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Desktop\Web Mining\"/>
    </mc:Choice>
  </mc:AlternateContent>
  <xr:revisionPtr revIDLastSave="0" documentId="13_ncr:40009_{9A096F3C-92AE-43E1-AF4C-2E2F12C8A972}" xr6:coauthVersionLast="47" xr6:coauthVersionMax="47" xr10:uidLastSave="{00000000-0000-0000-0000-000000000000}"/>
  <bookViews>
    <workbookView xWindow="-120" yWindow="-120" windowWidth="29040" windowHeight="15840"/>
  </bookViews>
  <sheets>
    <sheet name="1000Output" sheetId="1" r:id="rId1"/>
  </sheets>
  <calcPr calcId="0"/>
</workbook>
</file>

<file path=xl/calcChain.xml><?xml version="1.0" encoding="utf-8"?>
<calcChain xmlns="http://schemas.openxmlformats.org/spreadsheetml/2006/main">
  <c r="DXJ1" i="1" l="1"/>
  <c r="DXK1" i="1" s="1"/>
  <c r="A12545" i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B127" i="1"/>
  <c r="B377" i="1"/>
  <c r="B1554" i="1"/>
  <c r="B1973" i="1"/>
  <c r="B2949" i="1"/>
  <c r="B5086" i="1"/>
  <c r="B5940" i="1"/>
  <c r="B5959" i="1"/>
  <c r="B7412" i="1"/>
  <c r="B8023" i="1"/>
  <c r="B9200" i="1"/>
  <c r="B9214" i="1"/>
  <c r="B9817" i="1"/>
  <c r="B10781" i="1"/>
  <c r="B11587" i="1"/>
</calcChain>
</file>

<file path=xl/sharedStrings.xml><?xml version="1.0" encoding="utf-8"?>
<sst xmlns="http://schemas.openxmlformats.org/spreadsheetml/2006/main" count="121573" uniqueCount="71465">
  <si>
    <t>sandossu</t>
  </si>
  <si>
    <t>xbox</t>
  </si>
  <si>
    <t>Porsche</t>
  </si>
  <si>
    <t>Home</t>
  </si>
  <si>
    <t>lamborghini</t>
  </si>
  <si>
    <t>skoda</t>
  </si>
  <si>
    <t>BREAKING</t>
  </si>
  <si>
    <t>tata</t>
  </si>
  <si>
    <t>OddStuff</t>
  </si>
  <si>
    <t>redditfail</t>
  </si>
  <si>
    <t>a:t5_2sdoy</t>
  </si>
  <si>
    <t>a:t5_2qoz5</t>
  </si>
  <si>
    <t>a:t5_2qvp5</t>
  </si>
  <si>
    <t>a:t5_2shgd</t>
  </si>
  <si>
    <t>a:t5_2slj4</t>
  </si>
  <si>
    <t>a:t5_2tic4</t>
  </si>
  <si>
    <t>mareacaspica</t>
  </si>
  <si>
    <t>tech</t>
  </si>
  <si>
    <t>MicroPorn</t>
  </si>
  <si>
    <t>Bugatti</t>
  </si>
  <si>
    <t>seat</t>
  </si>
  <si>
    <t>forensic</t>
  </si>
  <si>
    <t>IdeasForTech</t>
  </si>
  <si>
    <t>scrieee</t>
  </si>
  <si>
    <t>Houseporn</t>
  </si>
  <si>
    <t>ppsp</t>
  </si>
  <si>
    <t>ass</t>
  </si>
  <si>
    <t>DermatologyQuestions</t>
  </si>
  <si>
    <t>Melanoma</t>
  </si>
  <si>
    <t>politicaltech</t>
  </si>
  <si>
    <t>HandHeldArena</t>
  </si>
  <si>
    <t>ShittyMF</t>
  </si>
  <si>
    <t>nopartyforyou</t>
  </si>
  <si>
    <t>Neverlife</t>
  </si>
  <si>
    <t>sevenspires</t>
  </si>
  <si>
    <t>WeenieTheQueen</t>
  </si>
  <si>
    <t>krispykrackers</t>
  </si>
  <si>
    <t>AskReddit</t>
  </si>
  <si>
    <t>FoodPorn</t>
  </si>
  <si>
    <t>comics</t>
  </si>
  <si>
    <t>help</t>
  </si>
  <si>
    <t>offbeat</t>
  </si>
  <si>
    <t>circlejerk</t>
  </si>
  <si>
    <t>PartyParrot</t>
  </si>
  <si>
    <t>dickgirls</t>
  </si>
  <si>
    <t>90s</t>
  </si>
  <si>
    <t>orlando</t>
  </si>
  <si>
    <t>modhelp</t>
  </si>
  <si>
    <t>tldr</t>
  </si>
  <si>
    <t>80smusic</t>
  </si>
  <si>
    <t>bugs</t>
  </si>
  <si>
    <t>ideasfortheadmins</t>
  </si>
  <si>
    <t>TheMentalist</t>
  </si>
  <si>
    <t>ExtraLife</t>
  </si>
  <si>
    <t>316cats</t>
  </si>
  <si>
    <t>sandy</t>
  </si>
  <si>
    <t>subbie</t>
  </si>
  <si>
    <t>hero0fwar</t>
  </si>
  <si>
    <t>GrMD</t>
  </si>
  <si>
    <t>YTPL</t>
  </si>
  <si>
    <t>90sNostalgia</t>
  </si>
  <si>
    <t>Logos</t>
  </si>
  <si>
    <t>HouseCleaning</t>
  </si>
  <si>
    <t>shreddit</t>
  </si>
  <si>
    <t>planebabies</t>
  </si>
  <si>
    <t>DOGSinHATS</t>
  </si>
  <si>
    <t>Irene</t>
  </si>
  <si>
    <t>bestof2015</t>
  </si>
  <si>
    <t>DearYishan</t>
  </si>
  <si>
    <t>lolwut</t>
  </si>
  <si>
    <t>lolcows</t>
  </si>
  <si>
    <t>StoriesWithAHole</t>
  </si>
  <si>
    <t>ManWithoutModem</t>
  </si>
  <si>
    <t>orlandohousing</t>
  </si>
  <si>
    <t>DickGirlsRadio</t>
  </si>
  <si>
    <t>metaskreddit</t>
  </si>
  <si>
    <t>bestof2014</t>
  </si>
  <si>
    <t>GLaDOS</t>
  </si>
  <si>
    <t>SockMonkiesGoneWild</t>
  </si>
  <si>
    <t>tldraroundtheworld</t>
  </si>
  <si>
    <t>aprilfoolsday</t>
  </si>
  <si>
    <t>sweatergoats</t>
  </si>
  <si>
    <t>cupcake1713gonewild</t>
  </si>
  <si>
    <t>cupcake1713Jerk</t>
  </si>
  <si>
    <t>socksandsandals</t>
  </si>
  <si>
    <t>keratin</t>
  </si>
  <si>
    <t>ShittyRedditRequest</t>
  </si>
  <si>
    <t>FishFriday</t>
  </si>
  <si>
    <t>Brownie</t>
  </si>
  <si>
    <t>GhostiseSucks</t>
  </si>
  <si>
    <t>IFTAcirclejerk</t>
  </si>
  <si>
    <t>shitsodypopsays</t>
  </si>
  <si>
    <t>offcourse</t>
  </si>
  <si>
    <t>OnionFacts</t>
  </si>
  <si>
    <t>TurkeyDay</t>
  </si>
  <si>
    <t>TurtleTuesdays</t>
  </si>
  <si>
    <t>shitkksays</t>
  </si>
  <si>
    <t>banhelpline</t>
  </si>
  <si>
    <t>ModdedBecauseGirl</t>
  </si>
  <si>
    <t>mayowars</t>
  </si>
  <si>
    <t>trueredditrequest</t>
  </si>
  <si>
    <t>ShitCupcake1713Says</t>
  </si>
  <si>
    <t>punchkittens</t>
  </si>
  <si>
    <t>bestof_botmail</t>
  </si>
  <si>
    <t>GymIsland</t>
  </si>
  <si>
    <t>FirstJungleAnarchists</t>
  </si>
  <si>
    <t>fuckkrispykrackers</t>
  </si>
  <si>
    <t>upgoated</t>
  </si>
  <si>
    <t>hailariouscorporate</t>
  </si>
  <si>
    <t>PlaceLink</t>
  </si>
  <si>
    <t>Unbanreddit</t>
  </si>
  <si>
    <t>WeatherUpdates</t>
  </si>
  <si>
    <t>Blessyourkindheart</t>
  </si>
  <si>
    <t>GoatakuInAction</t>
  </si>
  <si>
    <t>lostsucks</t>
  </si>
  <si>
    <t>subdesign</t>
  </si>
  <si>
    <t>HistoricalInternet</t>
  </si>
  <si>
    <t>truekrispykrackers</t>
  </si>
  <si>
    <t>AskShittingScience</t>
  </si>
  <si>
    <t>DearKn0thing</t>
  </si>
  <si>
    <t>MustLoveCows</t>
  </si>
  <si>
    <t>orlando_css</t>
  </si>
  <si>
    <t>a:t5_374ev</t>
  </si>
  <si>
    <t>a:t5_2qnai</t>
  </si>
  <si>
    <t>a:t5_2qqaw</t>
  </si>
  <si>
    <t>a:t5_2qzy3</t>
  </si>
  <si>
    <t>a:t5_2sane</t>
  </si>
  <si>
    <t>a:t5_2sqb6</t>
  </si>
  <si>
    <t>a:t5_2tjnh</t>
  </si>
  <si>
    <t>a:t5_2tz5s</t>
  </si>
  <si>
    <t>a:t5_2uamd</t>
  </si>
  <si>
    <t>a:t5_2uqt6</t>
  </si>
  <si>
    <t>a:t5_2voaz</t>
  </si>
  <si>
    <t>a:t5_2xjyj</t>
  </si>
  <si>
    <t>a:t5_2ylwa</t>
  </si>
  <si>
    <t>a:t5_2ypnv</t>
  </si>
  <si>
    <t>a:t5_2z0vc</t>
  </si>
  <si>
    <t>a:t5_2z5th</t>
  </si>
  <si>
    <t>a:t5_30wfl</t>
  </si>
  <si>
    <t>a:t5_31kyi</t>
  </si>
  <si>
    <t>a:t5_33eui</t>
  </si>
  <si>
    <t>a:t5_33euj</t>
  </si>
  <si>
    <t>a:t5_33euk</t>
  </si>
  <si>
    <t>a:t5_35bpt</t>
  </si>
  <si>
    <t>a:t5_37vol</t>
  </si>
  <si>
    <t>a:t5_37vom</t>
  </si>
  <si>
    <t>a:t5_38igo</t>
  </si>
  <si>
    <t>a:t5_3h4fx</t>
  </si>
  <si>
    <t>flyryan</t>
  </si>
  <si>
    <t>IAmA</t>
  </si>
  <si>
    <t>MMFB</t>
  </si>
  <si>
    <t>AskRedditAwards</t>
  </si>
  <si>
    <t>IAmARequests</t>
  </si>
  <si>
    <t>IAMAFamousArchive</t>
  </si>
  <si>
    <t>AskRedd</t>
  </si>
  <si>
    <t>ketocooks</t>
  </si>
  <si>
    <t>detectiveinspectors</t>
  </si>
  <si>
    <t>IdeasForIAmA</t>
  </si>
  <si>
    <t>calledout</t>
  </si>
  <si>
    <t>AreSlashRslashArr</t>
  </si>
  <si>
    <t>axsreddit</t>
  </si>
  <si>
    <t>flyryansucks</t>
  </si>
  <si>
    <t>a:t5_2sbas</t>
  </si>
  <si>
    <t>a:t5_2wt4u</t>
  </si>
  <si>
    <t>a:t5_313jp</t>
  </si>
  <si>
    <t>a:t5_33a1p</t>
  </si>
  <si>
    <t>Ooer</t>
  </si>
  <si>
    <t>YouShouldKnow</t>
  </si>
  <si>
    <t>DoesAnybodyElse</t>
  </si>
  <si>
    <t>lego</t>
  </si>
  <si>
    <t>britpics</t>
  </si>
  <si>
    <t>misc</t>
  </si>
  <si>
    <t>york</t>
  </si>
  <si>
    <t>everything</t>
  </si>
  <si>
    <t>Ooerafterdark</t>
  </si>
  <si>
    <t>whatisooer</t>
  </si>
  <si>
    <t>askreddt</t>
  </si>
  <si>
    <t>ooerprobelmsworld</t>
  </si>
  <si>
    <t>brom</t>
  </si>
  <si>
    <t>Ooergonewild</t>
  </si>
  <si>
    <t>toehairexchange</t>
  </si>
  <si>
    <t>Oour</t>
  </si>
  <si>
    <t>mcpublicafterdark</t>
  </si>
  <si>
    <t>britannia</t>
  </si>
  <si>
    <t>FiveK</t>
  </si>
  <si>
    <t>molonology</t>
  </si>
  <si>
    <t>uselesslists</t>
  </si>
  <si>
    <t>junctionmc</t>
  </si>
  <si>
    <t>roastedbagel</t>
  </si>
  <si>
    <t>foodhacks</t>
  </si>
  <si>
    <t>tipofmytongue</t>
  </si>
  <si>
    <t>thewalkingdead</t>
  </si>
  <si>
    <t>tacobell</t>
  </si>
  <si>
    <t>fortlauderdale</t>
  </si>
  <si>
    <t>Broward</t>
  </si>
  <si>
    <t>AutoModerator</t>
  </si>
  <si>
    <t>BurgerKing</t>
  </si>
  <si>
    <t>Kidrobot</t>
  </si>
  <si>
    <t>Silverstein</t>
  </si>
  <si>
    <t>tipofmytounge</t>
  </si>
  <si>
    <t>sfdc</t>
  </si>
  <si>
    <t>CoralSprings</t>
  </si>
  <si>
    <t>Rick_Grimes</t>
  </si>
  <si>
    <t>MROC</t>
  </si>
  <si>
    <t>ani625</t>
  </si>
  <si>
    <t>news</t>
  </si>
  <si>
    <t>Unexpected</t>
  </si>
  <si>
    <t>AnimalsBeingDerps</t>
  </si>
  <si>
    <t>WTF</t>
  </si>
  <si>
    <t>AnimalsBeingBros</t>
  </si>
  <si>
    <t>AnimalsBeingJerks</t>
  </si>
  <si>
    <t>HumansBeingBros</t>
  </si>
  <si>
    <t>OutOfTheLoop</t>
  </si>
  <si>
    <t>insanepeoplefacebook</t>
  </si>
  <si>
    <t>ProRevenge</t>
  </si>
  <si>
    <t>cringe</t>
  </si>
  <si>
    <t>NotMyJob</t>
  </si>
  <si>
    <t>intel</t>
  </si>
  <si>
    <t>AccidentalComedy</t>
  </si>
  <si>
    <t>OSHA</t>
  </si>
  <si>
    <t>brooklynninenine</t>
  </si>
  <si>
    <t>rage</t>
  </si>
  <si>
    <t>PeopleBeingJerks</t>
  </si>
  <si>
    <t>Infographics</t>
  </si>
  <si>
    <t>Dogberg</t>
  </si>
  <si>
    <t>WastedGifs</t>
  </si>
  <si>
    <t>shitpost</t>
  </si>
  <si>
    <t>CorporateFacepalm</t>
  </si>
  <si>
    <t>pic</t>
  </si>
  <si>
    <t>inthenews</t>
  </si>
  <si>
    <t>insomnia</t>
  </si>
  <si>
    <t>AnimalsBeingConfused</t>
  </si>
  <si>
    <t>seinfeldgifs</t>
  </si>
  <si>
    <t>illusionporn</t>
  </si>
  <si>
    <t>Nikon</t>
  </si>
  <si>
    <t>startup</t>
  </si>
  <si>
    <t>IncredibleIndia</t>
  </si>
  <si>
    <t>galaxys10</t>
  </si>
  <si>
    <t>HannibalTV</t>
  </si>
  <si>
    <t>FargoTV</t>
  </si>
  <si>
    <t>lol</t>
  </si>
  <si>
    <t>AfterTheLoop</t>
  </si>
  <si>
    <t>AnimalsBeingSleepy</t>
  </si>
  <si>
    <t>FrancePics</t>
  </si>
  <si>
    <t>ThingsThatBlowUp</t>
  </si>
  <si>
    <t>AnythingGoesPics</t>
  </si>
  <si>
    <t>SummerReddit</t>
  </si>
  <si>
    <t>unitedstatesofamerica</t>
  </si>
  <si>
    <t>kitty</t>
  </si>
  <si>
    <t>AnimalsBeingAnimals</t>
  </si>
  <si>
    <t>justgirlythings</t>
  </si>
  <si>
    <t>TelevisionQuotes</t>
  </si>
  <si>
    <t>PlantsBeingJerks</t>
  </si>
  <si>
    <t>Preacher</t>
  </si>
  <si>
    <t>NorwayPics</t>
  </si>
  <si>
    <t>physicsjokes</t>
  </si>
  <si>
    <t>kannada</t>
  </si>
  <si>
    <t>karnataka</t>
  </si>
  <si>
    <t>applesucks</t>
  </si>
  <si>
    <t>humanrights</t>
  </si>
  <si>
    <t>DSLR</t>
  </si>
  <si>
    <t>althistory</t>
  </si>
  <si>
    <t>ChinaPics</t>
  </si>
  <si>
    <t>AnimalsBeingPolite</t>
  </si>
  <si>
    <t>covfefe</t>
  </si>
  <si>
    <t>LeftHandProblems</t>
  </si>
  <si>
    <t>hadoop</t>
  </si>
  <si>
    <t>TheGoldbergs</t>
  </si>
  <si>
    <t>TheFlashTV</t>
  </si>
  <si>
    <t>AnimalsBeingScared</t>
  </si>
  <si>
    <t>tissot</t>
  </si>
  <si>
    <t>TheresASubForThat</t>
  </si>
  <si>
    <t>apache</t>
  </si>
  <si>
    <t>BustedGifs</t>
  </si>
  <si>
    <t>askredddit</t>
  </si>
  <si>
    <t>NationalPhotoSubs</t>
  </si>
  <si>
    <t>dailywtf</t>
  </si>
  <si>
    <t>RussiaPics</t>
  </si>
  <si>
    <t>TheFallTV</t>
  </si>
  <si>
    <t>shitshitpost</t>
  </si>
  <si>
    <t>axe</t>
  </si>
  <si>
    <t>CurbGifs</t>
  </si>
  <si>
    <t>iPhone6</t>
  </si>
  <si>
    <t>officespace</t>
  </si>
  <si>
    <t>xml</t>
  </si>
  <si>
    <t>sethmeyers</t>
  </si>
  <si>
    <t>TelevisionThemeSongs</t>
  </si>
  <si>
    <t>Vodafone</t>
  </si>
  <si>
    <t>einstein</t>
  </si>
  <si>
    <t>quake3</t>
  </si>
  <si>
    <t>PokemonGoFuckYourself</t>
  </si>
  <si>
    <t>Panasonic</t>
  </si>
  <si>
    <t>msoffice</t>
  </si>
  <si>
    <t>SelfieTV</t>
  </si>
  <si>
    <t>MacSucks</t>
  </si>
  <si>
    <t>sleepyhollow</t>
  </si>
  <si>
    <t>Aeronautics</t>
  </si>
  <si>
    <t>granddadjokes</t>
  </si>
  <si>
    <t>F1wallpapers</t>
  </si>
  <si>
    <t>PresidentTrumpTwitter</t>
  </si>
  <si>
    <t>orclapex</t>
  </si>
  <si>
    <t>SethGodin</t>
  </si>
  <si>
    <t>outrage</t>
  </si>
  <si>
    <t>WastedGifRequests</t>
  </si>
  <si>
    <t>AtheistsGoneWild</t>
  </si>
  <si>
    <t>kinkshaming</t>
  </si>
  <si>
    <t>BirdsWithShoes</t>
  </si>
  <si>
    <t>Cyriak</t>
  </si>
  <si>
    <t>AceVentura</t>
  </si>
  <si>
    <t>Enlisted</t>
  </si>
  <si>
    <t>MrSelfridge</t>
  </si>
  <si>
    <t>Airtel</t>
  </si>
  <si>
    <t>Psephology</t>
  </si>
  <si>
    <t>spambotwatch</t>
  </si>
  <si>
    <t>VoatCircleJerk</t>
  </si>
  <si>
    <t>ActuallyThatIsMyJob</t>
  </si>
  <si>
    <t>SouthIndia</t>
  </si>
  <si>
    <t>downvoted</t>
  </si>
  <si>
    <t>OfficeHumor</t>
  </si>
  <si>
    <t>MauritiusPics</t>
  </si>
  <si>
    <t>SteveCarell</t>
  </si>
  <si>
    <t>7f12u</t>
  </si>
  <si>
    <t>indiagifs</t>
  </si>
  <si>
    <t>WindowsCirclejerk</t>
  </si>
  <si>
    <t>maron</t>
  </si>
  <si>
    <t>NEIN</t>
  </si>
  <si>
    <t>GrandmaJokes</t>
  </si>
  <si>
    <t>TelevisionGIFs</t>
  </si>
  <si>
    <t>SpaceGadgets</t>
  </si>
  <si>
    <t>BobOdenkirk</t>
  </si>
  <si>
    <t>ThatsADealBreaker</t>
  </si>
  <si>
    <t>wtf1</t>
  </si>
  <si>
    <t>XYXYXYXYXYChromosomes</t>
  </si>
  <si>
    <t>GIFInterpreting</t>
  </si>
  <si>
    <t>citizen</t>
  </si>
  <si>
    <t>kashinath</t>
  </si>
  <si>
    <t>amazonin</t>
  </si>
  <si>
    <t>DepressingComics</t>
  </si>
  <si>
    <t>CiCGC</t>
  </si>
  <si>
    <t>MidtownMadness</t>
  </si>
  <si>
    <t>GoogleClips</t>
  </si>
  <si>
    <t>FuckAskReddit</t>
  </si>
  <si>
    <t>Unexpected_dev</t>
  </si>
  <si>
    <t>americas</t>
  </si>
  <si>
    <t>JustAOEthings</t>
  </si>
  <si>
    <t>upperclass</t>
  </si>
  <si>
    <t>HuellsRules</t>
  </si>
  <si>
    <t>KillerThreads</t>
  </si>
  <si>
    <t>TalesOfTechStruggles</t>
  </si>
  <si>
    <t>F1gifs</t>
  </si>
  <si>
    <t>Shortables</t>
  </si>
  <si>
    <t>JohnCReilly</t>
  </si>
  <si>
    <t>Australia_Man</t>
  </si>
  <si>
    <t>daggerinthearse</t>
  </si>
  <si>
    <t>TVReactionGIFs</t>
  </si>
  <si>
    <t>magicofrahat</t>
  </si>
  <si>
    <t>SpaceHumor</t>
  </si>
  <si>
    <t>BustedGifRequests</t>
  </si>
  <si>
    <t>UnUndelete</t>
  </si>
  <si>
    <t>Penicillin</t>
  </si>
  <si>
    <t>Winzip</t>
  </si>
  <si>
    <t>Fuckani625</t>
  </si>
  <si>
    <t>PeriodDrama</t>
  </si>
  <si>
    <t>axn</t>
  </si>
  <si>
    <t>IphoneXI</t>
  </si>
  <si>
    <t>kannadajerk</t>
  </si>
  <si>
    <t>TagproSucks</t>
  </si>
  <si>
    <t>Twattery</t>
  </si>
  <si>
    <t>Jaggesh</t>
  </si>
  <si>
    <t>ModsAreGods</t>
  </si>
  <si>
    <t>ShitRedditAsks</t>
  </si>
  <si>
    <t>500c</t>
  </si>
  <si>
    <t>Countup</t>
  </si>
  <si>
    <t>Dealtwithit</t>
  </si>
  <si>
    <t>Dufa</t>
  </si>
  <si>
    <t>DwImHere</t>
  </si>
  <si>
    <t>FloridaClown</t>
  </si>
  <si>
    <t>KannadaNews</t>
  </si>
  <si>
    <t>onannarabbi</t>
  </si>
  <si>
    <t>KannadaVideos</t>
  </si>
  <si>
    <t>AutoDrivers</t>
  </si>
  <si>
    <t>a:t5_3fa3l</t>
  </si>
  <si>
    <t>a:t5_3ljz9</t>
  </si>
  <si>
    <t>a:t5_3n4i3</t>
  </si>
  <si>
    <t>a:t5_spgmm</t>
  </si>
  <si>
    <t>a:t5_2x6ko</t>
  </si>
  <si>
    <t>a:t5_2ya1e</t>
  </si>
  <si>
    <t>a:t5_2zv22</t>
  </si>
  <si>
    <t>a:t5_32fpl</t>
  </si>
  <si>
    <t>a:t5_32g3a</t>
  </si>
  <si>
    <t>a:t5_32px1</t>
  </si>
  <si>
    <t>a:t5_39h03</t>
  </si>
  <si>
    <t>a:t5_3escm</t>
  </si>
  <si>
    <t>TheJackal8</t>
  </si>
  <si>
    <t>wheredidthesodago</t>
  </si>
  <si>
    <t>behindthegifs</t>
  </si>
  <si>
    <t>sloths</t>
  </si>
  <si>
    <t>SwiggitySwootyGifs</t>
  </si>
  <si>
    <t>WDTSG</t>
  </si>
  <si>
    <t>wheredidthecupgo</t>
  </si>
  <si>
    <t>sexrockandroll</t>
  </si>
  <si>
    <t>askscience</t>
  </si>
  <si>
    <t>parrots</t>
  </si>
  <si>
    <t>AskScienceDiscussion</t>
  </si>
  <si>
    <t>e36</t>
  </si>
  <si>
    <t>minnesota</t>
  </si>
  <si>
    <t>IranianGenius</t>
  </si>
  <si>
    <t>Showerthoughts</t>
  </si>
  <si>
    <t>Damnthatsinteresting</t>
  </si>
  <si>
    <t>oddlysatisfying</t>
  </si>
  <si>
    <t>facepalm</t>
  </si>
  <si>
    <t>Tinder</t>
  </si>
  <si>
    <t>Awwducational</t>
  </si>
  <si>
    <t>reactiongifs</t>
  </si>
  <si>
    <t>CrappyDesign</t>
  </si>
  <si>
    <t>relationships</t>
  </si>
  <si>
    <t>MyPeopleNeedMe</t>
  </si>
  <si>
    <t>nevertellmetheodds</t>
  </si>
  <si>
    <t>oddlyterrifying</t>
  </si>
  <si>
    <t>tumblr</t>
  </si>
  <si>
    <t>TheWayWeWere</t>
  </si>
  <si>
    <t>smashbros</t>
  </si>
  <si>
    <t>cosplay</t>
  </si>
  <si>
    <t>futurama</t>
  </si>
  <si>
    <t>PrettyGirls</t>
  </si>
  <si>
    <t>Catculations</t>
  </si>
  <si>
    <t>wowthissubexists</t>
  </si>
  <si>
    <t>WeatherGifs</t>
  </si>
  <si>
    <t>SlyGifs</t>
  </si>
  <si>
    <t>PokemonTCG</t>
  </si>
  <si>
    <t>ListOfSubreddits</t>
  </si>
  <si>
    <t>ShittyAnimalFacts</t>
  </si>
  <si>
    <t>BabyCorgis</t>
  </si>
  <si>
    <t>pokemongotrades</t>
  </si>
  <si>
    <t>NatureGifs</t>
  </si>
  <si>
    <t>OnlineDating</t>
  </si>
  <si>
    <t>omegle</t>
  </si>
  <si>
    <t>FIlm</t>
  </si>
  <si>
    <t>ConfusingGravity</t>
  </si>
  <si>
    <t>ThatsMyFuckingHero</t>
  </si>
  <si>
    <t>GirlsMirinGirls</t>
  </si>
  <si>
    <t>OpticalIllusionGifs</t>
  </si>
  <si>
    <t>FractalGifs</t>
  </si>
  <si>
    <t>nicetrybutno</t>
  </si>
  <si>
    <t>ListOfComments</t>
  </si>
  <si>
    <t>StuntGifs</t>
  </si>
  <si>
    <t>CrappyNonDesign</t>
  </si>
  <si>
    <t>RealLifeAvatar</t>
  </si>
  <si>
    <t>FunAskReddit</t>
  </si>
  <si>
    <t>JustBroThings</t>
  </si>
  <si>
    <t>SwitchLite</t>
  </si>
  <si>
    <t>dataisokiguess</t>
  </si>
  <si>
    <t>Misdirection</t>
  </si>
  <si>
    <t>Aplatypuss</t>
  </si>
  <si>
    <t>IranianGeniusInfo</t>
  </si>
  <si>
    <t>KYR_SP33DY</t>
  </si>
  <si>
    <t>RayNarvaezJr</t>
  </si>
  <si>
    <t>axialmatt</t>
  </si>
  <si>
    <t>Junkyard129</t>
  </si>
  <si>
    <t>Skadj</t>
  </si>
  <si>
    <t>-eDgAR-</t>
  </si>
  <si>
    <t>holdmybeer</t>
  </si>
  <si>
    <t>Neverbrokeabone</t>
  </si>
  <si>
    <t>TVDetails</t>
  </si>
  <si>
    <t>Dietandhealth</t>
  </si>
  <si>
    <t>GifBattle</t>
  </si>
  <si>
    <t>StoryGifs</t>
  </si>
  <si>
    <t>LightsaberGIFs</t>
  </si>
  <si>
    <t>pencer</t>
  </si>
  <si>
    <t>SpectatorSpectacles</t>
  </si>
  <si>
    <t>viGlDcelieiadeeSTop_</t>
  </si>
  <si>
    <t>ImComingForThatBooty</t>
  </si>
  <si>
    <t>circleyam</t>
  </si>
  <si>
    <t>JakeableGoneWild</t>
  </si>
  <si>
    <t>WDTCG</t>
  </si>
  <si>
    <t>YoungAskReddit</t>
  </si>
  <si>
    <t>AussieMan</t>
  </si>
  <si>
    <t>HOLDMYJERK</t>
  </si>
  <si>
    <t>a:t5_3bq8e</t>
  </si>
  <si>
    <t>modmail_bot</t>
  </si>
  <si>
    <t>Jakeable</t>
  </si>
  <si>
    <t>politics</t>
  </si>
  <si>
    <t>CreedThoughts</t>
  </si>
  <si>
    <t>ExplodingKittens</t>
  </si>
  <si>
    <t>basketry</t>
  </si>
  <si>
    <t>BoyScoutsofAmerica</t>
  </si>
  <si>
    <t>EagleScout</t>
  </si>
  <si>
    <t>SeaBase</t>
  </si>
  <si>
    <t>hy</t>
  </si>
  <si>
    <t>lanyards</t>
  </si>
  <si>
    <t>Bandana</t>
  </si>
  <si>
    <t>Slackbot</t>
  </si>
  <si>
    <t>JakeableTest</t>
  </si>
  <si>
    <t>LockedThreads</t>
  </si>
  <si>
    <t>superlongsidebar</t>
  </si>
  <si>
    <t>a:t5_3atsf</t>
  </si>
  <si>
    <t>SadExclamationPoint</t>
  </si>
  <si>
    <t>u_JakeableTest</t>
  </si>
  <si>
    <t>qtx</t>
  </si>
  <si>
    <t>science</t>
  </si>
  <si>
    <t>books</t>
  </si>
  <si>
    <t>DIY</t>
  </si>
  <si>
    <t>gonewild</t>
  </si>
  <si>
    <t>changemyview</t>
  </si>
  <si>
    <t>GWCouples</t>
  </si>
  <si>
    <t>BigBoobsGonewild</t>
  </si>
  <si>
    <t>treesgonewild</t>
  </si>
  <si>
    <t>Ladybonersgonecuddly</t>
  </si>
  <si>
    <t>econmonitor</t>
  </si>
  <si>
    <t>ProCSS</t>
  </si>
  <si>
    <t>reddit_themes</t>
  </si>
  <si>
    <t>recommend</t>
  </si>
  <si>
    <t>SoTellMe</t>
  </si>
  <si>
    <t>metagonewild</t>
  </si>
  <si>
    <t>gwbackup</t>
  </si>
  <si>
    <t>darkserene</t>
  </si>
  <si>
    <t>serene</t>
  </si>
  <si>
    <t>gwchristmas2015</t>
  </si>
  <si>
    <t>GWBeach2014</t>
  </si>
  <si>
    <t>darkserenesingle</t>
  </si>
  <si>
    <t>serenesingle</t>
  </si>
  <si>
    <t>qdiy</t>
  </si>
  <si>
    <t>gwyogaday2020</t>
  </si>
  <si>
    <t>gwcz</t>
  </si>
  <si>
    <t>qMD</t>
  </si>
  <si>
    <t>shittyhelpdesk</t>
  </si>
  <si>
    <t>b4adoptioncss</t>
  </si>
  <si>
    <t>gwqtxnewsidebar2020</t>
  </si>
  <si>
    <t>qtwd</t>
  </si>
  <si>
    <t>qar2017notification</t>
  </si>
  <si>
    <t>qpastel</t>
  </si>
  <si>
    <t>qpolapril</t>
  </si>
  <si>
    <t>fortloco2014</t>
  </si>
  <si>
    <t>qdoityourself</t>
  </si>
  <si>
    <t>qprocss</t>
  </si>
  <si>
    <t>qfalirfilter</t>
  </si>
  <si>
    <t>a:t5_31dpm</t>
  </si>
  <si>
    <t>a:t5_3p5z5</t>
  </si>
  <si>
    <t>necrokitty</t>
  </si>
  <si>
    <t>StarWars</t>
  </si>
  <si>
    <t>asoiaf</t>
  </si>
  <si>
    <t>501st</t>
  </si>
  <si>
    <t>westies</t>
  </si>
  <si>
    <t>WestHighlandTerriers</t>
  </si>
  <si>
    <t>12Monkeys</t>
  </si>
  <si>
    <t>bagpipes</t>
  </si>
  <si>
    <t>swedishvallhund</t>
  </si>
  <si>
    <t>Wardruna</t>
  </si>
  <si>
    <t>ABotOfIceAndFire</t>
  </si>
  <si>
    <t>lotrouble</t>
  </si>
  <si>
    <t>femalefashionadvice</t>
  </si>
  <si>
    <t>OnionLovers</t>
  </si>
  <si>
    <t>CrohnsDisease</t>
  </si>
  <si>
    <t>TurtleFacts</t>
  </si>
  <si>
    <t>UniversalScammerList</t>
  </si>
  <si>
    <t>IBDmemes</t>
  </si>
  <si>
    <t>StarWarsLando</t>
  </si>
  <si>
    <t>optimalg</t>
  </si>
  <si>
    <t>ffatest</t>
  </si>
  <si>
    <t>HotModsOfReddit</t>
  </si>
  <si>
    <t>DisneyWillow</t>
  </si>
  <si>
    <t>StarWars_Visions</t>
  </si>
  <si>
    <t>AskRedditModerators</t>
  </si>
  <si>
    <t>Pun-Master-General</t>
  </si>
  <si>
    <t>a:t5_tr6zv</t>
  </si>
  <si>
    <t>RuinEleint</t>
  </si>
  <si>
    <t>Fantasy</t>
  </si>
  <si>
    <t>SpCommander</t>
  </si>
  <si>
    <t>modlimit</t>
  </si>
  <si>
    <t>Kopratic</t>
  </si>
  <si>
    <t>teknrd</t>
  </si>
  <si>
    <t>adotmatrix</t>
  </si>
  <si>
    <t>Coronavirus</t>
  </si>
  <si>
    <t>COVID19</t>
  </si>
  <si>
    <t>CanadaCoronavirus</t>
  </si>
  <si>
    <t>TalkTherapy</t>
  </si>
  <si>
    <t>HumanTrafficking</t>
  </si>
  <si>
    <t>TalkTherapyMemes</t>
  </si>
  <si>
    <t>OneHealthApproach</t>
  </si>
  <si>
    <t>Sendsomechips</t>
  </si>
  <si>
    <t>JustNoSO</t>
  </si>
  <si>
    <t>TurnipExchange</t>
  </si>
  <si>
    <t>CursedOrders</t>
  </si>
  <si>
    <t>omgthenerve</t>
  </si>
  <si>
    <t>popheads</t>
  </si>
  <si>
    <t>NCT</t>
  </si>
  <si>
    <t>kpoopheads</t>
  </si>
  <si>
    <t>memeculturetechnology</t>
  </si>
  <si>
    <t>eriophora</t>
  </si>
  <si>
    <t>daecrist</t>
  </si>
  <si>
    <t>PancakeQueen13</t>
  </si>
  <si>
    <t>catsugh</t>
  </si>
  <si>
    <t>elaerna</t>
  </si>
  <si>
    <t>loseit</t>
  </si>
  <si>
    <t>progresspics</t>
  </si>
  <si>
    <t>ariheads</t>
  </si>
  <si>
    <t>HarryPotterReboot</t>
  </si>
  <si>
    <t>ihate20200000</t>
  </si>
  <si>
    <t>LoveIslandTV</t>
  </si>
  <si>
    <t>TwoHotTakes</t>
  </si>
  <si>
    <t>LoveIslandAus</t>
  </si>
  <si>
    <t>ekinde</t>
  </si>
  <si>
    <t>dekinsu</t>
  </si>
  <si>
    <t>VioletViola</t>
  </si>
  <si>
    <t>EccentricHorse11</t>
  </si>
  <si>
    <t>chess</t>
  </si>
  <si>
    <t>OrphanCrushingMachine</t>
  </si>
  <si>
    <t>mtango1</t>
  </si>
  <si>
    <t>Mondestruken</t>
  </si>
  <si>
    <t>DuckDragon</t>
  </si>
  <si>
    <t>funny</t>
  </si>
  <si>
    <t>Catloaf</t>
  </si>
  <si>
    <t>BotDefense</t>
  </si>
  <si>
    <t>biochem</t>
  </si>
  <si>
    <t>Kylde</t>
  </si>
  <si>
    <t>todayilearned</t>
  </si>
  <si>
    <t>lifehacks</t>
  </si>
  <si>
    <t>howto</t>
  </si>
  <si>
    <t>ballsthatclank</t>
  </si>
  <si>
    <t>puppetry</t>
  </si>
  <si>
    <t>PopcornPundits</t>
  </si>
  <si>
    <t>Kensin</t>
  </si>
  <si>
    <t>funny_mod</t>
  </si>
  <si>
    <t>MrAwkwardCrotch</t>
  </si>
  <si>
    <t>FloridaMan</t>
  </si>
  <si>
    <t>wallpapers</t>
  </si>
  <si>
    <t>Exceptions</t>
  </si>
  <si>
    <t>Umdlye</t>
  </si>
  <si>
    <t>gaming</t>
  </si>
  <si>
    <t>2007scape</t>
  </si>
  <si>
    <t>runescape</t>
  </si>
  <si>
    <t>KillingEve</t>
  </si>
  <si>
    <t>projectsession</t>
  </si>
  <si>
    <t>session</t>
  </si>
  <si>
    <t>RSDarkscape</t>
  </si>
  <si>
    <t>LHBTI</t>
  </si>
  <si>
    <t>RSChronicle</t>
  </si>
  <si>
    <t>llehsadam</t>
  </si>
  <si>
    <t>architecture</t>
  </si>
  <si>
    <t>Polska</t>
  </si>
  <si>
    <t>berlin</t>
  </si>
  <si>
    <t>IndieDev</t>
  </si>
  <si>
    <t>cakeday</t>
  </si>
  <si>
    <t>Lagerfeuer</t>
  </si>
  <si>
    <t>PublicSpeaking</t>
  </si>
  <si>
    <t>Sierra</t>
  </si>
  <si>
    <t>tuberlin</t>
  </si>
  <si>
    <t>berlinpics</t>
  </si>
  <si>
    <t>askberliners</t>
  </si>
  <si>
    <t>Poznan</t>
  </si>
  <si>
    <t>impressionsgames</t>
  </si>
  <si>
    <t>AirBrawl</t>
  </si>
  <si>
    <t>greenland</t>
  </si>
  <si>
    <t>gdansk</t>
  </si>
  <si>
    <t>Arcology</t>
  </si>
  <si>
    <t>Nuuk</t>
  </si>
  <si>
    <t>archcompetitions</t>
  </si>
  <si>
    <t>kreuzberg</t>
  </si>
  <si>
    <t>bikeshare</t>
  </si>
  <si>
    <t>polonia</t>
  </si>
  <si>
    <t>architektur</t>
  </si>
  <si>
    <t>LethisPathofProgress</t>
  </si>
  <si>
    <t>Upscaler</t>
  </si>
  <si>
    <t>askberlin</t>
  </si>
  <si>
    <t>Spaceway</t>
  </si>
  <si>
    <t>ArchitectureMeta</t>
  </si>
  <si>
    <t>BestRbx</t>
  </si>
  <si>
    <t>oculus</t>
  </si>
  <si>
    <t>youdontsurf</t>
  </si>
  <si>
    <t>wheredidthepeoplego</t>
  </si>
  <si>
    <t>TheReditorial</t>
  </si>
  <si>
    <t>Delicious_Fitness</t>
  </si>
  <si>
    <t>a:t5_3cf6t</t>
  </si>
  <si>
    <t>RamsesThePigeon</t>
  </si>
  <si>
    <t>pics</t>
  </si>
  <si>
    <t>Jokes</t>
  </si>
  <si>
    <t>nottheonion</t>
  </si>
  <si>
    <t>gifs</t>
  </si>
  <si>
    <t>CrazyIdeas</t>
  </si>
  <si>
    <t>catpictures</t>
  </si>
  <si>
    <t>explainlikeIAmA</t>
  </si>
  <si>
    <t>lifeofnorman</t>
  </si>
  <si>
    <t>IronChef</t>
  </si>
  <si>
    <t>ImitationZen</t>
  </si>
  <si>
    <t>WeeklyWorldSpam</t>
  </si>
  <si>
    <t>Spotlight</t>
  </si>
  <si>
    <t>TheGreyHopeful</t>
  </si>
  <si>
    <t>OldPeopleConspiracy</t>
  </si>
  <si>
    <t>BelowTheLine</t>
  </si>
  <si>
    <t>HDNatureWallpaper</t>
  </si>
  <si>
    <t>ThisBecause</t>
  </si>
  <si>
    <t>Splonk</t>
  </si>
  <si>
    <t>FakeArgumentScripts</t>
  </si>
  <si>
    <t>AmpleMeals</t>
  </si>
  <si>
    <t>Aluminaughty</t>
  </si>
  <si>
    <t>UMKcentersnare</t>
  </si>
  <si>
    <t>confession</t>
  </si>
  <si>
    <t>AquaJail</t>
  </si>
  <si>
    <t>AquaTeenHungerForce</t>
  </si>
  <si>
    <t>UCFKnights</t>
  </si>
  <si>
    <t>ohioman</t>
  </si>
  <si>
    <t>brak</t>
  </si>
  <si>
    <t>verdatum</t>
  </si>
  <si>
    <t>whatisthisthing</t>
  </si>
  <si>
    <t>ResinCasting</t>
  </si>
  <si>
    <t>WITT_FAT</t>
  </si>
  <si>
    <t>Metalfoundry</t>
  </si>
  <si>
    <t>MetalCasting</t>
  </si>
  <si>
    <t>ScHaporierviheaklsst</t>
  </si>
  <si>
    <t>BlueMeanies</t>
  </si>
  <si>
    <t>thelever</t>
  </si>
  <si>
    <t>test20102034</t>
  </si>
  <si>
    <t>thechurchofgrow</t>
  </si>
  <si>
    <t>a:t5_3ep5w</t>
  </si>
  <si>
    <t>Axanery</t>
  </si>
  <si>
    <t>Steam</t>
  </si>
  <si>
    <t>onionhate</t>
  </si>
  <si>
    <t>The_Gaben</t>
  </si>
  <si>
    <t>todayiwaslucky</t>
  </si>
  <si>
    <t>younglife</t>
  </si>
  <si>
    <t>ManiaMods</t>
  </si>
  <si>
    <t>TIWL</t>
  </si>
  <si>
    <t>afarmer2005</t>
  </si>
  <si>
    <t>sloth_on_meth</t>
  </si>
  <si>
    <t>NatureIsFuckingLit</t>
  </si>
  <si>
    <t>WatchPeopleDieInside</t>
  </si>
  <si>
    <t>Eyebleach</t>
  </si>
  <si>
    <t>PewdiepieSubmissions</t>
  </si>
  <si>
    <t>cursedcomments</t>
  </si>
  <si>
    <t>youseeingthisshit</t>
  </si>
  <si>
    <t>rareinsults</t>
  </si>
  <si>
    <t>PoliticalHumor</t>
  </si>
  <si>
    <t>disneyvacation</t>
  </si>
  <si>
    <t>CrackheadCraigslist</t>
  </si>
  <si>
    <t>Battlefield</t>
  </si>
  <si>
    <t>brushybrushy</t>
  </si>
  <si>
    <t>shittybattlestations</t>
  </si>
  <si>
    <t>pcmods</t>
  </si>
  <si>
    <t>Meme_Battles</t>
  </si>
  <si>
    <t>G502MasterRace</t>
  </si>
  <si>
    <t>bookclapreviewclap</t>
  </si>
  <si>
    <t>memeswithoutmods</t>
  </si>
  <si>
    <t>androidcirclejerk</t>
  </si>
  <si>
    <t>chickengifs</t>
  </si>
  <si>
    <t>Nexus6P</t>
  </si>
  <si>
    <t>Nexus5</t>
  </si>
  <si>
    <t>nexus5x</t>
  </si>
  <si>
    <t>CryingCatMemes</t>
  </si>
  <si>
    <t>modsgay</t>
  </si>
  <si>
    <t>Sive1Submissions</t>
  </si>
  <si>
    <t>PlaceNL</t>
  </si>
  <si>
    <t>dank_gifs</t>
  </si>
  <si>
    <t>ShittyWholesomeMemes</t>
  </si>
  <si>
    <t>MouseGifs</t>
  </si>
  <si>
    <t>OrangeArrow</t>
  </si>
  <si>
    <t>bepis</t>
  </si>
  <si>
    <t>PresidentialAlert</t>
  </si>
  <si>
    <t>SlothsBotBlows</t>
  </si>
  <si>
    <t>BobRossMemes</t>
  </si>
  <si>
    <t>GoldenGirlsMemes</t>
  </si>
  <si>
    <t>modeveryone</t>
  </si>
  <si>
    <t>JenniferContactsOut</t>
  </si>
  <si>
    <t>Demolition</t>
  </si>
  <si>
    <t>unlawfulmemes</t>
  </si>
  <si>
    <t>LizardLava808</t>
  </si>
  <si>
    <t>homey</t>
  </si>
  <si>
    <t>snekblackout</t>
  </si>
  <si>
    <t>WineOperator</t>
  </si>
  <si>
    <t>Slickwraps</t>
  </si>
  <si>
    <t>BlindItems</t>
  </si>
  <si>
    <t>FuturistHumor</t>
  </si>
  <si>
    <t>PartyPenguin</t>
  </si>
  <si>
    <t>UnlawfulMemes2</t>
  </si>
  <si>
    <t>unlawfulmemes4</t>
  </si>
  <si>
    <t>perfectdesign</t>
  </si>
  <si>
    <t>unlawfulmemes5</t>
  </si>
  <si>
    <t>UnlawfulMemes14</t>
  </si>
  <si>
    <t>ItDoBeLikeThat</t>
  </si>
  <si>
    <t>UnlawfulMemes19</t>
  </si>
  <si>
    <t>dankmemesUL</t>
  </si>
  <si>
    <t>unlawfulmemes20</t>
  </si>
  <si>
    <t>u_LANA_WHAT_DangerZone</t>
  </si>
  <si>
    <t>Cipus</t>
  </si>
  <si>
    <t>fuckbushfires</t>
  </si>
  <si>
    <t>siouxsie_siouxv2</t>
  </si>
  <si>
    <t>ShittyReactionGifs2</t>
  </si>
  <si>
    <t>DankMemesGifs</t>
  </si>
  <si>
    <t>funnynotfound</t>
  </si>
  <si>
    <t>TheIlluminati</t>
  </si>
  <si>
    <t>skankmemes</t>
  </si>
  <si>
    <t>Sloth_On_Meth</t>
  </si>
  <si>
    <t>SiveSubs</t>
  </si>
  <si>
    <t>Twist</t>
  </si>
  <si>
    <t>the_linus</t>
  </si>
  <si>
    <t>BanApologies</t>
  </si>
  <si>
    <t>StefanDay</t>
  </si>
  <si>
    <t>QuoteMemes</t>
  </si>
  <si>
    <t>idiotsinKarlsmama</t>
  </si>
  <si>
    <t>TwitterBeingWholesome</t>
  </si>
  <si>
    <t>commentrecord</t>
  </si>
  <si>
    <t>nexus5circlejerk</t>
  </si>
  <si>
    <t>PDPS_Mods</t>
  </si>
  <si>
    <t>dongmemes</t>
  </si>
  <si>
    <t>metaDankMemes</t>
  </si>
  <si>
    <t>StopStopAskingToBeMod</t>
  </si>
  <si>
    <t>404ServerNotFound</t>
  </si>
  <si>
    <t>ChristmasTunes</t>
  </si>
  <si>
    <t>bookreviewclap</t>
  </si>
  <si>
    <t>BrAOLvery</t>
  </si>
  <si>
    <t>dankmemestest1</t>
  </si>
  <si>
    <t>KPNmemes</t>
  </si>
  <si>
    <t>modqueue</t>
  </si>
  <si>
    <t>DefensiveGunUse</t>
  </si>
  <si>
    <t>Lil_SpazJoekp</t>
  </si>
  <si>
    <t>Battlememes</t>
  </si>
  <si>
    <t>banout2018</t>
  </si>
  <si>
    <t>CursedRageComics</t>
  </si>
  <si>
    <t>Powah</t>
  </si>
  <si>
    <t>ntpls</t>
  </si>
  <si>
    <t>red_neck_redemption2</t>
  </si>
  <si>
    <t>demotesloth</t>
  </si>
  <si>
    <t>funnydev</t>
  </si>
  <si>
    <t>spazsbotblows</t>
  </si>
  <si>
    <t>ingOfFire</t>
  </si>
  <si>
    <t>shittybrandtwitter</t>
  </si>
  <si>
    <t>1a38</t>
  </si>
  <si>
    <t>TheBestDogs</t>
  </si>
  <si>
    <t>a:t5_24i95p</t>
  </si>
  <si>
    <t>a:t5_sg1x0</t>
  </si>
  <si>
    <t>Levyathyn</t>
  </si>
  <si>
    <t>2busty2hide</t>
  </si>
  <si>
    <t>beetlejuicing</t>
  </si>
  <si>
    <t>Illaoi</t>
  </si>
  <si>
    <t>illaoimains</t>
  </si>
  <si>
    <t>womeninfiction</t>
  </si>
  <si>
    <t>Croswynd</t>
  </si>
  <si>
    <t>GoneWaifu</t>
  </si>
  <si>
    <t>TheMightyStylus</t>
  </si>
  <si>
    <t>CabinPorn</t>
  </si>
  <si>
    <t>tarot</t>
  </si>
  <si>
    <t>GetOutOfBed</t>
  </si>
  <si>
    <t>MildlyStartledCats</t>
  </si>
  <si>
    <t>medicalmarijuana</t>
  </si>
  <si>
    <t>Cannabis_Recipes</t>
  </si>
  <si>
    <t>FloridaGarden</t>
  </si>
  <si>
    <t>murdershewrote</t>
  </si>
  <si>
    <t>lava</t>
  </si>
  <si>
    <t>miniature</t>
  </si>
  <si>
    <t>treesnews</t>
  </si>
  <si>
    <t>yardporn</t>
  </si>
  <si>
    <t>80sMetal</t>
  </si>
  <si>
    <t>HughesNet</t>
  </si>
  <si>
    <t>FraggleRock</t>
  </si>
  <si>
    <t>vinylcirclejerk</t>
  </si>
  <si>
    <t>vinylchurch</t>
  </si>
  <si>
    <t>90sMetal</t>
  </si>
  <si>
    <t>fullalbums</t>
  </si>
  <si>
    <t>70sMetal</t>
  </si>
  <si>
    <t>Full_Albums</t>
  </si>
  <si>
    <t>treesart</t>
  </si>
  <si>
    <t>OperaVideos</t>
  </si>
  <si>
    <t>themetunes</t>
  </si>
  <si>
    <t>treeactiongifs</t>
  </si>
  <si>
    <t>a:t5_2sp53</t>
  </si>
  <si>
    <t>Superbuddhapunk</t>
  </si>
  <si>
    <t>Scotland</t>
  </si>
  <si>
    <t>CatsBeingAdorable</t>
  </si>
  <si>
    <t>colburp</t>
  </si>
  <si>
    <t>NextApple</t>
  </si>
  <si>
    <t>solvedaily</t>
  </si>
  <si>
    <t>karpedieum</t>
  </si>
  <si>
    <t>Funny_Sentinel</t>
  </si>
  <si>
    <t>JonLuca</t>
  </si>
  <si>
    <t>marvelstudios</t>
  </si>
  <si>
    <t>jonluca</t>
  </si>
  <si>
    <t>hjalmar111</t>
  </si>
  <si>
    <t>Whatcouldgowrong</t>
  </si>
  <si>
    <t>woahdude</t>
  </si>
  <si>
    <t>educationalgifs</t>
  </si>
  <si>
    <t>likeus</t>
  </si>
  <si>
    <t>toptalent</t>
  </si>
  <si>
    <t>SweatyPalms</t>
  </si>
  <si>
    <t>ThatsInsane</t>
  </si>
  <si>
    <t>CatastrophicFailure</t>
  </si>
  <si>
    <t>specializedtools</t>
  </si>
  <si>
    <t>Zoomies</t>
  </si>
  <si>
    <t>PraiseTheCameraMan</t>
  </si>
  <si>
    <t>chemicalreactiongifs</t>
  </si>
  <si>
    <t>awesome</t>
  </si>
  <si>
    <t>mechanical_gifs</t>
  </si>
  <si>
    <t>notinteresting</t>
  </si>
  <si>
    <t>CatsAreAssholes</t>
  </si>
  <si>
    <t>holdmyfries</t>
  </si>
  <si>
    <t>bigboye</t>
  </si>
  <si>
    <t>HeavySeas</t>
  </si>
  <si>
    <t>AquaticAsFuck</t>
  </si>
  <si>
    <t>ManufacturingPorn</t>
  </si>
  <si>
    <t>ExtremeCarCrashes</t>
  </si>
  <si>
    <t>watchthingsfly</t>
  </si>
  <si>
    <t>FreezingFuckingCold</t>
  </si>
  <si>
    <t>NewProductPorn</t>
  </si>
  <si>
    <t>HappyWoofGifs</t>
  </si>
  <si>
    <t>ImagineThisView</t>
  </si>
  <si>
    <t>HeavyFuckingWind</t>
  </si>
  <si>
    <t>LuxuryLifeHabits</t>
  </si>
  <si>
    <t>CartoonMoment</t>
  </si>
  <si>
    <t>AltitudeSickness</t>
  </si>
  <si>
    <t>ThatsAlotta</t>
  </si>
  <si>
    <t>WhatsYourThought</t>
  </si>
  <si>
    <t>AthleticAsFuck</t>
  </si>
  <si>
    <t>SwitzerlandNature</t>
  </si>
  <si>
    <t>Treks</t>
  </si>
  <si>
    <t>TinyBoye</t>
  </si>
  <si>
    <t>IcelandNature</t>
  </si>
  <si>
    <t>Moderaterna</t>
  </si>
  <si>
    <t>GeorgeOgilvie</t>
  </si>
  <si>
    <t>LydiaAgain</t>
  </si>
  <si>
    <t>polls</t>
  </si>
  <si>
    <t>SampleSize</t>
  </si>
  <si>
    <t>Lydia</t>
  </si>
  <si>
    <t>ThaanksIHateIt</t>
  </si>
  <si>
    <t>confidentlyincorrect</t>
  </si>
  <si>
    <t>dontputyourdickinthat</t>
  </si>
  <si>
    <t>SipsTea</t>
  </si>
  <si>
    <t>killthecameraman</t>
  </si>
  <si>
    <t>firstimpression</t>
  </si>
  <si>
    <t>ImFinnaGoToHell</t>
  </si>
  <si>
    <t>friendship</t>
  </si>
  <si>
    <t>whoosh</t>
  </si>
  <si>
    <t>AccidentalAlly</t>
  </si>
  <si>
    <t>HeckThisIsWholesome</t>
  </si>
  <si>
    <t>MRW</t>
  </si>
  <si>
    <t>AwardBonanza</t>
  </si>
  <si>
    <t>animalsincars</t>
  </si>
  <si>
    <t>awards</t>
  </si>
  <si>
    <t>NotARealSub</t>
  </si>
  <si>
    <t>Nice-Average</t>
  </si>
  <si>
    <t>antimeme</t>
  </si>
  <si>
    <t>confusingperspective</t>
  </si>
  <si>
    <t>depressionmemes</t>
  </si>
  <si>
    <t>multiverseofmadness</t>
  </si>
  <si>
    <t>WongCinematicUniverse</t>
  </si>
  <si>
    <t>allisonovo</t>
  </si>
  <si>
    <t>RockNRollMusic</t>
  </si>
  <si>
    <t>u_allisonovo</t>
  </si>
  <si>
    <t>u_-Tigger</t>
  </si>
  <si>
    <t>Love_and_Thunder</t>
  </si>
  <si>
    <t>Modsexual</t>
  </si>
  <si>
    <t>Children_Of_Zorro</t>
  </si>
  <si>
    <t>GambitThicc</t>
  </si>
  <si>
    <t>SubstantialZ</t>
  </si>
  <si>
    <t>AssistantBOT1</t>
  </si>
  <si>
    <t>woodworking</t>
  </si>
  <si>
    <t>streetwear</t>
  </si>
  <si>
    <t>wow</t>
  </si>
  <si>
    <t>TrueCrime</t>
  </si>
  <si>
    <t>Eldenring</t>
  </si>
  <si>
    <t>ModernWarfareII</t>
  </si>
  <si>
    <t>college</t>
  </si>
  <si>
    <t>privacy</t>
  </si>
  <si>
    <t>ShitPostCrusaders</t>
  </si>
  <si>
    <t>MovieSuggestions</t>
  </si>
  <si>
    <t>UFOs</t>
  </si>
  <si>
    <t>worldcup</t>
  </si>
  <si>
    <t>rap</t>
  </si>
  <si>
    <t>Superstonk</t>
  </si>
  <si>
    <t>whenitgoesin</t>
  </si>
  <si>
    <t>LegalAdviceUK</t>
  </si>
  <si>
    <t>18nsfw</t>
  </si>
  <si>
    <t>sysadmin</t>
  </si>
  <si>
    <t>SmallCutie</t>
  </si>
  <si>
    <t>EngineeringStudents</t>
  </si>
  <si>
    <t>cardano</t>
  </si>
  <si>
    <t>DataHoarder</t>
  </si>
  <si>
    <t>mangacoloring</t>
  </si>
  <si>
    <t>photoshop</t>
  </si>
  <si>
    <t>PokemonGoFriends</t>
  </si>
  <si>
    <t>bangtan</t>
  </si>
  <si>
    <t>TheBoys</t>
  </si>
  <si>
    <t>fortyfivefiftyfive</t>
  </si>
  <si>
    <t>ClashOfClans</t>
  </si>
  <si>
    <t>UnsentLetters</t>
  </si>
  <si>
    <t>RimWorld</t>
  </si>
  <si>
    <t>BlackPink</t>
  </si>
  <si>
    <t>Austria</t>
  </si>
  <si>
    <t>ask</t>
  </si>
  <si>
    <t>pelotoncycle</t>
  </si>
  <si>
    <t>Pussy_Perfection</t>
  </si>
  <si>
    <t>Genshin_Impact_Leaks</t>
  </si>
  <si>
    <t>ApexOutlands</t>
  </si>
  <si>
    <t>ChainsawMan</t>
  </si>
  <si>
    <t>CamGirls</t>
  </si>
  <si>
    <t>socialanxiety</t>
  </si>
  <si>
    <t>Warthunder</t>
  </si>
  <si>
    <t>unitedstatesofindia</t>
  </si>
  <si>
    <t>Rainmeter</t>
  </si>
  <si>
    <t>me_irlgbt</t>
  </si>
  <si>
    <t>bleach</t>
  </si>
  <si>
    <t>Naturalhair</t>
  </si>
  <si>
    <t>networking</t>
  </si>
  <si>
    <t>HipHopGoneWild</t>
  </si>
  <si>
    <t>broslikeus</t>
  </si>
  <si>
    <t>NFTsMarketplace</t>
  </si>
  <si>
    <t>arizona</t>
  </si>
  <si>
    <t>newworldgame</t>
  </si>
  <si>
    <t>bangmybully</t>
  </si>
  <si>
    <t>QAnonCasualties</t>
  </si>
  <si>
    <t>WhatAWeeb</t>
  </si>
  <si>
    <t>phoenix</t>
  </si>
  <si>
    <t>survivinginfidelity</t>
  </si>
  <si>
    <t>florida</t>
  </si>
  <si>
    <t>thebachelor</t>
  </si>
  <si>
    <t>alberta</t>
  </si>
  <si>
    <t>IndianCelebScenes</t>
  </si>
  <si>
    <t>NMSCoordinateExchange</t>
  </si>
  <si>
    <t>DadsGoneWild</t>
  </si>
  <si>
    <t>LegalAdviceEurope</t>
  </si>
  <si>
    <t>FloridaCoronavirus</t>
  </si>
  <si>
    <t>battlefield2042</t>
  </si>
  <si>
    <t>southafrica</t>
  </si>
  <si>
    <t>hotwifetexts</t>
  </si>
  <si>
    <t>cumflation</t>
  </si>
  <si>
    <t>bipolar</t>
  </si>
  <si>
    <t>Xiaomi</t>
  </si>
  <si>
    <t>RussiaUkraineWar2022</t>
  </si>
  <si>
    <t>northernireland</t>
  </si>
  <si>
    <t>schoolgirlsgonewild</t>
  </si>
  <si>
    <t>researchchemicals</t>
  </si>
  <si>
    <t>InfluencerNSFW</t>
  </si>
  <si>
    <t>africanbootymeat</t>
  </si>
  <si>
    <t>RomanceBooks</t>
  </si>
  <si>
    <t>spaceengineers</t>
  </si>
  <si>
    <t>TenseiSlime</t>
  </si>
  <si>
    <t>romanticxxx</t>
  </si>
  <si>
    <t>codyko</t>
  </si>
  <si>
    <t>StudentNurse</t>
  </si>
  <si>
    <t>Beardsandboners</t>
  </si>
  <si>
    <t>bikinibridge</t>
  </si>
  <si>
    <t>ChristyMack</t>
  </si>
  <si>
    <t>faceandcock</t>
  </si>
  <si>
    <t>dauntless</t>
  </si>
  <si>
    <t>FFVIIRemake</t>
  </si>
  <si>
    <t>Windows11</t>
  </si>
  <si>
    <t>OpenSignups</t>
  </si>
  <si>
    <t>CODVanguard</t>
  </si>
  <si>
    <t>GearTrade</t>
  </si>
  <si>
    <t>worldofpvp</t>
  </si>
  <si>
    <t>Dexter</t>
  </si>
  <si>
    <t>AskBalkans</t>
  </si>
  <si>
    <t>Veterans</t>
  </si>
  <si>
    <t>3somesAndMore</t>
  </si>
  <si>
    <t>loopringorg</t>
  </si>
  <si>
    <t>projectmanagement</t>
  </si>
  <si>
    <t>de_EDV</t>
  </si>
  <si>
    <t>ApexUncovered</t>
  </si>
  <si>
    <t>sensualcurves</t>
  </si>
  <si>
    <t>femdompersonals</t>
  </si>
  <si>
    <t>SextStories</t>
  </si>
  <si>
    <t>DreamlightValley</t>
  </si>
  <si>
    <t>ENFP</t>
  </si>
  <si>
    <t>FemgazeHentai</t>
  </si>
  <si>
    <t>blackladies</t>
  </si>
  <si>
    <t>XFiles</t>
  </si>
  <si>
    <t>iwatchedanoldmovie</t>
  </si>
  <si>
    <t>Wonderlands</t>
  </si>
  <si>
    <t>tarantulas</t>
  </si>
  <si>
    <t>RandomActsofCards</t>
  </si>
  <si>
    <t>PlusSize</t>
  </si>
  <si>
    <t>BlueLock</t>
  </si>
  <si>
    <t>AdventureTime_Porn</t>
  </si>
  <si>
    <t>Infidelity</t>
  </si>
  <si>
    <t>aiArt</t>
  </si>
  <si>
    <t>Achievement_Hunter</t>
  </si>
  <si>
    <t>Healthygamergg</t>
  </si>
  <si>
    <t>medical_advice</t>
  </si>
  <si>
    <t>dadbod</t>
  </si>
  <si>
    <t>BigMouth</t>
  </si>
  <si>
    <t>SwimmerPorn</t>
  </si>
  <si>
    <t>YoungBabes</t>
  </si>
  <si>
    <t>BorderlinePDisorder</t>
  </si>
  <si>
    <t>CasualPokemonTrades</t>
  </si>
  <si>
    <t>SexComix</t>
  </si>
  <si>
    <t>MultiVersusTheGame</t>
  </si>
  <si>
    <t>PokemonBDSP</t>
  </si>
  <si>
    <t>comedyepilepsy</t>
  </si>
  <si>
    <t>FootTalk</t>
  </si>
  <si>
    <t>Jav_Creampies</t>
  </si>
  <si>
    <t>DemonSlayerRule34</t>
  </si>
  <si>
    <t>IsolatedVocals</t>
  </si>
  <si>
    <t>DanTDM</t>
  </si>
  <si>
    <t>HeSquats</t>
  </si>
  <si>
    <t>Yologirlsnetwork</t>
  </si>
  <si>
    <t>Eredivisie</t>
  </si>
  <si>
    <t>tigerstripes</t>
  </si>
  <si>
    <t>MilfBody</t>
  </si>
  <si>
    <t>DCEUleaks</t>
  </si>
  <si>
    <t>VeganDE</t>
  </si>
  <si>
    <t>Dachschaden</t>
  </si>
  <si>
    <t>PrettyLittleLiars</t>
  </si>
  <si>
    <t>BigTitsInOnePieces</t>
  </si>
  <si>
    <t>uncut_cock</t>
  </si>
  <si>
    <t>curitiba</t>
  </si>
  <si>
    <t>AndroidAuto</t>
  </si>
  <si>
    <t>Edgerunners</t>
  </si>
  <si>
    <t>TheDonsXXXcaptions</t>
  </si>
  <si>
    <t>GoogleMaps</t>
  </si>
  <si>
    <t>Padres</t>
  </si>
  <si>
    <t>Daddypics</t>
  </si>
  <si>
    <t>huntersbell</t>
  </si>
  <si>
    <t>Calisthenic</t>
  </si>
  <si>
    <t>HouseMD</t>
  </si>
  <si>
    <t>ApexLFG</t>
  </si>
  <si>
    <t>JEENEETards</t>
  </si>
  <si>
    <t>publichealth</t>
  </si>
  <si>
    <t>sonarr</t>
  </si>
  <si>
    <t>bnwofuture</t>
  </si>
  <si>
    <t>cancer</t>
  </si>
  <si>
    <t>IRS</t>
  </si>
  <si>
    <t>SonoBisqueDoll</t>
  </si>
  <si>
    <t>BungouStrayDogs</t>
  </si>
  <si>
    <t>MilwaukeeTool</t>
  </si>
  <si>
    <t>CanadaPublicServants</t>
  </si>
  <si>
    <t>aggies</t>
  </si>
  <si>
    <t>Kuwait</t>
  </si>
  <si>
    <t>RedBullRacing</t>
  </si>
  <si>
    <t>bangladesh</t>
  </si>
  <si>
    <t>YoloCouples</t>
  </si>
  <si>
    <t>MalayalamMovies</t>
  </si>
  <si>
    <t>starsector</t>
  </si>
  <si>
    <t>FutaTrap</t>
  </si>
  <si>
    <t>paragon</t>
  </si>
  <si>
    <t>rentnerzeigenaufdinge</t>
  </si>
  <si>
    <t>Infinitewarfare</t>
  </si>
  <si>
    <t>latvia</t>
  </si>
  <si>
    <t>hentaiforniphilia</t>
  </si>
  <si>
    <t>seventeen</t>
  </si>
  <si>
    <t>R34overwatch</t>
  </si>
  <si>
    <t>NewToReddit</t>
  </si>
  <si>
    <t>celebritymilfs</t>
  </si>
  <si>
    <t>SmilingSluts</t>
  </si>
  <si>
    <t>SimulationTheory</t>
  </si>
  <si>
    <t>DhGateReps</t>
  </si>
  <si>
    <t>helsinki</t>
  </si>
  <si>
    <t>BeardPorn</t>
  </si>
  <si>
    <t>loveafterporn</t>
  </si>
  <si>
    <t>RandomActsOfPegging</t>
  </si>
  <si>
    <t>ZeroWasteVegans</t>
  </si>
  <si>
    <t>crossedlegs</t>
  </si>
  <si>
    <t>yoloboobs</t>
  </si>
  <si>
    <t>SVU</t>
  </si>
  <si>
    <t>Yololaceandlingerie</t>
  </si>
  <si>
    <t>UnexpectedTF2</t>
  </si>
  <si>
    <t>R34fortnite</t>
  </si>
  <si>
    <t>altcoin_news</t>
  </si>
  <si>
    <t>GuyCry</t>
  </si>
  <si>
    <t>Legitpiercing</t>
  </si>
  <si>
    <t>TomorrowByTogether</t>
  </si>
  <si>
    <t>whenwomenrefuse</t>
  </si>
  <si>
    <t>kenopsia</t>
  </si>
  <si>
    <t>Bybit</t>
  </si>
  <si>
    <t>BiMenGoneWild</t>
  </si>
  <si>
    <t>Twitter_Brasil</t>
  </si>
  <si>
    <t>Gfurcomics</t>
  </si>
  <si>
    <t>TIdaL</t>
  </si>
  <si>
    <t>eldenringdiscussion</t>
  </si>
  <si>
    <t>Simulingus</t>
  </si>
  <si>
    <t>sissyhentaicomics</t>
  </si>
  <si>
    <t>Eltern</t>
  </si>
  <si>
    <t>isopods</t>
  </si>
  <si>
    <t>BlasphemyPorn</t>
  </si>
  <si>
    <t>red_velvet</t>
  </si>
  <si>
    <t>sharktankindia</t>
  </si>
  <si>
    <t>america</t>
  </si>
  <si>
    <t>JustWaxed</t>
  </si>
  <si>
    <t>orlandor4r</t>
  </si>
  <si>
    <t>TheUltimatumNetflix</t>
  </si>
  <si>
    <t>BabyLedWeaning</t>
  </si>
  <si>
    <t>limerence</t>
  </si>
  <si>
    <t>Yolooutdoors</t>
  </si>
  <si>
    <t>EroSennin</t>
  </si>
  <si>
    <t>rhythmgames</t>
  </si>
  <si>
    <t>UlcerativeColitis</t>
  </si>
  <si>
    <t>yiffwithhuman</t>
  </si>
  <si>
    <t>MeChat</t>
  </si>
  <si>
    <t>WoTshow</t>
  </si>
  <si>
    <t>RepFamIndia</t>
  </si>
  <si>
    <t>yolostuds</t>
  </si>
  <si>
    <t>DrugsOver30</t>
  </si>
  <si>
    <t>LAr4r</t>
  </si>
  <si>
    <t>BDSMnot4newbies</t>
  </si>
  <si>
    <t>CitrusManga</t>
  </si>
  <si>
    <t>avatartrading</t>
  </si>
  <si>
    <t>fanedits</t>
  </si>
  <si>
    <t>ergonauts</t>
  </si>
  <si>
    <t>ResidentEvilVillage</t>
  </si>
  <si>
    <t>OldDicks</t>
  </si>
  <si>
    <t>FamiliesYouChoose</t>
  </si>
  <si>
    <t>TearsOfThemis</t>
  </si>
  <si>
    <t>RichardHTTSubmissions</t>
  </si>
  <si>
    <t>atomicheart</t>
  </si>
  <si>
    <t>Dehyamains</t>
  </si>
  <si>
    <t>Nijilewds</t>
  </si>
  <si>
    <t>TwistedWonderland</t>
  </si>
  <si>
    <t>CrotchlessSwimsuits</t>
  </si>
  <si>
    <t>Handarbeiten</t>
  </si>
  <si>
    <t>PowerTV</t>
  </si>
  <si>
    <t>SPCE</t>
  </si>
  <si>
    <t>barrie</t>
  </si>
  <si>
    <t>AFCSouthMemeWar</t>
  </si>
  <si>
    <t>RomanceClub</t>
  </si>
  <si>
    <t>Drawfee</t>
  </si>
  <si>
    <t>shiroganesama</t>
  </si>
  <si>
    <t>VintageDisney</t>
  </si>
  <si>
    <t>Yoursexypanties</t>
  </si>
  <si>
    <t>Sissy_Positive</t>
  </si>
  <si>
    <t>Milwaukee_Gone_Wild</t>
  </si>
  <si>
    <t>uncut</t>
  </si>
  <si>
    <t>Yolocafe</t>
  </si>
  <si>
    <t>YiffgifsOnly</t>
  </si>
  <si>
    <t>Grandpasgonewild</t>
  </si>
  <si>
    <t>InterspeciesReviewers</t>
  </si>
  <si>
    <t>meltyblood</t>
  </si>
  <si>
    <t>TheBlueCorner</t>
  </si>
  <si>
    <t>WindowsHelp</t>
  </si>
  <si>
    <t>FREE_Sexting_Buddies</t>
  </si>
  <si>
    <t>NorthVancouver</t>
  </si>
  <si>
    <t>robinhobb</t>
  </si>
  <si>
    <t>CypherRing</t>
  </si>
  <si>
    <t>TSLA</t>
  </si>
  <si>
    <t>FetishWantAds</t>
  </si>
  <si>
    <t>rootgame</t>
  </si>
  <si>
    <t>diablo2resurrected</t>
  </si>
  <si>
    <t>Cummmming</t>
  </si>
  <si>
    <t>AssAndJerseys</t>
  </si>
  <si>
    <t>CardanoStakePools</t>
  </si>
  <si>
    <t>Kappachino</t>
  </si>
  <si>
    <t>wowcirclejerk</t>
  </si>
  <si>
    <t>love4ass</t>
  </si>
  <si>
    <t>boxycharm</t>
  </si>
  <si>
    <t>Wrinkledsoles</t>
  </si>
  <si>
    <t>Qubes</t>
  </si>
  <si>
    <t>CardanoDevelopers</t>
  </si>
  <si>
    <t>Carts</t>
  </si>
  <si>
    <t>OsmosisLab</t>
  </si>
  <si>
    <t>Heizou_Mains</t>
  </si>
  <si>
    <t>MatoSeiheiNoSlave</t>
  </si>
  <si>
    <t>ScarletNexus</t>
  </si>
  <si>
    <t>YofukashiNoUta</t>
  </si>
  <si>
    <t>PixelGun</t>
  </si>
  <si>
    <t>Squat_Fuck</t>
  </si>
  <si>
    <t>wettestsex</t>
  </si>
  <si>
    <t>drivinganxiety</t>
  </si>
  <si>
    <t>EldenRingHelp</t>
  </si>
  <si>
    <t>probabilitytheory</t>
  </si>
  <si>
    <t>ZaidZIZ</t>
  </si>
  <si>
    <t>RoleplayingForReddit</t>
  </si>
  <si>
    <t>Re_Entry</t>
  </si>
  <si>
    <t>StrategyGames</t>
  </si>
  <si>
    <t>UkraineWarRoom</t>
  </si>
  <si>
    <t>Wealthsimple_Penny</t>
  </si>
  <si>
    <t>DEGIRO</t>
  </si>
  <si>
    <t>SmutCovers</t>
  </si>
  <si>
    <t>BlancaSoler</t>
  </si>
  <si>
    <t>PakiGentlemenBoner</t>
  </si>
  <si>
    <t>MapleSEA</t>
  </si>
  <si>
    <t>Tsukihime</t>
  </si>
  <si>
    <t>KukiShinobuMains</t>
  </si>
  <si>
    <t>HPOmen</t>
  </si>
  <si>
    <t>AutomotiveEngineering</t>
  </si>
  <si>
    <t>sixfacedworld</t>
  </si>
  <si>
    <t>PLLOriginalSin</t>
  </si>
  <si>
    <t>GrosseQueue</t>
  </si>
  <si>
    <t>ChoujinX</t>
  </si>
  <si>
    <t>SMARTRecovery</t>
  </si>
  <si>
    <t>Scorpions</t>
  </si>
  <si>
    <t>YarichinBitchBu</t>
  </si>
  <si>
    <t>RuleHentai</t>
  </si>
  <si>
    <t>digital_art</t>
  </si>
  <si>
    <t>FemPOVHentai</t>
  </si>
  <si>
    <t>senseonics</t>
  </si>
  <si>
    <t>yoloyoga</t>
  </si>
  <si>
    <t>teagonewild</t>
  </si>
  <si>
    <t>dumbpeople</t>
  </si>
  <si>
    <t>MCSXbox</t>
  </si>
  <si>
    <t>Futa_corner</t>
  </si>
  <si>
    <t>2greek4you</t>
  </si>
  <si>
    <t>SupportforBetrayed</t>
  </si>
  <si>
    <t>KBDfans</t>
  </si>
  <si>
    <t>Malavika_Mohanan_</t>
  </si>
  <si>
    <t>crystalcastles</t>
  </si>
  <si>
    <t>EroFeetCrusaders</t>
  </si>
  <si>
    <t>Somi</t>
  </si>
  <si>
    <t>sissy_personals_uk</t>
  </si>
  <si>
    <t>OCSwimsuit</t>
  </si>
  <si>
    <t>leicaphotos</t>
  </si>
  <si>
    <t>WorkersRights</t>
  </si>
  <si>
    <t>BeulPing</t>
  </si>
  <si>
    <t>pervyhentai</t>
  </si>
  <si>
    <t>TargetedEnergyWeapons</t>
  </si>
  <si>
    <t>JEW_C_TUATT</t>
  </si>
  <si>
    <t>Xboxnews</t>
  </si>
  <si>
    <t>MangaArt</t>
  </si>
  <si>
    <t>DelawareR4R</t>
  </si>
  <si>
    <t>Cuckoo</t>
  </si>
  <si>
    <t>PHXList</t>
  </si>
  <si>
    <t>MCSPlaystation</t>
  </si>
  <si>
    <t>spinalcordinjuries</t>
  </si>
  <si>
    <t>DishaPataniFans</t>
  </si>
  <si>
    <t>outbreakworld</t>
  </si>
  <si>
    <t>SoulFrame</t>
  </si>
  <si>
    <t>AskMenRelationships</t>
  </si>
  <si>
    <t>CelebScenes</t>
  </si>
  <si>
    <t>emmaraducanu</t>
  </si>
  <si>
    <t>KALIMERAA</t>
  </si>
  <si>
    <t>kson_ONAIR</t>
  </si>
  <si>
    <t>TakanashiKiara_HoloEN</t>
  </si>
  <si>
    <t>ZenlessZoneZero</t>
  </si>
  <si>
    <t>ConsoleKSP</t>
  </si>
  <si>
    <t>ClothesOnSex</t>
  </si>
  <si>
    <t>DivyaKumarKhosla</t>
  </si>
  <si>
    <t>JenniferAnistonLegs</t>
  </si>
  <si>
    <t>AskTeens</t>
  </si>
  <si>
    <t>NanashiMumei</t>
  </si>
  <si>
    <t>sa_memetherapy</t>
  </si>
  <si>
    <t>PMCareers</t>
  </si>
  <si>
    <t>NSFWRoleplayFinder</t>
  </si>
  <si>
    <t>HucowRanch</t>
  </si>
  <si>
    <t>OuroKronii</t>
  </si>
  <si>
    <t>penisquebecois</t>
  </si>
  <si>
    <t>GraySweatpants</t>
  </si>
  <si>
    <t>HypnosisMic</t>
  </si>
  <si>
    <t>Glownwild</t>
  </si>
  <si>
    <t>McknightFamily</t>
  </si>
  <si>
    <t>patamogle</t>
  </si>
  <si>
    <t>TWDWorldBeyond</t>
  </si>
  <si>
    <t>YGTREASURE</t>
  </si>
  <si>
    <t>FeetFlirt</t>
  </si>
  <si>
    <t>Yoimiya</t>
  </si>
  <si>
    <t>kpopvents</t>
  </si>
  <si>
    <t>OtherworldLegends</t>
  </si>
  <si>
    <t>NeighboursBabes</t>
  </si>
  <si>
    <t>truecitypop</t>
  </si>
  <si>
    <t>TrueNarcissisticAbuse</t>
  </si>
  <si>
    <t>OnePlus8Pro</t>
  </si>
  <si>
    <t>BestQualityOfLife</t>
  </si>
  <si>
    <t>ErinAndrewsFans</t>
  </si>
  <si>
    <t>CeresFauna</t>
  </si>
  <si>
    <t>Volvo240</t>
  </si>
  <si>
    <t>Persona5Strikers</t>
  </si>
  <si>
    <t>festool</t>
  </si>
  <si>
    <t>UnemploymentWA</t>
  </si>
  <si>
    <t>CampCretaceous</t>
  </si>
  <si>
    <t>RuneScapeMobile</t>
  </si>
  <si>
    <t>aiyiff</t>
  </si>
  <si>
    <t>EldenRingUntarnished</t>
  </si>
  <si>
    <t>Amagamisis</t>
  </si>
  <si>
    <t>Hollyoaks_babes</t>
  </si>
  <si>
    <t>CalliopeMori</t>
  </si>
  <si>
    <t>PSFE</t>
  </si>
  <si>
    <t>taengoo</t>
  </si>
  <si>
    <t>Aisha_Sharma</t>
  </si>
  <si>
    <t>ArlecchinoTheKnave</t>
  </si>
  <si>
    <t>MarvelSnapDecks</t>
  </si>
  <si>
    <t>gamerecommendations</t>
  </si>
  <si>
    <t>KalliesModel</t>
  </si>
  <si>
    <t>PlexTitleCards</t>
  </si>
  <si>
    <t>ElkGroveGoneWild</t>
  </si>
  <si>
    <t>standarddefi</t>
  </si>
  <si>
    <t>CoupleUpShow</t>
  </si>
  <si>
    <t>Latinized</t>
  </si>
  <si>
    <t>family_of_bipolar</t>
  </si>
  <si>
    <t>Earth</t>
  </si>
  <si>
    <t>HakosBaelz</t>
  </si>
  <si>
    <t>TAMUAdmissions</t>
  </si>
  <si>
    <t>SanjeedaSheikh</t>
  </si>
  <si>
    <t>EldenRingTrading</t>
  </si>
  <si>
    <t>NakedYogaMen</t>
  </si>
  <si>
    <t>EmelyBorsody</t>
  </si>
  <si>
    <t>itzymemes</t>
  </si>
  <si>
    <t>JanaKramer</t>
  </si>
  <si>
    <t>MageErrant</t>
  </si>
  <si>
    <t>AnanyaPandeyOfficial</t>
  </si>
  <si>
    <t>SnsdYoona</t>
  </si>
  <si>
    <t>ImpregPersonalsLTR</t>
  </si>
  <si>
    <t>codeforces</t>
  </si>
  <si>
    <t>TheWarOfTheRohirrim</t>
  </si>
  <si>
    <t>DarkFantasy</t>
  </si>
  <si>
    <t>DoriMains</t>
  </si>
  <si>
    <t>Nudemodelphotos</t>
  </si>
  <si>
    <t>pillsandbills</t>
  </si>
  <si>
    <t>Trxc</t>
  </si>
  <si>
    <t>shouldi</t>
  </si>
  <si>
    <t>AtomicShrimp</t>
  </si>
  <si>
    <t>kaicenatBaddie</t>
  </si>
  <si>
    <t>PretendSleeping</t>
  </si>
  <si>
    <t>MissionYozakuraFamily</t>
  </si>
  <si>
    <t>GoonerRecovery</t>
  </si>
  <si>
    <t>tiffany</t>
  </si>
  <si>
    <t>ehangstock</t>
  </si>
  <si>
    <t>WomboArt</t>
  </si>
  <si>
    <t>zhinvIRL</t>
  </si>
  <si>
    <t>AlivebyScience</t>
  </si>
  <si>
    <t>SydneyTrains</t>
  </si>
  <si>
    <t>spicetify</t>
  </si>
  <si>
    <t>fxKorea</t>
  </si>
  <si>
    <t>Taeyeon</t>
  </si>
  <si>
    <t>Delphi_Knot</t>
  </si>
  <si>
    <t>hyoyeon</t>
  </si>
  <si>
    <t>TsukumoSana</t>
  </si>
  <si>
    <t>KathyZheng</t>
  </si>
  <si>
    <t>ClippedLive</t>
  </si>
  <si>
    <t>RochesterMNGW</t>
  </si>
  <si>
    <t>acronis</t>
  </si>
  <si>
    <t>ANIGAMENY</t>
  </si>
  <si>
    <t>testingground4bots</t>
  </si>
  <si>
    <t>AutoPMVs</t>
  </si>
  <si>
    <t>GayAuQuebec</t>
  </si>
  <si>
    <t>LPC</t>
  </si>
  <si>
    <t>Benelli_M4</t>
  </si>
  <si>
    <t>Men_Gone_Wild</t>
  </si>
  <si>
    <t>Sooyoung</t>
  </si>
  <si>
    <t>seojoohyun</t>
  </si>
  <si>
    <t>RedondoBeach</t>
  </si>
  <si>
    <t>BlacklightBodies</t>
  </si>
  <si>
    <t>fumetti</t>
  </si>
  <si>
    <t>ZimaAnderson</t>
  </si>
  <si>
    <t>LipLicking</t>
  </si>
  <si>
    <t>SexySubscription</t>
  </si>
  <si>
    <t>LordstownMotorsEV</t>
  </si>
  <si>
    <t>LiveRescue</t>
  </si>
  <si>
    <t>FreeKarmaUncut</t>
  </si>
  <si>
    <t>soonkyu</t>
  </si>
  <si>
    <t>GoddessCafeTerrace</t>
  </si>
  <si>
    <t>SwimmersGoneWild</t>
  </si>
  <si>
    <t>chrishedges</t>
  </si>
  <si>
    <t>Asensus</t>
  </si>
  <si>
    <t>ChoiYujin</t>
  </si>
  <si>
    <t>MrunalThakurFans</t>
  </si>
  <si>
    <t>d2rtrade</t>
  </si>
  <si>
    <t>irishrap</t>
  </si>
  <si>
    <t>LifeguardsGoneWild</t>
  </si>
  <si>
    <t>PhantomAbyss</t>
  </si>
  <si>
    <t>SimsJunkies</t>
  </si>
  <si>
    <t>meninblack</t>
  </si>
  <si>
    <t>Diablo1</t>
  </si>
  <si>
    <t>LuvianLee</t>
  </si>
  <si>
    <t>CrazyCurryMemes</t>
  </si>
  <si>
    <t>OfficialCyberCrewNFT</t>
  </si>
  <si>
    <t>MinoxidilSideEffects</t>
  </si>
  <si>
    <t>raycastapp</t>
  </si>
  <si>
    <t>WritingWithAI</t>
  </si>
  <si>
    <t>fujiikaze</t>
  </si>
  <si>
    <t>Indian_Psychonauts</t>
  </si>
  <si>
    <t>TheOnionHaseyo</t>
  </si>
  <si>
    <t>AlayaFurniturewala</t>
  </si>
  <si>
    <t>fairtrade</t>
  </si>
  <si>
    <t>SexyGlasses</t>
  </si>
  <si>
    <t>SandwichesOfSeattle</t>
  </si>
  <si>
    <t>atsuover</t>
  </si>
  <si>
    <t>HighCrimesLowcountry</t>
  </si>
  <si>
    <t>NamioHarukawa</t>
  </si>
  <si>
    <t>SanatanSikhi</t>
  </si>
  <si>
    <t>Teanagers</t>
  </si>
  <si>
    <t>IRyS_Vsinger</t>
  </si>
  <si>
    <t>sea</t>
  </si>
  <si>
    <t>ProtocolGemini</t>
  </si>
  <si>
    <t>SalinTempel</t>
  </si>
  <si>
    <t>CryptoCurrencyJobs</t>
  </si>
  <si>
    <t>FromsoftGames</t>
  </si>
  <si>
    <t>iPadOSSetups</t>
  </si>
  <si>
    <t>ShortWomenandGirls</t>
  </si>
  <si>
    <t>GiorgiaAndrianiFans</t>
  </si>
  <si>
    <t>halopsa</t>
  </si>
  <si>
    <t>RainbowQueen</t>
  </si>
  <si>
    <t>ElnaazNorouziFans</t>
  </si>
  <si>
    <t>Master</t>
  </si>
  <si>
    <t>CryptoBSCGems</t>
  </si>
  <si>
    <t>JusticeforStephen</t>
  </si>
  <si>
    <t>MrPrepper</t>
  </si>
  <si>
    <t>jawharp</t>
  </si>
  <si>
    <t>teensbaking</t>
  </si>
  <si>
    <t>AlterNaughty</t>
  </si>
  <si>
    <t>TwoXBengali</t>
  </si>
  <si>
    <t>iOS16_</t>
  </si>
  <si>
    <t>Apex_Banners</t>
  </si>
  <si>
    <t>d2marketplace</t>
  </si>
  <si>
    <t>DungeonCrawler</t>
  </si>
  <si>
    <t>unwrittenofficial</t>
  </si>
  <si>
    <t>greekplants</t>
  </si>
  <si>
    <t>macossetup</t>
  </si>
  <si>
    <t>AlexPH</t>
  </si>
  <si>
    <t>AssistantBOT</t>
  </si>
  <si>
    <t>Abitibi</t>
  </si>
  <si>
    <t>naughty_nudes</t>
  </si>
  <si>
    <t>ShangriLaFrontier</t>
  </si>
  <si>
    <t>r4rwyoming</t>
  </si>
  <si>
    <t>whisparr</t>
  </si>
  <si>
    <t>RainmeterRequests</t>
  </si>
  <si>
    <t>NHSandME</t>
  </si>
  <si>
    <t>Legs4Miles</t>
  </si>
  <si>
    <t>LHDA</t>
  </si>
  <si>
    <t>Yeseo</t>
  </si>
  <si>
    <t>FENTFanatics</t>
  </si>
  <si>
    <t>Laugha</t>
  </si>
  <si>
    <t>MrZackMorrisTwitter</t>
  </si>
  <si>
    <t>TorontoPeggingHookup</t>
  </si>
  <si>
    <t>Integrity365</t>
  </si>
  <si>
    <t>COVID19_Pandemic</t>
  </si>
  <si>
    <t>mutantsgg</t>
  </si>
  <si>
    <t>momysforguys</t>
  </si>
  <si>
    <t>Utokki</t>
  </si>
  <si>
    <t>mrlowlander</t>
  </si>
  <si>
    <t>VeganIndia</t>
  </si>
  <si>
    <t>drivershame</t>
  </si>
  <si>
    <t>NorthWoodsLaw</t>
  </si>
  <si>
    <t>weverse</t>
  </si>
  <si>
    <t>join</t>
  </si>
  <si>
    <t>CombinedPeople</t>
  </si>
  <si>
    <t>Busters</t>
  </si>
  <si>
    <t>cyberphunk</t>
  </si>
  <si>
    <t>MedicalCannabisMS</t>
  </si>
  <si>
    <t>teenagerpolitics</t>
  </si>
  <si>
    <t>OvaMagica</t>
  </si>
  <si>
    <t>johnandalijames</t>
  </si>
  <si>
    <t>TheFiddler</t>
  </si>
  <si>
    <t>R4RNEWJERSEY</t>
  </si>
  <si>
    <t>Kaufberatung</t>
  </si>
  <si>
    <t>NaughtyNovas</t>
  </si>
  <si>
    <t>Bora</t>
  </si>
  <si>
    <t>redditavatarlore</t>
  </si>
  <si>
    <t>NaughtyRainbow</t>
  </si>
  <si>
    <t>SM64inOtherGames</t>
  </si>
  <si>
    <t>iPimpzTesting</t>
  </si>
  <si>
    <t>BlackMagic2</t>
  </si>
  <si>
    <t>Karma4KarmaUp4Up</t>
  </si>
  <si>
    <t>IsiahCozy</t>
  </si>
  <si>
    <t>TheNewSix</t>
  </si>
  <si>
    <t>cryptoongoonz</t>
  </si>
  <si>
    <t>kpoppolll</t>
  </si>
  <si>
    <t>GrandPieceOnlineUC</t>
  </si>
  <si>
    <t>oginside</t>
  </si>
  <si>
    <t>WWDC21</t>
  </si>
  <si>
    <t>Monroe_NC</t>
  </si>
  <si>
    <t>GenshinFakeLeaks</t>
  </si>
  <si>
    <t>CrashBandicootOTR</t>
  </si>
  <si>
    <t>NU_CRNA_Program</t>
  </si>
  <si>
    <t>randomactsofJesus</t>
  </si>
  <si>
    <t>Tania_Sachdev</t>
  </si>
  <si>
    <t>SnooLore</t>
  </si>
  <si>
    <t>IkemaRuan</t>
  </si>
  <si>
    <t>PartnersofAlexithymia</t>
  </si>
  <si>
    <t>universityofoklahoma</t>
  </si>
  <si>
    <t>IndiaLegal</t>
  </si>
  <si>
    <t>beatingmydicktoshrek</t>
  </si>
  <si>
    <t>nevergottenCoViD</t>
  </si>
  <si>
    <t>WoodmillIncRoblox</t>
  </si>
  <si>
    <t>MegaZombie</t>
  </si>
  <si>
    <t>translatorBOT</t>
  </si>
  <si>
    <t>AskTeensOfReddit</t>
  </si>
  <si>
    <t>freemoderator4you</t>
  </si>
  <si>
    <t>tg0_etee</t>
  </si>
  <si>
    <t>cucksta</t>
  </si>
  <si>
    <t>MushokuTenseiHangout</t>
  </si>
  <si>
    <t>DatingTheorists</t>
  </si>
  <si>
    <t>TheJizzy</t>
  </si>
  <si>
    <t>myHealing</t>
  </si>
  <si>
    <t>TorrentGG</t>
  </si>
  <si>
    <t>Rayd00r</t>
  </si>
  <si>
    <t>AnimeMemesFanClub</t>
  </si>
  <si>
    <t>PokemonSlabs</t>
  </si>
  <si>
    <t>Domics</t>
  </si>
  <si>
    <t>NorthernNewEnglandGW</t>
  </si>
  <si>
    <t>screenspk</t>
  </si>
  <si>
    <t>trinityblood</t>
  </si>
  <si>
    <t>swirling</t>
  </si>
  <si>
    <t>RLsideswipefriends</t>
  </si>
  <si>
    <t>KingTaeyeon</t>
  </si>
  <si>
    <t>ChessSales</t>
  </si>
  <si>
    <t>technicaladversary</t>
  </si>
  <si>
    <t>TerriForIdaho</t>
  </si>
  <si>
    <t>AnimeLikesNDislikes</t>
  </si>
  <si>
    <t>achaoticsubreddit</t>
  </si>
  <si>
    <t>Kriti_Sanon</t>
  </si>
  <si>
    <t>TrollBullshitting</t>
  </si>
  <si>
    <t>WasIFunny</t>
  </si>
  <si>
    <t>rethinkArt</t>
  </si>
  <si>
    <t>MMMovement</t>
  </si>
  <si>
    <t>mentoringthementor</t>
  </si>
  <si>
    <t>LawThings</t>
  </si>
  <si>
    <t>FormulaRacers</t>
  </si>
  <si>
    <t>greenhouseseed</t>
  </si>
  <si>
    <t>streaming_recommended</t>
  </si>
  <si>
    <t>AlienVault</t>
  </si>
  <si>
    <t>ddforbigminds</t>
  </si>
  <si>
    <t>FloridaDisability</t>
  </si>
  <si>
    <t>KisaBtuber</t>
  </si>
  <si>
    <t>understatements</t>
  </si>
  <si>
    <t>dayvigo</t>
  </si>
  <si>
    <t>ChurchOfPieck</t>
  </si>
  <si>
    <t>rcnation</t>
  </si>
  <si>
    <t>shttyannouncements</t>
  </si>
  <si>
    <t>tbzmedia</t>
  </si>
  <si>
    <t>Photography_shared</t>
  </si>
  <si>
    <t>memesausdemdschungel</t>
  </si>
  <si>
    <t>the_way_reloaded</t>
  </si>
  <si>
    <t>chamber_mains</t>
  </si>
  <si>
    <t>darkpixi</t>
  </si>
  <si>
    <t>FaviFake</t>
  </si>
  <si>
    <t>Hypnos_and_Morpheus</t>
  </si>
  <si>
    <t>AltcoinCrypto</t>
  </si>
  <si>
    <t>Randomist</t>
  </si>
  <si>
    <t>SuicideWatchPH</t>
  </si>
  <si>
    <t>iamamoderator</t>
  </si>
  <si>
    <t>tpt2roblox</t>
  </si>
  <si>
    <t>hygieia</t>
  </si>
  <si>
    <t>FO76BdogsStopandShop</t>
  </si>
  <si>
    <t>LazyTarsierLofiCorner</t>
  </si>
  <si>
    <t>navitmoney</t>
  </si>
  <si>
    <t>hemera</t>
  </si>
  <si>
    <t>ForestOfStars</t>
  </si>
  <si>
    <t>PokemonCafeRemixed</t>
  </si>
  <si>
    <t>KaijuParadiseMemes</t>
  </si>
  <si>
    <t>ricylegend</t>
  </si>
  <si>
    <t>ultraTAY</t>
  </si>
  <si>
    <t>MinnesotaGayGW</t>
  </si>
  <si>
    <t>MothyHime</t>
  </si>
  <si>
    <t>Trinidad_BG_Trade</t>
  </si>
  <si>
    <t>BFCommander</t>
  </si>
  <si>
    <t>BigChungusNeutrality</t>
  </si>
  <si>
    <t>butchandfemme</t>
  </si>
  <si>
    <t>cashtutor</t>
  </si>
  <si>
    <t>Andorre</t>
  </si>
  <si>
    <t>StoryPolls</t>
  </si>
  <si>
    <t>ThePeepsReddit</t>
  </si>
  <si>
    <t>Ashfall_official</t>
  </si>
  <si>
    <t>AstroCatStation</t>
  </si>
  <si>
    <t>BrainSponge</t>
  </si>
  <si>
    <t>HyperJailbreak</t>
  </si>
  <si>
    <t>reddittranscribed</t>
  </si>
  <si>
    <t>BuffaloWNY</t>
  </si>
  <si>
    <t>clubpenguinplayground</t>
  </si>
  <si>
    <t>GateOfMobius_GOM</t>
  </si>
  <si>
    <t>SuperSproot</t>
  </si>
  <si>
    <t>BotReddit</t>
  </si>
  <si>
    <t>homelabsales_dk</t>
  </si>
  <si>
    <t>Jordansbuilds</t>
  </si>
  <si>
    <t>MonkeGospel</t>
  </si>
  <si>
    <t>Ryu</t>
  </si>
  <si>
    <t>V1VID</t>
  </si>
  <si>
    <t>AirsoftGroupFinder</t>
  </si>
  <si>
    <t>AshikaIsland</t>
  </si>
  <si>
    <t>GivaBit</t>
  </si>
  <si>
    <t>Minecraft_Portal</t>
  </si>
  <si>
    <t>powpowerup</t>
  </si>
  <si>
    <t>RedditSoCringe</t>
  </si>
  <si>
    <t>ReligionOfMonke</t>
  </si>
  <si>
    <t>YourWorldOfficial</t>
  </si>
  <si>
    <t>aistoriesonly</t>
  </si>
  <si>
    <t>AlphaWolfsOfficial</t>
  </si>
  <si>
    <t>Bienenfreunde</t>
  </si>
  <si>
    <t>Bitmoji2</t>
  </si>
  <si>
    <t>ChoicesPixelberry</t>
  </si>
  <si>
    <t>ClassicalQuartets</t>
  </si>
  <si>
    <t>commonsenseaintcommon</t>
  </si>
  <si>
    <t>DarkSideGaming</t>
  </si>
  <si>
    <t>FindingTheMissing</t>
  </si>
  <si>
    <t>SolarScienceGroup</t>
  </si>
  <si>
    <t>Stateberg</t>
  </si>
  <si>
    <t>5acreshighschool</t>
  </si>
  <si>
    <t>asianheir</t>
  </si>
  <si>
    <t>BeatsNYouTube</t>
  </si>
  <si>
    <t>BigChungusIsFunny</t>
  </si>
  <si>
    <t>CaptainSnacks</t>
  </si>
  <si>
    <t>F4T41_3RR0RYT</t>
  </si>
  <si>
    <t>fitnesstopractice</t>
  </si>
  <si>
    <t>FurlcallingFingers</t>
  </si>
  <si>
    <t>HalftimeChat</t>
  </si>
  <si>
    <t>KpopJunkies</t>
  </si>
  <si>
    <t>LABBC</t>
  </si>
  <si>
    <t>legionofwomen</t>
  </si>
  <si>
    <t>MECL</t>
  </si>
  <si>
    <t>mytest123com</t>
  </si>
  <si>
    <t>Ninerazr</t>
  </si>
  <si>
    <t>NoolDotInfo</t>
  </si>
  <si>
    <t>NoolPuntoInfo</t>
  </si>
  <si>
    <t>Novel_promotion</t>
  </si>
  <si>
    <t>Picture_Settings</t>
  </si>
  <si>
    <t>RickAstleythegreat</t>
  </si>
  <si>
    <t>ShamanOfAzeroth</t>
  </si>
  <si>
    <t>shttyannouncementsIT</t>
  </si>
  <si>
    <t>shttyannouncementsmta</t>
  </si>
  <si>
    <t>StashOfMemes</t>
  </si>
  <si>
    <t>The_Folk_of_DnD</t>
  </si>
  <si>
    <t>TheEmergencyMeeting</t>
  </si>
  <si>
    <t>ThiefTDPRemake</t>
  </si>
  <si>
    <t>ThiefTMARemake</t>
  </si>
  <si>
    <t>thingstodobeforedeath</t>
  </si>
  <si>
    <t>ThisPicGoHard</t>
  </si>
  <si>
    <t>twtest123</t>
  </si>
  <si>
    <t>YuvaBharat</t>
  </si>
  <si>
    <t>BlackinSanDiego</t>
  </si>
  <si>
    <t>chill_time_wth</t>
  </si>
  <si>
    <t>NomadicGaijinPets</t>
  </si>
  <si>
    <t>PingleyDingleys</t>
  </si>
  <si>
    <t>qgyh2</t>
  </si>
  <si>
    <t>worldnews</t>
  </si>
  <si>
    <t>technology</t>
  </si>
  <si>
    <t>nsfw</t>
  </si>
  <si>
    <t>Economics</t>
  </si>
  <si>
    <t>Health</t>
  </si>
  <si>
    <t>environment</t>
  </si>
  <si>
    <t>business</t>
  </si>
  <si>
    <t>self</t>
  </si>
  <si>
    <t>australia</t>
  </si>
  <si>
    <t>web_design</t>
  </si>
  <si>
    <t>singapore</t>
  </si>
  <si>
    <t>malaysia</t>
  </si>
  <si>
    <t>greece</t>
  </si>
  <si>
    <t>pakistan</t>
  </si>
  <si>
    <t>women</t>
  </si>
  <si>
    <t>srilanka</t>
  </si>
  <si>
    <t>ted</t>
  </si>
  <si>
    <t>england</t>
  </si>
  <si>
    <t>fascinating</t>
  </si>
  <si>
    <t>cyberlaws</t>
  </si>
  <si>
    <t>area51</t>
  </si>
  <si>
    <t>Wildlife</t>
  </si>
  <si>
    <t>photos</t>
  </si>
  <si>
    <t>men</t>
  </si>
  <si>
    <t>StopSelfHarm</t>
  </si>
  <si>
    <t>enviroaction</t>
  </si>
  <si>
    <t>longtext</t>
  </si>
  <si>
    <t>SWResources</t>
  </si>
  <si>
    <t>idea</t>
  </si>
  <si>
    <t>SingularityNetwork</t>
  </si>
  <si>
    <t>madscientist</t>
  </si>
  <si>
    <t>freepromote</t>
  </si>
  <si>
    <t>hrw</t>
  </si>
  <si>
    <t>digg</t>
  </si>
  <si>
    <t>social_bookmarking</t>
  </si>
  <si>
    <t>Gaza</t>
  </si>
  <si>
    <t>goodsubreddit</t>
  </si>
  <si>
    <t>AskUsers</t>
  </si>
  <si>
    <t>retell</t>
  </si>
  <si>
    <t>HelpoutReddit</t>
  </si>
  <si>
    <t>popsci</t>
  </si>
  <si>
    <t>bioreddit</t>
  </si>
  <si>
    <t>Issues</t>
  </si>
  <si>
    <t>Ordoliberalism</t>
  </si>
  <si>
    <t>reddicted</t>
  </si>
  <si>
    <t>iphone4g</t>
  </si>
  <si>
    <t>AppleMeta</t>
  </si>
  <si>
    <t>bestofWTF</t>
  </si>
  <si>
    <t>2years</t>
  </si>
  <si>
    <t>CanadianCities</t>
  </si>
  <si>
    <t>tldrit</t>
  </si>
  <si>
    <t>coolpeople</t>
  </si>
  <si>
    <t>polvol</t>
  </si>
  <si>
    <t>Innovate</t>
  </si>
  <si>
    <t>buyit</t>
  </si>
  <si>
    <t>mReddit</t>
  </si>
  <si>
    <t>removedfromreddit</t>
  </si>
  <si>
    <t>RedditMadeThis</t>
  </si>
  <si>
    <t>TextAds</t>
  </si>
  <si>
    <t>Dacvak2</t>
  </si>
  <si>
    <t>a:t5_2qqlu</t>
  </si>
  <si>
    <t>a:t5_2uwvz</t>
  </si>
  <si>
    <t>a:t5_2qlou</t>
  </si>
  <si>
    <t>a:t5_2rhpo</t>
  </si>
  <si>
    <t>a:t5_2sne3</t>
  </si>
  <si>
    <t>a:t5_2sycv</t>
  </si>
  <si>
    <t>a:t5_3bgbg</t>
  </si>
  <si>
    <t>a:t5_2qh1g</t>
  </si>
  <si>
    <t>a:t5_2qlk2</t>
  </si>
  <si>
    <t>a:t5_2s529</t>
  </si>
  <si>
    <t>maxwellhill</t>
  </si>
  <si>
    <t>Bad_Cop_No_Donut</t>
  </si>
  <si>
    <t>greed</t>
  </si>
  <si>
    <t>BritishEnglishPolice</t>
  </si>
  <si>
    <t>Minecraft</t>
  </si>
  <si>
    <t>entertainment</t>
  </si>
  <si>
    <t>unitedkingdom</t>
  </si>
  <si>
    <t>fffffffuuuuuuuuuuuu</t>
  </si>
  <si>
    <t>wikipedia</t>
  </si>
  <si>
    <t>ukpolitics</t>
  </si>
  <si>
    <t>BritishTV</t>
  </si>
  <si>
    <t>piano</t>
  </si>
  <si>
    <t>selfhelp</t>
  </si>
  <si>
    <t>religion</t>
  </si>
  <si>
    <t>cosmology</t>
  </si>
  <si>
    <t>ragecomics</t>
  </si>
  <si>
    <t>AnythingGoesNews</t>
  </si>
  <si>
    <t>needamod</t>
  </si>
  <si>
    <t>ShittyEarthPorn</t>
  </si>
  <si>
    <t>proper</t>
  </si>
  <si>
    <t>Seafood</t>
  </si>
  <si>
    <t>Equality</t>
  </si>
  <si>
    <t>irc</t>
  </si>
  <si>
    <t>Swindon</t>
  </si>
  <si>
    <t>Fucking</t>
  </si>
  <si>
    <t>farsi</t>
  </si>
  <si>
    <t>f7u12_ham</t>
  </si>
  <si>
    <t>softscience</t>
  </si>
  <si>
    <t>AskModerators</t>
  </si>
  <si>
    <t>astrophys</t>
  </si>
  <si>
    <t>rainbowbar</t>
  </si>
  <si>
    <t>i18n</t>
  </si>
  <si>
    <t>StringTheory</t>
  </si>
  <si>
    <t>classical</t>
  </si>
  <si>
    <t>CSSTutorials</t>
  </si>
  <si>
    <t>myth</t>
  </si>
  <si>
    <t>ILoveLucy</t>
  </si>
  <si>
    <t>AnythingGoesUltimate</t>
  </si>
  <si>
    <t>trianglejerk</t>
  </si>
  <si>
    <t>fuckyea</t>
  </si>
  <si>
    <t>ShitRomneySays</t>
  </si>
  <si>
    <t>AnythingGoesTech</t>
  </si>
  <si>
    <t>ffsreddit</t>
  </si>
  <si>
    <t>totd</t>
  </si>
  <si>
    <t>MessedUp</t>
  </si>
  <si>
    <t>AnythingGoesComedy</t>
  </si>
  <si>
    <t>FortBadgerton</t>
  </si>
  <si>
    <t>DebateIt</t>
  </si>
  <si>
    <t>modtools</t>
  </si>
  <si>
    <t>AnythingGoesVideos</t>
  </si>
  <si>
    <t>circlebrokecirclejerk</t>
  </si>
  <si>
    <t>pointless</t>
  </si>
  <si>
    <t>radiography</t>
  </si>
  <si>
    <t>AnythingGoesPolitics</t>
  </si>
  <si>
    <t>AnythingGoesCinema</t>
  </si>
  <si>
    <t>butthurt</t>
  </si>
  <si>
    <t>RHUL</t>
  </si>
  <si>
    <t>snoonet</t>
  </si>
  <si>
    <t>AnythingGoesScience</t>
  </si>
  <si>
    <t>JasperFforde</t>
  </si>
  <si>
    <t>worldnews_uk</t>
  </si>
  <si>
    <t>MusicMods</t>
  </si>
  <si>
    <t>ShitRepublicansSay</t>
  </si>
  <si>
    <t>bewitched</t>
  </si>
  <si>
    <t>UKPoliticsAMA</t>
  </si>
  <si>
    <t>oppositeday</t>
  </si>
  <si>
    <t>AnythingGoesHealth</t>
  </si>
  <si>
    <t>t:1942</t>
  </si>
  <si>
    <t>captioncontest</t>
  </si>
  <si>
    <t>randomstats</t>
  </si>
  <si>
    <t>nflfunny</t>
  </si>
  <si>
    <t>SRDcirclejerk</t>
  </si>
  <si>
    <t>AnythingGoesMusic</t>
  </si>
  <si>
    <t>HealthCareDebate</t>
  </si>
  <si>
    <t>Aher</t>
  </si>
  <si>
    <t>dankpuppers</t>
  </si>
  <si>
    <t>PoliticalMusic</t>
  </si>
  <si>
    <t>ShittyNetwork</t>
  </si>
  <si>
    <t>BlightyWorldNews</t>
  </si>
  <si>
    <t>TheAGRedditRadar</t>
  </si>
  <si>
    <t>modrage</t>
  </si>
  <si>
    <t>Joe56780</t>
  </si>
  <si>
    <t>LeagueOfGentlememes</t>
  </si>
  <si>
    <t>SimCity5</t>
  </si>
  <si>
    <t>rageawards</t>
  </si>
  <si>
    <t>everywhere</t>
  </si>
  <si>
    <t>reddiction</t>
  </si>
  <si>
    <t>bep</t>
  </si>
  <si>
    <t>somewhere</t>
  </si>
  <si>
    <t>ShitDemocratsSay</t>
  </si>
  <si>
    <t>woeldnews</t>
  </si>
  <si>
    <t>EpicMustHave</t>
  </si>
  <si>
    <t>ShitBidenSays</t>
  </si>
  <si>
    <t>IRRC</t>
  </si>
  <si>
    <t>quiltbag</t>
  </si>
  <si>
    <t>EustisFanclub</t>
  </si>
  <si>
    <t>Minecraft_CSS</t>
  </si>
  <si>
    <t>bepporn</t>
  </si>
  <si>
    <t>beptedkingdom</t>
  </si>
  <si>
    <t>ShitPalinSays</t>
  </si>
  <si>
    <t>UNRedditRightsCouncil</t>
  </si>
  <si>
    <t>IMCC</t>
  </si>
  <si>
    <t>shire</t>
  </si>
  <si>
    <t>TruePickle</t>
  </si>
  <si>
    <t>EradicateHate</t>
  </si>
  <si>
    <t>SOPAprotest</t>
  </si>
  <si>
    <t>i_make_love_to_goats</t>
  </si>
  <si>
    <t>primitiveplus</t>
  </si>
  <si>
    <t>ShitBachmannSays</t>
  </si>
  <si>
    <t>ModUnion</t>
  </si>
  <si>
    <t>hotdogstand</t>
  </si>
  <si>
    <t>bepipedia</t>
  </si>
  <si>
    <t>tobehonest</t>
  </si>
  <si>
    <t>bep2</t>
  </si>
  <si>
    <t>bepreddit</t>
  </si>
  <si>
    <t>xkcd2</t>
  </si>
  <si>
    <t>30q</t>
  </si>
  <si>
    <t>AGThemeSub</t>
  </si>
  <si>
    <t>circlewank</t>
  </si>
  <si>
    <t>fatreddit</t>
  </si>
  <si>
    <t>moviestest</t>
  </si>
  <si>
    <t>SC5</t>
  </si>
  <si>
    <t>AbuseOfStocksleuth</t>
  </si>
  <si>
    <t>BEPsucks</t>
  </si>
  <si>
    <t>cricklade</t>
  </si>
  <si>
    <t>funnyUK</t>
  </si>
  <si>
    <t>modwatcher</t>
  </si>
  <si>
    <t>qualitypics</t>
  </si>
  <si>
    <t>adminsrule</t>
  </si>
  <si>
    <t>bestofspam</t>
  </si>
  <si>
    <t>purple_tooth</t>
  </si>
  <si>
    <t>UKTechnologies</t>
  </si>
  <si>
    <t>a:t5_2rvhk</t>
  </si>
  <si>
    <t>a:t5_2so48</t>
  </si>
  <si>
    <t>a:t5_2ttrh</t>
  </si>
  <si>
    <t>a:t5_2zyqz</t>
  </si>
  <si>
    <t>a:t5_2qr2c</t>
  </si>
  <si>
    <t>a:t5_2qrl3</t>
  </si>
  <si>
    <t>a:t5_2rgez</t>
  </si>
  <si>
    <t>a:t5_2rish</t>
  </si>
  <si>
    <t>a:t5_2sbpp</t>
  </si>
  <si>
    <t>a:t5_2t6e0</t>
  </si>
  <si>
    <t>anutensil</t>
  </si>
  <si>
    <t>democrats</t>
  </si>
  <si>
    <t>nature</t>
  </si>
  <si>
    <t>RenewableEnergy</t>
  </si>
  <si>
    <t>fossilid</t>
  </si>
  <si>
    <t>PhilosophyofScience</t>
  </si>
  <si>
    <t>ancientegypt</t>
  </si>
  <si>
    <t>GunsAreCool</t>
  </si>
  <si>
    <t>water</t>
  </si>
  <si>
    <t>mesoamerica</t>
  </si>
  <si>
    <t>ancientgreece</t>
  </si>
  <si>
    <t>Shipwrecks</t>
  </si>
  <si>
    <t>USHistory</t>
  </si>
  <si>
    <t>invasivespecies</t>
  </si>
  <si>
    <t>genomics</t>
  </si>
  <si>
    <t>veg</t>
  </si>
  <si>
    <t>WorldNews_Serious</t>
  </si>
  <si>
    <t>EndangeredSpecies</t>
  </si>
  <si>
    <t>altnewz</t>
  </si>
  <si>
    <t>lifeaquatic</t>
  </si>
  <si>
    <t>relaxation</t>
  </si>
  <si>
    <t>worldnews_uncensored</t>
  </si>
  <si>
    <t>Oppression</t>
  </si>
  <si>
    <t>wetlands</t>
  </si>
  <si>
    <t>PoliticalModeration</t>
  </si>
  <si>
    <t>ThankYou</t>
  </si>
  <si>
    <t>TellMeSomethingGood</t>
  </si>
  <si>
    <t>CornbreadLiberals</t>
  </si>
  <si>
    <t>oysters</t>
  </si>
  <si>
    <t>obamacare</t>
  </si>
  <si>
    <t>lobsters</t>
  </si>
  <si>
    <t>2020elections</t>
  </si>
  <si>
    <t>libs</t>
  </si>
  <si>
    <t>Genes</t>
  </si>
  <si>
    <t>EnviroNews</t>
  </si>
  <si>
    <t>green_peace</t>
  </si>
  <si>
    <t>oilspill</t>
  </si>
  <si>
    <t>EndTheDrugWar</t>
  </si>
  <si>
    <t>bestofundelete</t>
  </si>
  <si>
    <t>Freedumb</t>
  </si>
  <si>
    <t>TheTruthAboutGums</t>
  </si>
  <si>
    <t>CultureNetwork</t>
  </si>
  <si>
    <t>TheCornerBar</t>
  </si>
  <si>
    <t>GumTruths</t>
  </si>
  <si>
    <t>a:t5_2rxqx</t>
  </si>
  <si>
    <t>a:t5_3c09p</t>
  </si>
  <si>
    <t>a:t5_3himk</t>
  </si>
  <si>
    <t>a:t5_3mkvd</t>
  </si>
  <si>
    <t>bennjammin</t>
  </si>
  <si>
    <t>DoremusJessup</t>
  </si>
  <si>
    <t>Ohio</t>
  </si>
  <si>
    <t>discoveredspecies</t>
  </si>
  <si>
    <t>ohiopolitics</t>
  </si>
  <si>
    <t>GunScience</t>
  </si>
  <si>
    <t>Occupycolumbus</t>
  </si>
  <si>
    <t>emmster</t>
  </si>
  <si>
    <t>EatingDisorders</t>
  </si>
  <si>
    <t>BodyAcceptance</t>
  </si>
  <si>
    <t>EDRecovery_public</t>
  </si>
  <si>
    <t>green_flash</t>
  </si>
  <si>
    <t>PraiseBeToScience</t>
  </si>
  <si>
    <t>Instantregret</t>
  </si>
  <si>
    <t>conspiracytheories</t>
  </si>
  <si>
    <t>vaxxhappened</t>
  </si>
  <si>
    <t>FragileWhiteRedditor</t>
  </si>
  <si>
    <t>AgainstHateSubreddits</t>
  </si>
  <si>
    <t>ContraPoints</t>
  </si>
  <si>
    <t>worstof</t>
  </si>
  <si>
    <t>EnoughLibertarianSpam</t>
  </si>
  <si>
    <t>FragileMaleRedditor</t>
  </si>
  <si>
    <t>TheMajorityReport</t>
  </si>
  <si>
    <t>guncontrol</t>
  </si>
  <si>
    <t>fuckamazon</t>
  </si>
  <si>
    <t>fakenews</t>
  </si>
  <si>
    <t>CitySkylines</t>
  </si>
  <si>
    <t>wholesomecomments</t>
  </si>
  <si>
    <t>MassShooting</t>
  </si>
  <si>
    <t>isrconspiracyracist</t>
  </si>
  <si>
    <t>FWRMemes</t>
  </si>
  <si>
    <t>orangefanmad</t>
  </si>
  <si>
    <t>TheTopMinds</t>
  </si>
  <si>
    <t>HotSauces</t>
  </si>
  <si>
    <t>libertarianmemes</t>
  </si>
  <si>
    <t>stormtroofers</t>
  </si>
  <si>
    <t>WhatAboutFWR</t>
  </si>
  <si>
    <t>Biography</t>
  </si>
  <si>
    <t>FeministHate</t>
  </si>
  <si>
    <t>AntifaHQ</t>
  </si>
  <si>
    <t>The_Shutdown</t>
  </si>
  <si>
    <t>Shill_Team_Six</t>
  </si>
  <si>
    <t>NyxFears</t>
  </si>
  <si>
    <t>fromrussiawithlove</t>
  </si>
  <si>
    <t>trueguncontrol</t>
  </si>
  <si>
    <t>fragilemeateater</t>
  </si>
  <si>
    <t>tinfoilhats</t>
  </si>
  <si>
    <t>notaconspiracy</t>
  </si>
  <si>
    <t>Mayo_town</t>
  </si>
  <si>
    <t>Quiet</t>
  </si>
  <si>
    <t>confederates</t>
  </si>
  <si>
    <t>voldemort</t>
  </si>
  <si>
    <t>FristOfAllHowDareYou</t>
  </si>
  <si>
    <t>EbolaHoax</t>
  </si>
  <si>
    <t>Onionhaters</t>
  </si>
  <si>
    <t>fragilewhiteredditors</t>
  </si>
  <si>
    <t>DebunkingConspiracies</t>
  </si>
  <si>
    <t>GunAreCool</t>
  </si>
  <si>
    <t>politesociety</t>
  </si>
  <si>
    <t>russiainvestigation</t>
  </si>
  <si>
    <t>elsbot</t>
  </si>
  <si>
    <t>TonyQuark</t>
  </si>
  <si>
    <t>DontTreadOnMe</t>
  </si>
  <si>
    <t>hilltopchill</t>
  </si>
  <si>
    <t>DylannRoof</t>
  </si>
  <si>
    <t>u_NewJerseyFreakshow</t>
  </si>
  <si>
    <t>JewishSupremacism</t>
  </si>
  <si>
    <t>ArrestThisRedditor</t>
  </si>
  <si>
    <t>EnoughOnionSpam</t>
  </si>
  <si>
    <t>Jewish_Supremacism</t>
  </si>
  <si>
    <t>everytownusa</t>
  </si>
  <si>
    <t>the_dickhead</t>
  </si>
  <si>
    <t>thosedamnmillenials</t>
  </si>
  <si>
    <t>TopPussiesOfReddit</t>
  </si>
  <si>
    <t>Cat_Food</t>
  </si>
  <si>
    <t>ResponsibleGunOwner</t>
  </si>
  <si>
    <t>FragileCishetRedditor</t>
  </si>
  <si>
    <t>MadeMeGrimace</t>
  </si>
  <si>
    <t>requestreddit</t>
  </si>
  <si>
    <t>shouldbecalled</t>
  </si>
  <si>
    <t>HeadersAreCool</t>
  </si>
  <si>
    <t>ComeAndTakeIt</t>
  </si>
  <si>
    <t>u_Wmagsb</t>
  </si>
  <si>
    <t>fragilen8thegr8</t>
  </si>
  <si>
    <t>pHorniDev</t>
  </si>
  <si>
    <t>hate_sub</t>
  </si>
  <si>
    <t>RarePupperRecipes</t>
  </si>
  <si>
    <t>the_onion</t>
  </si>
  <si>
    <t>FragileWhitePeople</t>
  </si>
  <si>
    <t>TopMind</t>
  </si>
  <si>
    <t>baltimoreprotests</t>
  </si>
  <si>
    <t>billyup_IRL</t>
  </si>
  <si>
    <t>FragileAsianRedditor</t>
  </si>
  <si>
    <t>The_Treason</t>
  </si>
  <si>
    <t>AskNJFreakshow</t>
  </si>
  <si>
    <t>ChrisHarperMercer</t>
  </si>
  <si>
    <t>DigitalBlackFace</t>
  </si>
  <si>
    <t>FragileRedditor</t>
  </si>
  <si>
    <t>TheEnemyOfThePeople</t>
  </si>
  <si>
    <t>TheGringoEmpire</t>
  </si>
  <si>
    <t>TheTruthAboutGuns</t>
  </si>
  <si>
    <t>BoomerIsASlur</t>
  </si>
  <si>
    <t>GunMyths</t>
  </si>
  <si>
    <t>GunVictimsAction</t>
  </si>
  <si>
    <t>SnivelingShits</t>
  </si>
  <si>
    <t>FragileWhiteMod</t>
  </si>
  <si>
    <t>gunsense</t>
  </si>
  <si>
    <t>FragileWhiteMods</t>
  </si>
  <si>
    <t>FragileWhites</t>
  </si>
  <si>
    <t>grandfathershope</t>
  </si>
  <si>
    <t>GunBooBoos</t>
  </si>
  <si>
    <t>GunOops</t>
  </si>
  <si>
    <t>StormTruthers</t>
  </si>
  <si>
    <t>BlackSnowflake</t>
  </si>
  <si>
    <t>confederateflag</t>
  </si>
  <si>
    <t>csgv</t>
  </si>
  <si>
    <t>Dumbblackredditor</t>
  </si>
  <si>
    <t>EnoughRacistSpam</t>
  </si>
  <si>
    <t>firearmsarefabulous</t>
  </si>
  <si>
    <t>FragileBrownRedditor</t>
  </si>
  <si>
    <t>fragileracistpeople</t>
  </si>
  <si>
    <t>FragileWhitePerson</t>
  </si>
  <si>
    <t>Qberts</t>
  </si>
  <si>
    <t>shitconservativessays</t>
  </si>
  <si>
    <t>americangunfacts</t>
  </si>
  <si>
    <t>baezball</t>
  </si>
  <si>
    <t>bestpapua</t>
  </si>
  <si>
    <t>dumbblackredditors</t>
  </si>
  <si>
    <t>EnoughEmojiSpam</t>
  </si>
  <si>
    <t>fragileblack</t>
  </si>
  <si>
    <t>fragileblackpeople</t>
  </si>
  <si>
    <t>FragileColoredPeople</t>
  </si>
  <si>
    <t>FragileJew</t>
  </si>
  <si>
    <t>FragileMayoRedditors</t>
  </si>
  <si>
    <t>fragilenonwhite</t>
  </si>
  <si>
    <t>FragileRaceRedditor</t>
  </si>
  <si>
    <t>GRCisCool</t>
  </si>
  <si>
    <t>gunsensevoter</t>
  </si>
  <si>
    <t>gunzarecool</t>
  </si>
  <si>
    <t>MarchAway</t>
  </si>
  <si>
    <t>NGVAC</t>
  </si>
  <si>
    <t>PanicWrigley</t>
  </si>
  <si>
    <t>shitonionhaterssay</t>
  </si>
  <si>
    <t>Slager</t>
  </si>
  <si>
    <t>SpinachLovers</t>
  </si>
  <si>
    <t>the_fragile</t>
  </si>
  <si>
    <t>TheCultofTroof</t>
  </si>
  <si>
    <t>TrooperEncinia</t>
  </si>
  <si>
    <t>trumpsforprison</t>
  </si>
  <si>
    <t>WhinyBlacks</t>
  </si>
  <si>
    <t>YouSoundLikeStalin</t>
  </si>
  <si>
    <t>AltFragile</t>
  </si>
  <si>
    <t>anti_oppression</t>
  </si>
  <si>
    <t>ClementaPinckney</t>
  </si>
  <si>
    <t>DylannStorm</t>
  </si>
  <si>
    <t>FragileBlackPerson</t>
  </si>
  <si>
    <t>fragileblacks</t>
  </si>
  <si>
    <t>FragileBrownRedditors</t>
  </si>
  <si>
    <t>FragileJewishPeople</t>
  </si>
  <si>
    <t>FragileJewishPerson</t>
  </si>
  <si>
    <t>fragilejews</t>
  </si>
  <si>
    <t>FragileWhite</t>
  </si>
  <si>
    <t>gunnutlogic</t>
  </si>
  <si>
    <t>gunviolencearchive</t>
  </si>
  <si>
    <t>isoppressionracist</t>
  </si>
  <si>
    <t>MikeSlager</t>
  </si>
  <si>
    <t>PosseComitatus</t>
  </si>
  <si>
    <t>stormtroofer</t>
  </si>
  <si>
    <t>VoldemortTravels</t>
  </si>
  <si>
    <t>WhiteIgnorance</t>
  </si>
  <si>
    <t>writeonly</t>
  </si>
  <si>
    <t>a:t5_25ier5</t>
  </si>
  <si>
    <t>a:t5_2qoui</t>
  </si>
  <si>
    <t>a:t5_2uepi</t>
  </si>
  <si>
    <t>a:t5_34odd</t>
  </si>
  <si>
    <t>a:t5_35b09</t>
  </si>
  <si>
    <t>a:t5_39hu5</t>
  </si>
  <si>
    <t>a:t5_3cxqr</t>
  </si>
  <si>
    <t>a:t5_3d5cc</t>
  </si>
  <si>
    <t>a:t5_3i7h5</t>
  </si>
  <si>
    <t>a:t5_3iros</t>
  </si>
  <si>
    <t>a:t5_69vje</t>
  </si>
  <si>
    <t>a:t5_ndcjh</t>
  </si>
  <si>
    <t>a:t5_oiczf</t>
  </si>
  <si>
    <t>WorldNewsMods</t>
  </si>
  <si>
    <t>DonTago</t>
  </si>
  <si>
    <t>a:t5_36dz0</t>
  </si>
  <si>
    <t>istara</t>
  </si>
  <si>
    <t>fcpx</t>
  </si>
  <si>
    <t>popmusic</t>
  </si>
  <si>
    <t>sydneynorthshore</t>
  </si>
  <si>
    <t>niceadvice</t>
  </si>
  <si>
    <t>namecritic</t>
  </si>
  <si>
    <t>interesting_articles</t>
  </si>
  <si>
    <t>vintagefairies</t>
  </si>
  <si>
    <t>freewriters</t>
  </si>
  <si>
    <t>30plants</t>
  </si>
  <si>
    <t>farawaytree</t>
  </si>
  <si>
    <t>fapple</t>
  </si>
  <si>
    <t>Fluttershy_qtest</t>
  </si>
  <si>
    <t>india</t>
  </si>
  <si>
    <t>indiameme</t>
  </si>
  <si>
    <t>kolkata</t>
  </si>
  <si>
    <t>westbengal</t>
  </si>
  <si>
    <t>Fluttershyqtest_links</t>
  </si>
  <si>
    <t>Surf_Science</t>
  </si>
  <si>
    <t>EverythingScience</t>
  </si>
  <si>
    <t>ScienceAMA</t>
  </si>
  <si>
    <t>stupidbestof</t>
  </si>
  <si>
    <t>imdpathway</t>
  </si>
  <si>
    <t>indianews</t>
  </si>
  <si>
    <t>Isentrope</t>
  </si>
  <si>
    <t>rarepuppers</t>
  </si>
  <si>
    <t>funnysigns</t>
  </si>
  <si>
    <t>LawSchool</t>
  </si>
  <si>
    <t>amibeingdetained</t>
  </si>
  <si>
    <t>thatsthejoke</t>
  </si>
  <si>
    <t>downvotesreally</t>
  </si>
  <si>
    <t>political</t>
  </si>
  <si>
    <t>Winterfell</t>
  </si>
  <si>
    <t>PoliticsMeta</t>
  </si>
  <si>
    <t>Farcraft</t>
  </si>
  <si>
    <t>hornswoggle</t>
  </si>
  <si>
    <t>WeAreGroot</t>
  </si>
  <si>
    <t>PartyParrotDrama</t>
  </si>
  <si>
    <t>enoughntspam</t>
  </si>
  <si>
    <t>Jankinator</t>
  </si>
  <si>
    <t>WorldBrews</t>
  </si>
  <si>
    <t>morning_chub</t>
  </si>
  <si>
    <t>FieldOfMemes</t>
  </si>
  <si>
    <t>Metapolitics</t>
  </si>
  <si>
    <t>a:t5_2xbe8</t>
  </si>
  <si>
    <t>PlanetGuy</t>
  </si>
  <si>
    <t>windowsphone</t>
  </si>
  <si>
    <t>WPDev</t>
  </si>
  <si>
    <t>MegaLoungeBar</t>
  </si>
  <si>
    <t>seewolfmdk</t>
  </si>
  <si>
    <t>de</t>
  </si>
  <si>
    <t>germany</t>
  </si>
  <si>
    <t>de_IAmA</t>
  </si>
  <si>
    <t>600euro</t>
  </si>
  <si>
    <t>MuttiMitMasskrug</t>
  </si>
  <si>
    <t>aluhutemporium</t>
  </si>
  <si>
    <t>de_css</t>
  </si>
  <si>
    <t>rasieren</t>
  </si>
  <si>
    <t>jokus</t>
  </si>
  <si>
    <t>borninthedeep</t>
  </si>
  <si>
    <t>neipeCh8</t>
  </si>
  <si>
    <t>a:t5_3ilpl</t>
  </si>
  <si>
    <t>de_ohne_seewolf</t>
  </si>
  <si>
    <t>a:t5_ry0se</t>
  </si>
  <si>
    <t>dieyoufool3</t>
  </si>
  <si>
    <t>biology</t>
  </si>
  <si>
    <t>geopolitics</t>
  </si>
  <si>
    <t>DesignDesign</t>
  </si>
  <si>
    <t>PanamaPapers</t>
  </si>
  <si>
    <t>NonCredibleDiplomacy</t>
  </si>
  <si>
    <t>foreignpolicyanalysis</t>
  </si>
  <si>
    <t>bellingcat</t>
  </si>
  <si>
    <t>RedditTalk</t>
  </si>
  <si>
    <t>BellingcatOSINT</t>
  </si>
  <si>
    <t>antiqueaww</t>
  </si>
  <si>
    <t>RealGeopolitics</t>
  </si>
  <si>
    <t>PPTranslators</t>
  </si>
  <si>
    <t>TrueGeopolitics</t>
  </si>
  <si>
    <t>OkraLovers</t>
  </si>
  <si>
    <t>NYLaw</t>
  </si>
  <si>
    <t>WorkReform</t>
  </si>
  <si>
    <t>SandersForPresident</t>
  </si>
  <si>
    <t>MarchAgainstTrump</t>
  </si>
  <si>
    <t>NewDealAmerica</t>
  </si>
  <si>
    <t>VoteBlue</t>
  </si>
  <si>
    <t>ShitPoppinKreamSays</t>
  </si>
  <si>
    <t>barexam</t>
  </si>
  <si>
    <t>Thinking</t>
  </si>
  <si>
    <t>Bar_Prep</t>
  </si>
  <si>
    <t>The_Donaldd</t>
  </si>
  <si>
    <t>chickenbutt</t>
  </si>
  <si>
    <t>BidenCriticizesBiden</t>
  </si>
  <si>
    <t>NYPolitics</t>
  </si>
  <si>
    <t>RandomKindnessIndia</t>
  </si>
  <si>
    <t>modme</t>
  </si>
  <si>
    <t>RedditCourtroom</t>
  </si>
  <si>
    <t>u_kwwxis</t>
  </si>
  <si>
    <t>DavidLuizshair</t>
  </si>
  <si>
    <t>zuckerberg</t>
  </si>
  <si>
    <t>ShittyDeathStranding</t>
  </si>
  <si>
    <t>nylaw</t>
  </si>
  <si>
    <t>u_methedunker</t>
  </si>
  <si>
    <t>TacoBellLounge</t>
  </si>
  <si>
    <t>SadieThePup</t>
  </si>
  <si>
    <t>WorIdnews</t>
  </si>
  <si>
    <t>allthesubbies</t>
  </si>
  <si>
    <t>legalhottakes</t>
  </si>
  <si>
    <t>RoKhannaForPresident</t>
  </si>
  <si>
    <t>wholesome_mods</t>
  </si>
  <si>
    <t>EncyclopediaBritannia</t>
  </si>
  <si>
    <t>a:t5_7so7c</t>
  </si>
  <si>
    <t>CortezForPresident</t>
  </si>
  <si>
    <t>nylawcssplayground</t>
  </si>
  <si>
    <t>a:t5_3copx</t>
  </si>
  <si>
    <t>hasharin</t>
  </si>
  <si>
    <t>GlobalVoices</t>
  </si>
  <si>
    <t>tinkthank</t>
  </si>
  <si>
    <t>CombatFootage</t>
  </si>
  <si>
    <t>islam</t>
  </si>
  <si>
    <t>ABCDesis</t>
  </si>
  <si>
    <t>IndianHistory</t>
  </si>
  <si>
    <t>indianmuslims</t>
  </si>
  <si>
    <t>IslamicStudies</t>
  </si>
  <si>
    <t>IraqiInsurgency</t>
  </si>
  <si>
    <t>AmericanMuslims</t>
  </si>
  <si>
    <t>ABCDesiParents</t>
  </si>
  <si>
    <t>miyabhai</t>
  </si>
  <si>
    <t>SouthAsianMuslims</t>
  </si>
  <si>
    <t>ABCDesiMuslims</t>
  </si>
  <si>
    <t>ABCDMuslims</t>
  </si>
  <si>
    <t>BlatantConservative</t>
  </si>
  <si>
    <t>tifu</t>
  </si>
  <si>
    <t>HolUp</t>
  </si>
  <si>
    <t>selfimprovement</t>
  </si>
  <si>
    <t>darkjokes</t>
  </si>
  <si>
    <t>UkrainianConflict</t>
  </si>
  <si>
    <t>chaoticgood</t>
  </si>
  <si>
    <t>NewPatriotism</t>
  </si>
  <si>
    <t>AskLEO</t>
  </si>
  <si>
    <t>WeHaveSeenTheButthole</t>
  </si>
  <si>
    <t>dustypcs</t>
  </si>
  <si>
    <t>PolHumor</t>
  </si>
  <si>
    <t>Kelloggs</t>
  </si>
  <si>
    <t>modabuse</t>
  </si>
  <si>
    <t>RandomActsOfMuting</t>
  </si>
  <si>
    <t>rhinos</t>
  </si>
  <si>
    <t>ScannerNews</t>
  </si>
  <si>
    <t>The_DonaId</t>
  </si>
  <si>
    <t>InternetResearch</t>
  </si>
  <si>
    <t>antwork</t>
  </si>
  <si>
    <t>bbhh</t>
  </si>
  <si>
    <t>BSTTNetwork</t>
  </si>
  <si>
    <t>PoliticalHumorSucks</t>
  </si>
  <si>
    <t>situationroom</t>
  </si>
  <si>
    <t>bothsidesarewrong</t>
  </si>
  <si>
    <t>lsrael</t>
  </si>
  <si>
    <t>caPrMionbrjeveacviph</t>
  </si>
  <si>
    <t>LeftistHumor</t>
  </si>
  <si>
    <t>republicringe</t>
  </si>
  <si>
    <t>FuckSaudiArabia</t>
  </si>
  <si>
    <t>Canada_News</t>
  </si>
  <si>
    <t>Kegeladvice</t>
  </si>
  <si>
    <t>PoliticalHummus</t>
  </si>
  <si>
    <t>RandomActsOfSlapfight</t>
  </si>
  <si>
    <t>newsjunkies</t>
  </si>
  <si>
    <t>RedditSituationRoom</t>
  </si>
  <si>
    <t>etail</t>
  </si>
  <si>
    <t>OnlyToSViolations</t>
  </si>
  <si>
    <t>JournalistsForHire</t>
  </si>
  <si>
    <t>vikinick</t>
  </si>
  <si>
    <t>MadeMeSmile</t>
  </si>
  <si>
    <t>WhyWereTheyFilming</t>
  </si>
  <si>
    <t>shittymoviedetails</t>
  </si>
  <si>
    <t>lolwat</t>
  </si>
  <si>
    <t>OffensiveSpeech</t>
  </si>
  <si>
    <t>GallowBoob</t>
  </si>
  <si>
    <t>Gonzaga</t>
  </si>
  <si>
    <t>CoconutHate</t>
  </si>
  <si>
    <t>dogismycopilot</t>
  </si>
  <si>
    <t>KamalaHarris</t>
  </si>
  <si>
    <t>OliveHate</t>
  </si>
  <si>
    <t>modmailbestof</t>
  </si>
  <si>
    <t>bothate</t>
  </si>
  <si>
    <t>Partyparrots</t>
  </si>
  <si>
    <t>olym_pics</t>
  </si>
  <si>
    <t>Enough_Tulsi_Spam</t>
  </si>
  <si>
    <t>Tyrell</t>
  </si>
  <si>
    <t>spamhate</t>
  </si>
  <si>
    <t>Identitarian</t>
  </si>
  <si>
    <t>shareblue</t>
  </si>
  <si>
    <t>Physically_Removed</t>
  </si>
  <si>
    <t>BetoForAmerica</t>
  </si>
  <si>
    <t>PartyPorg</t>
  </si>
  <si>
    <t>godmail</t>
  </si>
  <si>
    <t>ThrowawaySubbie</t>
  </si>
  <si>
    <t>awwnions</t>
  </si>
  <si>
    <t>PeanutHate</t>
  </si>
  <si>
    <t>EEElonMusk</t>
  </si>
  <si>
    <t>The1RGood</t>
  </si>
  <si>
    <t>stopyangspam</t>
  </si>
  <si>
    <t>complaints_desk</t>
  </si>
  <si>
    <t>CornLovers</t>
  </si>
  <si>
    <t>trump5050</t>
  </si>
  <si>
    <t>Analog_Removal</t>
  </si>
  <si>
    <t>NiBONGr</t>
  </si>
  <si>
    <t>TurtlesForSoup</t>
  </si>
  <si>
    <t>WhyIsThisBad</t>
  </si>
  <si>
    <t>a:t5_kp9lg</t>
  </si>
  <si>
    <t>ModmailTerrorists</t>
  </si>
  <si>
    <t>vikinick_realism</t>
  </si>
  <si>
    <t>watchfswcry</t>
  </si>
  <si>
    <t>Bet_on_Beto</t>
  </si>
  <si>
    <t>cornhaters</t>
  </si>
  <si>
    <t>presidenttrumptweets</t>
  </si>
  <si>
    <t>therapepill</t>
  </si>
  <si>
    <t>Vikinicktest</t>
  </si>
  <si>
    <t>a:t5_36wuh</t>
  </si>
  <si>
    <t>a:t5_3cq1i</t>
  </si>
  <si>
    <t>a:t5_3eufz</t>
  </si>
  <si>
    <t>a:t5_3n7qf</t>
  </si>
  <si>
    <t>a:t5_3nln1</t>
  </si>
  <si>
    <t>a:t5_h3upk</t>
  </si>
  <si>
    <t>a:t5_n2wuo</t>
  </si>
  <si>
    <t>pussgurka</t>
  </si>
  <si>
    <t>videos</t>
  </si>
  <si>
    <t>food</t>
  </si>
  <si>
    <t>TwoXChromosomes</t>
  </si>
  <si>
    <t>acne</t>
  </si>
  <si>
    <t>Brawlstars</t>
  </si>
  <si>
    <t>Blep</t>
  </si>
  <si>
    <t>blop</t>
  </si>
  <si>
    <t>gay</t>
  </si>
  <si>
    <t>IndieGaming</t>
  </si>
  <si>
    <t>kittens</t>
  </si>
  <si>
    <t>MitchellAndWebb</t>
  </si>
  <si>
    <t>HayDay</t>
  </si>
  <si>
    <t>PiercingAdvice</t>
  </si>
  <si>
    <t>PlusSizeFashion</t>
  </si>
  <si>
    <t>Blup</t>
  </si>
  <si>
    <t>BrawlRecruit</t>
  </si>
  <si>
    <t>PandaExpress</t>
  </si>
  <si>
    <t>KoreanMakeup</t>
  </si>
  <si>
    <t>bobcobble</t>
  </si>
  <si>
    <t>ImagesOfSouthKorea</t>
  </si>
  <si>
    <t>VintageMakeup</t>
  </si>
  <si>
    <t>u_PicturElements</t>
  </si>
  <si>
    <t>AreTheStraitsOK</t>
  </si>
  <si>
    <t>u_imnoidiot</t>
  </si>
  <si>
    <t>MyCoworker</t>
  </si>
  <si>
    <t>Obearry</t>
  </si>
  <si>
    <t>WavyCurlyAsians</t>
  </si>
  <si>
    <t>a:t5_32dvg</t>
  </si>
  <si>
    <t>a:t5_3ihl2</t>
  </si>
  <si>
    <t>a:t5_3ilb0</t>
  </si>
  <si>
    <t>progress18</t>
  </si>
  <si>
    <t>Liberal</t>
  </si>
  <si>
    <t>JoeBiden</t>
  </si>
  <si>
    <t>progressive</t>
  </si>
  <si>
    <t>Impeach_Trump</t>
  </si>
  <si>
    <t>hillaryclinton</t>
  </si>
  <si>
    <t>corybooker</t>
  </si>
  <si>
    <t>turntexasblue</t>
  </si>
  <si>
    <t>AlFranken</t>
  </si>
  <si>
    <t>BarackObama</t>
  </si>
  <si>
    <t>juliancastro</t>
  </si>
  <si>
    <t>JillBiden</t>
  </si>
  <si>
    <t>KatiePorter</t>
  </si>
  <si>
    <t>AUKUS</t>
  </si>
  <si>
    <t>JayInslee</t>
  </si>
  <si>
    <t>markkelly</t>
  </si>
  <si>
    <t>Bidencare</t>
  </si>
  <si>
    <t>centerleft</t>
  </si>
  <si>
    <t>AdamSchiff</t>
  </si>
  <si>
    <t>valdemings</t>
  </si>
  <si>
    <t>Charles_Booker</t>
  </si>
  <si>
    <t>ShontelBrown</t>
  </si>
  <si>
    <t>dougemhoff</t>
  </si>
  <si>
    <t>EricAdams</t>
  </si>
  <si>
    <t>JeffMerkley</t>
  </si>
  <si>
    <t>MaryPeltola</t>
  </si>
  <si>
    <t>bidencord</t>
  </si>
  <si>
    <t>fetterman</t>
  </si>
  <si>
    <t>KarenBass</t>
  </si>
  <si>
    <t>LetitiaJames</t>
  </si>
  <si>
    <t>Conor_Lamb</t>
  </si>
  <si>
    <t>Eric_Adams</t>
  </si>
  <si>
    <t>HakeemJeffries</t>
  </si>
  <si>
    <t>Indict_Trump</t>
  </si>
  <si>
    <t>Kathy_Hochul</t>
  </si>
  <si>
    <t>LiberalDemocrats</t>
  </si>
  <si>
    <t>RaphaelWarnock</t>
  </si>
  <si>
    <t>TerryMcAuliffe</t>
  </si>
  <si>
    <t>tishajames</t>
  </si>
  <si>
    <t>Morning-Chub</t>
  </si>
  <si>
    <t>dataisbeautiful</t>
  </si>
  <si>
    <t>AlmostParkour</t>
  </si>
  <si>
    <t>BirdsAreNotReal</t>
  </si>
  <si>
    <t>radicalcentrism</t>
  </si>
  <si>
    <t>CanadianNews</t>
  </si>
  <si>
    <t>naps</t>
  </si>
  <si>
    <t>Pizzagatekeeping</t>
  </si>
  <si>
    <t>onionhat</t>
  </si>
  <si>
    <t>FidgetSpinnersGW</t>
  </si>
  <si>
    <t>HWS</t>
  </si>
  <si>
    <t>phisig</t>
  </si>
  <si>
    <t>bots_irl</t>
  </si>
  <si>
    <t>DiscordHate</t>
  </si>
  <si>
    <t>ulilshit</t>
  </si>
  <si>
    <t>DoorHate</t>
  </si>
  <si>
    <t>PigeonHate</t>
  </si>
  <si>
    <t>Llim</t>
  </si>
  <si>
    <t>PeepHate</t>
  </si>
  <si>
    <t>beepisepisepisbbb</t>
  </si>
  <si>
    <t>llimsucks</t>
  </si>
  <si>
    <t>ok_cool</t>
  </si>
  <si>
    <t>ntforprison</t>
  </si>
  <si>
    <t>EldsoNasTitz</t>
  </si>
  <si>
    <t>onioncourt</t>
  </si>
  <si>
    <t>TurtleBro</t>
  </si>
  <si>
    <t>a:t5_2slal</t>
  </si>
  <si>
    <t>a:t5_3jap1</t>
  </si>
  <si>
    <t>a:t5_3n8a4</t>
  </si>
  <si>
    <t>hankhillforprez</t>
  </si>
  <si>
    <t>AmateurFoodPorn</t>
  </si>
  <si>
    <t>nt337</t>
  </si>
  <si>
    <t>InternetIsBeautiful</t>
  </si>
  <si>
    <t>MovieDetails</t>
  </si>
  <si>
    <t>Avengers</t>
  </si>
  <si>
    <t>UnexpectedlyWholesome</t>
  </si>
  <si>
    <t>mildyinfuriating</t>
  </si>
  <si>
    <t>Tendies</t>
  </si>
  <si>
    <t>bookporn</t>
  </si>
  <si>
    <t>Cheese</t>
  </si>
  <si>
    <t>Delightfullychubby</t>
  </si>
  <si>
    <t>AccidentalSlapStick</t>
  </si>
  <si>
    <t>AlzheimersGroup</t>
  </si>
  <si>
    <t>MemesIRL</t>
  </si>
  <si>
    <t>MimicRecipes</t>
  </si>
  <si>
    <t>WholesomeComics</t>
  </si>
  <si>
    <t>Jewdank</t>
  </si>
  <si>
    <t>TheCrownNetflix</t>
  </si>
  <si>
    <t>IncrediblesMemes</t>
  </si>
  <si>
    <t>NewsPorn</t>
  </si>
  <si>
    <t>catdimension</t>
  </si>
  <si>
    <t>AteThePasta</t>
  </si>
  <si>
    <t>multihub</t>
  </si>
  <si>
    <t>StrangerThingsMemes</t>
  </si>
  <si>
    <t>TinyTrumps</t>
  </si>
  <si>
    <t>PeepingPooch</t>
  </si>
  <si>
    <t>melts</t>
  </si>
  <si>
    <t>Dominos</t>
  </si>
  <si>
    <t>Snek</t>
  </si>
  <si>
    <t>ImaginaryMythology</t>
  </si>
  <si>
    <t>UnexpectedOuija</t>
  </si>
  <si>
    <t>TodayIAte</t>
  </si>
  <si>
    <t>TastyFood</t>
  </si>
  <si>
    <t>HoldMyNip</t>
  </si>
  <si>
    <t>verypunny</t>
  </si>
  <si>
    <t>puppy</t>
  </si>
  <si>
    <t>Funnypics</t>
  </si>
  <si>
    <t>game</t>
  </si>
  <si>
    <t>ayylmao</t>
  </si>
  <si>
    <t>BritishMemes</t>
  </si>
  <si>
    <t>ImaginaryAnimals</t>
  </si>
  <si>
    <t>WDP</t>
  </si>
  <si>
    <t>ImaginaryMarvel</t>
  </si>
  <si>
    <t>unexpectedkoolaidman</t>
  </si>
  <si>
    <t>adoptareddit</t>
  </si>
  <si>
    <t>u_awkwardtheturtle</t>
  </si>
  <si>
    <t>ronswanson</t>
  </si>
  <si>
    <t>animalalbumcovers</t>
  </si>
  <si>
    <t>Catberg</t>
  </si>
  <si>
    <t>accidentalitalian</t>
  </si>
  <si>
    <t>unlimitedbreadsticks</t>
  </si>
  <si>
    <t>TrumpRoasts</t>
  </si>
  <si>
    <t>Animals_Playing</t>
  </si>
  <si>
    <t>shittystockphotos</t>
  </si>
  <si>
    <t>catsandchristmastrees</t>
  </si>
  <si>
    <t>Nolan</t>
  </si>
  <si>
    <t>ZoomingGifs</t>
  </si>
  <si>
    <t>hadestown</t>
  </si>
  <si>
    <t>thatsneat</t>
  </si>
  <si>
    <t>MotivaShian</t>
  </si>
  <si>
    <t>explainlikedonald</t>
  </si>
  <si>
    <t>ImaginaryDC</t>
  </si>
  <si>
    <t>ThereWasAnAwwtempt</t>
  </si>
  <si>
    <t>Jew_Jokes</t>
  </si>
  <si>
    <t>PickyEaters</t>
  </si>
  <si>
    <t>FoodCrimes</t>
  </si>
  <si>
    <t>HamsterGifs</t>
  </si>
  <si>
    <t>WhaleShark</t>
  </si>
  <si>
    <t>dailyscripts</t>
  </si>
  <si>
    <t>Akinator</t>
  </si>
  <si>
    <t>WeirdlyWholesome</t>
  </si>
  <si>
    <t>subreddits</t>
  </si>
  <si>
    <t>foxgifs</t>
  </si>
  <si>
    <t>ELINT</t>
  </si>
  <si>
    <t>GhostRider</t>
  </si>
  <si>
    <t>colbertreport</t>
  </si>
  <si>
    <t>me_atm</t>
  </si>
  <si>
    <t>ScarletWitch</t>
  </si>
  <si>
    <t>movietheories</t>
  </si>
  <si>
    <t>CraftsOfIceAndFire</t>
  </si>
  <si>
    <t>CatPeopleTwitter</t>
  </si>
  <si>
    <t>Dunkirk</t>
  </si>
  <si>
    <t>PositivePepe</t>
  </si>
  <si>
    <t>OneTrueDonald</t>
  </si>
  <si>
    <t>ImaginarySpidey</t>
  </si>
  <si>
    <t>turt_irl</t>
  </si>
  <si>
    <t>whatissnoodoing</t>
  </si>
  <si>
    <t>goatgifs</t>
  </si>
  <si>
    <t>SaveASub</t>
  </si>
  <si>
    <t>PisaPoses</t>
  </si>
  <si>
    <t>Race_Realism</t>
  </si>
  <si>
    <t>u_DigitalizedOrange</t>
  </si>
  <si>
    <t>turtlesonalligators</t>
  </si>
  <si>
    <t>primeinstantvideos</t>
  </si>
  <si>
    <t>kitsch</t>
  </si>
  <si>
    <t>BatmanSlap</t>
  </si>
  <si>
    <t>modgifs</t>
  </si>
  <si>
    <t>plasticspoons</t>
  </si>
  <si>
    <t>outofthejerk</t>
  </si>
  <si>
    <t>hamberders</t>
  </si>
  <si>
    <t>Penguifs</t>
  </si>
  <si>
    <t>TrialAndErrorNBC</t>
  </si>
  <si>
    <t>Hippy</t>
  </si>
  <si>
    <t>CasualCock</t>
  </si>
  <si>
    <t>drankmemes</t>
  </si>
  <si>
    <t>brownpeoplegifs</t>
  </si>
  <si>
    <t>hotpockets</t>
  </si>
  <si>
    <t>SplashySplashy</t>
  </si>
  <si>
    <t>youreonalistnow</t>
  </si>
  <si>
    <t>asoiaf_cosplay</t>
  </si>
  <si>
    <t>christophernolanmemes</t>
  </si>
  <si>
    <t>crikey</t>
  </si>
  <si>
    <t>onionlove</t>
  </si>
  <si>
    <t>MushroomHate</t>
  </si>
  <si>
    <t>MisleadingPoodles</t>
  </si>
  <si>
    <t>you_irl</t>
  </si>
  <si>
    <t>uplifting_news</t>
  </si>
  <si>
    <t>FinishThatPicture</t>
  </si>
  <si>
    <t>mickeymouse</t>
  </si>
  <si>
    <t>Carmb</t>
  </si>
  <si>
    <t>EthicalConsumerism</t>
  </si>
  <si>
    <t>ERRC</t>
  </si>
  <si>
    <t>nestle</t>
  </si>
  <si>
    <t>reddithate</t>
  </si>
  <si>
    <t>ModeratorPeopleHate</t>
  </si>
  <si>
    <t>twitterverse</t>
  </si>
  <si>
    <t>UnfairToAnts</t>
  </si>
  <si>
    <t>TurtlesBeingBros</t>
  </si>
  <si>
    <t>JustTyphoonThings</t>
  </si>
  <si>
    <t>PeopleWhoSayHeck</t>
  </si>
  <si>
    <t>ImaginaryMetropolis</t>
  </si>
  <si>
    <t>EatSalads</t>
  </si>
  <si>
    <t>MadeMeFeelOld</t>
  </si>
  <si>
    <t>ImaginaryJerk</t>
  </si>
  <si>
    <t>HeyComeVisitOurSub</t>
  </si>
  <si>
    <t>Fetch</t>
  </si>
  <si>
    <t>ImagesOfNetwork</t>
  </si>
  <si>
    <t>Turtlegifs</t>
  </si>
  <si>
    <t>WhitePolitics</t>
  </si>
  <si>
    <t>lordtuts</t>
  </si>
  <si>
    <t>awkwardtheturtle</t>
  </si>
  <si>
    <t>grills</t>
  </si>
  <si>
    <t>mod_irl</t>
  </si>
  <si>
    <t>wewLad</t>
  </si>
  <si>
    <t>Mickey</t>
  </si>
  <si>
    <t>ShittyTurtleFacts</t>
  </si>
  <si>
    <t>CatsWithTrumpHair</t>
  </si>
  <si>
    <t>MemeDay</t>
  </si>
  <si>
    <t>IndianProblems</t>
  </si>
  <si>
    <t>u_Llim</t>
  </si>
  <si>
    <t>smhmyhead</t>
  </si>
  <si>
    <t>u_Ayy_2_Brute</t>
  </si>
  <si>
    <t>BSTTmeta</t>
  </si>
  <si>
    <t>ImaginaryFandoms</t>
  </si>
  <si>
    <t>AmIAJokeToYou</t>
  </si>
  <si>
    <t>MyCatIsVeryBadAss</t>
  </si>
  <si>
    <t>onionhatehate</t>
  </si>
  <si>
    <t>homer_memes</t>
  </si>
  <si>
    <t>VeganHate</t>
  </si>
  <si>
    <t>TrulyFalseHistory</t>
  </si>
  <si>
    <t>u_bobcobble</t>
  </si>
  <si>
    <t>BraveryBear</t>
  </si>
  <si>
    <t>DankMemePatrol</t>
  </si>
  <si>
    <t>ActsOfOliveGarden</t>
  </si>
  <si>
    <t>ActuallyImpressive</t>
  </si>
  <si>
    <t>tafkamoistowelettes</t>
  </si>
  <si>
    <t>kenm_irl</t>
  </si>
  <si>
    <t>TheMusicLounge</t>
  </si>
  <si>
    <t>CouldntFindaSub</t>
  </si>
  <si>
    <t>Pelosi</t>
  </si>
  <si>
    <t>u_angrypotato1</t>
  </si>
  <si>
    <t>WholesomeThatHappened</t>
  </si>
  <si>
    <t>CopypastaGore</t>
  </si>
  <si>
    <t>poohmemes</t>
  </si>
  <si>
    <t>cockwombles</t>
  </si>
  <si>
    <t>Sheepgifs</t>
  </si>
  <si>
    <t>JacobWohl</t>
  </si>
  <si>
    <t>TheCrown_Netflix</t>
  </si>
  <si>
    <t>WeWantPizza</t>
  </si>
  <si>
    <t>u_Cherry_Star_Cream</t>
  </si>
  <si>
    <t>AnimalsBeingCreepy</t>
  </si>
  <si>
    <t>ModMemes</t>
  </si>
  <si>
    <t>AntiMWMWatch</t>
  </si>
  <si>
    <t>TaylorSwiftMemes</t>
  </si>
  <si>
    <t>PixarMemes</t>
  </si>
  <si>
    <t>u_thirdegree</t>
  </si>
  <si>
    <t>u_IwataFan</t>
  </si>
  <si>
    <t>u_the3sense</t>
  </si>
  <si>
    <t>Sue</t>
  </si>
  <si>
    <t>Karmin</t>
  </si>
  <si>
    <t>LuckiestPeopleOnEarth</t>
  </si>
  <si>
    <t>prisonmike</t>
  </si>
  <si>
    <t>TurtlesAreFood</t>
  </si>
  <si>
    <t>bananaboy</t>
  </si>
  <si>
    <t>emojis_irl</t>
  </si>
  <si>
    <t>UniversityofMemes</t>
  </si>
  <si>
    <t>ImaginaryChat</t>
  </si>
  <si>
    <t>WorldWideRalphies</t>
  </si>
  <si>
    <t>porg_irl</t>
  </si>
  <si>
    <t>plankton</t>
  </si>
  <si>
    <t>lanagifs</t>
  </si>
  <si>
    <t>GiveUsPigmoji</t>
  </si>
  <si>
    <t>neet_irl</t>
  </si>
  <si>
    <t>shittykitty</t>
  </si>
  <si>
    <t>The_Pulisic</t>
  </si>
  <si>
    <t>TurtleRights</t>
  </si>
  <si>
    <t>BooU</t>
  </si>
  <si>
    <t>fuckonions</t>
  </si>
  <si>
    <t>IGildedKLobstah</t>
  </si>
  <si>
    <t>AnimalGifNetwork</t>
  </si>
  <si>
    <t>tort_irl</t>
  </si>
  <si>
    <t>antiATTwatch</t>
  </si>
  <si>
    <t>ThingsBeingAnimals</t>
  </si>
  <si>
    <t>CSSHaters</t>
  </si>
  <si>
    <t>TheBatarang</t>
  </si>
  <si>
    <t>tomatolovers</t>
  </si>
  <si>
    <t>AgainstHateSubbies</t>
  </si>
  <si>
    <t>ClubTaytay</t>
  </si>
  <si>
    <t>HesNotYourMan</t>
  </si>
  <si>
    <t>PastaForce</t>
  </si>
  <si>
    <t>WholesomeAltRight</t>
  </si>
  <si>
    <t>assholeconvention</t>
  </si>
  <si>
    <t>turtlenews</t>
  </si>
  <si>
    <t>VeiledCriticism</t>
  </si>
  <si>
    <t>AnimalsBeingScary</t>
  </si>
  <si>
    <t>AwfulBoatPuns</t>
  </si>
  <si>
    <t>ParrotEmojiFear</t>
  </si>
  <si>
    <t>DiscoMojis</t>
  </si>
  <si>
    <t>ImaginaryCSSDefault</t>
  </si>
  <si>
    <t>TheSouthWillMemeAgain</t>
  </si>
  <si>
    <t>ImaginaryLol33ta</t>
  </si>
  <si>
    <t>Kesha_PaulGayForUrMum</t>
  </si>
  <si>
    <t>OldSchoolConspiracy</t>
  </si>
  <si>
    <t>OnionsCauseAutism</t>
  </si>
  <si>
    <t>ContinuousPings</t>
  </si>
  <si>
    <t>BestOfPartyParrot</t>
  </si>
  <si>
    <t>Sirocco</t>
  </si>
  <si>
    <t>dancinghotdog</t>
  </si>
  <si>
    <t>HateSubreddit</t>
  </si>
  <si>
    <t>madmins</t>
  </si>
  <si>
    <t>TheBeingNetwork</t>
  </si>
  <si>
    <t>Froggifs</t>
  </si>
  <si>
    <t>RedesignMemes</t>
  </si>
  <si>
    <t>ValentineMemes</t>
  </si>
  <si>
    <t>widgie</t>
  </si>
  <si>
    <t>Burger_Time</t>
  </si>
  <si>
    <t>OutOftheGreypoLoop</t>
  </si>
  <si>
    <t>TrueRarePuppers</t>
  </si>
  <si>
    <t>PartyParrotDepot</t>
  </si>
  <si>
    <t>Thirdegree</t>
  </si>
  <si>
    <t>abe700</t>
  </si>
  <si>
    <t>BetrayalStories</t>
  </si>
  <si>
    <t>ModeratorWarning</t>
  </si>
  <si>
    <t>pHorniCaiTe</t>
  </si>
  <si>
    <t>iirl</t>
  </si>
  <si>
    <t>IwataGIFs</t>
  </si>
  <si>
    <t>covfefe2</t>
  </si>
  <si>
    <t>ELFAHBEHT_SOOP</t>
  </si>
  <si>
    <t>JesusChristManno</t>
  </si>
  <si>
    <t>JesusFuckingDying</t>
  </si>
  <si>
    <t>OneLyricEach</t>
  </si>
  <si>
    <t>slackbotsux</t>
  </si>
  <si>
    <t>u_CodingCookie</t>
  </si>
  <si>
    <t>coffeepizza</t>
  </si>
  <si>
    <t>HarryPotterIsAntifa</t>
  </si>
  <si>
    <t>worldsnoos</t>
  </si>
  <si>
    <t>DAEalfalfa</t>
  </si>
  <si>
    <t>dmslack</t>
  </si>
  <si>
    <t>Duracels</t>
  </si>
  <si>
    <t>HolidayMemes</t>
  </si>
  <si>
    <t>OnionRehab</t>
  </si>
  <si>
    <t>Over_9000</t>
  </si>
  <si>
    <t>PartyDino</t>
  </si>
  <si>
    <t>RedditModsOnly</t>
  </si>
  <si>
    <t>shittyfootballtactics</t>
  </si>
  <si>
    <t>SmockingGun</t>
  </si>
  <si>
    <t>SnapMemes</t>
  </si>
  <si>
    <t>SuperMarioMemes</t>
  </si>
  <si>
    <t>TurtlesWearingClothes</t>
  </si>
  <si>
    <t>wowrudetbh</t>
  </si>
  <si>
    <t>davidIuizshair</t>
  </si>
  <si>
    <t>EverybodyIsAShill</t>
  </si>
  <si>
    <t>HundredAcreWood</t>
  </si>
  <si>
    <t>lsentrope</t>
  </si>
  <si>
    <t>mannoslimminshate</t>
  </si>
  <si>
    <t>MarbleRuns</t>
  </si>
  <si>
    <t>memesonly</t>
  </si>
  <si>
    <t>RandomActsOfBooing</t>
  </si>
  <si>
    <t>almostmeirl</t>
  </si>
  <si>
    <t>BooMx</t>
  </si>
  <si>
    <t>DeathToOnions</t>
  </si>
  <si>
    <t>DontAskToBeMod</t>
  </si>
  <si>
    <t>garlicash</t>
  </si>
  <si>
    <t>garliclove</t>
  </si>
  <si>
    <t>gobsmacked</t>
  </si>
  <si>
    <t>InMyBelly</t>
  </si>
  <si>
    <t>nt_pls</t>
  </si>
  <si>
    <t>RandomActsOfPermaban</t>
  </si>
  <si>
    <t>thatone</t>
  </si>
  <si>
    <t>the3sense</t>
  </si>
  <si>
    <t>The_Blob</t>
  </si>
  <si>
    <t>a:t5_3f928</t>
  </si>
  <si>
    <t>AllOfMyLiterallyThis</t>
  </si>
  <si>
    <t>attpls</t>
  </si>
  <si>
    <t>cabaling</t>
  </si>
  <si>
    <t>EarOilMemes</t>
  </si>
  <si>
    <t>FiveGuysHate</t>
  </si>
  <si>
    <t>furryhitler</t>
  </si>
  <si>
    <t>GetInMahBelly</t>
  </si>
  <si>
    <t>LigmaQuimpers</t>
  </si>
  <si>
    <t>MarchAgainstOnions</t>
  </si>
  <si>
    <t>moreNTspam</t>
  </si>
  <si>
    <t>MuchRedditLessTime</t>
  </si>
  <si>
    <t>OnionPrison</t>
  </si>
  <si>
    <t>OnionsAreEvil</t>
  </si>
  <si>
    <t>SaveMSPaint</t>
  </si>
  <si>
    <t>susantherepublican</t>
  </si>
  <si>
    <t>thosedamnmillennials</t>
  </si>
  <si>
    <t>UruguayWorldCup2018</t>
  </si>
  <si>
    <t>askhollywood</t>
  </si>
  <si>
    <t>DeadMemeNetwork</t>
  </si>
  <si>
    <t>demodded</t>
  </si>
  <si>
    <t>DiscoDuck</t>
  </si>
  <si>
    <t>ELInt337</t>
  </si>
  <si>
    <t>EricSwalwell2020</t>
  </si>
  <si>
    <t>ideasforpartyparrot</t>
  </si>
  <si>
    <t>KresIey</t>
  </si>
  <si>
    <t>MarchAgainstSpam</t>
  </si>
  <si>
    <t>MarvelNetwork</t>
  </si>
  <si>
    <t>modaboos</t>
  </si>
  <si>
    <t>NardDogs</t>
  </si>
  <si>
    <t>NoDonaldPls</t>
  </si>
  <si>
    <t>OnionEnthusiasts</t>
  </si>
  <si>
    <t>OnionIovers</t>
  </si>
  <si>
    <t>quick_mans_house</t>
  </si>
  <si>
    <t>RedditWritesHollywood</t>
  </si>
  <si>
    <t>rudetbh</t>
  </si>
  <si>
    <t>SendAPic</t>
  </si>
  <si>
    <t>shutupslackbot</t>
  </si>
  <si>
    <t>smdhmydamnhead</t>
  </si>
  <si>
    <t>snoo_irl</t>
  </si>
  <si>
    <t>sodypoop</t>
  </si>
  <si>
    <t>SomewhereGood</t>
  </si>
  <si>
    <t>that_one_sub</t>
  </si>
  <si>
    <t>TurtlesArePerverts</t>
  </si>
  <si>
    <t>wholesome_donald</t>
  </si>
  <si>
    <t>YouLilShit</t>
  </si>
  <si>
    <t>a:t5_39lty</t>
  </si>
  <si>
    <t>a:t5_3e0vx</t>
  </si>
  <si>
    <t>a:t5_4bgzy</t>
  </si>
  <si>
    <t>admins_irl</t>
  </si>
  <si>
    <t>AnimalsWithThemeSongs</t>
  </si>
  <si>
    <t>bestofredditrequest</t>
  </si>
  <si>
    <t>BigCatFacts</t>
  </si>
  <si>
    <t>BigWhiteSneakers</t>
  </si>
  <si>
    <t>BoarderSecurity</t>
  </si>
  <si>
    <t>CafeDisco</t>
  </si>
  <si>
    <t>ChelseaNetflix</t>
  </si>
  <si>
    <t>CircleofBrokenTrust</t>
  </si>
  <si>
    <t>clippyfans</t>
  </si>
  <si>
    <t>CreedDidNothingWrong</t>
  </si>
  <si>
    <t>CSSHate</t>
  </si>
  <si>
    <t>defaultsubbie</t>
  </si>
  <si>
    <t>ERRHate</t>
  </si>
  <si>
    <t>FuckFutons</t>
  </si>
  <si>
    <t>GhengisMods</t>
  </si>
  <si>
    <t>IsentropeForPrison</t>
  </si>
  <si>
    <t>Modpasta</t>
  </si>
  <si>
    <t>MouseInTheHouse</t>
  </si>
  <si>
    <t>norsefenrir</t>
  </si>
  <si>
    <t>ntisabully</t>
  </si>
  <si>
    <t>NurembergMemeTrials</t>
  </si>
  <si>
    <t>onionlover</t>
  </si>
  <si>
    <t>OnionsAreLegitTrash</t>
  </si>
  <si>
    <t>PartyPanda</t>
  </si>
  <si>
    <t>PartyPython</t>
  </si>
  <si>
    <t>PicturElements</t>
  </si>
  <si>
    <t>Pippy</t>
  </si>
  <si>
    <t>PoohGifs</t>
  </si>
  <si>
    <t>PottySubs</t>
  </si>
  <si>
    <t>RecreationalNukes</t>
  </si>
  <si>
    <t>Stupefied</t>
  </si>
  <si>
    <t>ThanosDidNothingToMe</t>
  </si>
  <si>
    <t>The_CabalUL</t>
  </si>
  <si>
    <t>TheClintonFoundation</t>
  </si>
  <si>
    <t>trueeatsandwiches</t>
  </si>
  <si>
    <t>u_Dumbsbob_Tpants</t>
  </si>
  <si>
    <t>UsernameNetwork</t>
  </si>
  <si>
    <t>WholesomeT_D</t>
  </si>
  <si>
    <t>WhoWantsToModThisSub</t>
  </si>
  <si>
    <t>youtoothanks</t>
  </si>
  <si>
    <t>a:t5_3df2h</t>
  </si>
  <si>
    <t>a:t5_3kgzq</t>
  </si>
  <si>
    <t>a:t5_3mq03</t>
  </si>
  <si>
    <t>a:t5_kq71f</t>
  </si>
  <si>
    <t>askabe</t>
  </si>
  <si>
    <t>asparaguswater</t>
  </si>
  <si>
    <t>bawwston</t>
  </si>
  <si>
    <t>BulletPointHate</t>
  </si>
  <si>
    <t>casualnumismatists</t>
  </si>
  <si>
    <t>creedrights</t>
  </si>
  <si>
    <t>digitalorange</t>
  </si>
  <si>
    <t>doubleplusshitposting</t>
  </si>
  <si>
    <t>fartyferret</t>
  </si>
  <si>
    <t>GOOD_point</t>
  </si>
  <si>
    <t>ideasforthewhitehouse</t>
  </si>
  <si>
    <t>InternetisBeautifuI</t>
  </si>
  <si>
    <t>larcraft</t>
  </si>
  <si>
    <t>Lego_Memes</t>
  </si>
  <si>
    <t>MarchAgainstOnionHate</t>
  </si>
  <si>
    <t>MemeGuide</t>
  </si>
  <si>
    <t>MemeologyUniversity</t>
  </si>
  <si>
    <t>Mickey_Mouse</t>
  </si>
  <si>
    <t>NextGreatSubreddit</t>
  </si>
  <si>
    <t>nonplussed</t>
  </si>
  <si>
    <t>nt_irl</t>
  </si>
  <si>
    <t>plsing</t>
  </si>
  <si>
    <t>PointlessStatistics</t>
  </si>
  <si>
    <t>RaveRhino</t>
  </si>
  <si>
    <t>subbiefullofhombres</t>
  </si>
  <si>
    <t>TeddyGoalsevelt</t>
  </si>
  <si>
    <t>The__celtics</t>
  </si>
  <si>
    <t>The_Popovich</t>
  </si>
  <si>
    <t>TriviaNight</t>
  </si>
  <si>
    <t>unexpectednt337</t>
  </si>
  <si>
    <t>vibratingturtles</t>
  </si>
  <si>
    <t>whydontya</t>
  </si>
  <si>
    <t>WreckingPorn</t>
  </si>
  <si>
    <t>a:t5_3ajwe</t>
  </si>
  <si>
    <t>a:t5_3jlya</t>
  </si>
  <si>
    <t>a:t5_3jrg2</t>
  </si>
  <si>
    <t>a:t5_3k6qa</t>
  </si>
  <si>
    <t>a:t5_3mbrv</t>
  </si>
  <si>
    <t>a:t5_3mdlm</t>
  </si>
  <si>
    <t>a:t5_3miad</t>
  </si>
  <si>
    <t>a:t5_3nfif</t>
  </si>
  <si>
    <t>a:t5_3ozgk</t>
  </si>
  <si>
    <t>a:t5_ak7bj</t>
  </si>
  <si>
    <t>a:t5_ijzfp</t>
  </si>
  <si>
    <t>a:t5_jin1x</t>
  </si>
  <si>
    <t>a:t5_jnxlu</t>
  </si>
  <si>
    <t>a:t5_k5un6</t>
  </si>
  <si>
    <t>a:t5_khz4n</t>
  </si>
  <si>
    <t>a:t5_kw0zy</t>
  </si>
  <si>
    <t>a:t5_lw9ec</t>
  </si>
  <si>
    <t>a:t5_m28i2</t>
  </si>
  <si>
    <t>a:t5_mif5r</t>
  </si>
  <si>
    <t>OnionLosers</t>
  </si>
  <si>
    <t>thatonesubbie</t>
  </si>
  <si>
    <t>TopModIsADoofus</t>
  </si>
  <si>
    <t>u_CrystalVulpine337</t>
  </si>
  <si>
    <t>u_ExpensiveOil</t>
  </si>
  <si>
    <t>UncensoredWorldCup</t>
  </si>
  <si>
    <t>photonmarchrhopi</t>
  </si>
  <si>
    <t>PoppinKREAM</t>
  </si>
  <si>
    <t>Last_Jedi</t>
  </si>
  <si>
    <t>ssnistfajen</t>
  </si>
  <si>
    <t>TorontoAnarchy</t>
  </si>
  <si>
    <t>luntan</t>
  </si>
  <si>
    <t>pincong</t>
  </si>
  <si>
    <t>IwantToBB</t>
  </si>
  <si>
    <t>HighQuailityGifs</t>
  </si>
  <si>
    <t>MoomlpisrydesnepWBas</t>
  </si>
  <si>
    <t>a:t5_2whmp</t>
  </si>
  <si>
    <t>a:t5_3dsgq</t>
  </si>
  <si>
    <t>FreedomsPower</t>
  </si>
  <si>
    <t>Persecutionfetish</t>
  </si>
  <si>
    <t>TopMindsInstitute</t>
  </si>
  <si>
    <t>RightwingersRFunny</t>
  </si>
  <si>
    <t>a:t5_328eu</t>
  </si>
  <si>
    <t>Handicapreader</t>
  </si>
  <si>
    <t>eatsandwiches</t>
  </si>
  <si>
    <t>tonightsdinner</t>
  </si>
  <si>
    <t>recipegifs</t>
  </si>
  <si>
    <t>disability</t>
  </si>
  <si>
    <t>wheelchairs</t>
  </si>
  <si>
    <t>BoobiesGoneWild</t>
  </si>
  <si>
    <t>LocalKineGrindz</t>
  </si>
  <si>
    <t>Disability_Survey</t>
  </si>
  <si>
    <t>Wheelchai</t>
  </si>
  <si>
    <t>AskRedditBannedMe</t>
  </si>
  <si>
    <t>SouthernRecipes</t>
  </si>
  <si>
    <t>PM_YOUR__PROBLEMS</t>
  </si>
  <si>
    <t>IWantedToBe</t>
  </si>
  <si>
    <t>modmailhate</t>
  </si>
  <si>
    <t>2YearClub</t>
  </si>
  <si>
    <t>enoughkanyespam</t>
  </si>
  <si>
    <t>megatester</t>
  </si>
  <si>
    <t>SouthernCuisine</t>
  </si>
  <si>
    <t>ILoveJewDank</t>
  </si>
  <si>
    <t>a:t5_3a4tp</t>
  </si>
  <si>
    <t>a:t5_3h3xd</t>
  </si>
  <si>
    <t>maybesaydie</t>
  </si>
  <si>
    <t>BetterEveryLoop</t>
  </si>
  <si>
    <t>PeopleFuckingDying</t>
  </si>
  <si>
    <t>WhatsWrongWithYourDog</t>
  </si>
  <si>
    <t>babyelephantgifs</t>
  </si>
  <si>
    <t>dogpictures</t>
  </si>
  <si>
    <t>WhatsWrongWithYourCat</t>
  </si>
  <si>
    <t>Chonkers</t>
  </si>
  <si>
    <t>fatlogic</t>
  </si>
  <si>
    <t>CatTaps</t>
  </si>
  <si>
    <t>TopMindsOfReddit</t>
  </si>
  <si>
    <t>CatSlaps</t>
  </si>
  <si>
    <t>rant</t>
  </si>
  <si>
    <t>TIGHTPUSSY</t>
  </si>
  <si>
    <t>KneadyCats</t>
  </si>
  <si>
    <t>babybigcatgifs</t>
  </si>
  <si>
    <t>TheCatTrapIsWorking</t>
  </si>
  <si>
    <t>Fuckthealtright</t>
  </si>
  <si>
    <t>CatsBeingCats</t>
  </si>
  <si>
    <t>GarlicBreadMemes</t>
  </si>
  <si>
    <t>AnimalsBeingMoms</t>
  </si>
  <si>
    <t>StuffOnCats</t>
  </si>
  <si>
    <t>BigCatGifs</t>
  </si>
  <si>
    <t>CatGifs</t>
  </si>
  <si>
    <t>Purrito</t>
  </si>
  <si>
    <t>crowbro</t>
  </si>
  <si>
    <t>TinyUnits</t>
  </si>
  <si>
    <t>TellMeAFact</t>
  </si>
  <si>
    <t>ScienceFacts</t>
  </si>
  <si>
    <t>pocketpussy</t>
  </si>
  <si>
    <t>poetry_critics</t>
  </si>
  <si>
    <t>babyrhinogifs</t>
  </si>
  <si>
    <t>AnimalsBeingHappy</t>
  </si>
  <si>
    <t>ShoebillStorks</t>
  </si>
  <si>
    <t>HumansBeingJerks</t>
  </si>
  <si>
    <t>AnimalsBeingFunny</t>
  </si>
  <si>
    <t>WaspHating</t>
  </si>
  <si>
    <t>babyhippogifs</t>
  </si>
  <si>
    <t>babyduckgifs</t>
  </si>
  <si>
    <t>snowing</t>
  </si>
  <si>
    <t>MomInstincts</t>
  </si>
  <si>
    <t>BABY_ANIMAL_GIFS</t>
  </si>
  <si>
    <t>FatPussy</t>
  </si>
  <si>
    <t>Discussion</t>
  </si>
  <si>
    <t>AnimalsBeingSmart</t>
  </si>
  <si>
    <t>PussyGifs</t>
  </si>
  <si>
    <t>whitepeople</t>
  </si>
  <si>
    <t>ScratchyScratchy</t>
  </si>
  <si>
    <t>SplitFaced</t>
  </si>
  <si>
    <t>pussypics</t>
  </si>
  <si>
    <t>StonetossIsANazi</t>
  </si>
  <si>
    <t>BuffAnimals</t>
  </si>
  <si>
    <t>babybeastgifs</t>
  </si>
  <si>
    <t>kitties</t>
  </si>
  <si>
    <t>ToBeContinued</t>
  </si>
  <si>
    <t>wholesomejokes</t>
  </si>
  <si>
    <t>StartledHumans</t>
  </si>
  <si>
    <t>rabbitgifs</t>
  </si>
  <si>
    <t>2mad42mad4madlads</t>
  </si>
  <si>
    <t>PussyLicker</t>
  </si>
  <si>
    <t>WhereIsMyFlyingCar</t>
  </si>
  <si>
    <t>elephantgifs</t>
  </si>
  <si>
    <t>betternews</t>
  </si>
  <si>
    <t>Cursive</t>
  </si>
  <si>
    <t>AskOldPeopleAdvice</t>
  </si>
  <si>
    <t>AnimalsBeingAwesome</t>
  </si>
  <si>
    <t>SuperBowl_Commercials</t>
  </si>
  <si>
    <t>CatsAreJerks</t>
  </si>
  <si>
    <t>CatCostumes</t>
  </si>
  <si>
    <t>rkoouttanowhere</t>
  </si>
  <si>
    <t>AnimalsBlendingIn</t>
  </si>
  <si>
    <t>thisismylifebowwow</t>
  </si>
  <si>
    <t>BabiesBeingJerks</t>
  </si>
  <si>
    <t>WisconsinMan</t>
  </si>
  <si>
    <t>SPLCenter</t>
  </si>
  <si>
    <t>ZeroGravityGifs</t>
  </si>
  <si>
    <t>JusticeForBob</t>
  </si>
  <si>
    <t>AnimalsBeingCute</t>
  </si>
  <si>
    <t>AnimalsBeingHuman</t>
  </si>
  <si>
    <t>HumansBeingStupid</t>
  </si>
  <si>
    <t>BuffCats</t>
  </si>
  <si>
    <t>Incowgnito</t>
  </si>
  <si>
    <t>SerbianMan</t>
  </si>
  <si>
    <t>AdoptedDogsAreBest</t>
  </si>
  <si>
    <t>AnimalsBeingHeroes</t>
  </si>
  <si>
    <t>CheeseCats</t>
  </si>
  <si>
    <t>MissionFailedGifs</t>
  </si>
  <si>
    <t>GenXAwareness</t>
  </si>
  <si>
    <t>AnimalsBeingIdiots</t>
  </si>
  <si>
    <t>thisisawasteoftime</t>
  </si>
  <si>
    <t>N8theGr8</t>
  </si>
  <si>
    <t>AnimalsWhoMeanWell</t>
  </si>
  <si>
    <t>antivaxxcasualties</t>
  </si>
  <si>
    <t>grinch</t>
  </si>
  <si>
    <t>SuperMindsofReddit</t>
  </si>
  <si>
    <t>AnimalsBeingLazy</t>
  </si>
  <si>
    <t>JustPovertyThings</t>
  </si>
  <si>
    <t>AwkwardTheTurtlesucks</t>
  </si>
  <si>
    <t>illegallysmolpurrito</t>
  </si>
  <si>
    <t>AnimalsBeingSneaky</t>
  </si>
  <si>
    <t>fuckAwkwardtheTurtle</t>
  </si>
  <si>
    <t>RaceRealism</t>
  </si>
  <si>
    <t>SubredditDictionary</t>
  </si>
  <si>
    <t>joyofsatan</t>
  </si>
  <si>
    <t>DronesBeingJerks</t>
  </si>
  <si>
    <t>scaredycats</t>
  </si>
  <si>
    <t>AnimalsBeingAdorable</t>
  </si>
  <si>
    <t>SugaryGIFs</t>
  </si>
  <si>
    <t>OneOfYourFrenchGirls</t>
  </si>
  <si>
    <t>RambosCircleJerkClub</t>
  </si>
  <si>
    <t>LetMeTakeASelfie</t>
  </si>
  <si>
    <t>damnthatsugly</t>
  </si>
  <si>
    <t>AnimalsBeingPredators</t>
  </si>
  <si>
    <t>Pfizer</t>
  </si>
  <si>
    <t>RedditUncensoredNews</t>
  </si>
  <si>
    <t>AnimalsBeingFelons</t>
  </si>
  <si>
    <t>BuffDogs</t>
  </si>
  <si>
    <t>FishBeingAwesome</t>
  </si>
  <si>
    <t>evilpeoplefacebook</t>
  </si>
  <si>
    <t>OPsBeingJerks</t>
  </si>
  <si>
    <t>StepfordWife</t>
  </si>
  <si>
    <t>brigading</t>
  </si>
  <si>
    <t>morningglories</t>
  </si>
  <si>
    <t>AnimalsBeingGuilty</t>
  </si>
  <si>
    <t>iamveryarmed</t>
  </si>
  <si>
    <t>wholesomeonions</t>
  </si>
  <si>
    <t>awkwardturtlefangroup</t>
  </si>
  <si>
    <t>LoveForOurJannies</t>
  </si>
  <si>
    <t>AwkwardForPrison</t>
  </si>
  <si>
    <t>RateASpecies</t>
  </si>
  <si>
    <t>AnimalsBeingTickled</t>
  </si>
  <si>
    <t>HawaiianPizzaSucks</t>
  </si>
  <si>
    <t>AwwducationInstitute</t>
  </si>
  <si>
    <t>catpuke</t>
  </si>
  <si>
    <t>SorosHelpline</t>
  </si>
  <si>
    <t>SpatulaEmporium</t>
  </si>
  <si>
    <t>DelightfullyGrumpy</t>
  </si>
  <si>
    <t>DumbBigotedComments</t>
  </si>
  <si>
    <t>wheresmyflyingcar</t>
  </si>
  <si>
    <t>TastyDrinks</t>
  </si>
  <si>
    <t>ThingsBeingShredded</t>
  </si>
  <si>
    <t>u_r-chickengifs_go_sub</t>
  </si>
  <si>
    <t>MoreModsThanUsers</t>
  </si>
  <si>
    <t>PetReviews</t>
  </si>
  <si>
    <t>SureItDid</t>
  </si>
  <si>
    <t>FunnyCows</t>
  </si>
  <si>
    <t>RateYourPet</t>
  </si>
  <si>
    <t>AbortionIsARight</t>
  </si>
  <si>
    <t>fragilerightredditors</t>
  </si>
  <si>
    <t>WeirdTortoises</t>
  </si>
  <si>
    <t>WeirdZebras</t>
  </si>
  <si>
    <t>a:t5_3k0y2</t>
  </si>
  <si>
    <t>AyyOC</t>
  </si>
  <si>
    <t>beatbeets</t>
  </si>
  <si>
    <t>FragileWhiteColoniser</t>
  </si>
  <si>
    <t>iamveryhateful</t>
  </si>
  <si>
    <t>KatandsaydieArchive</t>
  </si>
  <si>
    <t>masterraceconfused</t>
  </si>
  <si>
    <t>Zebravideos</t>
  </si>
  <si>
    <t>a:t5_3iyaw</t>
  </si>
  <si>
    <t>WatchredditDior</t>
  </si>
  <si>
    <t>a:t5_35pdm</t>
  </si>
  <si>
    <t>a:t5_vw3zu</t>
  </si>
  <si>
    <t>u_PeopleBeingWeird</t>
  </si>
  <si>
    <t>_BindersFullOfWomen_</t>
  </si>
  <si>
    <t>gadgets</t>
  </si>
  <si>
    <t>corgi</t>
  </si>
  <si>
    <t>amazonecho</t>
  </si>
  <si>
    <t>CatsInBusinessAttire</t>
  </si>
  <si>
    <t>starfinder_rpg</t>
  </si>
  <si>
    <t>videoessay</t>
  </si>
  <si>
    <t>WesternGifs</t>
  </si>
  <si>
    <t>CatConspiracy</t>
  </si>
  <si>
    <t>HQGStudios</t>
  </si>
  <si>
    <t>AmazonMusic</t>
  </si>
  <si>
    <t>classicmoviegifs</t>
  </si>
  <si>
    <t>Activator</t>
  </si>
  <si>
    <t>GetPerk</t>
  </si>
  <si>
    <t>echo</t>
  </si>
  <si>
    <t>MarvelGifs</t>
  </si>
  <si>
    <t>BindersFullofWomen</t>
  </si>
  <si>
    <t>CatsOnTreadmills</t>
  </si>
  <si>
    <t>instant_egret</t>
  </si>
  <si>
    <t>ThisIs</t>
  </si>
  <si>
    <t>SubredditsFullOfWomen</t>
  </si>
  <si>
    <t>AutoModsPlayground</t>
  </si>
  <si>
    <t>EchoLook</t>
  </si>
  <si>
    <t>GasteriaFlow</t>
  </si>
  <si>
    <t>a:t5_3h7fs</t>
  </si>
  <si>
    <t>CatConspiracyCSSTest</t>
  </si>
  <si>
    <t>TheRoomGifs</t>
  </si>
  <si>
    <t>testforvideoessay</t>
  </si>
  <si>
    <t>a:t5_2qi42</t>
  </si>
  <si>
    <t>a:t5_2vbbv</t>
  </si>
  <si>
    <t>a:t5_3o1ka</t>
  </si>
  <si>
    <t>abrownn</t>
  </si>
  <si>
    <t>listentothis</t>
  </si>
  <si>
    <t>nutrition</t>
  </si>
  <si>
    <t>HealthyFood</t>
  </si>
  <si>
    <t>ofcoursethatsathing</t>
  </si>
  <si>
    <t>DidntKnowIWantedThat</t>
  </si>
  <si>
    <t>DecidingToBeBetter</t>
  </si>
  <si>
    <t>technews</t>
  </si>
  <si>
    <t>INEEEEDIT</t>
  </si>
  <si>
    <t>PrimitiveTechnology</t>
  </si>
  <si>
    <t>IWantItSoBad</t>
  </si>
  <si>
    <t>pushshift</t>
  </si>
  <si>
    <t>realtech</t>
  </si>
  <si>
    <t>Ineedit</t>
  </si>
  <si>
    <t>GoodEats</t>
  </si>
  <si>
    <t>Disinfo</t>
  </si>
  <si>
    <t>Bot</t>
  </si>
  <si>
    <t>BotTerminator</t>
  </si>
  <si>
    <t>TechnologyTalk</t>
  </si>
  <si>
    <t>ladfrombrad</t>
  </si>
  <si>
    <t>incredibleImages</t>
  </si>
  <si>
    <t>YTKiller</t>
  </si>
  <si>
    <t>trashy</t>
  </si>
  <si>
    <t>nsfw_gifs</t>
  </si>
  <si>
    <t>RoomPorn</t>
  </si>
  <si>
    <t>surrealmemes</t>
  </si>
  <si>
    <t>thanosdidnothingwrong</t>
  </si>
  <si>
    <t>Foodforthought</t>
  </si>
  <si>
    <t>DestinyMemes</t>
  </si>
  <si>
    <t>BigAssWhiteGirls</t>
  </si>
  <si>
    <t>u_siouxsie_siouxv2</t>
  </si>
  <si>
    <t>FakeYellowben</t>
  </si>
  <si>
    <t>slakmehl</t>
  </si>
  <si>
    <t>CritiqueMyItinerary</t>
  </si>
  <si>
    <t>MisterMysterios</t>
  </si>
  <si>
    <t>AskAGerman</t>
  </si>
  <si>
    <t>LegaladviceGerman</t>
  </si>
  <si>
    <t>Petrichordates</t>
  </si>
  <si>
    <t>IsNotACleverMan</t>
  </si>
  <si>
    <t>friiji</t>
  </si>
  <si>
    <t>a:t5_3aepf</t>
  </si>
  <si>
    <t>UGMadness</t>
  </si>
  <si>
    <t>assholedesign</t>
  </si>
  <si>
    <t>softwaregore</t>
  </si>
  <si>
    <t>HermanCainAward</t>
  </si>
  <si>
    <t>furry_irl</t>
  </si>
  <si>
    <t>vore_irl</t>
  </si>
  <si>
    <t>yiff_irl</t>
  </si>
  <si>
    <t>firmwaregore</t>
  </si>
  <si>
    <t>mildlyfurry</t>
  </si>
  <si>
    <t>fivey_irl</t>
  </si>
  <si>
    <t>L_Cranston_Shadow</t>
  </si>
  <si>
    <t>Futurology</t>
  </si>
  <si>
    <t>hiddenrooms</t>
  </si>
  <si>
    <t>tempura</t>
  </si>
  <si>
    <t>sysadmindadjokes</t>
  </si>
  <si>
    <t>The_Majestic_</t>
  </si>
  <si>
    <t>Benocrates</t>
  </si>
  <si>
    <t>valuingvulturefix</t>
  </si>
  <si>
    <t>whistleridge</t>
  </si>
  <si>
    <t>history</t>
  </si>
  <si>
    <t>lawschooladmissions</t>
  </si>
  <si>
    <t>Tetizeraz</t>
  </si>
  <si>
    <t>europe</t>
  </si>
  <si>
    <t>CasualConversation</t>
  </si>
  <si>
    <t>saopaulo</t>
  </si>
  <si>
    <t>porramauricio</t>
  </si>
  <si>
    <t>conversas</t>
  </si>
  <si>
    <t>asklatinamerica</t>
  </si>
  <si>
    <t>brdev</t>
  </si>
  <si>
    <t>Brazil</t>
  </si>
  <si>
    <t>SeriousConversation</t>
  </si>
  <si>
    <t>Idiomas</t>
  </si>
  <si>
    <t>AMABRASIL</t>
  </si>
  <si>
    <t>casualEurope</t>
  </si>
  <si>
    <t>gororoba</t>
  </si>
  <si>
    <t>EuropeMeta</t>
  </si>
  <si>
    <t>cozinhabr</t>
  </si>
  <si>
    <t>askacademico</t>
  </si>
  <si>
    <t>Dados</t>
  </si>
  <si>
    <t>SESC</t>
  </si>
  <si>
    <t>sinceridade</t>
  </si>
  <si>
    <t>EuropeDev</t>
  </si>
  <si>
    <t>traducao</t>
  </si>
  <si>
    <t>MogiDasCruzes</t>
  </si>
  <si>
    <t>a:t5_3jdsq</t>
  </si>
  <si>
    <t>Duglitt</t>
  </si>
  <si>
    <t>ontrack</t>
  </si>
  <si>
    <t>collapse</t>
  </si>
  <si>
    <t>collapse_wilds</t>
  </si>
  <si>
    <t>collapsemoderators</t>
  </si>
  <si>
    <t>SecureThruObscure</t>
  </si>
  <si>
    <t>explainlikeimfive</t>
  </si>
  <si>
    <t>SETI</t>
  </si>
  <si>
    <t>ELIActually5</t>
  </si>
  <si>
    <t>VACCINES</t>
  </si>
  <si>
    <t>oliveoil</t>
  </si>
  <si>
    <t>medicaladvice</t>
  </si>
  <si>
    <t>tedchiang</t>
  </si>
  <si>
    <t>IdeasForELI5</t>
  </si>
  <si>
    <t>scifiworldbuilding</t>
  </si>
  <si>
    <t>ck2</t>
  </si>
  <si>
    <t>noeli5modsallowed</t>
  </si>
  <si>
    <t>patchnotes_irl</t>
  </si>
  <si>
    <t>spacedock</t>
  </si>
  <si>
    <t>MilSF</t>
  </si>
  <si>
    <t>SFWB</t>
  </si>
  <si>
    <t>the_sojourn</t>
  </si>
  <si>
    <t>thesojourn</t>
  </si>
  <si>
    <t>a:t5_2qqaz</t>
  </si>
  <si>
    <t>a:t5_2uxj8</t>
  </si>
  <si>
    <t>a:t5_3oyx8</t>
  </si>
  <si>
    <t>AdClemson</t>
  </si>
  <si>
    <t>herpetophobia</t>
  </si>
  <si>
    <t>jman005</t>
  </si>
  <si>
    <t>ProgrammerHumor</t>
  </si>
  <si>
    <t>PythonProjects</t>
  </si>
  <si>
    <t>teamfortressgame</t>
  </si>
  <si>
    <t>themarcl</t>
  </si>
  <si>
    <t>archiveit</t>
  </si>
  <si>
    <t>muffpatty</t>
  </si>
  <si>
    <t>KingdomofEllietania</t>
  </si>
  <si>
    <t>FLAlex111</t>
  </si>
  <si>
    <t>roomba</t>
  </si>
  <si>
    <t>wholesomereddit</t>
  </si>
  <si>
    <t>TeslaSolar</t>
  </si>
  <si>
    <t>3Commas_io</t>
  </si>
  <si>
    <t>superchargers</t>
  </si>
  <si>
    <t>FBI</t>
  </si>
  <si>
    <t>HappyBirthday</t>
  </si>
  <si>
    <t>TeslaSemi</t>
  </si>
  <si>
    <t>ModdyPython</t>
  </si>
  <si>
    <t>supercharger</t>
  </si>
  <si>
    <t>boston</t>
  </si>
  <si>
    <t>MBA</t>
  </si>
  <si>
    <t>AkaashMaharaj</t>
  </si>
  <si>
    <t>Equestrian</t>
  </si>
  <si>
    <t>TitusRex</t>
  </si>
  <si>
    <t>portugal</t>
  </si>
  <si>
    <t>metaportugal</t>
  </si>
  <si>
    <t>Yupido</t>
  </si>
  <si>
    <t>noplats</t>
  </si>
  <si>
    <t>CasualUK</t>
  </si>
  <si>
    <t>hermovie</t>
  </si>
  <si>
    <t>flignir</t>
  </si>
  <si>
    <t>AmItheAsshole</t>
  </si>
  <si>
    <t>AITA</t>
  </si>
  <si>
    <t>AITAFiltered</t>
  </si>
  <si>
    <t>AmItheButtface</t>
  </si>
  <si>
    <t>greatpyrenees</t>
  </si>
  <si>
    <t>nerdpokerpodcast</t>
  </si>
  <si>
    <t>RRReddit</t>
  </si>
  <si>
    <t>NewsFactCheck</t>
  </si>
  <si>
    <t>a:t5_3c15i</t>
  </si>
  <si>
    <t>a:t5_38a2v</t>
  </si>
  <si>
    <t>SnausageFest</t>
  </si>
  <si>
    <t>Portland</t>
  </si>
  <si>
    <t>AITA_Relationships</t>
  </si>
  <si>
    <t>Phteven_j</t>
  </si>
  <si>
    <t>Advice</t>
  </si>
  <si>
    <t>guns</t>
  </si>
  <si>
    <t>JustBootThings</t>
  </si>
  <si>
    <t>Georgia</t>
  </si>
  <si>
    <t>BinIchDasArschloch</t>
  </si>
  <si>
    <t>Ratschlag</t>
  </si>
  <si>
    <t>Gwinnett</t>
  </si>
  <si>
    <t>NPD</t>
  </si>
  <si>
    <t>choosemyalignment</t>
  </si>
  <si>
    <t>AmItheGrasshole</t>
  </si>
  <si>
    <t>MetroAtlanta</t>
  </si>
  <si>
    <t>Judgement_Bot_AITA</t>
  </si>
  <si>
    <t>AITAMod</t>
  </si>
  <si>
    <t>techiesgoboom</t>
  </si>
  <si>
    <t>AmItheCloaca</t>
  </si>
  <si>
    <t>modguide</t>
  </si>
  <si>
    <t>AITABestof2021</t>
  </si>
  <si>
    <t>snausagefest</t>
  </si>
  <si>
    <t>AmItheDystopia</t>
  </si>
  <si>
    <t>mary-anns-hammocks</t>
  </si>
  <si>
    <t>InAHandbasket</t>
  </si>
  <si>
    <t>BigBrotherGIFs</t>
  </si>
  <si>
    <t>DrLilyPaddy</t>
  </si>
  <si>
    <t>Moggehh</t>
  </si>
  <si>
    <t>vancouver</t>
  </si>
  <si>
    <t>MedievalDynasty</t>
  </si>
  <si>
    <t>Vikingard</t>
  </si>
  <si>
    <t>vancouvermemes</t>
  </si>
  <si>
    <t>nicestvancouver</t>
  </si>
  <si>
    <t>SodaSisters</t>
  </si>
  <si>
    <t>tenaciousfall</t>
  </si>
  <si>
    <t>crystalzelda</t>
  </si>
  <si>
    <t>dragonesszena</t>
  </si>
  <si>
    <t>anarmchairexpert</t>
  </si>
  <si>
    <t>3Fluffies</t>
  </si>
  <si>
    <t>Farvas-Cola</t>
  </si>
  <si>
    <t>dungareemcgee</t>
  </si>
  <si>
    <t>lokidemon_731</t>
  </si>
  <si>
    <t>ElectricMayhem123</t>
  </si>
  <si>
    <t>grovesofoak</t>
  </si>
  <si>
    <t>bubblegumgills</t>
  </si>
  <si>
    <t>SubredditDrama</t>
  </si>
  <si>
    <t>MetaSubredditDrama</t>
  </si>
  <si>
    <t>HPRankdown3</t>
  </si>
  <si>
    <t>LondonBookClub</t>
  </si>
  <si>
    <t>hprankdown2</t>
  </si>
  <si>
    <t>betrayalcultists</t>
  </si>
  <si>
    <t>ASOIAFrankdown</t>
  </si>
  <si>
    <t>AccordingTelevision6</t>
  </si>
  <si>
    <t>SupermanLeRetour</t>
  </si>
  <si>
    <t>pcgaming</t>
  </si>
  <si>
    <t>cupcakemuffin413</t>
  </si>
  <si>
    <t>cartoons</t>
  </si>
  <si>
    <t>90scartoons</t>
  </si>
  <si>
    <t>RomeSweetRome</t>
  </si>
  <si>
    <t>Webkinz</t>
  </si>
  <si>
    <t>whatisthistoy</t>
  </si>
  <si>
    <t>Abrosexual</t>
  </si>
  <si>
    <t>AreYouAfraidOfTheDark</t>
  </si>
  <si>
    <t>Coppa</t>
  </si>
  <si>
    <t>fuckYTCOPPA</t>
  </si>
  <si>
    <t>depressingguides</t>
  </si>
  <si>
    <t>padparadscha</t>
  </si>
  <si>
    <t>catdog</t>
  </si>
  <si>
    <t>nicktoonmemes</t>
  </si>
  <si>
    <t>tinytoons</t>
  </si>
  <si>
    <t>kriswithagun</t>
  </si>
  <si>
    <t>talespin</t>
  </si>
  <si>
    <t>songlyricfeedback</t>
  </si>
  <si>
    <t>TheNostalgiaReddit</t>
  </si>
  <si>
    <t>doubledare</t>
  </si>
  <si>
    <t>GoofTroop</t>
  </si>
  <si>
    <t>Aaahhrealmonsters</t>
  </si>
  <si>
    <t>GoodWitchAzura</t>
  </si>
  <si>
    <t>dailynickfact</t>
  </si>
  <si>
    <t>quackpack</t>
  </si>
  <si>
    <t>NickelodeonStudios</t>
  </si>
  <si>
    <t>cottoncandyicecream</t>
  </si>
  <si>
    <t>bubblegumicecream</t>
  </si>
  <si>
    <t>MetalBananaSkin</t>
  </si>
  <si>
    <t>ThermonuclearMetal</t>
  </si>
  <si>
    <t>EnoughMIL</t>
  </si>
  <si>
    <t>GraveDigger111</t>
  </si>
  <si>
    <t>BiFuriousa</t>
  </si>
  <si>
    <t>-Aspinwall-</t>
  </si>
  <si>
    <t>signorapaesior</t>
  </si>
  <si>
    <t>xXnormanborlaugXx</t>
  </si>
  <si>
    <t>OkieWonBenobi</t>
  </si>
  <si>
    <t>i_am_very_chicken</t>
  </si>
  <si>
    <t>fizzan141</t>
  </si>
  <si>
    <t>Dszquphsbnt</t>
  </si>
  <si>
    <t>EjoyceS</t>
  </si>
  <si>
    <t>ModandSmile</t>
  </si>
  <si>
    <t>aww</t>
  </si>
  <si>
    <t>Music</t>
  </si>
  <si>
    <t>EarthPorn</t>
  </si>
  <si>
    <t>space</t>
  </si>
  <si>
    <t>Art</t>
  </si>
  <si>
    <t>LifeProTips</t>
  </si>
  <si>
    <t>mildlyinteresting</t>
  </si>
  <si>
    <t>GetMotivated</t>
  </si>
  <si>
    <t>OldSchoolCool</t>
  </si>
  <si>
    <t>personalfinance</t>
  </si>
  <si>
    <t>wholesomememes</t>
  </si>
  <si>
    <t>interestingasfuck</t>
  </si>
  <si>
    <t>pcmasterrace</t>
  </si>
  <si>
    <t>HistoryMemes</t>
  </si>
  <si>
    <t>anime</t>
  </si>
  <si>
    <t>nba</t>
  </si>
  <si>
    <t>ContagiousLaughter</t>
  </si>
  <si>
    <t>CryptoCurrency</t>
  </si>
  <si>
    <t>EatCheapAndHealthy</t>
  </si>
  <si>
    <t>gardening</t>
  </si>
  <si>
    <t>bestof</t>
  </si>
  <si>
    <t>malefashionadvice</t>
  </si>
  <si>
    <t>itookapicture</t>
  </si>
  <si>
    <t>cars</t>
  </si>
  <si>
    <t>starterpacks</t>
  </si>
  <si>
    <t>BikiniBottomTwitter</t>
  </si>
  <si>
    <t>PublicFreakout</t>
  </si>
  <si>
    <t>drawing</t>
  </si>
  <si>
    <t>pokemon</t>
  </si>
  <si>
    <t>pokemongo</t>
  </si>
  <si>
    <t>cats</t>
  </si>
  <si>
    <t>IdiotsInCars</t>
  </si>
  <si>
    <t>apple</t>
  </si>
  <si>
    <t>MakeupAddiction</t>
  </si>
  <si>
    <t>battlestations</t>
  </si>
  <si>
    <t>nfl</t>
  </si>
  <si>
    <t>blackmagicfuckery</t>
  </si>
  <si>
    <t>learnprogramming</t>
  </si>
  <si>
    <t>pettyrevenge</t>
  </si>
  <si>
    <t>nasa</t>
  </si>
  <si>
    <t>NoStupidQuestions</t>
  </si>
  <si>
    <t>socialskills</t>
  </si>
  <si>
    <t>HistoryPorn</t>
  </si>
  <si>
    <t>camping</t>
  </si>
  <si>
    <t>Wellthatsucks</t>
  </si>
  <si>
    <t>formula1</t>
  </si>
  <si>
    <t>offmychest</t>
  </si>
  <si>
    <t>yesyesyesyesno</t>
  </si>
  <si>
    <t>teenagers</t>
  </si>
  <si>
    <t>Frugal</t>
  </si>
  <si>
    <t>WhitePeopleTwitter</t>
  </si>
  <si>
    <t>youtubehaiku</t>
  </si>
  <si>
    <t>NSFW_GIF</t>
  </si>
  <si>
    <t>LegalTeens</t>
  </si>
  <si>
    <t>CampingandHiking</t>
  </si>
  <si>
    <t>maybemaybemaybe</t>
  </si>
  <si>
    <t>collegesluts</t>
  </si>
  <si>
    <t>antiwork</t>
  </si>
  <si>
    <t>electronicmusic</t>
  </si>
  <si>
    <t>pussy</t>
  </si>
  <si>
    <t>Android</t>
  </si>
  <si>
    <t>meirl</t>
  </si>
  <si>
    <t>BreedingMaterial</t>
  </si>
  <si>
    <t>BustyPetite</t>
  </si>
  <si>
    <t>instantkarma</t>
  </si>
  <si>
    <t>Graffiti</t>
  </si>
  <si>
    <t>nsfwhardcore</t>
  </si>
  <si>
    <t>terriblefacebookmemes</t>
  </si>
  <si>
    <t>milf</t>
  </si>
  <si>
    <t>homeautomation</t>
  </si>
  <si>
    <t>TittyDrop</t>
  </si>
  <si>
    <t>adorableporn</t>
  </si>
  <si>
    <t>PremierLeague</t>
  </si>
  <si>
    <t>UnresolvedMysteries</t>
  </si>
  <si>
    <t>JusticeServed</t>
  </si>
  <si>
    <t>literature</t>
  </si>
  <si>
    <t>AbandonedPorn</t>
  </si>
  <si>
    <t>trees</t>
  </si>
  <si>
    <t>FanTheories</t>
  </si>
  <si>
    <t>holdthemoan</t>
  </si>
  <si>
    <t>savedyouaclick</t>
  </si>
  <si>
    <t>BiggerThanYouThought</t>
  </si>
  <si>
    <t>CryptoMoonShots</t>
  </si>
  <si>
    <t>FunnyAnimals</t>
  </si>
  <si>
    <t>Nude_Selfie</t>
  </si>
  <si>
    <t>AnimalCrossing</t>
  </si>
  <si>
    <t>wallpaper</t>
  </si>
  <si>
    <t>motorcycles</t>
  </si>
  <si>
    <t>boobs</t>
  </si>
  <si>
    <t>fightporn</t>
  </si>
  <si>
    <t>porninfifteenseconds</t>
  </si>
  <si>
    <t>pawg</t>
  </si>
  <si>
    <t>TooAfraidToAsk</t>
  </si>
  <si>
    <t>Blowjobs</t>
  </si>
  <si>
    <t>CrazyFuckingVideos</t>
  </si>
  <si>
    <t>careerguidance</t>
  </si>
  <si>
    <t>latinas</t>
  </si>
  <si>
    <t>juicyasians</t>
  </si>
  <si>
    <t>houseplants</t>
  </si>
  <si>
    <t>carporn</t>
  </si>
  <si>
    <t>ShittyLifeProTips</t>
  </si>
  <si>
    <t>ADHD</t>
  </si>
  <si>
    <t>AnimalsBeingGeniuses</t>
  </si>
  <si>
    <t>OnOff</t>
  </si>
  <si>
    <t>PerfectTiming</t>
  </si>
  <si>
    <t>lesbians</t>
  </si>
  <si>
    <t>niceguys</t>
  </si>
  <si>
    <t>clevercomebacks</t>
  </si>
  <si>
    <t>FuckYouKaren</t>
  </si>
  <si>
    <t>squirting</t>
  </si>
  <si>
    <t>DadWouldBeProud</t>
  </si>
  <si>
    <t>needysluts</t>
  </si>
  <si>
    <t>18_19</t>
  </si>
  <si>
    <t>Bossfight</t>
  </si>
  <si>
    <t>JizzedToThis</t>
  </si>
  <si>
    <t>CryptoMarkets</t>
  </si>
  <si>
    <t>StardewValley</t>
  </si>
  <si>
    <t>greentext</t>
  </si>
  <si>
    <t>barelylegalteens</t>
  </si>
  <si>
    <t>Gonewild18</t>
  </si>
  <si>
    <t>Skincare_Addiction</t>
  </si>
  <si>
    <t>chubby</t>
  </si>
  <si>
    <t>asshole</t>
  </si>
  <si>
    <t>deepthroat</t>
  </si>
  <si>
    <t>IWantToLearn</t>
  </si>
  <si>
    <t>cumfetish</t>
  </si>
  <si>
    <t>theydidthemath</t>
  </si>
  <si>
    <t>PublicFlashing</t>
  </si>
  <si>
    <t>simpleliving</t>
  </si>
  <si>
    <t>suspiciouslyspecific</t>
  </si>
  <si>
    <t>paag</t>
  </si>
  <si>
    <t>worldpolitics</t>
  </si>
  <si>
    <t>asstastic</t>
  </si>
  <si>
    <t>freefolk</t>
  </si>
  <si>
    <t>palegirls</t>
  </si>
  <si>
    <t>UrbanHell</t>
  </si>
  <si>
    <t>cosplaygirls</t>
  </si>
  <si>
    <t>gonewild30plus</t>
  </si>
  <si>
    <t>creampies</t>
  </si>
  <si>
    <t>PornhubComments</t>
  </si>
  <si>
    <t>SexInFrontOfOthers</t>
  </si>
  <si>
    <t>dirtysmall</t>
  </si>
  <si>
    <t>Upskirt</t>
  </si>
  <si>
    <t>budgetfood</t>
  </si>
  <si>
    <t>amateurcumsluts</t>
  </si>
  <si>
    <t>IdiotsFightingThings</t>
  </si>
  <si>
    <t>Naruto</t>
  </si>
  <si>
    <t>LetsNotMeet</t>
  </si>
  <si>
    <t>curlyhair</t>
  </si>
  <si>
    <t>Instagramreality</t>
  </si>
  <si>
    <t>thisismylifenow</t>
  </si>
  <si>
    <t>NaughtyWives</t>
  </si>
  <si>
    <t>minipainting</t>
  </si>
  <si>
    <t>Catswithjobs</t>
  </si>
  <si>
    <t>dndmemes</t>
  </si>
  <si>
    <t>BrandNewSentence</t>
  </si>
  <si>
    <t>BeautyGuruChatter</t>
  </si>
  <si>
    <t>tippytaps</t>
  </si>
  <si>
    <t>thickwhitegirls</t>
  </si>
  <si>
    <t>OnePunchMan</t>
  </si>
  <si>
    <t>bicycling</t>
  </si>
  <si>
    <t>boobbounce</t>
  </si>
  <si>
    <t>TinyTits</t>
  </si>
  <si>
    <t>boxoffice</t>
  </si>
  <si>
    <t>TheDepthsBelow</t>
  </si>
  <si>
    <t>ZeroWaste</t>
  </si>
  <si>
    <t>okbuddyretard</t>
  </si>
  <si>
    <t>UKPersonalFinance</t>
  </si>
  <si>
    <t>ThickThighs</t>
  </si>
  <si>
    <t>familyguy</t>
  </si>
  <si>
    <t>CollegeAmateurs</t>
  </si>
  <si>
    <t>sewing</t>
  </si>
  <si>
    <t>ThingsCutInHalfPorn</t>
  </si>
  <si>
    <t>gonewildcouples</t>
  </si>
  <si>
    <t>crappyoffbrands</t>
  </si>
  <si>
    <t>Ebony</t>
  </si>
  <si>
    <t>AnalGW</t>
  </si>
  <si>
    <t>CatsWithDogs</t>
  </si>
  <si>
    <t>booty_queens</t>
  </si>
  <si>
    <t>hugeboobs</t>
  </si>
  <si>
    <t>Drugs</t>
  </si>
  <si>
    <t>GooglePixel</t>
  </si>
  <si>
    <t>NSFWverifiedamateurs</t>
  </si>
  <si>
    <t>AskAnAmerican</t>
  </si>
  <si>
    <t>SuddenlyGay</t>
  </si>
  <si>
    <t>HotMoms</t>
  </si>
  <si>
    <t>blackchickswhitedicks</t>
  </si>
  <si>
    <t>GirlswithGlasses</t>
  </si>
  <si>
    <t>assholegonewild</t>
  </si>
  <si>
    <t>Boobies</t>
  </si>
  <si>
    <t>maturemilf</t>
  </si>
  <si>
    <t>redheads</t>
  </si>
  <si>
    <t>bodyperfection</t>
  </si>
  <si>
    <t>YoungGirlsGoneWild</t>
  </si>
  <si>
    <t>bdsm</t>
  </si>
  <si>
    <t>DegradingHoles</t>
  </si>
  <si>
    <t>Memes_Of_The_Dank</t>
  </si>
  <si>
    <t>britishproblems</t>
  </si>
  <si>
    <t>buildapcsales</t>
  </si>
  <si>
    <t>couplesgonewild</t>
  </si>
  <si>
    <t>HugeDickTinyChick</t>
  </si>
  <si>
    <t>Justfuckmyshitup</t>
  </si>
  <si>
    <t>CityPorn</t>
  </si>
  <si>
    <t>Animesuggest</t>
  </si>
  <si>
    <t>Hotchickswithtattoos</t>
  </si>
  <si>
    <t>rearpussy</t>
  </si>
  <si>
    <t>AskEurope</t>
  </si>
  <si>
    <t>intermittentfasting</t>
  </si>
  <si>
    <t>gwpublic</t>
  </si>
  <si>
    <t>popculturechat</t>
  </si>
  <si>
    <t>ScottishPeopleTwitter</t>
  </si>
  <si>
    <t>LateStageCapitalism</t>
  </si>
  <si>
    <t>Weird</t>
  </si>
  <si>
    <t>electronics</t>
  </si>
  <si>
    <t>Threesome</t>
  </si>
  <si>
    <t>TrollXChromosomes</t>
  </si>
  <si>
    <t>AskRedditAfterDark</t>
  </si>
  <si>
    <t>lotr</t>
  </si>
  <si>
    <t>dankchristianmemes</t>
  </si>
  <si>
    <t>funnyvideos</t>
  </si>
  <si>
    <t>Orgasms</t>
  </si>
  <si>
    <t>linux</t>
  </si>
  <si>
    <t>porn_gifs</t>
  </si>
  <si>
    <t>amateur_milfs</t>
  </si>
  <si>
    <t>StraightGirlsPlaying</t>
  </si>
  <si>
    <t>cumshots</t>
  </si>
  <si>
    <t>facedownassup</t>
  </si>
  <si>
    <t>FacialFun</t>
  </si>
  <si>
    <t>slutsofsnapchat</t>
  </si>
  <si>
    <t>ABoringDystopia</t>
  </si>
  <si>
    <t>SquaredCircle</t>
  </si>
  <si>
    <t>FaceFuck</t>
  </si>
  <si>
    <t>iwanttobeher</t>
  </si>
  <si>
    <t>thenetherlands</t>
  </si>
  <si>
    <t>AutoDetailing</t>
  </si>
  <si>
    <t>burstingout</t>
  </si>
  <si>
    <t>HouseOfTheDragon</t>
  </si>
  <si>
    <t>IndianBabes</t>
  </si>
  <si>
    <t>gonewildstories</t>
  </si>
  <si>
    <t>SpreadEm</t>
  </si>
  <si>
    <t>slutwife</t>
  </si>
  <si>
    <t>RileyReid</t>
  </si>
  <si>
    <t>TrueCrimeDiscussion</t>
  </si>
  <si>
    <t>UnderwearGW</t>
  </si>
  <si>
    <t>LabiaGW</t>
  </si>
  <si>
    <t>OneSecondBeforeDisast</t>
  </si>
  <si>
    <t>MasturbationGoneWild</t>
  </si>
  <si>
    <t>tightdresses</t>
  </si>
  <si>
    <t>PuppySmiles</t>
  </si>
  <si>
    <t>AssholeBehindThong</t>
  </si>
  <si>
    <t>onejob</t>
  </si>
  <si>
    <t>howtonotgiveafuck</t>
  </si>
  <si>
    <t>jacksepticeye</t>
  </si>
  <si>
    <t>ButtsAndBareFeet</t>
  </si>
  <si>
    <t>TrueCrimePodcasts</t>
  </si>
  <si>
    <t>redneckengineering</t>
  </si>
  <si>
    <t>deadbydaylight</t>
  </si>
  <si>
    <t>football</t>
  </si>
  <si>
    <t>creampie</t>
  </si>
  <si>
    <t>InnocentlyNaughty</t>
  </si>
  <si>
    <t>ghostnipples</t>
  </si>
  <si>
    <t>titsonastick</t>
  </si>
  <si>
    <t>BrownHotties</t>
  </si>
  <si>
    <t>perfectloops</t>
  </si>
  <si>
    <t>HighStrangeness</t>
  </si>
  <si>
    <t>gravityfalls</t>
  </si>
  <si>
    <t>CatsOnKeyboards</t>
  </si>
  <si>
    <t>abelladanger</t>
  </si>
  <si>
    <t>RealPublicNudity</t>
  </si>
  <si>
    <t>smallboobs</t>
  </si>
  <si>
    <t>thelastofus</t>
  </si>
  <si>
    <t>SexyTummies</t>
  </si>
  <si>
    <t>AskElectronics</t>
  </si>
  <si>
    <t>eyeblech</t>
  </si>
  <si>
    <t>FlashingGirls</t>
  </si>
  <si>
    <t>shavedpussies</t>
  </si>
  <si>
    <t>Marriage</t>
  </si>
  <si>
    <t>piercing</t>
  </si>
  <si>
    <t>Tools</t>
  </si>
  <si>
    <t>SelfAwarewolves</t>
  </si>
  <si>
    <t>redditgetsdrawn</t>
  </si>
  <si>
    <t>damngoodinterracial</t>
  </si>
  <si>
    <t>FatPussyLovers</t>
  </si>
  <si>
    <t>girlsmasturbating</t>
  </si>
  <si>
    <t>UkraineWarVideoReport</t>
  </si>
  <si>
    <t>cumcoveredfucking</t>
  </si>
  <si>
    <t>PantiesToTheSide</t>
  </si>
  <si>
    <t>WhyWomenLiveLonger</t>
  </si>
  <si>
    <t>Ratemypussy</t>
  </si>
  <si>
    <t>assinthong</t>
  </si>
  <si>
    <t>naughtychicks</t>
  </si>
  <si>
    <t>Dildo_Gifs</t>
  </si>
  <si>
    <t>Ultralight</t>
  </si>
  <si>
    <t>Gamingcirclejerk</t>
  </si>
  <si>
    <t>serialkillers</t>
  </si>
  <si>
    <t>Bondage</t>
  </si>
  <si>
    <t>OutdoorRecreation</t>
  </si>
  <si>
    <t>GoneMild</t>
  </si>
  <si>
    <t>r4r</t>
  </si>
  <si>
    <t>blackpeoplegifs</t>
  </si>
  <si>
    <t>LearnJapanese</t>
  </si>
  <si>
    <t>FinancialPlanning</t>
  </si>
  <si>
    <t>foraging</t>
  </si>
  <si>
    <t>patientgamers</t>
  </si>
  <si>
    <t>creepydesign</t>
  </si>
  <si>
    <t>downblouse</t>
  </si>
  <si>
    <t>AteTheOnion</t>
  </si>
  <si>
    <t>awwwtf</t>
  </si>
  <si>
    <t>emogirls</t>
  </si>
  <si>
    <t>suicidegirls</t>
  </si>
  <si>
    <t>menwritingwomen</t>
  </si>
  <si>
    <t>bigareolas</t>
  </si>
  <si>
    <t>BustyNaturals</t>
  </si>
  <si>
    <t>Phatasswhitegirls</t>
  </si>
  <si>
    <t>KitchenConfidential</t>
  </si>
  <si>
    <t>Fingering</t>
  </si>
  <si>
    <t>pewdiepie</t>
  </si>
  <si>
    <t>cute</t>
  </si>
  <si>
    <t>Pizza</t>
  </si>
  <si>
    <t>findareddit</t>
  </si>
  <si>
    <t>AdorableNudes</t>
  </si>
  <si>
    <t>PornStarletHQ</t>
  </si>
  <si>
    <t>PerfectBody</t>
  </si>
  <si>
    <t>ChangingRooms</t>
  </si>
  <si>
    <t>firstworldanarchists</t>
  </si>
  <si>
    <t>bayarea</t>
  </si>
  <si>
    <t>civ</t>
  </si>
  <si>
    <t>declutter</t>
  </si>
  <si>
    <t>FuckGaming</t>
  </si>
  <si>
    <t>MinecraftMemes</t>
  </si>
  <si>
    <t>Roughanal</t>
  </si>
  <si>
    <t>DesignMyRoom</t>
  </si>
  <si>
    <t>texas</t>
  </si>
  <si>
    <t>cleavage</t>
  </si>
  <si>
    <t>BBCparadise</t>
  </si>
  <si>
    <t>Shemales</t>
  </si>
  <si>
    <t>HomeworkHelp</t>
  </si>
  <si>
    <t>JizzedToThiss</t>
  </si>
  <si>
    <t>japanlife</t>
  </si>
  <si>
    <t>EngorgedVeinyBreasts</t>
  </si>
  <si>
    <t>GoneWildSmiles</t>
  </si>
  <si>
    <t>cordcutters</t>
  </si>
  <si>
    <t>freelance</t>
  </si>
  <si>
    <t>mildlypenis</t>
  </si>
  <si>
    <t>GreatView</t>
  </si>
  <si>
    <t>cybersecurity</t>
  </si>
  <si>
    <t>BigAss</t>
  </si>
  <si>
    <t>actuallesbians</t>
  </si>
  <si>
    <t>suctiondildos</t>
  </si>
  <si>
    <t>fasting</t>
  </si>
  <si>
    <t>outercourse</t>
  </si>
  <si>
    <t>CartoonPorn</t>
  </si>
  <si>
    <t>SexyFrex</t>
  </si>
  <si>
    <t>beer</t>
  </si>
  <si>
    <t>pokies</t>
  </si>
  <si>
    <t>GYM</t>
  </si>
  <si>
    <t>AskMenOver30</t>
  </si>
  <si>
    <t>indiasocial</t>
  </si>
  <si>
    <t>AreTheStraightsOK</t>
  </si>
  <si>
    <t>HentaiBeast</t>
  </si>
  <si>
    <t>NSFW_Social</t>
  </si>
  <si>
    <t>catsareliquid</t>
  </si>
  <si>
    <t>China</t>
  </si>
  <si>
    <t>BDSMcommunity</t>
  </si>
  <si>
    <t>California</t>
  </si>
  <si>
    <t>sustainability</t>
  </si>
  <si>
    <t>Ifyouhadtopickone</t>
  </si>
  <si>
    <t>LatinasGW</t>
  </si>
  <si>
    <t>vagina</t>
  </si>
  <si>
    <t>introvert</t>
  </si>
  <si>
    <t>Humongousaurustits</t>
  </si>
  <si>
    <t>shorthairchicks</t>
  </si>
  <si>
    <t>cozy</t>
  </si>
  <si>
    <t>newjersey</t>
  </si>
  <si>
    <t>PUBLICNUDITY</t>
  </si>
  <si>
    <t>reddeadredemption2</t>
  </si>
  <si>
    <t>raining</t>
  </si>
  <si>
    <t>pussyrating</t>
  </si>
  <si>
    <t>torpedotits</t>
  </si>
  <si>
    <t>skyrimmods</t>
  </si>
  <si>
    <t>MildlyVandalised</t>
  </si>
  <si>
    <t>SexyButNotPorn</t>
  </si>
  <si>
    <t>pyrocynical</t>
  </si>
  <si>
    <t>voluptuous</t>
  </si>
  <si>
    <t>sidehustle</t>
  </si>
  <si>
    <t>girlsdoingstuffnaked</t>
  </si>
  <si>
    <t>IndiaNostalgia</t>
  </si>
  <si>
    <t>spreading</t>
  </si>
  <si>
    <t>thongs</t>
  </si>
  <si>
    <t>tuckedinkitties</t>
  </si>
  <si>
    <t>Miniworlds</t>
  </si>
  <si>
    <t>B_Cups</t>
  </si>
  <si>
    <t>TwentyPlus</t>
  </si>
  <si>
    <t>HollowKnight</t>
  </si>
  <si>
    <t>TrumpCriticizesTrump</t>
  </si>
  <si>
    <t>Sourdough</t>
  </si>
  <si>
    <t>legs</t>
  </si>
  <si>
    <t>Titties</t>
  </si>
  <si>
    <t>torontoraptors</t>
  </si>
  <si>
    <t>traaaaaaannnnnnnnnns</t>
  </si>
  <si>
    <t>Old_Recipes</t>
  </si>
  <si>
    <t>Babes</t>
  </si>
  <si>
    <t>ButterflyWings</t>
  </si>
  <si>
    <t>trashpandas</t>
  </si>
  <si>
    <t>fo76</t>
  </si>
  <si>
    <t>CryptoCurrencies</t>
  </si>
  <si>
    <t>wildpartygirls</t>
  </si>
  <si>
    <t>NSFW_HTML5</t>
  </si>
  <si>
    <t>instantbarbarians</t>
  </si>
  <si>
    <t>PetiteTits</t>
  </si>
  <si>
    <t>bizarrelife</t>
  </si>
  <si>
    <t>GirlsGW</t>
  </si>
  <si>
    <t>thiccerthanyouthought</t>
  </si>
  <si>
    <t>Nofans</t>
  </si>
  <si>
    <t>ARK</t>
  </si>
  <si>
    <t>gatesopencomeonin</t>
  </si>
  <si>
    <t>LatinaCuties</t>
  </si>
  <si>
    <t>ITCareerQuestions</t>
  </si>
  <si>
    <t>gilf</t>
  </si>
  <si>
    <t>BreastEnvy</t>
  </si>
  <si>
    <t>microgrowery</t>
  </si>
  <si>
    <t>cumonclothes</t>
  </si>
  <si>
    <t>muglife</t>
  </si>
  <si>
    <t>forcedbreeding</t>
  </si>
  <si>
    <t>DnDGreentext</t>
  </si>
  <si>
    <t>masseffect</t>
  </si>
  <si>
    <t>POV</t>
  </si>
  <si>
    <t>cryptocurrencymemes</t>
  </si>
  <si>
    <t>Pee</t>
  </si>
  <si>
    <t>preppers</t>
  </si>
  <si>
    <t>Incorgnito</t>
  </si>
  <si>
    <t>OneOrangeBraincell</t>
  </si>
  <si>
    <t>1000ccplus</t>
  </si>
  <si>
    <t>doggy</t>
  </si>
  <si>
    <t>HumanPorn</t>
  </si>
  <si>
    <t>GonewildGBUK</t>
  </si>
  <si>
    <t>collegensfw</t>
  </si>
  <si>
    <t>comedynecromancy</t>
  </si>
  <si>
    <t>FilthyGirls</t>
  </si>
  <si>
    <t>shittyrainbow6</t>
  </si>
  <si>
    <t>GoneErotic</t>
  </si>
  <si>
    <t>HermitCraft</t>
  </si>
  <si>
    <t>onlynudechicks</t>
  </si>
  <si>
    <t>GenshinImpactNSFW</t>
  </si>
  <si>
    <t>religiousfruitcake</t>
  </si>
  <si>
    <t>realmomsgonewild</t>
  </si>
  <si>
    <t>TessaFowler</t>
  </si>
  <si>
    <t>ChristianGirls</t>
  </si>
  <si>
    <t>splatoon</t>
  </si>
  <si>
    <t>sandiego</t>
  </si>
  <si>
    <t>washingtondc</t>
  </si>
  <si>
    <t>BDSMAdvice</t>
  </si>
  <si>
    <t>nakedgirlsdancing</t>
  </si>
  <si>
    <t>BreakingTheSeal</t>
  </si>
  <si>
    <t>spreadeagle</t>
  </si>
  <si>
    <t>orangecounty</t>
  </si>
  <si>
    <t>analgonewild</t>
  </si>
  <si>
    <t>CrimeScene</t>
  </si>
  <si>
    <t>Crunchyroll</t>
  </si>
  <si>
    <t>Roughsex</t>
  </si>
  <si>
    <t>InsanePeopleQuora</t>
  </si>
  <si>
    <t>cougars_and_milfs_sfw</t>
  </si>
  <si>
    <t>RealLifeShinies</t>
  </si>
  <si>
    <t>AsianAmericanPorn</t>
  </si>
  <si>
    <t>Warhammer</t>
  </si>
  <si>
    <t>iiiiiiitttttttttttt</t>
  </si>
  <si>
    <t>VeganFoodPorn</t>
  </si>
  <si>
    <t>bi_irl</t>
  </si>
  <si>
    <t>Colombia</t>
  </si>
  <si>
    <t>MusicForConcentration</t>
  </si>
  <si>
    <t>panties</t>
  </si>
  <si>
    <t>Rabbits</t>
  </si>
  <si>
    <t>TikTok_Tits</t>
  </si>
  <si>
    <t>linguistics</t>
  </si>
  <si>
    <t>slightcellulite</t>
  </si>
  <si>
    <t>PetTheDamnCat</t>
  </si>
  <si>
    <t>androidapps</t>
  </si>
  <si>
    <t>ecommerce</t>
  </si>
  <si>
    <t>Barelylegal</t>
  </si>
  <si>
    <t>WeddingRingsShowing</t>
  </si>
  <si>
    <t>VerifiedFeet</t>
  </si>
  <si>
    <t>creampiegangbangs</t>
  </si>
  <si>
    <t>java</t>
  </si>
  <si>
    <t>bootyshorts</t>
  </si>
  <si>
    <t>Monero</t>
  </si>
  <si>
    <t>SeattleWA</t>
  </si>
  <si>
    <t>ArcherFX</t>
  </si>
  <si>
    <t>naughtyinpublic</t>
  </si>
  <si>
    <t>highheelsNSFW</t>
  </si>
  <si>
    <t>ExhibitionistSex</t>
  </si>
  <si>
    <t>leaves</t>
  </si>
  <si>
    <t>Ghoststories</t>
  </si>
  <si>
    <t>Saggy</t>
  </si>
  <si>
    <t>linuxmasterrace</t>
  </si>
  <si>
    <t>milkingtable</t>
  </si>
  <si>
    <t>fantasybaseball</t>
  </si>
  <si>
    <t>amazonposition</t>
  </si>
  <si>
    <t>FREE</t>
  </si>
  <si>
    <t>wokekids</t>
  </si>
  <si>
    <t>crypto</t>
  </si>
  <si>
    <t>Bonsai</t>
  </si>
  <si>
    <t>PAWGtastic</t>
  </si>
  <si>
    <t>answers</t>
  </si>
  <si>
    <t>centuryhomes</t>
  </si>
  <si>
    <t>britishcolumbia</t>
  </si>
  <si>
    <t>windows</t>
  </si>
  <si>
    <t>Hairy</t>
  </si>
  <si>
    <t>bodyshots</t>
  </si>
  <si>
    <t>tight_shorts</t>
  </si>
  <si>
    <t>German</t>
  </si>
  <si>
    <t>projectzomboid</t>
  </si>
  <si>
    <t>KoreanHotties</t>
  </si>
  <si>
    <t>closeup</t>
  </si>
  <si>
    <t>FreeuseHentai</t>
  </si>
  <si>
    <t>NSFL__</t>
  </si>
  <si>
    <t>EbonyGirls</t>
  </si>
  <si>
    <t>ProtectAndServe</t>
  </si>
  <si>
    <t>HornyAmateurGirls</t>
  </si>
  <si>
    <t>GlitchInTheMatrix</t>
  </si>
  <si>
    <t>keming</t>
  </si>
  <si>
    <t>Quebec</t>
  </si>
  <si>
    <t>SexyWomanOfTheDay</t>
  </si>
  <si>
    <t>AnimalCrossingNewHor</t>
  </si>
  <si>
    <t>TheGoodPlace</t>
  </si>
  <si>
    <t>brisbane</t>
  </si>
  <si>
    <t>phclassifieds</t>
  </si>
  <si>
    <t>BadGirlsGoneWild</t>
  </si>
  <si>
    <t>love</t>
  </si>
  <si>
    <t>brunette</t>
  </si>
  <si>
    <t>TSonFM</t>
  </si>
  <si>
    <t>TrueAskReddit</t>
  </si>
  <si>
    <t>cpp</t>
  </si>
  <si>
    <t>HuskyTantrums</t>
  </si>
  <si>
    <t>wowthanksimcured</t>
  </si>
  <si>
    <t>DDLC</t>
  </si>
  <si>
    <t>christmas</t>
  </si>
  <si>
    <t>flying</t>
  </si>
  <si>
    <t>spitfetish</t>
  </si>
  <si>
    <t>FatPussyInPanties</t>
  </si>
  <si>
    <t>pregnant</t>
  </si>
  <si>
    <t>WrestleFap</t>
  </si>
  <si>
    <t>TheMilfNextdoor</t>
  </si>
  <si>
    <t>pelletgrills</t>
  </si>
  <si>
    <t>mspaint</t>
  </si>
  <si>
    <t>blackdesertonline</t>
  </si>
  <si>
    <t>Lovecraft</t>
  </si>
  <si>
    <t>ObscureMedia</t>
  </si>
  <si>
    <t>AshleyAlban</t>
  </si>
  <si>
    <t>DumpsterDiving</t>
  </si>
  <si>
    <t>Spanking</t>
  </si>
  <si>
    <t>cocaine</t>
  </si>
  <si>
    <t>weddingplanning</t>
  </si>
  <si>
    <t>onepiecehentaiz</t>
  </si>
  <si>
    <t>AsianBlowjobs</t>
  </si>
  <si>
    <t>LooneyTunesLogic</t>
  </si>
  <si>
    <t>gaymersgonewild</t>
  </si>
  <si>
    <t>BlackGirlsBubbleButts</t>
  </si>
  <si>
    <t>DangleAndJingle</t>
  </si>
  <si>
    <t>TwerkQueens</t>
  </si>
  <si>
    <t>ImaginaryWesteros</t>
  </si>
  <si>
    <t>Supernatural</t>
  </si>
  <si>
    <t>WorkIt</t>
  </si>
  <si>
    <t>vaporents</t>
  </si>
  <si>
    <t>fastfood</t>
  </si>
  <si>
    <t>unrealengine</t>
  </si>
  <si>
    <t>thong</t>
  </si>
  <si>
    <t>SavannahBond</t>
  </si>
  <si>
    <t>duolingo</t>
  </si>
  <si>
    <t>ShinyPokemon</t>
  </si>
  <si>
    <t>breastsucking</t>
  </si>
  <si>
    <t>orangetheory</t>
  </si>
  <si>
    <t>Amsterdam</t>
  </si>
  <si>
    <t>videography</t>
  </si>
  <si>
    <t>lordoftherings</t>
  </si>
  <si>
    <t>Dinosaurs</t>
  </si>
  <si>
    <t>spotted</t>
  </si>
  <si>
    <t>WeirdWheels</t>
  </si>
  <si>
    <t>AirForce</t>
  </si>
  <si>
    <t>amazon</t>
  </si>
  <si>
    <t>ik_ihe</t>
  </si>
  <si>
    <t>postorgasm</t>
  </si>
  <si>
    <t>TheUnderbun</t>
  </si>
  <si>
    <t>IWantToBeHerHentai</t>
  </si>
  <si>
    <t>trippy</t>
  </si>
  <si>
    <t>JustUnsubbed</t>
  </si>
  <si>
    <t>tittyfuck</t>
  </si>
  <si>
    <t>CumOnBlackGirls</t>
  </si>
  <si>
    <t>ageofsigmar</t>
  </si>
  <si>
    <t>TexansGoneWild</t>
  </si>
  <si>
    <t>awfuleyebrows</t>
  </si>
  <si>
    <t>ComplexionExcellence</t>
  </si>
  <si>
    <t>JapaneseFood</t>
  </si>
  <si>
    <t>ThePose</t>
  </si>
  <si>
    <t>darkestdungeon</t>
  </si>
  <si>
    <t>FutaCum</t>
  </si>
  <si>
    <t>masterhacker</t>
  </si>
  <si>
    <t>MxRMods</t>
  </si>
  <si>
    <t>SistersNSFW</t>
  </si>
  <si>
    <t>GirlsMirin</t>
  </si>
  <si>
    <t>cannabis</t>
  </si>
  <si>
    <t>LondonSocialClub</t>
  </si>
  <si>
    <t>IncestComics</t>
  </si>
  <si>
    <t>Floof</t>
  </si>
  <si>
    <t>analcreampies</t>
  </si>
  <si>
    <t>shemale_gifs</t>
  </si>
  <si>
    <t>ak47</t>
  </si>
  <si>
    <t>redditmoment</t>
  </si>
  <si>
    <t>bigblackasses</t>
  </si>
  <si>
    <t>ThelastofusHBOseries</t>
  </si>
  <si>
    <t>French</t>
  </si>
  <si>
    <t>u_diet_marshmallow</t>
  </si>
  <si>
    <t>Dragonballsuper</t>
  </si>
  <si>
    <t>FeetToesAndSocks</t>
  </si>
  <si>
    <t>torrents</t>
  </si>
  <si>
    <t>software</t>
  </si>
  <si>
    <t>beatles</t>
  </si>
  <si>
    <t>China_irl</t>
  </si>
  <si>
    <t>drugscirclejerk</t>
  </si>
  <si>
    <t>latinchickswhitedicks</t>
  </si>
  <si>
    <t>fromsoftware</t>
  </si>
  <si>
    <t>NFA</t>
  </si>
  <si>
    <t>Vive</t>
  </si>
  <si>
    <t>LaurenPhillips</t>
  </si>
  <si>
    <t>redsox</t>
  </si>
  <si>
    <t>AwesomeOffBrands</t>
  </si>
  <si>
    <t>NameThatSong</t>
  </si>
  <si>
    <t>WomenOfColour</t>
  </si>
  <si>
    <t>AssHoleGW</t>
  </si>
  <si>
    <t>BrownChicksWhiteDicks</t>
  </si>
  <si>
    <t>CHIBears</t>
  </si>
  <si>
    <t>Charlotte</t>
  </si>
  <si>
    <t>askTO</t>
  </si>
  <si>
    <t>magnetfishing</t>
  </si>
  <si>
    <t>ToolBand</t>
  </si>
  <si>
    <t>sexygirlsinjeans</t>
  </si>
  <si>
    <t>RandomActsOfGaming</t>
  </si>
  <si>
    <t>transformation</t>
  </si>
  <si>
    <t>AllAboutBoobs</t>
  </si>
  <si>
    <t>after_the_shot</t>
  </si>
  <si>
    <t>spitroast</t>
  </si>
  <si>
    <t>LowSodiumCyberpunk</t>
  </si>
  <si>
    <t>inniepenetration</t>
  </si>
  <si>
    <t>BreadTube</t>
  </si>
  <si>
    <t>Megumin</t>
  </si>
  <si>
    <t>pinkfloyd</t>
  </si>
  <si>
    <t>trackers</t>
  </si>
  <si>
    <t>mystery</t>
  </si>
  <si>
    <t>CapitolConsequences</t>
  </si>
  <si>
    <t>DillionHarper</t>
  </si>
  <si>
    <t>TheHandmaidsTale</t>
  </si>
  <si>
    <t>Perky</t>
  </si>
  <si>
    <t>Truckers</t>
  </si>
  <si>
    <t>CodiVore</t>
  </si>
  <si>
    <t>climate</t>
  </si>
  <si>
    <t>JustBBlack</t>
  </si>
  <si>
    <t>RealJilling</t>
  </si>
  <si>
    <t>Vent</t>
  </si>
  <si>
    <t>blackass</t>
  </si>
  <si>
    <t>ynab</t>
  </si>
  <si>
    <t>VRchat</t>
  </si>
  <si>
    <t>diyelectronics</t>
  </si>
  <si>
    <t>GothStyle</t>
  </si>
  <si>
    <t>DrugNerds</t>
  </si>
  <si>
    <t>ExtraSmall</t>
  </si>
  <si>
    <t>kayakfishing</t>
  </si>
  <si>
    <t>pureasoiaf</t>
  </si>
  <si>
    <t>televisionsuggestions</t>
  </si>
  <si>
    <t>pihole</t>
  </si>
  <si>
    <t>SupercutsNSFW</t>
  </si>
  <si>
    <t>HumanTippyTaps</t>
  </si>
  <si>
    <t>UKInvesting</t>
  </si>
  <si>
    <t>RedLetterMedia</t>
  </si>
  <si>
    <t>libertarianmeme</t>
  </si>
  <si>
    <t>VirtualYoutubers</t>
  </si>
  <si>
    <t>NerdyGoneWild</t>
  </si>
  <si>
    <t>YourDadsOldPorn</t>
  </si>
  <si>
    <t>CompetitiveWoW</t>
  </si>
  <si>
    <t>gaypornhunters</t>
  </si>
  <si>
    <t>Swimming</t>
  </si>
  <si>
    <t>AudioPost</t>
  </si>
  <si>
    <t>girlsinleggings</t>
  </si>
  <si>
    <t>talkedintoit</t>
  </si>
  <si>
    <t>Hyperspermia</t>
  </si>
  <si>
    <t>msp</t>
  </si>
  <si>
    <t>glasgow</t>
  </si>
  <si>
    <t>BisexualTeens</t>
  </si>
  <si>
    <t>CannabisExtracts</t>
  </si>
  <si>
    <t>intj</t>
  </si>
  <si>
    <t>ancientrome</t>
  </si>
  <si>
    <t>IndianSkincareAddicts</t>
  </si>
  <si>
    <t>carbage</t>
  </si>
  <si>
    <t>translator</t>
  </si>
  <si>
    <t>2020PoliceBrutality</t>
  </si>
  <si>
    <t>NothingUnder</t>
  </si>
  <si>
    <t>FoodSanDiego</t>
  </si>
  <si>
    <t>putaria</t>
  </si>
  <si>
    <t>CatsInSinks</t>
  </si>
  <si>
    <t>Chefit</t>
  </si>
  <si>
    <t>Clits</t>
  </si>
  <si>
    <t>raleigh</t>
  </si>
  <si>
    <t>SlimeGirls</t>
  </si>
  <si>
    <t>Kirby</t>
  </si>
  <si>
    <t>BreastExpansion</t>
  </si>
  <si>
    <t>FaithOrdway</t>
  </si>
  <si>
    <t>HotBlackChicks</t>
  </si>
  <si>
    <t>steam_giveaway</t>
  </si>
  <si>
    <t>gstrings</t>
  </si>
  <si>
    <t>beerporn</t>
  </si>
  <si>
    <t>benzodiazepines</t>
  </si>
  <si>
    <t>mentalillness</t>
  </si>
  <si>
    <t>mealprep</t>
  </si>
  <si>
    <t>PinkChocolate</t>
  </si>
  <si>
    <t>learnjava</t>
  </si>
  <si>
    <t>VintageBabes</t>
  </si>
  <si>
    <t>copywriting</t>
  </si>
  <si>
    <t>CompetitiveTFT</t>
  </si>
  <si>
    <t>meat</t>
  </si>
  <si>
    <t>BmovieBabes</t>
  </si>
  <si>
    <t>CarTalkUK</t>
  </si>
  <si>
    <t>YourEverydayHouseWife</t>
  </si>
  <si>
    <t>timestop</t>
  </si>
  <si>
    <t>Barber</t>
  </si>
  <si>
    <t>SmallYTChannel</t>
  </si>
  <si>
    <t>FutanariGifs</t>
  </si>
  <si>
    <t>theydidthemonstermath</t>
  </si>
  <si>
    <t>GirlsWatchingPorn</t>
  </si>
  <si>
    <t>transformers</t>
  </si>
  <si>
    <t>reading</t>
  </si>
  <si>
    <t>Mooning</t>
  </si>
  <si>
    <t>composting</t>
  </si>
  <si>
    <t>DFWcasualencounters</t>
  </si>
  <si>
    <t>SwitchHacks</t>
  </si>
  <si>
    <t>shittykickstarters</t>
  </si>
  <si>
    <t>StonerThoughts</t>
  </si>
  <si>
    <t>3dshacks</t>
  </si>
  <si>
    <t>awwnverts</t>
  </si>
  <si>
    <t>FuckingTweakers</t>
  </si>
  <si>
    <t>Petioles</t>
  </si>
  <si>
    <t>HVAC</t>
  </si>
  <si>
    <t>TropicalWeather</t>
  </si>
  <si>
    <t>lastweektonight</t>
  </si>
  <si>
    <t>cirkeltrek</t>
  </si>
  <si>
    <t>DumpsterSluts</t>
  </si>
  <si>
    <t>fpvracing</t>
  </si>
  <si>
    <t>animalcrossingdesign</t>
  </si>
  <si>
    <t>TerminallyStupid</t>
  </si>
  <si>
    <t>PresidentialRaceMemes</t>
  </si>
  <si>
    <t>snes</t>
  </si>
  <si>
    <t>pussypump</t>
  </si>
  <si>
    <t>whatstheword</t>
  </si>
  <si>
    <t>cocktwerking</t>
  </si>
  <si>
    <t>MonsterMen</t>
  </si>
  <si>
    <t>mildlyvagina</t>
  </si>
  <si>
    <t>YAYamateurs</t>
  </si>
  <si>
    <t>freelanceWriters</t>
  </si>
  <si>
    <t>myog</t>
  </si>
  <si>
    <t>amateurradio</t>
  </si>
  <si>
    <t>SnapchatSextXXX</t>
  </si>
  <si>
    <t>capybara</t>
  </si>
  <si>
    <t>Hawaii</t>
  </si>
  <si>
    <t>CRedit</t>
  </si>
  <si>
    <t>handtools</t>
  </si>
  <si>
    <t>AskABrit</t>
  </si>
  <si>
    <t>indianapolis</t>
  </si>
  <si>
    <t>DildoRide</t>
  </si>
  <si>
    <t>catsonglass</t>
  </si>
  <si>
    <t>CryptoMoon</t>
  </si>
  <si>
    <t>VAGuns</t>
  </si>
  <si>
    <t>Xcom</t>
  </si>
  <si>
    <t>boulder</t>
  </si>
  <si>
    <t>chat</t>
  </si>
  <si>
    <t>babesdirectory</t>
  </si>
  <si>
    <t>USMC</t>
  </si>
  <si>
    <t>shroomers</t>
  </si>
  <si>
    <t>GrowingMarijuana</t>
  </si>
  <si>
    <t>doggos</t>
  </si>
  <si>
    <t>sailormoon</t>
  </si>
  <si>
    <t>Wrasslin</t>
  </si>
  <si>
    <t>solesandholes</t>
  </si>
  <si>
    <t>handinpanties</t>
  </si>
  <si>
    <t>WhipItOut</t>
  </si>
  <si>
    <t>RippedLowerGarments</t>
  </si>
  <si>
    <t>BLACKEDJAV</t>
  </si>
  <si>
    <t>FreckledRedheads</t>
  </si>
  <si>
    <t>MTFSelfieTrain</t>
  </si>
  <si>
    <t>war</t>
  </si>
  <si>
    <t>solar</t>
  </si>
  <si>
    <t>TheUnderboob</t>
  </si>
  <si>
    <t>medical</t>
  </si>
  <si>
    <t>fapkingdom</t>
  </si>
  <si>
    <t>Bigtitssmalltits</t>
  </si>
  <si>
    <t>OiledAss</t>
  </si>
  <si>
    <t>My600lbLife</t>
  </si>
  <si>
    <t>BigAndMuscular</t>
  </si>
  <si>
    <t>dataisugly</t>
  </si>
  <si>
    <t>entwives</t>
  </si>
  <si>
    <t>Tomboy_Hentai</t>
  </si>
  <si>
    <t>FlutterDev</t>
  </si>
  <si>
    <t>11foot8</t>
  </si>
  <si>
    <t>ketamine</t>
  </si>
  <si>
    <t>PrettyOlderWomen</t>
  </si>
  <si>
    <t>bodymods</t>
  </si>
  <si>
    <t>hamsters</t>
  </si>
  <si>
    <t>DirtyChatPals</t>
  </si>
  <si>
    <t>conservatives</t>
  </si>
  <si>
    <t>gaysexconfessions</t>
  </si>
  <si>
    <t>Fansly</t>
  </si>
  <si>
    <t>corruptionhentai</t>
  </si>
  <si>
    <t>halifax</t>
  </si>
  <si>
    <t>japanese</t>
  </si>
  <si>
    <t>attackeyes</t>
  </si>
  <si>
    <t>SteamVR</t>
  </si>
  <si>
    <t>Harley</t>
  </si>
  <si>
    <t>cemu</t>
  </si>
  <si>
    <t>bignips</t>
  </si>
  <si>
    <t>Bustyfit</t>
  </si>
  <si>
    <t>aesthetic</t>
  </si>
  <si>
    <t>vscode</t>
  </si>
  <si>
    <t>JurassicPark</t>
  </si>
  <si>
    <t>nudism</t>
  </si>
  <si>
    <t>peachfuzz</t>
  </si>
  <si>
    <t>workoutgirls</t>
  </si>
  <si>
    <t>esports</t>
  </si>
  <si>
    <t>MemeHunter</t>
  </si>
  <si>
    <t>bigtitsandmilkers</t>
  </si>
  <si>
    <t>nzgonewild</t>
  </si>
  <si>
    <t>blackfriday</t>
  </si>
  <si>
    <t>CodeGeass</t>
  </si>
  <si>
    <t>cscareerquestionsEU</t>
  </si>
  <si>
    <t>iwanttocumnow</t>
  </si>
  <si>
    <t>Stunners</t>
  </si>
  <si>
    <t>dragonquest</t>
  </si>
  <si>
    <t>bluey</t>
  </si>
  <si>
    <t>WarhammerCompetitive</t>
  </si>
  <si>
    <t>belowdeck</t>
  </si>
  <si>
    <t>bigbangtheory</t>
  </si>
  <si>
    <t>magicthecirclejerking</t>
  </si>
  <si>
    <t>Hamilton</t>
  </si>
  <si>
    <t>low_poly</t>
  </si>
  <si>
    <t>Chargers</t>
  </si>
  <si>
    <t>soles</t>
  </si>
  <si>
    <t>hawks</t>
  </si>
  <si>
    <t>nonmurdermysteries</t>
  </si>
  <si>
    <t>CelebrityMommy</t>
  </si>
  <si>
    <t>rule34gay</t>
  </si>
  <si>
    <t>norcal</t>
  </si>
  <si>
    <t>Horses</t>
  </si>
  <si>
    <t>proceduralgeneration</t>
  </si>
  <si>
    <t>luciewilde</t>
  </si>
  <si>
    <t>KGATLW</t>
  </si>
  <si>
    <t>usenet</t>
  </si>
  <si>
    <t>jameswebb</t>
  </si>
  <si>
    <t>Ashkashhhhhh</t>
  </si>
  <si>
    <t>MarriedAtFirstSight</t>
  </si>
  <si>
    <t>HPHogwartsMystery</t>
  </si>
  <si>
    <t>vitahacks</t>
  </si>
  <si>
    <t>SwitchHaxing</t>
  </si>
  <si>
    <t>india_tourism</t>
  </si>
  <si>
    <t>pokemonmemes</t>
  </si>
  <si>
    <t>FifthWorldPics</t>
  </si>
  <si>
    <t>milwaukee</t>
  </si>
  <si>
    <t>IceFishing</t>
  </si>
  <si>
    <t>kittengifs</t>
  </si>
  <si>
    <t>overheardsex</t>
  </si>
  <si>
    <t>BabyYoda</t>
  </si>
  <si>
    <t>Colts</t>
  </si>
  <si>
    <t>SexPositive</t>
  </si>
  <si>
    <t>RTLSDR</t>
  </si>
  <si>
    <t>plano</t>
  </si>
  <si>
    <t>CoronavirusUK</t>
  </si>
  <si>
    <t>CharacterRant</t>
  </si>
  <si>
    <t>commandline</t>
  </si>
  <si>
    <t>ccna</t>
  </si>
  <si>
    <t>SaintSeiya</t>
  </si>
  <si>
    <t>trypophobia</t>
  </si>
  <si>
    <t>Biochemistry</t>
  </si>
  <si>
    <t>HazelMoorexxx</t>
  </si>
  <si>
    <t>lowendgaming</t>
  </si>
  <si>
    <t>DragonMaid</t>
  </si>
  <si>
    <t>DelphiMurders</t>
  </si>
  <si>
    <t>sexyhair</t>
  </si>
  <si>
    <t>SnapchatDirtySext</t>
  </si>
  <si>
    <t>blackballed</t>
  </si>
  <si>
    <t>javahelp</t>
  </si>
  <si>
    <t>ProgrammingLanguages</t>
  </si>
  <si>
    <t>MarioMaker</t>
  </si>
  <si>
    <t>textfriends</t>
  </si>
  <si>
    <t>StardewMemes</t>
  </si>
  <si>
    <t>MonsterMusume</t>
  </si>
  <si>
    <t>Astros</t>
  </si>
  <si>
    <t>NoFansCouples</t>
  </si>
  <si>
    <t>phcareers</t>
  </si>
  <si>
    <t>Tennesseetitans</t>
  </si>
  <si>
    <t>Judaism</t>
  </si>
  <si>
    <t>venting</t>
  </si>
  <si>
    <t>Charcuterie</t>
  </si>
  <si>
    <t>jaidenanimationr34</t>
  </si>
  <si>
    <t>trance</t>
  </si>
  <si>
    <t>AssOnTheGlass</t>
  </si>
  <si>
    <t>askmath</t>
  </si>
  <si>
    <t>Cigarettes</t>
  </si>
  <si>
    <t>ShermanPosting</t>
  </si>
  <si>
    <t>HousingUK</t>
  </si>
  <si>
    <t>computertechs</t>
  </si>
  <si>
    <t>reactionpics</t>
  </si>
  <si>
    <t>ScenesFromAHat</t>
  </si>
  <si>
    <t>Roku</t>
  </si>
  <si>
    <t>2for1</t>
  </si>
  <si>
    <t>WGU</t>
  </si>
  <si>
    <t>wallstreetbetsOGs</t>
  </si>
  <si>
    <t>discworld</t>
  </si>
  <si>
    <t>iran</t>
  </si>
  <si>
    <t>GenX</t>
  </si>
  <si>
    <t>HorrorGaming</t>
  </si>
  <si>
    <t>chemistrymemes</t>
  </si>
  <si>
    <t>Floridar4r</t>
  </si>
  <si>
    <t>askdrugs</t>
  </si>
  <si>
    <t>TennesseeGonewild</t>
  </si>
  <si>
    <t>nudists</t>
  </si>
  <si>
    <t>mbtimemes</t>
  </si>
  <si>
    <t>codes</t>
  </si>
  <si>
    <t>AustralianMakeup</t>
  </si>
  <si>
    <t>c137</t>
  </si>
  <si>
    <t>wgbeforeafter</t>
  </si>
  <si>
    <t>Smalltitsbiglips</t>
  </si>
  <si>
    <t>unknownvideos</t>
  </si>
  <si>
    <t>CelebsNL</t>
  </si>
  <si>
    <t>SmallDickHumiliation</t>
  </si>
  <si>
    <t>Pokemongiveaway</t>
  </si>
  <si>
    <t>Owls</t>
  </si>
  <si>
    <t>degoogle</t>
  </si>
  <si>
    <t>90sTits</t>
  </si>
  <si>
    <t>NZGirlsGW</t>
  </si>
  <si>
    <t>LakeLaogai</t>
  </si>
  <si>
    <t>Dodocodes</t>
  </si>
  <si>
    <t>shubreddit</t>
  </si>
  <si>
    <t>yurigif</t>
  </si>
  <si>
    <t>dilf</t>
  </si>
  <si>
    <t>peta_jensen</t>
  </si>
  <si>
    <t>GardenWild</t>
  </si>
  <si>
    <t>CredibleDefense</t>
  </si>
  <si>
    <t>WorldWar2</t>
  </si>
  <si>
    <t>IdleHeroes</t>
  </si>
  <si>
    <t>VoiceActing</t>
  </si>
  <si>
    <t>greenday</t>
  </si>
  <si>
    <t>SuperCuteBabesJizzed</t>
  </si>
  <si>
    <t>CoronavirusNewYork</t>
  </si>
  <si>
    <t>psg</t>
  </si>
  <si>
    <t>amogus</t>
  </si>
  <si>
    <t>chinesefood</t>
  </si>
  <si>
    <t>FormerPizzaHuts</t>
  </si>
  <si>
    <t>LuckyCameraman</t>
  </si>
  <si>
    <t>MassiveFacial_EpicCum</t>
  </si>
  <si>
    <t>SummonSign</t>
  </si>
  <si>
    <t>dnd_nsfw</t>
  </si>
  <si>
    <t>duckduckgo</t>
  </si>
  <si>
    <t>CryptoMarsShots</t>
  </si>
  <si>
    <t>LowSodiumDestiny</t>
  </si>
  <si>
    <t>BPDlovedones</t>
  </si>
  <si>
    <t>sabaton</t>
  </si>
  <si>
    <t>Jessicamshannon</t>
  </si>
  <si>
    <t>vulva</t>
  </si>
  <si>
    <t>OnePieceTC</t>
  </si>
  <si>
    <t>aspergirls</t>
  </si>
  <si>
    <t>TGirl_Feet</t>
  </si>
  <si>
    <t>DarkBRANDON</t>
  </si>
  <si>
    <t>rollerblading</t>
  </si>
  <si>
    <t>Dirtbikes</t>
  </si>
  <si>
    <t>Outlander</t>
  </si>
  <si>
    <t>killteam</t>
  </si>
  <si>
    <t>memphis</t>
  </si>
  <si>
    <t>thisisus</t>
  </si>
  <si>
    <t>okbuddyhetero</t>
  </si>
  <si>
    <t>UCSD</t>
  </si>
  <si>
    <t>SNDL</t>
  </si>
  <si>
    <t>AzerothPorn</t>
  </si>
  <si>
    <t>Vans</t>
  </si>
  <si>
    <t>PeanutWhiskers</t>
  </si>
  <si>
    <t>modular</t>
  </si>
  <si>
    <t>mikaylahpics</t>
  </si>
  <si>
    <t>juxtaposition</t>
  </si>
  <si>
    <t>palg</t>
  </si>
  <si>
    <t>peyups</t>
  </si>
  <si>
    <t>ledzeppelin</t>
  </si>
  <si>
    <t>titssucking</t>
  </si>
  <si>
    <t>radarr</t>
  </si>
  <si>
    <t>violinist</t>
  </si>
  <si>
    <t>hockeyjerseys</t>
  </si>
  <si>
    <t>clothedwomen</t>
  </si>
  <si>
    <t>ThinBlackGirls</t>
  </si>
  <si>
    <t>turtle</t>
  </si>
  <si>
    <t>pregnantonlyfans</t>
  </si>
  <si>
    <t>signal</t>
  </si>
  <si>
    <t>JapaneseHotties</t>
  </si>
  <si>
    <t>snapchatsextx</t>
  </si>
  <si>
    <t>IndianArtAndThinking</t>
  </si>
  <si>
    <t>ThickBooty</t>
  </si>
  <si>
    <t>TimDillon</t>
  </si>
  <si>
    <t>overthegardenwall</t>
  </si>
  <si>
    <t>EbonyBoobs</t>
  </si>
  <si>
    <t>CafeRacers</t>
  </si>
  <si>
    <t>nylonsNSFW</t>
  </si>
  <si>
    <t>MadisonCarter</t>
  </si>
  <si>
    <t>AnnabelReddXXX</t>
  </si>
  <si>
    <t>JonBenetRamsey</t>
  </si>
  <si>
    <t>shanghai</t>
  </si>
  <si>
    <t>esp32</t>
  </si>
  <si>
    <t>AuroraXoxo</t>
  </si>
  <si>
    <t>couriersofreddit</t>
  </si>
  <si>
    <t>EdmontonOilers</t>
  </si>
  <si>
    <t>Retconned</t>
  </si>
  <si>
    <t>GirlsWhoSwallowCum</t>
  </si>
  <si>
    <t>cpp_questions</t>
  </si>
  <si>
    <t>SATXgonewild</t>
  </si>
  <si>
    <t>yurimemes</t>
  </si>
  <si>
    <t>civ5</t>
  </si>
  <si>
    <t>DojaCat</t>
  </si>
  <si>
    <t>XChangePill</t>
  </si>
  <si>
    <t>Muse</t>
  </si>
  <si>
    <t>FootFetishExperiences</t>
  </si>
  <si>
    <t>boyslove</t>
  </si>
  <si>
    <t>TrueSPH</t>
  </si>
  <si>
    <t>LoudGirls</t>
  </si>
  <si>
    <t>BoutinelaBabes</t>
  </si>
  <si>
    <t>GoblinSlayer</t>
  </si>
  <si>
    <t>KikSextingXXX</t>
  </si>
  <si>
    <t>Onlyfansgirls102</t>
  </si>
  <si>
    <t>MealPlanYourMacros</t>
  </si>
  <si>
    <t>SauceForScience</t>
  </si>
  <si>
    <t>chloe_lamb</t>
  </si>
  <si>
    <t>Dualsport</t>
  </si>
  <si>
    <t>hugeass</t>
  </si>
  <si>
    <t>r4rindia</t>
  </si>
  <si>
    <t>bakeoff</t>
  </si>
  <si>
    <t>cade</t>
  </si>
  <si>
    <t>DarlingInTheFranXXX</t>
  </si>
  <si>
    <t>LifeofBoris</t>
  </si>
  <si>
    <t>CPTSDmemes</t>
  </si>
  <si>
    <t>BecomingTheIceman</t>
  </si>
  <si>
    <t>fireTV</t>
  </si>
  <si>
    <t>GakiNoTsukai</t>
  </si>
  <si>
    <t>TheOCS</t>
  </si>
  <si>
    <t>CreepyArt</t>
  </si>
  <si>
    <t>ImaginaryBattlefields</t>
  </si>
  <si>
    <t>PLC</t>
  </si>
  <si>
    <t>PiNetwork</t>
  </si>
  <si>
    <t>narcissism</t>
  </si>
  <si>
    <t>SanJoseSharks</t>
  </si>
  <si>
    <t>chicagor4r</t>
  </si>
  <si>
    <t>papgrappen</t>
  </si>
  <si>
    <t>DeepSpaceNine</t>
  </si>
  <si>
    <t>GroupOfNudeMILFs</t>
  </si>
  <si>
    <t>MissingPersons</t>
  </si>
  <si>
    <t>Championship</t>
  </si>
  <si>
    <t>genderqueer</t>
  </si>
  <si>
    <t>fakemon</t>
  </si>
  <si>
    <t>skate3</t>
  </si>
  <si>
    <t>GardeningUK</t>
  </si>
  <si>
    <t>SunStripes</t>
  </si>
  <si>
    <t>Fibromyalgia</t>
  </si>
  <si>
    <t>hoarding</t>
  </si>
  <si>
    <t>Reaper</t>
  </si>
  <si>
    <t>Neverwinter</t>
  </si>
  <si>
    <t>StrokeItToCelebs</t>
  </si>
  <si>
    <t>Warhammer_Smut</t>
  </si>
  <si>
    <t>The_Crew</t>
  </si>
  <si>
    <t>PussyValley</t>
  </si>
  <si>
    <t>Ohior4r</t>
  </si>
  <si>
    <t>ImaginaryStarscapes</t>
  </si>
  <si>
    <t>GreatBritishBakeOff</t>
  </si>
  <si>
    <t>NLSSCircleJerk</t>
  </si>
  <si>
    <t>postmates</t>
  </si>
  <si>
    <t>bullcity</t>
  </si>
  <si>
    <t>hearthstonecirclejerk</t>
  </si>
  <si>
    <t>AbolishTheMonarchy</t>
  </si>
  <si>
    <t>OffGrid</t>
  </si>
  <si>
    <t>bioniclelego</t>
  </si>
  <si>
    <t>seedboxes</t>
  </si>
  <si>
    <t>frens</t>
  </si>
  <si>
    <t>AirplaneNudes</t>
  </si>
  <si>
    <t>OhioHookups</t>
  </si>
  <si>
    <t>yaoigif</t>
  </si>
  <si>
    <t>McDonalds</t>
  </si>
  <si>
    <t>ColombianCamgirls</t>
  </si>
  <si>
    <t>PicsOfUnusualBirds</t>
  </si>
  <si>
    <t>hookah</t>
  </si>
  <si>
    <t>CumOnKisses</t>
  </si>
  <si>
    <t>EBONYWAP</t>
  </si>
  <si>
    <t>OnlyFansMILF</t>
  </si>
  <si>
    <t>LEMMiNO</t>
  </si>
  <si>
    <t>JurassicMemes</t>
  </si>
  <si>
    <t>SnapchatSextFriends</t>
  </si>
  <si>
    <t>Maromba</t>
  </si>
  <si>
    <t>boatporn</t>
  </si>
  <si>
    <t>Sonsofanarchy</t>
  </si>
  <si>
    <t>adultsurvivors</t>
  </si>
  <si>
    <t>Tagalog</t>
  </si>
  <si>
    <t>homeless</t>
  </si>
  <si>
    <t>SpiritualAwakening</t>
  </si>
  <si>
    <t>HotBabesFromThePast</t>
  </si>
  <si>
    <t>r4rtoronto</t>
  </si>
  <si>
    <t>LingerieMILFS</t>
  </si>
  <si>
    <t>tspee</t>
  </si>
  <si>
    <t>ponds</t>
  </si>
  <si>
    <t>RatchetAndClank</t>
  </si>
  <si>
    <t>almosthomeless</t>
  </si>
  <si>
    <t>grubhubdrivers</t>
  </si>
  <si>
    <t>PaMedicalMarijuana</t>
  </si>
  <si>
    <t>StreetArtPorn</t>
  </si>
  <si>
    <t>asia</t>
  </si>
  <si>
    <t>monkeyspaw</t>
  </si>
  <si>
    <t>uBlockOrigin</t>
  </si>
  <si>
    <t>TallGirls</t>
  </si>
  <si>
    <t>anxietymemes</t>
  </si>
  <si>
    <t>lesbianfashionadvice</t>
  </si>
  <si>
    <t>KendraLustNew</t>
  </si>
  <si>
    <t>Choices</t>
  </si>
  <si>
    <t>DatGuyLirik</t>
  </si>
  <si>
    <t>psilocybin</t>
  </si>
  <si>
    <t>MuricaNSFW</t>
  </si>
  <si>
    <t>environmental_science</t>
  </si>
  <si>
    <t>Darts</t>
  </si>
  <si>
    <t>StanleyKubrick</t>
  </si>
  <si>
    <t>FortCollins</t>
  </si>
  <si>
    <t>naturists</t>
  </si>
  <si>
    <t>Tetris</t>
  </si>
  <si>
    <t>Kitler</t>
  </si>
  <si>
    <t>CentralValley</t>
  </si>
  <si>
    <t>DowntonAbbey</t>
  </si>
  <si>
    <t>depressionregimens</t>
  </si>
  <si>
    <t>MonsterTits</t>
  </si>
  <si>
    <t>pantsinggirls3</t>
  </si>
  <si>
    <t>rush</t>
  </si>
  <si>
    <t>BlowjobPractice</t>
  </si>
  <si>
    <t>PoliticalScience</t>
  </si>
  <si>
    <t>lofi</t>
  </si>
  <si>
    <t>MilitaryMen</t>
  </si>
  <si>
    <t>twicemedia</t>
  </si>
  <si>
    <t>kitchener</t>
  </si>
  <si>
    <t>moi_dlvv</t>
  </si>
  <si>
    <t>hermitcraftmemes</t>
  </si>
  <si>
    <t>dayton</t>
  </si>
  <si>
    <t>bravia</t>
  </si>
  <si>
    <t>antifeminists</t>
  </si>
  <si>
    <t>Shadowverse</t>
  </si>
  <si>
    <t>WesternAustralia</t>
  </si>
  <si>
    <t>mangadex</t>
  </si>
  <si>
    <t>BacktotheFuture</t>
  </si>
  <si>
    <t>mauramurray</t>
  </si>
  <si>
    <t>DesirePaths</t>
  </si>
  <si>
    <t>extreme_gifs</t>
  </si>
  <si>
    <t>nailFetish</t>
  </si>
  <si>
    <t>BeyondTheFog</t>
  </si>
  <si>
    <t>Reds</t>
  </si>
  <si>
    <t>InstrumentPorn</t>
  </si>
  <si>
    <t>1000lbsisters</t>
  </si>
  <si>
    <t>Renovations</t>
  </si>
  <si>
    <t>SlimThicc</t>
  </si>
  <si>
    <t>PleasuredPixels</t>
  </si>
  <si>
    <t>catburnouts</t>
  </si>
  <si>
    <t>babies</t>
  </si>
  <si>
    <t>tinnitus</t>
  </si>
  <si>
    <t>gaysiansgonewild</t>
  </si>
  <si>
    <t>StarTrekDiscovery</t>
  </si>
  <si>
    <t>DirtySnapchatSext</t>
  </si>
  <si>
    <t>SexyTGirlOutfits</t>
  </si>
  <si>
    <t>LanguageTechnology</t>
  </si>
  <si>
    <t>Adirondacks</t>
  </si>
  <si>
    <t>supermoto</t>
  </si>
  <si>
    <t>sqdc</t>
  </si>
  <si>
    <t>Chameleons</t>
  </si>
  <si>
    <t>CuddlePuddle</t>
  </si>
  <si>
    <t>StrainedButtons</t>
  </si>
  <si>
    <t>CucumbersScaringCats</t>
  </si>
  <si>
    <t>onlythicc</t>
  </si>
  <si>
    <t>AmazonSeller</t>
  </si>
  <si>
    <t>TeraOnline</t>
  </si>
  <si>
    <t>cofounder</t>
  </si>
  <si>
    <t>ConspiracyII</t>
  </si>
  <si>
    <t>remoteplaces</t>
  </si>
  <si>
    <t>MakeMoney</t>
  </si>
  <si>
    <t>coffeestations</t>
  </si>
  <si>
    <t>genderotica</t>
  </si>
  <si>
    <t>businessanalysis</t>
  </si>
  <si>
    <t>conservation</t>
  </si>
  <si>
    <t>tittypop</t>
  </si>
  <si>
    <t>medellin</t>
  </si>
  <si>
    <t>MHGU</t>
  </si>
  <si>
    <t>musicmemes</t>
  </si>
  <si>
    <t>bulimia</t>
  </si>
  <si>
    <t>nobuy</t>
  </si>
  <si>
    <t>QuantumComputing</t>
  </si>
  <si>
    <t>Invites</t>
  </si>
  <si>
    <t>baduk</t>
  </si>
  <si>
    <t>McMaster</t>
  </si>
  <si>
    <t>WeddingRingShowing</t>
  </si>
  <si>
    <t>prochoice</t>
  </si>
  <si>
    <t>XWingTMG</t>
  </si>
  <si>
    <t>SNSD</t>
  </si>
  <si>
    <t>Shihtzu</t>
  </si>
  <si>
    <t>anna_shumate</t>
  </si>
  <si>
    <t>uAlberta</t>
  </si>
  <si>
    <t>Lamia</t>
  </si>
  <si>
    <t>SkyDiving</t>
  </si>
  <si>
    <t>Blindfolded</t>
  </si>
  <si>
    <t>batonrouge</t>
  </si>
  <si>
    <t>BigSoftCock</t>
  </si>
  <si>
    <t>OhioStateFootball</t>
  </si>
  <si>
    <t>tamagotchi</t>
  </si>
  <si>
    <t>tshirtsandtanktops</t>
  </si>
  <si>
    <t>EscapistPorn</t>
  </si>
  <si>
    <t>lisp</t>
  </si>
  <si>
    <t>NukesTop5</t>
  </si>
  <si>
    <t>PatchesEmporium</t>
  </si>
  <si>
    <t>BittorrentToken</t>
  </si>
  <si>
    <t>Arcade1Up</t>
  </si>
  <si>
    <t>savannah</t>
  </si>
  <si>
    <t>LivingMas</t>
  </si>
  <si>
    <t>diving</t>
  </si>
  <si>
    <t>PFJerk</t>
  </si>
  <si>
    <t>mysql</t>
  </si>
  <si>
    <t>BlowjobTongue</t>
  </si>
  <si>
    <t>Fleabag</t>
  </si>
  <si>
    <t>PCAcademy</t>
  </si>
  <si>
    <t>hackers</t>
  </si>
  <si>
    <t>protools</t>
  </si>
  <si>
    <t>thewallstreet</t>
  </si>
  <si>
    <t>eBaySellerAdvice</t>
  </si>
  <si>
    <t>AnimeGirls</t>
  </si>
  <si>
    <t>applewatchfaces</t>
  </si>
  <si>
    <t>nationalparks</t>
  </si>
  <si>
    <t>OnOffDudes</t>
  </si>
  <si>
    <t>quittingkratom</t>
  </si>
  <si>
    <t>fluid_squishy_boobies</t>
  </si>
  <si>
    <t>lyftdrivers</t>
  </si>
  <si>
    <t>SoulCaliburCreations</t>
  </si>
  <si>
    <t>NotThePyaaz</t>
  </si>
  <si>
    <t>Eldar</t>
  </si>
  <si>
    <t>SCJerk</t>
  </si>
  <si>
    <t>f45</t>
  </si>
  <si>
    <t>milf_pussy</t>
  </si>
  <si>
    <t>MachikadoMazoku</t>
  </si>
  <si>
    <t>gratefuldoe</t>
  </si>
  <si>
    <t>SexyButPorn</t>
  </si>
  <si>
    <t>DirtySextPals</t>
  </si>
  <si>
    <t>garden</t>
  </si>
  <si>
    <t>YoungThroats</t>
  </si>
  <si>
    <t>PlexPosters</t>
  </si>
  <si>
    <t>catfish</t>
  </si>
  <si>
    <t>NYCbike</t>
  </si>
  <si>
    <t>PetPlayBDSM</t>
  </si>
  <si>
    <t>sixthworldproblems</t>
  </si>
  <si>
    <t>MergeDragons</t>
  </si>
  <si>
    <t>DrugArt</t>
  </si>
  <si>
    <t>planesgonewild</t>
  </si>
  <si>
    <t>RockClimbing</t>
  </si>
  <si>
    <t>morbidcuriosity</t>
  </si>
  <si>
    <t>AskTechnology</t>
  </si>
  <si>
    <t>benfica</t>
  </si>
  <si>
    <t>doggrooming</t>
  </si>
  <si>
    <t>California_Politics</t>
  </si>
  <si>
    <t>GameDevelopment</t>
  </si>
  <si>
    <t>handbalancing</t>
  </si>
  <si>
    <t>HawaiiNSFW</t>
  </si>
  <si>
    <t>TrueUnpopularOpinion</t>
  </si>
  <si>
    <t>birds</t>
  </si>
  <si>
    <t>LeedsUnited</t>
  </si>
  <si>
    <t>outdoorgrowing</t>
  </si>
  <si>
    <t>GayFisting</t>
  </si>
  <si>
    <t>Concordia</t>
  </si>
  <si>
    <t>GNV</t>
  </si>
  <si>
    <t>KorraNSFW</t>
  </si>
  <si>
    <t>Minimal_Setups</t>
  </si>
  <si>
    <t>POTS</t>
  </si>
  <si>
    <t>ndp</t>
  </si>
  <si>
    <t>Poly_Asian_Girls</t>
  </si>
  <si>
    <t>afghanistan</t>
  </si>
  <si>
    <t>brownbeauty</t>
  </si>
  <si>
    <t>NSFWPicVideoCollages</t>
  </si>
  <si>
    <t>PokemonSwordShield</t>
  </si>
  <si>
    <t>OntarioSwingers</t>
  </si>
  <si>
    <t>UCSantaBarbara</t>
  </si>
  <si>
    <t>HumanCumflation</t>
  </si>
  <si>
    <t>pasadena</t>
  </si>
  <si>
    <t>usernamefamily</t>
  </si>
  <si>
    <t>Fiverr</t>
  </si>
  <si>
    <t>OKmarijuana</t>
  </si>
  <si>
    <t>KikRoleplay</t>
  </si>
  <si>
    <t>KikSextingX</t>
  </si>
  <si>
    <t>NotFoolingAnybody</t>
  </si>
  <si>
    <t>SpankingPictures</t>
  </si>
  <si>
    <t>ImaginaryVillages</t>
  </si>
  <si>
    <t>BreakUp</t>
  </si>
  <si>
    <t>robots</t>
  </si>
  <si>
    <t>lowpoly</t>
  </si>
  <si>
    <t>dysautonomia</t>
  </si>
  <si>
    <t>Blazblue</t>
  </si>
  <si>
    <t>Brisbanensfw</t>
  </si>
  <si>
    <t>retailporn</t>
  </si>
  <si>
    <t>BackshotsFromBBC</t>
  </si>
  <si>
    <t>skylanders</t>
  </si>
  <si>
    <t>COCKSLAP</t>
  </si>
  <si>
    <t>newretrowave</t>
  </si>
  <si>
    <t>Battletops</t>
  </si>
  <si>
    <t>Lalatina</t>
  </si>
  <si>
    <t>Relatable</t>
  </si>
  <si>
    <t>HumankindTheGame</t>
  </si>
  <si>
    <t>dbtselfhelp</t>
  </si>
  <si>
    <t>fatassonly</t>
  </si>
  <si>
    <t>theGoodHentai</t>
  </si>
  <si>
    <t>GravureGirls</t>
  </si>
  <si>
    <t>EstrangedAdultChild</t>
  </si>
  <si>
    <t>RotationGirls</t>
  </si>
  <si>
    <t>mormon</t>
  </si>
  <si>
    <t>indiadiscussion</t>
  </si>
  <si>
    <t>streamentry</t>
  </si>
  <si>
    <t>appliancerepair</t>
  </si>
  <si>
    <t>ExtremeHeels</t>
  </si>
  <si>
    <t>PictureChallenge</t>
  </si>
  <si>
    <t>FreeTheNipplePics</t>
  </si>
  <si>
    <t>NoFaceGirl</t>
  </si>
  <si>
    <t>craftymighty</t>
  </si>
  <si>
    <t>obama</t>
  </si>
  <si>
    <t>TherapeuticKetamine</t>
  </si>
  <si>
    <t>Covid19_Ohio</t>
  </si>
  <si>
    <t>AmandaCernyhub</t>
  </si>
  <si>
    <t>4hourbodyslowcarb</t>
  </si>
  <si>
    <t>StopSpeeding</t>
  </si>
  <si>
    <t>seiyuu</t>
  </si>
  <si>
    <t>solaropposites</t>
  </si>
  <si>
    <t>BullTerrier</t>
  </si>
  <si>
    <t>ThicAsians</t>
  </si>
  <si>
    <t>coldcases</t>
  </si>
  <si>
    <t>KeyHolder</t>
  </si>
  <si>
    <t>dallashookups</t>
  </si>
  <si>
    <t>TheeHive</t>
  </si>
  <si>
    <t>GameAudio</t>
  </si>
  <si>
    <t>TheseFuckingAccounts</t>
  </si>
  <si>
    <t>NFTArt_Finance</t>
  </si>
  <si>
    <t>GermanWW2photos</t>
  </si>
  <si>
    <t>Bakersfield</t>
  </si>
  <si>
    <t>TheTrumpZone</t>
  </si>
  <si>
    <t>ReagentTesting</t>
  </si>
  <si>
    <t>MentalHealthPH</t>
  </si>
  <si>
    <t>blackholedmemes</t>
  </si>
  <si>
    <t>CreampieMaterial</t>
  </si>
  <si>
    <t>FeelTheFemale</t>
  </si>
  <si>
    <t>BlackDesertMobile</t>
  </si>
  <si>
    <t>UsenetInvites</t>
  </si>
  <si>
    <t>animalslookingatfood</t>
  </si>
  <si>
    <t>JapanFinance</t>
  </si>
  <si>
    <t>Possums</t>
  </si>
  <si>
    <t>FoxFiction</t>
  </si>
  <si>
    <t>Mortgages</t>
  </si>
  <si>
    <t>Perthgirls</t>
  </si>
  <si>
    <t>pittsburghgonewild</t>
  </si>
  <si>
    <t>TessaFowlerFans</t>
  </si>
  <si>
    <t>Tartaria</t>
  </si>
  <si>
    <t>Elephants</t>
  </si>
  <si>
    <t>Pussy_Selfies</t>
  </si>
  <si>
    <t>Stormworks</t>
  </si>
  <si>
    <t>MercyMains</t>
  </si>
  <si>
    <t>Disgaea</t>
  </si>
  <si>
    <t>rit</t>
  </si>
  <si>
    <t>akita</t>
  </si>
  <si>
    <t>ModelY</t>
  </si>
  <si>
    <t>jakanddaxter</t>
  </si>
  <si>
    <t>BrandNewAnimal</t>
  </si>
  <si>
    <t>SanDiegoR4R</t>
  </si>
  <si>
    <t>AskBibleScholars</t>
  </si>
  <si>
    <t>ISO8601</t>
  </si>
  <si>
    <t>Nijmegen</t>
  </si>
  <si>
    <t>LaTremendaShowOF</t>
  </si>
  <si>
    <t>nCoV</t>
  </si>
  <si>
    <t>FutanariCuminflation1</t>
  </si>
  <si>
    <t>MedicalCannabisAus</t>
  </si>
  <si>
    <t>AustralianNSFW</t>
  </si>
  <si>
    <t>Cryptomains</t>
  </si>
  <si>
    <t>hq_nsfw</t>
  </si>
  <si>
    <t>Brawesome</t>
  </si>
  <si>
    <t>horseracing</t>
  </si>
  <si>
    <t>gretavanfleet</t>
  </si>
  <si>
    <t>ImaginaryRuins</t>
  </si>
  <si>
    <t>languagelearningjerk</t>
  </si>
  <si>
    <t>Catsubs</t>
  </si>
  <si>
    <t>Kazakhstan</t>
  </si>
  <si>
    <t>KidsAreCondomAds</t>
  </si>
  <si>
    <t>MissionaryEyeContact</t>
  </si>
  <si>
    <t>homerenovations</t>
  </si>
  <si>
    <t>shetakestheknot</t>
  </si>
  <si>
    <t>BeastFiction</t>
  </si>
  <si>
    <t>teenfemboy</t>
  </si>
  <si>
    <t>malemodels</t>
  </si>
  <si>
    <t>daria</t>
  </si>
  <si>
    <t>LocationSound</t>
  </si>
  <si>
    <t>avicii</t>
  </si>
  <si>
    <t>EndlessSpace</t>
  </si>
  <si>
    <t>EstrangedAdultKids</t>
  </si>
  <si>
    <t>haiku</t>
  </si>
  <si>
    <t>NarutoNinjaStorm</t>
  </si>
  <si>
    <t>WormFanfic</t>
  </si>
  <si>
    <t>Discord</t>
  </si>
  <si>
    <t>shinyvids</t>
  </si>
  <si>
    <t>Longmont</t>
  </si>
  <si>
    <t>FFMCum</t>
  </si>
  <si>
    <t>MAFS_TV</t>
  </si>
  <si>
    <t>RaveSlut</t>
  </si>
  <si>
    <t>SwimsuitBooty</t>
  </si>
  <si>
    <t>3dprinter</t>
  </si>
  <si>
    <t>metalgirls</t>
  </si>
  <si>
    <t>LSA</t>
  </si>
  <si>
    <t>TongueTwisterGirls</t>
  </si>
  <si>
    <t>CyberSecurityJobs</t>
  </si>
  <si>
    <t>VegasMeets4Sex</t>
  </si>
  <si>
    <t>DebateVaccines</t>
  </si>
  <si>
    <t>outlast</t>
  </si>
  <si>
    <t>ImaginaryAliens</t>
  </si>
  <si>
    <t>ImaginaryGiants</t>
  </si>
  <si>
    <t>ashleyfires</t>
  </si>
  <si>
    <t>darkwingsdankmemes</t>
  </si>
  <si>
    <t>toyjobs</t>
  </si>
  <si>
    <t>menslegs</t>
  </si>
  <si>
    <t>TheFrontRange</t>
  </si>
  <si>
    <t>NicoleKopchak</t>
  </si>
  <si>
    <t>OddlyErotic</t>
  </si>
  <si>
    <t>fieldrecording</t>
  </si>
  <si>
    <t>LactatingMoms</t>
  </si>
  <si>
    <t>Lubbock</t>
  </si>
  <si>
    <t>anastasia_shcheglova</t>
  </si>
  <si>
    <t>catsinwaterpackages</t>
  </si>
  <si>
    <t>Stockton</t>
  </si>
  <si>
    <t>Amtrak</t>
  </si>
  <si>
    <t>OffGridLiving</t>
  </si>
  <si>
    <t>walmartpeople</t>
  </si>
  <si>
    <t>fivethirtyeight</t>
  </si>
  <si>
    <t>FormulaFeeders</t>
  </si>
  <si>
    <t>EbonyPee</t>
  </si>
  <si>
    <t>RelationshipsOver35</t>
  </si>
  <si>
    <t>Baofeng</t>
  </si>
  <si>
    <t>NederlandseMemes</t>
  </si>
  <si>
    <t>8bitdo</t>
  </si>
  <si>
    <t>AmongUsCompetitive</t>
  </si>
  <si>
    <t>Guelph</t>
  </si>
  <si>
    <t>CozierPlaces</t>
  </si>
  <si>
    <t>rgv4rgv</t>
  </si>
  <si>
    <t>CringePDPSubmissions</t>
  </si>
  <si>
    <t>ukbike</t>
  </si>
  <si>
    <t>ChineseWatches</t>
  </si>
  <si>
    <t>HighHeelTgirls</t>
  </si>
  <si>
    <t>Missouri_R4R</t>
  </si>
  <si>
    <t>XenobladeChronicles2</t>
  </si>
  <si>
    <t>traumatoolbox</t>
  </si>
  <si>
    <t>cellular_automata</t>
  </si>
  <si>
    <t>fffffffuuuuuuuuuuuud</t>
  </si>
  <si>
    <t>oops</t>
  </si>
  <si>
    <t>arcade</t>
  </si>
  <si>
    <t>snakediet</t>
  </si>
  <si>
    <t>wholesomeSF</t>
  </si>
  <si>
    <t>r4rmidwest</t>
  </si>
  <si>
    <t>GMail</t>
  </si>
  <si>
    <t>arttocope</t>
  </si>
  <si>
    <t>contrasteroticaxxx</t>
  </si>
  <si>
    <t>GWABackstage</t>
  </si>
  <si>
    <t>ballbustinghentai</t>
  </si>
  <si>
    <t>DKCelebs</t>
  </si>
  <si>
    <t>DegreesOfLewdity</t>
  </si>
  <si>
    <t>CLG</t>
  </si>
  <si>
    <t>ImaginaryAirships</t>
  </si>
  <si>
    <t>ImaginaryDerelicts</t>
  </si>
  <si>
    <t>pie</t>
  </si>
  <si>
    <t>Water_Fasting</t>
  </si>
  <si>
    <t>PlasticFreeLiving</t>
  </si>
  <si>
    <t>TheBonfire</t>
  </si>
  <si>
    <t>Evernote</t>
  </si>
  <si>
    <t>SmallHome</t>
  </si>
  <si>
    <t>Furryinflation</t>
  </si>
  <si>
    <t>mintuit</t>
  </si>
  <si>
    <t>ThirdLifeSMP</t>
  </si>
  <si>
    <t>ccnp</t>
  </si>
  <si>
    <t>gameverifying</t>
  </si>
  <si>
    <t>RateMyBootyPlease</t>
  </si>
  <si>
    <t>R4Rstralia</t>
  </si>
  <si>
    <t>Pussy_HD</t>
  </si>
  <si>
    <t>daddybears</t>
  </si>
  <si>
    <t>codyslab</t>
  </si>
  <si>
    <t>ImaginaryTaverns</t>
  </si>
  <si>
    <t>ClassicYuri</t>
  </si>
  <si>
    <t>airnationalguard</t>
  </si>
  <si>
    <t>aliandjohnjamesagain</t>
  </si>
  <si>
    <t>RallyPorn</t>
  </si>
  <si>
    <t>highvegans</t>
  </si>
  <si>
    <t>theticket</t>
  </si>
  <si>
    <t>ImaginaryPirates</t>
  </si>
  <si>
    <t>TrueClop</t>
  </si>
  <si>
    <t>knoxvilletngonewild</t>
  </si>
  <si>
    <t>ImaginaryFashion</t>
  </si>
  <si>
    <t>BSA</t>
  </si>
  <si>
    <t>folkmetal</t>
  </si>
  <si>
    <t>culturalstudies</t>
  </si>
  <si>
    <t>plastidip</t>
  </si>
  <si>
    <t>PokemonGOBattleLeague</t>
  </si>
  <si>
    <t>themummymemes</t>
  </si>
  <si>
    <t>Referrals</t>
  </si>
  <si>
    <t>crusadersquest</t>
  </si>
  <si>
    <t>KansasCity_r4r</t>
  </si>
  <si>
    <t>DeppDelusion</t>
  </si>
  <si>
    <t>NingguangMains</t>
  </si>
  <si>
    <t>kink3d</t>
  </si>
  <si>
    <t>CharlotteAnime</t>
  </si>
  <si>
    <t>replyallpodcast</t>
  </si>
  <si>
    <t>bikebuilders</t>
  </si>
  <si>
    <t>BattleScribe</t>
  </si>
  <si>
    <t>ImaginaryWinterscapes</t>
  </si>
  <si>
    <t>MississippiR4R</t>
  </si>
  <si>
    <t>CyberSleuth</t>
  </si>
  <si>
    <t>led</t>
  </si>
  <si>
    <t>NJFuckBud</t>
  </si>
  <si>
    <t>cockerspaniel</t>
  </si>
  <si>
    <t>MetamorphGirls</t>
  </si>
  <si>
    <t>CoronavirusOklahoma</t>
  </si>
  <si>
    <t>Bernedoodles</t>
  </si>
  <si>
    <t>PNWS</t>
  </si>
  <si>
    <t>widm</t>
  </si>
  <si>
    <t>WastedTalent</t>
  </si>
  <si>
    <t>ImaginaryNetwork</t>
  </si>
  <si>
    <t>ImaginaryAdrenaline</t>
  </si>
  <si>
    <t>EndlessLegend</t>
  </si>
  <si>
    <t>carvana</t>
  </si>
  <si>
    <t>mapswithoutnewzealand</t>
  </si>
  <si>
    <t>AskRedditFood</t>
  </si>
  <si>
    <t>ReligionPorn</t>
  </si>
  <si>
    <t>ImaginaryTowers</t>
  </si>
  <si>
    <t>BubbleHash</t>
  </si>
  <si>
    <t>INEGentlemanBoners</t>
  </si>
  <si>
    <t>ImaginaryAviation</t>
  </si>
  <si>
    <t>Ioniq5</t>
  </si>
  <si>
    <t>HypnoFair</t>
  </si>
  <si>
    <t>freshtits</t>
  </si>
  <si>
    <t>moraldilemmas</t>
  </si>
  <si>
    <t>vinyltoys</t>
  </si>
  <si>
    <t>TheGlassCannonPodcast</t>
  </si>
  <si>
    <t>thongvids</t>
  </si>
  <si>
    <t>vivaldibrowser</t>
  </si>
  <si>
    <t>automation</t>
  </si>
  <si>
    <t>PFtools</t>
  </si>
  <si>
    <t>dunedin</t>
  </si>
  <si>
    <t>serial_killers</t>
  </si>
  <si>
    <t>RedditBDSM</t>
  </si>
  <si>
    <t>MonkeyIsland</t>
  </si>
  <si>
    <t>GermanPractice</t>
  </si>
  <si>
    <t>virtualbox</t>
  </si>
  <si>
    <t>GonewildAustralia</t>
  </si>
  <si>
    <t>LeftWingMaleAdvocates</t>
  </si>
  <si>
    <t>lastcloudia</t>
  </si>
  <si>
    <t>FastLED</t>
  </si>
  <si>
    <t>ImaginaryFaeries</t>
  </si>
  <si>
    <t>KeanuReeves</t>
  </si>
  <si>
    <t>sexyfeet</t>
  </si>
  <si>
    <t>99percentinvisible</t>
  </si>
  <si>
    <t>breastcancer</t>
  </si>
  <si>
    <t>UkHookUps3</t>
  </si>
  <si>
    <t>Bras</t>
  </si>
  <si>
    <t>eddit10yearsago</t>
  </si>
  <si>
    <t>Actiontits</t>
  </si>
  <si>
    <t>BioshockInfinite</t>
  </si>
  <si>
    <t>YTVloggerFamilies</t>
  </si>
  <si>
    <t>RX8</t>
  </si>
  <si>
    <t>SingleDads</t>
  </si>
  <si>
    <t>sportster</t>
  </si>
  <si>
    <t>Dirty530</t>
  </si>
  <si>
    <t>SuicideMeme</t>
  </si>
  <si>
    <t>Radiolab</t>
  </si>
  <si>
    <t>BraidsNBooty</t>
  </si>
  <si>
    <t>FlyFishingCircleJerk</t>
  </si>
  <si>
    <t>CaptionsSPH</t>
  </si>
  <si>
    <t>frog</t>
  </si>
  <si>
    <t>monicasneaker</t>
  </si>
  <si>
    <t>SodaStream</t>
  </si>
  <si>
    <t>ScritchTheDamnBird</t>
  </si>
  <si>
    <t>Debt</t>
  </si>
  <si>
    <t>ImaginaryOverwatch</t>
  </si>
  <si>
    <t>vancouverr4r</t>
  </si>
  <si>
    <t>Forniphilia</t>
  </si>
  <si>
    <t>onlynatural</t>
  </si>
  <si>
    <t>r4rSydney</t>
  </si>
  <si>
    <t>TeenCoreClub</t>
  </si>
  <si>
    <t>JeffreyDahmer</t>
  </si>
  <si>
    <t>denverlist</t>
  </si>
  <si>
    <t>HeroesandGenerals</t>
  </si>
  <si>
    <t>Kurzca</t>
  </si>
  <si>
    <t>qualitynews</t>
  </si>
  <si>
    <t>EroticWriting</t>
  </si>
  <si>
    <t>Soulseek</t>
  </si>
  <si>
    <t>AnaloguePocket</t>
  </si>
  <si>
    <t>IsraelCrimes</t>
  </si>
  <si>
    <t>fuckyourGopro</t>
  </si>
  <si>
    <t>LowerDecks</t>
  </si>
  <si>
    <t>talkingheads</t>
  </si>
  <si>
    <t>chowchow</t>
  </si>
  <si>
    <t>Rainbow</t>
  </si>
  <si>
    <t>JoyDivision</t>
  </si>
  <si>
    <t>MeJulgue</t>
  </si>
  <si>
    <t>Buckethead</t>
  </si>
  <si>
    <t>AngelBeats</t>
  </si>
  <si>
    <t>VHScoverART</t>
  </si>
  <si>
    <t>blendedfamilies</t>
  </si>
  <si>
    <t>MayansMC</t>
  </si>
  <si>
    <t>hotgirlsinleggings</t>
  </si>
  <si>
    <t>Donkeys</t>
  </si>
  <si>
    <t>lifeafter</t>
  </si>
  <si>
    <t>OTCstocks</t>
  </si>
  <si>
    <t>ImaginaryForests</t>
  </si>
  <si>
    <t>Unsolved_Mysteries</t>
  </si>
  <si>
    <t>LibertarianSocialism</t>
  </si>
  <si>
    <t>VirginiaSwingers</t>
  </si>
  <si>
    <t>RandomActsOfPetFood</t>
  </si>
  <si>
    <t>LoFi_Pornstars</t>
  </si>
  <si>
    <t>NPB</t>
  </si>
  <si>
    <t>ACNHTrade</t>
  </si>
  <si>
    <t>bamberg</t>
  </si>
  <si>
    <t>AdultSelfHarm</t>
  </si>
  <si>
    <t>ImaginaryMonuments</t>
  </si>
  <si>
    <t>barelylegalcumsluts</t>
  </si>
  <si>
    <t>emotionalintelligence</t>
  </si>
  <si>
    <t>notlikeotherguys</t>
  </si>
  <si>
    <t>unrealtournament</t>
  </si>
  <si>
    <t>Peppers</t>
  </si>
  <si>
    <t>Blue</t>
  </si>
  <si>
    <t>WormMemes</t>
  </si>
  <si>
    <t>flutterhelp</t>
  </si>
  <si>
    <t>RoyalsGossip</t>
  </si>
  <si>
    <t>Outlook</t>
  </si>
  <si>
    <t>FootFetishAddicts</t>
  </si>
  <si>
    <t>WildlifePonds</t>
  </si>
  <si>
    <t>BallbustingStories</t>
  </si>
  <si>
    <t>VeganForCircleJerkers</t>
  </si>
  <si>
    <t>SanDiego_Photography</t>
  </si>
  <si>
    <t>Woodwork</t>
  </si>
  <si>
    <t>TrueCrimeLink</t>
  </si>
  <si>
    <t>animalkingdom</t>
  </si>
  <si>
    <t>ImaginaryTrees</t>
  </si>
  <si>
    <t>TranscribersOfReddit</t>
  </si>
  <si>
    <t>PodcastGuestExchange</t>
  </si>
  <si>
    <t>2anime_irl4anime_irl</t>
  </si>
  <si>
    <t>WorldMusic</t>
  </si>
  <si>
    <t>thepunchlineisracism</t>
  </si>
  <si>
    <t>bbexchange</t>
  </si>
  <si>
    <t>Ass_HD</t>
  </si>
  <si>
    <t>r4rmontreal</t>
  </si>
  <si>
    <t>Wolfdogs</t>
  </si>
  <si>
    <t>LoungeUnderwear</t>
  </si>
  <si>
    <t>Elpasopersonals</t>
  </si>
  <si>
    <t>SherwoodPark</t>
  </si>
  <si>
    <t>dcss</t>
  </si>
  <si>
    <t>rooftoptents</t>
  </si>
  <si>
    <t>tinnitusresearch</t>
  </si>
  <si>
    <t>Imaginaryvessels</t>
  </si>
  <si>
    <t>forgeofempires</t>
  </si>
  <si>
    <t>RateMyAudio</t>
  </si>
  <si>
    <t>JaneRogers</t>
  </si>
  <si>
    <t>No_Small_Parts</t>
  </si>
  <si>
    <t>CelebrityMidriff</t>
  </si>
  <si>
    <t>CuckoldWifeClub</t>
  </si>
  <si>
    <t>flashingmilfs</t>
  </si>
  <si>
    <t>AsianSissies</t>
  </si>
  <si>
    <t>timburton</t>
  </si>
  <si>
    <t>ImaginaryArrakis</t>
  </si>
  <si>
    <t>FoodAllergies</t>
  </si>
  <si>
    <t>kep1er</t>
  </si>
  <si>
    <t>J_Horror</t>
  </si>
  <si>
    <t>StrangeNewWorlds</t>
  </si>
  <si>
    <t>Egalitarianism</t>
  </si>
  <si>
    <t>DitchMitch</t>
  </si>
  <si>
    <t>triops</t>
  </si>
  <si>
    <t>helpmecope</t>
  </si>
  <si>
    <t>100Kanojo</t>
  </si>
  <si>
    <t>cumsleepers</t>
  </si>
  <si>
    <t>ThatsBadHusbandry</t>
  </si>
  <si>
    <t>altcomix</t>
  </si>
  <si>
    <t>AnalogueInc</t>
  </si>
  <si>
    <t>ImaginaryClerics</t>
  </si>
  <si>
    <t>HighResPussyPIcs</t>
  </si>
  <si>
    <t>JennyBlighe</t>
  </si>
  <si>
    <t>SwedishHouseMafia</t>
  </si>
  <si>
    <t>stownpodcast</t>
  </si>
  <si>
    <t>JaidenAnimationsmemes</t>
  </si>
  <si>
    <t>WhatsThisSong</t>
  </si>
  <si>
    <t>pbsspacetime</t>
  </si>
  <si>
    <t>OperaGX</t>
  </si>
  <si>
    <t>NSFW_SnapchatXXX</t>
  </si>
  <si>
    <t>LinuxCrackSupport</t>
  </si>
  <si>
    <t>Regensburg</t>
  </si>
  <si>
    <t>ytp</t>
  </si>
  <si>
    <t>ImaginaryGaming</t>
  </si>
  <si>
    <t>BrisbaneSocial</t>
  </si>
  <si>
    <t>PocketPlanes</t>
  </si>
  <si>
    <t>UnitedNations</t>
  </si>
  <si>
    <t>ImaginarySuccubi</t>
  </si>
  <si>
    <t>bunnyshaming</t>
  </si>
  <si>
    <t>hackedgadgets</t>
  </si>
  <si>
    <t>ImaginaryAdventurers</t>
  </si>
  <si>
    <t>ImaginaryVampires</t>
  </si>
  <si>
    <t>uoguelph</t>
  </si>
  <si>
    <t>nataliagrey</t>
  </si>
  <si>
    <t>fantasyF1</t>
  </si>
  <si>
    <t>de_punk</t>
  </si>
  <si>
    <t>rpa</t>
  </si>
  <si>
    <t>backdimplesporn</t>
  </si>
  <si>
    <t>Beetlejuice</t>
  </si>
  <si>
    <t>MEIOUandTaxes</t>
  </si>
  <si>
    <t>NudistsGoneWild</t>
  </si>
  <si>
    <t>plural</t>
  </si>
  <si>
    <t>humiliation_kink</t>
  </si>
  <si>
    <t>MobuSeka</t>
  </si>
  <si>
    <t>DakotaSky</t>
  </si>
  <si>
    <t>omnisexual</t>
  </si>
  <si>
    <t>TransportFever2</t>
  </si>
  <si>
    <t>GodHoles</t>
  </si>
  <si>
    <t>CentaurWorld</t>
  </si>
  <si>
    <t>ImaginaryFood</t>
  </si>
  <si>
    <t>prettyfeet</t>
  </si>
  <si>
    <t>ShopifyeCommerce</t>
  </si>
  <si>
    <t>MusicMatch</t>
  </si>
  <si>
    <t>Red</t>
  </si>
  <si>
    <t>blogsnarkmetasnark</t>
  </si>
  <si>
    <t>wilco</t>
  </si>
  <si>
    <t>TattooArtists</t>
  </si>
  <si>
    <t>LockPickingLawyer</t>
  </si>
  <si>
    <t>nbn</t>
  </si>
  <si>
    <t>DelphiDocs</t>
  </si>
  <si>
    <t>CaseyAnthony</t>
  </si>
  <si>
    <t>freemusic</t>
  </si>
  <si>
    <t>Beavers</t>
  </si>
  <si>
    <t>ImaginaryDinosaurs</t>
  </si>
  <si>
    <t>Bikini_Milfs</t>
  </si>
  <si>
    <t>GalaGames</t>
  </si>
  <si>
    <t>JapaneseMovies</t>
  </si>
  <si>
    <t>Fuchsia</t>
  </si>
  <si>
    <t>ebola</t>
  </si>
  <si>
    <t>LexingtonKYhookup</t>
  </si>
  <si>
    <t>MrLove</t>
  </si>
  <si>
    <t>AsianBeautyAdvice</t>
  </si>
  <si>
    <t>industrialized</t>
  </si>
  <si>
    <t>Instrumentals</t>
  </si>
  <si>
    <t>KristinSmart</t>
  </si>
  <si>
    <t>BoxerDogs</t>
  </si>
  <si>
    <t>ImaginaryVikings</t>
  </si>
  <si>
    <t>startrekpicard</t>
  </si>
  <si>
    <t>MagSafe</t>
  </si>
  <si>
    <t>Akkordian</t>
  </si>
  <si>
    <t>MTGLardFetcher</t>
  </si>
  <si>
    <t>philipshue</t>
  </si>
  <si>
    <t>NCgaystraightmen</t>
  </si>
  <si>
    <t>ImaginarySpirits</t>
  </si>
  <si>
    <t>PoliceMen</t>
  </si>
  <si>
    <t>Vietnamwarpics</t>
  </si>
  <si>
    <t>MagicalGirls</t>
  </si>
  <si>
    <t>southkorea</t>
  </si>
  <si>
    <t>IWantToTeach</t>
  </si>
  <si>
    <t>MarcMaron</t>
  </si>
  <si>
    <t>uofu</t>
  </si>
  <si>
    <t>VennDiagrams</t>
  </si>
  <si>
    <t>OnPatrolLive</t>
  </si>
  <si>
    <t>Brianna_Love</t>
  </si>
  <si>
    <t>PlantBased4ThePlanet</t>
  </si>
  <si>
    <t>corydoras</t>
  </si>
  <si>
    <t>MadOver30</t>
  </si>
  <si>
    <t>MusicRecommendations</t>
  </si>
  <si>
    <t>hotleft</t>
  </si>
  <si>
    <t>DirtySnapchatFriends</t>
  </si>
  <si>
    <t>AnnaSbitnaya</t>
  </si>
  <si>
    <t>parentingteenagers</t>
  </si>
  <si>
    <t>BlackNailsNSFW</t>
  </si>
  <si>
    <t>ImaginaryLesBoners</t>
  </si>
  <si>
    <t>VoxelabAquila</t>
  </si>
  <si>
    <t>ImaginaryArtifacts</t>
  </si>
  <si>
    <t>ImaginaryAnime</t>
  </si>
  <si>
    <t>rem</t>
  </si>
  <si>
    <t>precure</t>
  </si>
  <si>
    <t>MooningMen</t>
  </si>
  <si>
    <t>stilltrying</t>
  </si>
  <si>
    <t>ScoreMatch</t>
  </si>
  <si>
    <t>WeLiveInaSociety</t>
  </si>
  <si>
    <t>LoveOfAss</t>
  </si>
  <si>
    <t>Allen</t>
  </si>
  <si>
    <t>audiology</t>
  </si>
  <si>
    <t>ImaginaryMountains</t>
  </si>
  <si>
    <t>DownUnderCelebs</t>
  </si>
  <si>
    <t>Pokemonbreeding</t>
  </si>
  <si>
    <t>foundthehypocrite</t>
  </si>
  <si>
    <t>dbdLFG</t>
  </si>
  <si>
    <t>DIwhYthough</t>
  </si>
  <si>
    <t>persianfood</t>
  </si>
  <si>
    <t>ImaginaryAutumnscapes</t>
  </si>
  <si>
    <t>MarryingMillions</t>
  </si>
  <si>
    <t>SFXLibraries</t>
  </si>
  <si>
    <t>UKecosystem</t>
  </si>
  <si>
    <t>smiles</t>
  </si>
  <si>
    <t>JuicyBottoms</t>
  </si>
  <si>
    <t>wsgy</t>
  </si>
  <si>
    <t>ImaginaryNatives</t>
  </si>
  <si>
    <t>MentalHealthIsland</t>
  </si>
  <si>
    <t>CrosspostNSFW</t>
  </si>
  <si>
    <t>Lidarr</t>
  </si>
  <si>
    <t>webbtelescope</t>
  </si>
  <si>
    <t>bassoon</t>
  </si>
  <si>
    <t>StonerBabesNSFW</t>
  </si>
  <si>
    <t>MandyDee</t>
  </si>
  <si>
    <t>HadesNSFW</t>
  </si>
  <si>
    <t>CleverEdits</t>
  </si>
  <si>
    <t>ImaginaryDisney</t>
  </si>
  <si>
    <t>ASTSpaceMobile</t>
  </si>
  <si>
    <t>ccie</t>
  </si>
  <si>
    <t>bunnieswithhats</t>
  </si>
  <si>
    <t>DirtySextFriends</t>
  </si>
  <si>
    <t>UrbanExploring</t>
  </si>
  <si>
    <t>Corina_907</t>
  </si>
  <si>
    <t>JTveemo</t>
  </si>
  <si>
    <t>TrueCrimeDocs</t>
  </si>
  <si>
    <t>Rockville</t>
  </si>
  <si>
    <t>pornstartiktok</t>
  </si>
  <si>
    <t>ImaginaryGoblins</t>
  </si>
  <si>
    <t>HorrorComics</t>
  </si>
  <si>
    <t>HeyArnold</t>
  </si>
  <si>
    <t>junkfood</t>
  </si>
  <si>
    <t>wildart</t>
  </si>
  <si>
    <t>SissyPositive</t>
  </si>
  <si>
    <t>KardiaChain</t>
  </si>
  <si>
    <t>HearingAids</t>
  </si>
  <si>
    <t>AngelaSommers</t>
  </si>
  <si>
    <t>KokomoIN_GW</t>
  </si>
  <si>
    <t>KissyFace</t>
  </si>
  <si>
    <t>wetmale</t>
  </si>
  <si>
    <t>NLvsFI</t>
  </si>
  <si>
    <t>Bittorrent</t>
  </si>
  <si>
    <t>PussyRaters</t>
  </si>
  <si>
    <t>WitcherTRPG</t>
  </si>
  <si>
    <t>RandomActsOfMakingOut</t>
  </si>
  <si>
    <t>RealProgHouse</t>
  </si>
  <si>
    <t>GeekTool</t>
  </si>
  <si>
    <t>SanDiegoClassifieds</t>
  </si>
  <si>
    <t>NotLikeTheOtherBarons</t>
  </si>
  <si>
    <t>cybersecurity_help</t>
  </si>
  <si>
    <t>germanshorthairs</t>
  </si>
  <si>
    <t>ImaginaryMerchants</t>
  </si>
  <si>
    <t>sandbox</t>
  </si>
  <si>
    <t>SelfHate</t>
  </si>
  <si>
    <t>SingleMothersbyChoice</t>
  </si>
  <si>
    <t>R34apex</t>
  </si>
  <si>
    <t>wallstreetbetsHUZZAH</t>
  </si>
  <si>
    <t>SanMateo</t>
  </si>
  <si>
    <t>CarHelp</t>
  </si>
  <si>
    <t>businessanalyst</t>
  </si>
  <si>
    <t>ImaginaryGatherings</t>
  </si>
  <si>
    <t>DebateEvolution</t>
  </si>
  <si>
    <t>CitizenWatches</t>
  </si>
  <si>
    <t>GoGoJoJo</t>
  </si>
  <si>
    <t>RagenChastain</t>
  </si>
  <si>
    <t>Actors</t>
  </si>
  <si>
    <t>Passports</t>
  </si>
  <si>
    <t>OrlandoGloryHoles</t>
  </si>
  <si>
    <t>NFSW_Cuties</t>
  </si>
  <si>
    <t>ResidentEvil3Remake</t>
  </si>
  <si>
    <t>c_hollander</t>
  </si>
  <si>
    <t>ImaginaryCentaurs</t>
  </si>
  <si>
    <t>OpenWaterSwimming</t>
  </si>
  <si>
    <t>SaGa_ReuniverSe</t>
  </si>
  <si>
    <t>ArkhamHorror</t>
  </si>
  <si>
    <t>bbs</t>
  </si>
  <si>
    <t>eddit5yearsago</t>
  </si>
  <si>
    <t>ImaginaryArtists</t>
  </si>
  <si>
    <t>youtubepoop</t>
  </si>
  <si>
    <t>envirotech</t>
  </si>
  <si>
    <t>Environmental_Policy</t>
  </si>
  <si>
    <t>kibbecirclejerk</t>
  </si>
  <si>
    <t>StamfordCT</t>
  </si>
  <si>
    <t>DontDiddleDecember</t>
  </si>
  <si>
    <t>UKweedscene</t>
  </si>
  <si>
    <t>Veritasium</t>
  </si>
  <si>
    <t>LilyMadison</t>
  </si>
  <si>
    <t>JoannaNewsom</t>
  </si>
  <si>
    <t>WHITE</t>
  </si>
  <si>
    <t>AmericanWW2photos</t>
  </si>
  <si>
    <t>mx5</t>
  </si>
  <si>
    <t>StonedSissies</t>
  </si>
  <si>
    <t>MarriageMemes</t>
  </si>
  <si>
    <t>TokyoAfterschool</t>
  </si>
  <si>
    <t>dnscrypt</t>
  </si>
  <si>
    <t>righttodie</t>
  </si>
  <si>
    <t>ImaginaryWalls</t>
  </si>
  <si>
    <t>tested</t>
  </si>
  <si>
    <t>DIYtk</t>
  </si>
  <si>
    <t>varicocele</t>
  </si>
  <si>
    <t>ukswingers</t>
  </si>
  <si>
    <t>TheBCCS</t>
  </si>
  <si>
    <t>LiaEngelNSFW</t>
  </si>
  <si>
    <t>ImaginaryMonsterBoys</t>
  </si>
  <si>
    <t>Lakelandr4r</t>
  </si>
  <si>
    <t>SexyDomesticChores</t>
  </si>
  <si>
    <t>DirtyKIK_XXX</t>
  </si>
  <si>
    <t>Collie</t>
  </si>
  <si>
    <t>sikkim</t>
  </si>
  <si>
    <t>GreatFilter</t>
  </si>
  <si>
    <t>ImaginaryCowboys</t>
  </si>
  <si>
    <t>pureasoiafart</t>
  </si>
  <si>
    <t>Mojira</t>
  </si>
  <si>
    <t>JaymeCloss</t>
  </si>
  <si>
    <t>NightmareBeforeXmas</t>
  </si>
  <si>
    <t>eddit6yearsago</t>
  </si>
  <si>
    <t>NatTheLich</t>
  </si>
  <si>
    <t>nerfhomemades</t>
  </si>
  <si>
    <t>tryingforanother</t>
  </si>
  <si>
    <t>mildlyboobs</t>
  </si>
  <si>
    <t>CascadianPreppers</t>
  </si>
  <si>
    <t>MILFtits</t>
  </si>
  <si>
    <t>ImaginaryFactories</t>
  </si>
  <si>
    <t>xdacirclejerk</t>
  </si>
  <si>
    <t>DirtyDave</t>
  </si>
  <si>
    <t>PregnantShowOff</t>
  </si>
  <si>
    <t>ImaginaryGolarion</t>
  </si>
  <si>
    <t>hent_ai</t>
  </si>
  <si>
    <t>Bittboy</t>
  </si>
  <si>
    <t>removalbot</t>
  </si>
  <si>
    <t>ThekinkPlace</t>
  </si>
  <si>
    <t>JacksonvilleR4Rmeetup</t>
  </si>
  <si>
    <t>compling</t>
  </si>
  <si>
    <t>SpongeWatch</t>
  </si>
  <si>
    <t>ReportTheBadModerator</t>
  </si>
  <si>
    <t>AlabamaHookUps_</t>
  </si>
  <si>
    <t>RetailNews</t>
  </si>
  <si>
    <t>UiPath</t>
  </si>
  <si>
    <t>qualityboners</t>
  </si>
  <si>
    <t>Motors</t>
  </si>
  <si>
    <t>weaponsystems</t>
  </si>
  <si>
    <t>DCFilm</t>
  </si>
  <si>
    <t>ImaginaryDeserts</t>
  </si>
  <si>
    <t>CTGoneWild2</t>
  </si>
  <si>
    <t>bunnyflops</t>
  </si>
  <si>
    <t>Tomozaki_kun</t>
  </si>
  <si>
    <t>PrivateLingerie</t>
  </si>
  <si>
    <t>ImaginaryFlora</t>
  </si>
  <si>
    <t>ImaginaryRivers</t>
  </si>
  <si>
    <t>ImaginaryCritRole</t>
  </si>
  <si>
    <t>nflalldayNFT</t>
  </si>
  <si>
    <t>calireggae</t>
  </si>
  <si>
    <t>austincirclejerk</t>
  </si>
  <si>
    <t>PleaseTakaminesan</t>
  </si>
  <si>
    <t>Adulting101</t>
  </si>
  <si>
    <t>PermianPlayTime</t>
  </si>
  <si>
    <t>ImaginaryDruids</t>
  </si>
  <si>
    <t>ImaginaryWaterfalls</t>
  </si>
  <si>
    <t>secfootball</t>
  </si>
  <si>
    <t>CuppedBooty</t>
  </si>
  <si>
    <t>ImaginaryNinjas</t>
  </si>
  <si>
    <t>BTTFmemes</t>
  </si>
  <si>
    <t>toweroffantasylewd</t>
  </si>
  <si>
    <t>RepublicMemes</t>
  </si>
  <si>
    <t>KoboldAI</t>
  </si>
  <si>
    <t>Cannacuties</t>
  </si>
  <si>
    <t>bookshelves</t>
  </si>
  <si>
    <t>ImaginaryRuneterra</t>
  </si>
  <si>
    <t>FieldNuts</t>
  </si>
  <si>
    <t>Fotv</t>
  </si>
  <si>
    <t>josephanderson</t>
  </si>
  <si>
    <t>FauxNews</t>
  </si>
  <si>
    <t>DamnThatsBeautiful</t>
  </si>
  <si>
    <t>ChoicesVIP</t>
  </si>
  <si>
    <t>Referees</t>
  </si>
  <si>
    <t>AlibabaImport</t>
  </si>
  <si>
    <t>CanadaHousing2</t>
  </si>
  <si>
    <t>Teethcare</t>
  </si>
  <si>
    <t>Newmarket</t>
  </si>
  <si>
    <t>Freakonomics</t>
  </si>
  <si>
    <t>CoxCommunications</t>
  </si>
  <si>
    <t>SouthernOregonHookups</t>
  </si>
  <si>
    <t>Jixaw</t>
  </si>
  <si>
    <t>Piratebox</t>
  </si>
  <si>
    <t>RiotBlockchain</t>
  </si>
  <si>
    <t>catquestions</t>
  </si>
  <si>
    <t>philadelphiabetterR4R</t>
  </si>
  <si>
    <t>TrumpMemes</t>
  </si>
  <si>
    <t>penuma</t>
  </si>
  <si>
    <t>memrise</t>
  </si>
  <si>
    <t>FADQ</t>
  </si>
  <si>
    <t>CouchCatato</t>
  </si>
  <si>
    <t>RateMySetup</t>
  </si>
  <si>
    <t>OpenArgs</t>
  </si>
  <si>
    <t>sandiegomemes</t>
  </si>
  <si>
    <t>ImaginaryGods</t>
  </si>
  <si>
    <t>Permanent_Nude</t>
  </si>
  <si>
    <t>ImaginaryCultists</t>
  </si>
  <si>
    <t>ImaginaryBooks</t>
  </si>
  <si>
    <t>InterstellarArt</t>
  </si>
  <si>
    <t>Jacksonviller4r</t>
  </si>
  <si>
    <t>OrnithologyUK</t>
  </si>
  <si>
    <t>CrazyFuckingKarens</t>
  </si>
  <si>
    <t>ElectronicsList</t>
  </si>
  <si>
    <t>prowlarr</t>
  </si>
  <si>
    <t>LokiLaufeyson</t>
  </si>
  <si>
    <t>DeSpeldOfNietDeSpeld</t>
  </si>
  <si>
    <t>KreekCraft</t>
  </si>
  <si>
    <t>hearing</t>
  </si>
  <si>
    <t>claymation</t>
  </si>
  <si>
    <t>ImaginaryHyrule</t>
  </si>
  <si>
    <t>maimai</t>
  </si>
  <si>
    <t>HPHMGroupFinder</t>
  </si>
  <si>
    <t>cannabiscentral</t>
  </si>
  <si>
    <t>PsychedelicMedicine</t>
  </si>
  <si>
    <t>Moving2SanDiego</t>
  </si>
  <si>
    <t>fuckmeNSFW_</t>
  </si>
  <si>
    <t>ImaginaryLadyBoners</t>
  </si>
  <si>
    <t>indiecomics</t>
  </si>
  <si>
    <t>DirtyKikFriend</t>
  </si>
  <si>
    <t>classicalchinese</t>
  </si>
  <si>
    <t>ImaginaryPolitics</t>
  </si>
  <si>
    <t>SarkaNude</t>
  </si>
  <si>
    <t>neworder</t>
  </si>
  <si>
    <t>ToppsBUNT</t>
  </si>
  <si>
    <t>TikToksucks</t>
  </si>
  <si>
    <t>TankieJerk2</t>
  </si>
  <si>
    <t>Joe_Millionaire</t>
  </si>
  <si>
    <t>wrx_vb</t>
  </si>
  <si>
    <t>WestWingWeekly</t>
  </si>
  <si>
    <t>IdahoNSFW</t>
  </si>
  <si>
    <t>doggomemes</t>
  </si>
  <si>
    <t>4kWallpaper</t>
  </si>
  <si>
    <t>ImaginaryCrawlers</t>
  </si>
  <si>
    <t>pokemonteams</t>
  </si>
  <si>
    <t>TheCompleteActor</t>
  </si>
  <si>
    <t>DirtyR4R_XXX</t>
  </si>
  <si>
    <t>KikPalsDirty</t>
  </si>
  <si>
    <t>ImaginaryDestruction</t>
  </si>
  <si>
    <t>HalfAsInteresting</t>
  </si>
  <si>
    <t>shingles</t>
  </si>
  <si>
    <t>BattleChasers</t>
  </si>
  <si>
    <t>GeorgiaFreaksR4R</t>
  </si>
  <si>
    <t>ImaginarySamurai</t>
  </si>
  <si>
    <t>VisceralVixen69</t>
  </si>
  <si>
    <t>cubscouts</t>
  </si>
  <si>
    <t>ImaginaryGnomes</t>
  </si>
  <si>
    <t>japanesetattoo</t>
  </si>
  <si>
    <t>Skillet</t>
  </si>
  <si>
    <t>ImaginaryTrolls</t>
  </si>
  <si>
    <t>xeriscape</t>
  </si>
  <si>
    <t>Kettleballs</t>
  </si>
  <si>
    <t>finances</t>
  </si>
  <si>
    <t>GrimoireOfHorror</t>
  </si>
  <si>
    <t>negativeutilitarians</t>
  </si>
  <si>
    <t>PublicMobile</t>
  </si>
  <si>
    <t>QRadar</t>
  </si>
  <si>
    <t>ForAdultsOnly</t>
  </si>
  <si>
    <t>Readarr</t>
  </si>
  <si>
    <t>SporeTradersIndia</t>
  </si>
  <si>
    <t>CumOnCamera</t>
  </si>
  <si>
    <t>ModerationMediation</t>
  </si>
  <si>
    <t>carpaltunnel</t>
  </si>
  <si>
    <t>R34league</t>
  </si>
  <si>
    <t>infectiousdisease</t>
  </si>
  <si>
    <t>mensupportmen</t>
  </si>
  <si>
    <t>MilftoonDiscussions</t>
  </si>
  <si>
    <t>ApartheidIsrael</t>
  </si>
  <si>
    <t>SeverusSnape</t>
  </si>
  <si>
    <t>PsicologiaBR</t>
  </si>
  <si>
    <t>sandiegoshows</t>
  </si>
  <si>
    <t>fullmetalpanic</t>
  </si>
  <si>
    <t>GiannaJ</t>
  </si>
  <si>
    <t>NewPhillyHookups</t>
  </si>
  <si>
    <t>ImaginaryScars</t>
  </si>
  <si>
    <t>CatsWhoYawn</t>
  </si>
  <si>
    <t>PicsOfUnusualSlugs</t>
  </si>
  <si>
    <t>EVERGOODS</t>
  </si>
  <si>
    <t>ImaginaryMedical</t>
  </si>
  <si>
    <t>BalkanBeauty</t>
  </si>
  <si>
    <t>confusedupvote</t>
  </si>
  <si>
    <t>Dressing_Room</t>
  </si>
  <si>
    <t>Omahagaybros</t>
  </si>
  <si>
    <t>DressBody</t>
  </si>
  <si>
    <t>ImaginaryFamilies</t>
  </si>
  <si>
    <t>AtlasReactor</t>
  </si>
  <si>
    <t>IndiaRWResources</t>
  </si>
  <si>
    <t>AVdeals</t>
  </si>
  <si>
    <t>personalfinancememes</t>
  </si>
  <si>
    <t>kink3dexchange</t>
  </si>
  <si>
    <t>Grammarly</t>
  </si>
  <si>
    <t>Blackcloversakuga</t>
  </si>
  <si>
    <t>GreatScenes</t>
  </si>
  <si>
    <t>ImaginaryAgriculture</t>
  </si>
  <si>
    <t>SDweed</t>
  </si>
  <si>
    <t>TheDesantisZone</t>
  </si>
  <si>
    <t>MakennaBlue</t>
  </si>
  <si>
    <t>bradford</t>
  </si>
  <si>
    <t>PopularOpinions</t>
  </si>
  <si>
    <t>DailyBra_and_Panties</t>
  </si>
  <si>
    <t>DinoToys</t>
  </si>
  <si>
    <t>mfmsizecomparing</t>
  </si>
  <si>
    <t>nintendohelp</t>
  </si>
  <si>
    <t>UnixWallpapers</t>
  </si>
  <si>
    <t>tripreport</t>
  </si>
  <si>
    <t>hpd</t>
  </si>
  <si>
    <t>humboldtstate</t>
  </si>
  <si>
    <t>TheSinkingCity</t>
  </si>
  <si>
    <t>Elektroautos</t>
  </si>
  <si>
    <t>true_art</t>
  </si>
  <si>
    <t>HimachalPradesh</t>
  </si>
  <si>
    <t>Crokinole</t>
  </si>
  <si>
    <t>LLVM</t>
  </si>
  <si>
    <t>womenoftheright</t>
  </si>
  <si>
    <t>ropewalkinghentai</t>
  </si>
  <si>
    <t>Socialist</t>
  </si>
  <si>
    <t>RomHacks</t>
  </si>
  <si>
    <t>dungeonoftheendless</t>
  </si>
  <si>
    <t>Lola_Ward</t>
  </si>
  <si>
    <t>AntiTikTokMilitia</t>
  </si>
  <si>
    <t>binkies</t>
  </si>
  <si>
    <t>KoreanFoodVideos</t>
  </si>
  <si>
    <t>ImaginaryPolice</t>
  </si>
  <si>
    <t>SecondaryInfertility</t>
  </si>
  <si>
    <t>JessicaClements</t>
  </si>
  <si>
    <t>MattParker</t>
  </si>
  <si>
    <t>blackandgold</t>
  </si>
  <si>
    <t>AskTheologists</t>
  </si>
  <si>
    <t>Scanlation</t>
  </si>
  <si>
    <t>disease</t>
  </si>
  <si>
    <t>Gaithersburg</t>
  </si>
  <si>
    <t>Luda</t>
  </si>
  <si>
    <t>Polkastarter</t>
  </si>
  <si>
    <t>Yamaha_R1</t>
  </si>
  <si>
    <t>NASAM</t>
  </si>
  <si>
    <t>BadYTAds</t>
  </si>
  <si>
    <t>erobb221</t>
  </si>
  <si>
    <t>SkyrimHelp</t>
  </si>
  <si>
    <t>ukredditgonewild</t>
  </si>
  <si>
    <t>VAGardening</t>
  </si>
  <si>
    <t>Hampshireoutdoorfun</t>
  </si>
  <si>
    <t>Pixel4XL</t>
  </si>
  <si>
    <t>ImaginaryPeople</t>
  </si>
  <si>
    <t>oilfieldwives</t>
  </si>
  <si>
    <t>newhorizons</t>
  </si>
  <si>
    <t>unstoppabledomains</t>
  </si>
  <si>
    <t>RockvilleMD</t>
  </si>
  <si>
    <t>ImaginaryGraveyards</t>
  </si>
  <si>
    <t>PlayBlankos</t>
  </si>
  <si>
    <t>Cakeband</t>
  </si>
  <si>
    <t>ValentinesDay</t>
  </si>
  <si>
    <t>Plume</t>
  </si>
  <si>
    <t>ImaginaryFairyTales</t>
  </si>
  <si>
    <t>MilitaryWomen</t>
  </si>
  <si>
    <t>nflallday</t>
  </si>
  <si>
    <t>CatQuest</t>
  </si>
  <si>
    <t>PoliceActivity</t>
  </si>
  <si>
    <t>salemoregonhookups</t>
  </si>
  <si>
    <t>YandereTechnique</t>
  </si>
  <si>
    <t>SuicideFood</t>
  </si>
  <si>
    <t>Adamthewoo</t>
  </si>
  <si>
    <t>screamintothevoid</t>
  </si>
  <si>
    <t>bigtitssmallareola</t>
  </si>
  <si>
    <t>DajanaGudic</t>
  </si>
  <si>
    <t>TheyLieYouDie</t>
  </si>
  <si>
    <t>CriticalBiblical</t>
  </si>
  <si>
    <t>HenryRifles</t>
  </si>
  <si>
    <t>kubrick</t>
  </si>
  <si>
    <t>ImaginaryMeIRL</t>
  </si>
  <si>
    <t>PFPorn</t>
  </si>
  <si>
    <t>Buell</t>
  </si>
  <si>
    <t>TooLarge</t>
  </si>
  <si>
    <t>FireflyIII</t>
  </si>
  <si>
    <t>LearningItalian</t>
  </si>
  <si>
    <t>VerifiedHomemadePorn</t>
  </si>
  <si>
    <t>AirForceProud95</t>
  </si>
  <si>
    <t>FlowBlockchain</t>
  </si>
  <si>
    <t>Hidive</t>
  </si>
  <si>
    <t>HeyBabePodcast</t>
  </si>
  <si>
    <t>Heavyweight</t>
  </si>
  <si>
    <t>FuckedByBowser</t>
  </si>
  <si>
    <t>OverwatchDadjokes</t>
  </si>
  <si>
    <t>BrigitteRollouts</t>
  </si>
  <si>
    <t>ImaginarySummerscapes</t>
  </si>
  <si>
    <t>Sibelius</t>
  </si>
  <si>
    <t>ImaginaryArtisans</t>
  </si>
  <si>
    <t>barrafaeli</t>
  </si>
  <si>
    <t>VictoriaParis</t>
  </si>
  <si>
    <t>AfterPrisonShow</t>
  </si>
  <si>
    <t>CallOfCthulhuTheGame</t>
  </si>
  <si>
    <t>StarTrekProdigy</t>
  </si>
  <si>
    <t>sexmagic</t>
  </si>
  <si>
    <t>dfworldgen</t>
  </si>
  <si>
    <t>ImaginarySports</t>
  </si>
  <si>
    <t>Hot_Cameltoes</t>
  </si>
  <si>
    <t>ClockworkOrange</t>
  </si>
  <si>
    <t>eddit8yearsago</t>
  </si>
  <si>
    <t>dirtyBBWsexting</t>
  </si>
  <si>
    <t>hoggies</t>
  </si>
  <si>
    <t>Litentry</t>
  </si>
  <si>
    <t>InformationSecurity</t>
  </si>
  <si>
    <t>TrumpsFireAndFury</t>
  </si>
  <si>
    <t>HornyForgeMinis</t>
  </si>
  <si>
    <t>JenniferNude</t>
  </si>
  <si>
    <t>ImaginarySpringscapes</t>
  </si>
  <si>
    <t>ImaginaryChild</t>
  </si>
  <si>
    <t>LearnToReddit</t>
  </si>
  <si>
    <t>ImaginaryNomads</t>
  </si>
  <si>
    <t>rollerbladingmemes</t>
  </si>
  <si>
    <t>ImaginaryExplosions</t>
  </si>
  <si>
    <t>MuscularDystrophy</t>
  </si>
  <si>
    <t>imaginarypunks</t>
  </si>
  <si>
    <t>TexasConservatives</t>
  </si>
  <si>
    <t>Freedombox</t>
  </si>
  <si>
    <t>ThisIsCriminal</t>
  </si>
  <si>
    <t>fuckaroundandfindout</t>
  </si>
  <si>
    <t>DBT</t>
  </si>
  <si>
    <t>Runningwithrifles</t>
  </si>
  <si>
    <t>trans_sapphic</t>
  </si>
  <si>
    <t>SpoonTheBand</t>
  </si>
  <si>
    <t>bookmarklets</t>
  </si>
  <si>
    <t>loveunholyc</t>
  </si>
  <si>
    <t>AndreaNude</t>
  </si>
  <si>
    <t>imaginaryjustnice</t>
  </si>
  <si>
    <t>wvmedicalcannabis</t>
  </si>
  <si>
    <t>Benelux</t>
  </si>
  <si>
    <t>sluttedout</t>
  </si>
  <si>
    <t>Rainbow6Hentai</t>
  </si>
  <si>
    <t>ImaginaryMovies</t>
  </si>
  <si>
    <t>HongKongMusic</t>
  </si>
  <si>
    <t>Pacifica</t>
  </si>
  <si>
    <t>ModerationLog</t>
  </si>
  <si>
    <t>veteran</t>
  </si>
  <si>
    <t>seattlejobs</t>
  </si>
  <si>
    <t>AltosOdyssey</t>
  </si>
  <si>
    <t>fo76PTS</t>
  </si>
  <si>
    <t>SalmonRun</t>
  </si>
  <si>
    <t>ShitPoliticalTakes</t>
  </si>
  <si>
    <t>producerspot</t>
  </si>
  <si>
    <t>StickyBrickLabs</t>
  </si>
  <si>
    <t>u_HoratioCorngrower</t>
  </si>
  <si>
    <t>ImaginarySanctuary</t>
  </si>
  <si>
    <t>MedCannabisUK</t>
  </si>
  <si>
    <t>spark</t>
  </si>
  <si>
    <t>powertools</t>
  </si>
  <si>
    <t>USAmemes</t>
  </si>
  <si>
    <t>ilovestationery</t>
  </si>
  <si>
    <t>RevisionistHistoryPod</t>
  </si>
  <si>
    <t>BlueOrange</t>
  </si>
  <si>
    <t>freespace</t>
  </si>
  <si>
    <t>DrSteve</t>
  </si>
  <si>
    <t>EthernityChain</t>
  </si>
  <si>
    <t>startreksnw</t>
  </si>
  <si>
    <t>SluttyOnlyFansGirls</t>
  </si>
  <si>
    <t>eddit7yearsago</t>
  </si>
  <si>
    <t>radiotopia</t>
  </si>
  <si>
    <t>GirlsLove</t>
  </si>
  <si>
    <t>iPhone14PROMAX</t>
  </si>
  <si>
    <t>HumongousChests</t>
  </si>
  <si>
    <t>boomstudios</t>
  </si>
  <si>
    <t>MiCommunity</t>
  </si>
  <si>
    <t>OperationsManagement</t>
  </si>
  <si>
    <t>werecock</t>
  </si>
  <si>
    <t>ImaginaryVillains</t>
  </si>
  <si>
    <t>skill4ltu</t>
  </si>
  <si>
    <t>StarBlazers</t>
  </si>
  <si>
    <t>crapeyofbrands</t>
  </si>
  <si>
    <t>HamRadioReboot</t>
  </si>
  <si>
    <t>LeanishFIRE</t>
  </si>
  <si>
    <t>missingmap</t>
  </si>
  <si>
    <t>DogeStories</t>
  </si>
  <si>
    <t>Pishlander</t>
  </si>
  <si>
    <t>RabbitswithSunglasses</t>
  </si>
  <si>
    <t>eddit9yearsago</t>
  </si>
  <si>
    <t>palletstoragegonewild</t>
  </si>
  <si>
    <t>RetailNostalgia</t>
  </si>
  <si>
    <t>shill</t>
  </si>
  <si>
    <t>udk</t>
  </si>
  <si>
    <t>TheDayIBecameAGod</t>
  </si>
  <si>
    <t>comicbookpressing</t>
  </si>
  <si>
    <t>hulpdiensten</t>
  </si>
  <si>
    <t>violin</t>
  </si>
  <si>
    <t>Cryptocoin</t>
  </si>
  <si>
    <t>PersonalFinances</t>
  </si>
  <si>
    <t>warhawk</t>
  </si>
  <si>
    <t>FinancialFreedom</t>
  </si>
  <si>
    <t>brokencats</t>
  </si>
  <si>
    <t>asteroidmining</t>
  </si>
  <si>
    <t>ULTexas</t>
  </si>
  <si>
    <t>STOTrades</t>
  </si>
  <si>
    <t>Onkyo</t>
  </si>
  <si>
    <t>tevotarantula</t>
  </si>
  <si>
    <t>praisethesun</t>
  </si>
  <si>
    <t>MC_Survival</t>
  </si>
  <si>
    <t>DescriptionPlease</t>
  </si>
  <si>
    <t>palemoon</t>
  </si>
  <si>
    <t>waynesboro</t>
  </si>
  <si>
    <t>HistoricalJesus</t>
  </si>
  <si>
    <t>GodPussyv2</t>
  </si>
  <si>
    <t>charlottejobs</t>
  </si>
  <si>
    <t>WSBGAMESTOP</t>
  </si>
  <si>
    <t>ImaginaryUnicorns</t>
  </si>
  <si>
    <t>Jasper_Blue</t>
  </si>
  <si>
    <t>BissexualidadeBr</t>
  </si>
  <si>
    <t>LednCrypto</t>
  </si>
  <si>
    <t>MaskNetwork</t>
  </si>
  <si>
    <t>frozenshoulder</t>
  </si>
  <si>
    <t>guessthesubreddit</t>
  </si>
  <si>
    <t>JimenaLagoXXX</t>
  </si>
  <si>
    <t>TheFriendTreehouse</t>
  </si>
  <si>
    <t>FFMemeExvius</t>
  </si>
  <si>
    <t>TracyCalifornia</t>
  </si>
  <si>
    <t>animalswap</t>
  </si>
  <si>
    <t>GreenBay_Hookup</t>
  </si>
  <si>
    <t>resistance</t>
  </si>
  <si>
    <t>Booplesnoots</t>
  </si>
  <si>
    <t>yolatengo</t>
  </si>
  <si>
    <t>ImaginaryStatues</t>
  </si>
  <si>
    <t>ImaginaryStarcraft</t>
  </si>
  <si>
    <t>ImaginaryStarfinder</t>
  </si>
  <si>
    <t>WilmingtonNCGW</t>
  </si>
  <si>
    <t>calfire</t>
  </si>
  <si>
    <t>BlockListPoloGTikTok</t>
  </si>
  <si>
    <t>renderman</t>
  </si>
  <si>
    <t>rydercup</t>
  </si>
  <si>
    <t>Churchsigns</t>
  </si>
  <si>
    <t>stl_bbw</t>
  </si>
  <si>
    <t>ParanormalShit</t>
  </si>
  <si>
    <t>Deal</t>
  </si>
  <si>
    <t>MILFmanagement</t>
  </si>
  <si>
    <t>raspbian</t>
  </si>
  <si>
    <t>crappyarchitecture</t>
  </si>
  <si>
    <t>SFTC</t>
  </si>
  <si>
    <t>PS5memes</t>
  </si>
  <si>
    <t>VocRehab</t>
  </si>
  <si>
    <t>ImaginaryHalflings</t>
  </si>
  <si>
    <t>SanMateoCounty</t>
  </si>
  <si>
    <t>LiveAHero</t>
  </si>
  <si>
    <t>SpookedPodcast</t>
  </si>
  <si>
    <t>DalyCity</t>
  </si>
  <si>
    <t>WataOshi</t>
  </si>
  <si>
    <t>torontofestivals</t>
  </si>
  <si>
    <t>TadWilliams</t>
  </si>
  <si>
    <t>PinewoodDerby</t>
  </si>
  <si>
    <t>DavidCronenberg</t>
  </si>
  <si>
    <t>InTheGloaming</t>
  </si>
  <si>
    <t>forfeitfappingfeb</t>
  </si>
  <si>
    <t>SarahEverardCase</t>
  </si>
  <si>
    <t>AIS</t>
  </si>
  <si>
    <t>ukpussypumpers</t>
  </si>
  <si>
    <t>ShadowTactics</t>
  </si>
  <si>
    <t>ColorBlack</t>
  </si>
  <si>
    <t>CBDC</t>
  </si>
  <si>
    <t>STDupont</t>
  </si>
  <si>
    <t>ButterflyGardening</t>
  </si>
  <si>
    <t>EXDemocrats2021</t>
  </si>
  <si>
    <t>BuJoPlannerSwapsNMore</t>
  </si>
  <si>
    <t>OnlyNaturalCurvy</t>
  </si>
  <si>
    <t>every_one_is_mod</t>
  </si>
  <si>
    <t>Marriage_Sucks</t>
  </si>
  <si>
    <t>hand</t>
  </si>
  <si>
    <t>assaultsurvivors</t>
  </si>
  <si>
    <t>LeagueOfKingdoms</t>
  </si>
  <si>
    <t>titsntats</t>
  </si>
  <si>
    <t>RetirementPlanning</t>
  </si>
  <si>
    <t>mentalhealthadvice</t>
  </si>
  <si>
    <t>Felogy</t>
  </si>
  <si>
    <t>twoandthrough</t>
  </si>
  <si>
    <t>BootyofOnlyFans</t>
  </si>
  <si>
    <t>PlexnEmbyShares</t>
  </si>
  <si>
    <t>purple_lavender</t>
  </si>
  <si>
    <t>DarkNetMail</t>
  </si>
  <si>
    <t>SFWBodySwaps</t>
  </si>
  <si>
    <t>EarHustlePodcast</t>
  </si>
  <si>
    <t>Election</t>
  </si>
  <si>
    <t>kikgroupads</t>
  </si>
  <si>
    <t>RideitJapan</t>
  </si>
  <si>
    <t>BannerRequest</t>
  </si>
  <si>
    <t>SDRplay</t>
  </si>
  <si>
    <t>Coca</t>
  </si>
  <si>
    <t>TimeLapsePorn</t>
  </si>
  <si>
    <t>BeautySubscriptions</t>
  </si>
  <si>
    <t>Estrangedsiblings</t>
  </si>
  <si>
    <t>SuzukiBoulevard</t>
  </si>
  <si>
    <t>ChicagolandR4R</t>
  </si>
  <si>
    <t>emilydickinson</t>
  </si>
  <si>
    <t>grandparents</t>
  </si>
  <si>
    <t>Screens</t>
  </si>
  <si>
    <t>Lenoir</t>
  </si>
  <si>
    <t>Dimash</t>
  </si>
  <si>
    <t>mate</t>
  </si>
  <si>
    <t>FrecklesGW</t>
  </si>
  <si>
    <t>eddit2yearsago</t>
  </si>
  <si>
    <t>SAO_RisingSteel</t>
  </si>
  <si>
    <t>BakersfieldTsGirls</t>
  </si>
  <si>
    <t>1series</t>
  </si>
  <si>
    <t>vintagesigns</t>
  </si>
  <si>
    <t>ImaginaryStillLife</t>
  </si>
  <si>
    <t>CupBoobs</t>
  </si>
  <si>
    <t>melbournementalhealth</t>
  </si>
  <si>
    <t>GORUCK_Tribe</t>
  </si>
  <si>
    <t>skills</t>
  </si>
  <si>
    <t>freelancephotography</t>
  </si>
  <si>
    <t>PghHotwives</t>
  </si>
  <si>
    <t>AssistenciaTecnica</t>
  </si>
  <si>
    <t>PlanetExplorers</t>
  </si>
  <si>
    <t>Alfie</t>
  </si>
  <si>
    <t>Antibiotics</t>
  </si>
  <si>
    <t>ImaginarySummoners</t>
  </si>
  <si>
    <t>good_cop_bad_cop</t>
  </si>
  <si>
    <t>playdapp</t>
  </si>
  <si>
    <t>PinayTiktokThots</t>
  </si>
  <si>
    <t>grrm</t>
  </si>
  <si>
    <t>Yamaha_TW200</t>
  </si>
  <si>
    <t>BunsenLabs</t>
  </si>
  <si>
    <t>CommonwealthWW2photos</t>
  </si>
  <si>
    <t>Strength_Training101</t>
  </si>
  <si>
    <t>mediumchesthentai</t>
  </si>
  <si>
    <t>VeganLA</t>
  </si>
  <si>
    <t>BodyChange</t>
  </si>
  <si>
    <t>imaginaryapex</t>
  </si>
  <si>
    <t>Salvador</t>
  </si>
  <si>
    <t>CryptoIslandPodcast</t>
  </si>
  <si>
    <t>leavingthenetwork</t>
  </si>
  <si>
    <t>burnedout</t>
  </si>
  <si>
    <t>IsMyPenisBig</t>
  </si>
  <si>
    <t>trueasoiaf</t>
  </si>
  <si>
    <t>Airplane</t>
  </si>
  <si>
    <t>JoeMillionaire</t>
  </si>
  <si>
    <t>Relaties</t>
  </si>
  <si>
    <t>expressionistArt</t>
  </si>
  <si>
    <t>FarmerWantsAWife</t>
  </si>
  <si>
    <t>metaMTCJ</t>
  </si>
  <si>
    <t>IDchannel</t>
  </si>
  <si>
    <t>SuedeBand</t>
  </si>
  <si>
    <t>Nekomimi18plus</t>
  </si>
  <si>
    <t>Ellenpaoinaction</t>
  </si>
  <si>
    <t>ImaginaryFogscapes</t>
  </si>
  <si>
    <t>Cum_On_Food</t>
  </si>
  <si>
    <t>halfmoonbay</t>
  </si>
  <si>
    <t>MTCJcopypasta</t>
  </si>
  <si>
    <t>Calvin_And_Hobbes</t>
  </si>
  <si>
    <t>dynamitecomics</t>
  </si>
  <si>
    <t>lil_purrmaid</t>
  </si>
  <si>
    <t>UnderValuedStocks</t>
  </si>
  <si>
    <t>MRSA</t>
  </si>
  <si>
    <t>OldSchoolTools</t>
  </si>
  <si>
    <t>rawblackmetal</t>
  </si>
  <si>
    <t>NeObliviscaris</t>
  </si>
  <si>
    <t>threewordstories</t>
  </si>
  <si>
    <t>AltosAdventure</t>
  </si>
  <si>
    <t>FrenchArmedForces</t>
  </si>
  <si>
    <t>SFWr4rIndia</t>
  </si>
  <si>
    <t>onf</t>
  </si>
  <si>
    <t>CaliforniaDrought</t>
  </si>
  <si>
    <t>FloridaNudism</t>
  </si>
  <si>
    <t>HoldersOfTruth</t>
  </si>
  <si>
    <t>SmallAreolaOnly</t>
  </si>
  <si>
    <t>motohunt</t>
  </si>
  <si>
    <t>harmonyist</t>
  </si>
  <si>
    <t>ValorantBrasil</t>
  </si>
  <si>
    <t>OnlyFansPrincesses101</t>
  </si>
  <si>
    <t>JaneAustenFF</t>
  </si>
  <si>
    <t>spineldidnothingwrong</t>
  </si>
  <si>
    <t>LeafGeometry</t>
  </si>
  <si>
    <t>StrictlyHardcore</t>
  </si>
  <si>
    <t>gege_circle</t>
  </si>
  <si>
    <t>SJGames</t>
  </si>
  <si>
    <t>LazyCheapskate</t>
  </si>
  <si>
    <t>ReddingCA</t>
  </si>
  <si>
    <t>INESwordAndSorcery</t>
  </si>
  <si>
    <t>SpartacusNsfw</t>
  </si>
  <si>
    <t>hearingaid</t>
  </si>
  <si>
    <t>StoryloomPB</t>
  </si>
  <si>
    <t>sepsis</t>
  </si>
  <si>
    <t>SparkEV</t>
  </si>
  <si>
    <t>atxgetswild</t>
  </si>
  <si>
    <t>Immobilie</t>
  </si>
  <si>
    <t>MommyYiff</t>
  </si>
  <si>
    <t>zenescope</t>
  </si>
  <si>
    <t>imaginarywaterscapes</t>
  </si>
  <si>
    <t>Cartridgecollecting</t>
  </si>
  <si>
    <t>AlRawabiSchool4Girls</t>
  </si>
  <si>
    <t>WR450</t>
  </si>
  <si>
    <t>NEguns</t>
  </si>
  <si>
    <t>SwordWorld</t>
  </si>
  <si>
    <t>bpal</t>
  </si>
  <si>
    <t>UniKernel</t>
  </si>
  <si>
    <t>CadillacV_Series</t>
  </si>
  <si>
    <t>CompulsiveLying</t>
  </si>
  <si>
    <t>Ochiko_Terada</t>
  </si>
  <si>
    <t>ScrabbleGo</t>
  </si>
  <si>
    <t>Naughty_Fans</t>
  </si>
  <si>
    <t>BloomingtonModerate</t>
  </si>
  <si>
    <t>StarTrekS31</t>
  </si>
  <si>
    <t>lamesa</t>
  </si>
  <si>
    <t>FosterCity</t>
  </si>
  <si>
    <t>InstrumentalSongs</t>
  </si>
  <si>
    <t>Hand_Of_Fate</t>
  </si>
  <si>
    <t>BigFinishProductions</t>
  </si>
  <si>
    <t>MaxHeadroom</t>
  </si>
  <si>
    <t>RedditDefines</t>
  </si>
  <si>
    <t>TrishaPaytasBackup</t>
  </si>
  <si>
    <t>PATENT</t>
  </si>
  <si>
    <t>OnlyNaturalHardcore</t>
  </si>
  <si>
    <t>tacticalreload</t>
  </si>
  <si>
    <t>Creaturesofgrimmnsfw</t>
  </si>
  <si>
    <t>ElbowBand</t>
  </si>
  <si>
    <t>Albertsons</t>
  </si>
  <si>
    <t>discworldmud</t>
  </si>
  <si>
    <t>MovingToBrisbane</t>
  </si>
  <si>
    <t>Neotokyo</t>
  </si>
  <si>
    <t>collegeparkmd</t>
  </si>
  <si>
    <t>Three_Sisters_Garden</t>
  </si>
  <si>
    <t>heatedarguments</t>
  </si>
  <si>
    <t>coldemail</t>
  </si>
  <si>
    <t>bootblacking</t>
  </si>
  <si>
    <t>StupidPeopleReddit</t>
  </si>
  <si>
    <t>Sophisti_pop</t>
  </si>
  <si>
    <t>KingofDragonPass</t>
  </si>
  <si>
    <t>LonelyMountains</t>
  </si>
  <si>
    <t>TitsAndBongRips</t>
  </si>
  <si>
    <t>BiteSquad</t>
  </si>
  <si>
    <t>BestOfSubreddits</t>
  </si>
  <si>
    <t>minicrewmatelove</t>
  </si>
  <si>
    <t>outdoorgrowinguk</t>
  </si>
  <si>
    <t>Compilations</t>
  </si>
  <si>
    <t>SeasDiversReef</t>
  </si>
  <si>
    <t>NewMexicoPolitics</t>
  </si>
  <si>
    <t>ToR_Archive</t>
  </si>
  <si>
    <t>VABEER</t>
  </si>
  <si>
    <t>EyesWideShut</t>
  </si>
  <si>
    <t>onthemedia</t>
  </si>
  <si>
    <t>CrimeWritersOn</t>
  </si>
  <si>
    <t>movielinks</t>
  </si>
  <si>
    <t>SurvivingDeath</t>
  </si>
  <si>
    <t>financeadvice</t>
  </si>
  <si>
    <t>TheNightAgent</t>
  </si>
  <si>
    <t>wormrp</t>
  </si>
  <si>
    <t>OpenRC</t>
  </si>
  <si>
    <t>SouthSanFrancisco</t>
  </si>
  <si>
    <t>ukmalefashionadvice</t>
  </si>
  <si>
    <t>adultalternativemusic</t>
  </si>
  <si>
    <t>hawksmarketplace</t>
  </si>
  <si>
    <t>PiercingMemes</t>
  </si>
  <si>
    <t>scriptedafkgifs</t>
  </si>
  <si>
    <t>WarnockWarriorsSnark</t>
  </si>
  <si>
    <t>karrambaby</t>
  </si>
  <si>
    <t>AnasheyaStuff</t>
  </si>
  <si>
    <t>CombatVeterans</t>
  </si>
  <si>
    <t>nubank</t>
  </si>
  <si>
    <t>NiGHTS</t>
  </si>
  <si>
    <t>ParahumansPorn</t>
  </si>
  <si>
    <t>SFTS</t>
  </si>
  <si>
    <t>omnisexualteens</t>
  </si>
  <si>
    <t>DMARC</t>
  </si>
  <si>
    <t>motorcyclesafety</t>
  </si>
  <si>
    <t>Birdgirls</t>
  </si>
  <si>
    <t>FamilyMatters</t>
  </si>
  <si>
    <t>MetaNSFW</t>
  </si>
  <si>
    <t>AcademicUAP</t>
  </si>
  <si>
    <t>AugustaCounty</t>
  </si>
  <si>
    <t>salina</t>
  </si>
  <si>
    <t>CannaDogg</t>
  </si>
  <si>
    <t>doihavebreastcancer</t>
  </si>
  <si>
    <t>redheartsorg</t>
  </si>
  <si>
    <t>chatmedi</t>
  </si>
  <si>
    <t>mastodoninstances</t>
  </si>
  <si>
    <t>World_Zero_Game</t>
  </si>
  <si>
    <t>SkybridgePorn</t>
  </si>
  <si>
    <t>SVSeeker_Free</t>
  </si>
  <si>
    <t>ImaginaryMinecraft</t>
  </si>
  <si>
    <t>ukhookupsxxx</t>
  </si>
  <si>
    <t>AnimeLeaks</t>
  </si>
  <si>
    <t>BennerWatch</t>
  </si>
  <si>
    <t>grandrapidsxxxfun</t>
  </si>
  <si>
    <t>ImaginaryPlanets</t>
  </si>
  <si>
    <t>AccordCoupe</t>
  </si>
  <si>
    <t>ModelWesternState</t>
  </si>
  <si>
    <t>NightWatch</t>
  </si>
  <si>
    <t>breedcuminside</t>
  </si>
  <si>
    <t>Mt10</t>
  </si>
  <si>
    <t>FurryBreastfeeding</t>
  </si>
  <si>
    <t>FanDum</t>
  </si>
  <si>
    <t>TwitterDrama</t>
  </si>
  <si>
    <t>ajahnbrahm</t>
  </si>
  <si>
    <t>aftershockcomics</t>
  </si>
  <si>
    <t>GrandRapidsFucksnoe</t>
  </si>
  <si>
    <t>ActualLonghornNation</t>
  </si>
  <si>
    <t>ModelUSMeta</t>
  </si>
  <si>
    <t>AlwaysAscendAugust</t>
  </si>
  <si>
    <t>FirstStart</t>
  </si>
  <si>
    <t>gokart</t>
  </si>
  <si>
    <t>TruckerWives</t>
  </si>
  <si>
    <t>mIRC</t>
  </si>
  <si>
    <t>FoodWarCrimes</t>
  </si>
  <si>
    <t>FuckHarley</t>
  </si>
  <si>
    <t>GenuineIslam</t>
  </si>
  <si>
    <t>ModelEasternState</t>
  </si>
  <si>
    <t>ImaginaryBlep</t>
  </si>
  <si>
    <t>SubSwap</t>
  </si>
  <si>
    <t>politicsWA</t>
  </si>
  <si>
    <t>AsimovsFoundation</t>
  </si>
  <si>
    <t>billyidol</t>
  </si>
  <si>
    <t>LibertarianMarxism</t>
  </si>
  <si>
    <t>L0KI</t>
  </si>
  <si>
    <t>WatchEdgarDie</t>
  </si>
  <si>
    <t>Tulare</t>
  </si>
  <si>
    <t>Anythingallowedhere</t>
  </si>
  <si>
    <t>BestOfBikes</t>
  </si>
  <si>
    <t>PeachesOfOnlyFans</t>
  </si>
  <si>
    <t>ccietraining</t>
  </si>
  <si>
    <t>LoganCity</t>
  </si>
  <si>
    <t>arizonamonsoon</t>
  </si>
  <si>
    <t>AshlandVA</t>
  </si>
  <si>
    <t>CincinnatiRiders</t>
  </si>
  <si>
    <t>MontgomeryVillage</t>
  </si>
  <si>
    <t>pinballcats</t>
  </si>
  <si>
    <t>ImaginarySploosh</t>
  </si>
  <si>
    <t>Skeletal</t>
  </si>
  <si>
    <t>archieandfriends</t>
  </si>
  <si>
    <t>NevadaGuns</t>
  </si>
  <si>
    <t>Only420</t>
  </si>
  <si>
    <t>PickUpYourCrossDaily</t>
  </si>
  <si>
    <t>Shinymons</t>
  </si>
  <si>
    <t>SanBruno</t>
  </si>
  <si>
    <t>BestOfMTCJ</t>
  </si>
  <si>
    <t>coolkidinstantkarma</t>
  </si>
  <si>
    <t>cciejobs</t>
  </si>
  <si>
    <t>SubsForEverything</t>
  </si>
  <si>
    <t>channel</t>
  </si>
  <si>
    <t>ClosetedTrans</t>
  </si>
  <si>
    <t>ScoutingCampfire</t>
  </si>
  <si>
    <t>RnBCovers</t>
  </si>
  <si>
    <t>Senryu</t>
  </si>
  <si>
    <t>LongIslandNYr4r</t>
  </si>
  <si>
    <t>okpermies</t>
  </si>
  <si>
    <t>ImaginaryHolidays</t>
  </si>
  <si>
    <t>DivinersDen</t>
  </si>
  <si>
    <t>Allthingshearing</t>
  </si>
  <si>
    <t>linuxwallpapers</t>
  </si>
  <si>
    <t>DisneyIsFuckingMetal</t>
  </si>
  <si>
    <t>OklahomaActivism</t>
  </si>
  <si>
    <t>XRatedHaiku</t>
  </si>
  <si>
    <t>Callisto</t>
  </si>
  <si>
    <t>thethe</t>
  </si>
  <si>
    <t>revealedmusic</t>
  </si>
  <si>
    <t>brisbanejobs</t>
  </si>
  <si>
    <t>InfluencersArgentina</t>
  </si>
  <si>
    <t>Osten_Ard</t>
  </si>
  <si>
    <t>mds</t>
  </si>
  <si>
    <t>SpaceAgePop</t>
  </si>
  <si>
    <t>ReversibleComputing</t>
  </si>
  <si>
    <t>Baihemanhua</t>
  </si>
  <si>
    <t>Catsthatdance</t>
  </si>
  <si>
    <t>scificomics</t>
  </si>
  <si>
    <t>unReasonableFantasy</t>
  </si>
  <si>
    <t>PS4memes</t>
  </si>
  <si>
    <t>ShinHyeSun</t>
  </si>
  <si>
    <t>omd</t>
  </si>
  <si>
    <t>CartoonVault</t>
  </si>
  <si>
    <t>HoloTheWiseWulf</t>
  </si>
  <si>
    <t>germanstudies</t>
  </si>
  <si>
    <t>Schoolbuses</t>
  </si>
  <si>
    <t>Thot_Network</t>
  </si>
  <si>
    <t>TruckerJobs</t>
  </si>
  <si>
    <t>victimcomplex</t>
  </si>
  <si>
    <t>ALightInTheDark</t>
  </si>
  <si>
    <t>norcalweather</t>
  </si>
  <si>
    <t>iphoneaccessories</t>
  </si>
  <si>
    <t>OKCannaNews</t>
  </si>
  <si>
    <t>TeslaNZ</t>
  </si>
  <si>
    <t>ostenard</t>
  </si>
  <si>
    <t>Coastside</t>
  </si>
  <si>
    <t>TernionGiveaways</t>
  </si>
  <si>
    <t>ImaginaryDarkHorse</t>
  </si>
  <si>
    <t>Hanover</t>
  </si>
  <si>
    <t>CoolTech</t>
  </si>
  <si>
    <t>FloatwheelTeam</t>
  </si>
  <si>
    <t>TheAsylumArchives</t>
  </si>
  <si>
    <t>Manhua_talk</t>
  </si>
  <si>
    <t>PAWorks</t>
  </si>
  <si>
    <t>bestofthefray</t>
  </si>
  <si>
    <t>Corvidae</t>
  </si>
  <si>
    <t>Gizmos</t>
  </si>
  <si>
    <t>real_families</t>
  </si>
  <si>
    <t>RoyalSimpBrigade</t>
  </si>
  <si>
    <t>BillHsomething</t>
  </si>
  <si>
    <t>prepperdiscounts</t>
  </si>
  <si>
    <t>VerifiedFeetVids</t>
  </si>
  <si>
    <t>McYum</t>
  </si>
  <si>
    <t>FreedomGW</t>
  </si>
  <si>
    <t>bobmoses</t>
  </si>
  <si>
    <t>mountvernon</t>
  </si>
  <si>
    <t>worldvsworld</t>
  </si>
  <si>
    <t>AcademicReddit</t>
  </si>
  <si>
    <t>just_Buy_A_Mora</t>
  </si>
  <si>
    <t>LostTemples</t>
  </si>
  <si>
    <t>UncleTupelo</t>
  </si>
  <si>
    <t>CharltonComics</t>
  </si>
  <si>
    <t>QLGN</t>
  </si>
  <si>
    <t>MinecraftTimelapse</t>
  </si>
  <si>
    <t>PocoPocoPoco</t>
  </si>
  <si>
    <t>KamersNijmegen</t>
  </si>
  <si>
    <t>KoodoReferrals</t>
  </si>
  <si>
    <t>AWAStudios</t>
  </si>
  <si>
    <t>TheBabeRainbow</t>
  </si>
  <si>
    <t>NWFW_giF</t>
  </si>
  <si>
    <t>pttlink</t>
  </si>
  <si>
    <t>ThreeUK</t>
  </si>
  <si>
    <t>NDNPride</t>
  </si>
  <si>
    <t>Nokia9PureView</t>
  </si>
  <si>
    <t>Apua</t>
  </si>
  <si>
    <t>ADHDScience</t>
  </si>
  <si>
    <t>StellarBallads</t>
  </si>
  <si>
    <t>blessmobile</t>
  </si>
  <si>
    <t>CTMusic</t>
  </si>
  <si>
    <t>comunistas</t>
  </si>
  <si>
    <t>GrandRapiddMIXxx</t>
  </si>
  <si>
    <t>CoHHomecoming</t>
  </si>
  <si>
    <t>rc2014</t>
  </si>
  <si>
    <t>MemeVomit</t>
  </si>
  <si>
    <t>BBWSandPantyhose</t>
  </si>
  <si>
    <t>JustMeming</t>
  </si>
  <si>
    <t>classical_music</t>
  </si>
  <si>
    <t>bolt</t>
  </si>
  <si>
    <t>LightandNight</t>
  </si>
  <si>
    <t>loadcreampie</t>
  </si>
  <si>
    <t>Terrariafurrybrothel</t>
  </si>
  <si>
    <t>WorldSavior</t>
  </si>
  <si>
    <t>nerdlife</t>
  </si>
  <si>
    <t>Emmen</t>
  </si>
  <si>
    <t>ProjectZ</t>
  </si>
  <si>
    <t>ChristianAntinatalism</t>
  </si>
  <si>
    <t>duets</t>
  </si>
  <si>
    <t>LeftistMTG</t>
  </si>
  <si>
    <t>LastFrame</t>
  </si>
  <si>
    <t>ShaeDelain</t>
  </si>
  <si>
    <t>Tinkering</t>
  </si>
  <si>
    <t>JamesBondSongs</t>
  </si>
  <si>
    <t>TwiLuna</t>
  </si>
  <si>
    <t>Quebec2Libre</t>
  </si>
  <si>
    <t>railcarrepair</t>
  </si>
  <si>
    <t>subredditofthemonth</t>
  </si>
  <si>
    <t>ScoutComics</t>
  </si>
  <si>
    <t>OcasioCortez2024</t>
  </si>
  <si>
    <t>SonVolt</t>
  </si>
  <si>
    <t>radioparadise</t>
  </si>
  <si>
    <t>US_LiuXueSheng</t>
  </si>
  <si>
    <t>BananasScaringCats</t>
  </si>
  <si>
    <t>LucindaWilliams</t>
  </si>
  <si>
    <t>jameswebb_art</t>
  </si>
  <si>
    <t>notinterestingAMA</t>
  </si>
  <si>
    <t>HelpMyHusbandry</t>
  </si>
  <si>
    <t>Merck</t>
  </si>
  <si>
    <t>AHigherLoyalty</t>
  </si>
  <si>
    <t>governmentshutdown</t>
  </si>
  <si>
    <t>IndianVegans</t>
  </si>
  <si>
    <t>H5N8</t>
  </si>
  <si>
    <t>PostWhatever</t>
  </si>
  <si>
    <t>AVS</t>
  </si>
  <si>
    <t>prettydirtyfeet</t>
  </si>
  <si>
    <t>ImaginaryDutchAngles</t>
  </si>
  <si>
    <t>inko</t>
  </si>
  <si>
    <t>MySkylarRaye</t>
  </si>
  <si>
    <t>personafinance</t>
  </si>
  <si>
    <t>barefootmilf</t>
  </si>
  <si>
    <t>MuseAsia</t>
  </si>
  <si>
    <t>RomanceComics</t>
  </si>
  <si>
    <t>usedtobea</t>
  </si>
  <si>
    <t>AMCAfterDark</t>
  </si>
  <si>
    <t>PhysicsProblems</t>
  </si>
  <si>
    <t>ColorSpectrumNetwork</t>
  </si>
  <si>
    <t>Evoland2</t>
  </si>
  <si>
    <t>Petscuteness</t>
  </si>
  <si>
    <t>polio</t>
  </si>
  <si>
    <t>TacomaWA</t>
  </si>
  <si>
    <t>FormerWendys</t>
  </si>
  <si>
    <t>Repentigny</t>
  </si>
  <si>
    <t>VelvetCacoon</t>
  </si>
  <si>
    <t>kontrak</t>
  </si>
  <si>
    <t>TFK</t>
  </si>
  <si>
    <t>modeveryonereborn</t>
  </si>
  <si>
    <t>SubredditSummaryBot</t>
  </si>
  <si>
    <t>Sodacat</t>
  </si>
  <si>
    <t>FemENTP</t>
  </si>
  <si>
    <t>Peeple</t>
  </si>
  <si>
    <t>WestCoastCycles</t>
  </si>
  <si>
    <t>amazonrelay</t>
  </si>
  <si>
    <t>SacrificeRTS</t>
  </si>
  <si>
    <t>brugada</t>
  </si>
  <si>
    <t>wacky</t>
  </si>
  <si>
    <t>AusWeather</t>
  </si>
  <si>
    <t>HumansOfCowbelt</t>
  </si>
  <si>
    <t>MI_Model_Photography</t>
  </si>
  <si>
    <t>Minecraftmeme1</t>
  </si>
  <si>
    <t>TheNewGeezers</t>
  </si>
  <si>
    <t>Gentlebros</t>
  </si>
  <si>
    <t>StrokeItBro</t>
  </si>
  <si>
    <t>BitcoinCashBCH</t>
  </si>
  <si>
    <t>CrimeComics</t>
  </si>
  <si>
    <t>Orangechat</t>
  </si>
  <si>
    <t>TIDL</t>
  </si>
  <si>
    <t>warcomics</t>
  </si>
  <si>
    <t>AbandonedBusPorn</t>
  </si>
  <si>
    <t>OnlyFansSalesNetwork</t>
  </si>
  <si>
    <t>AhoyComics</t>
  </si>
  <si>
    <t>luthervandross</t>
  </si>
  <si>
    <t>OniPress</t>
  </si>
  <si>
    <t>USBarmory</t>
  </si>
  <si>
    <t>linux_css</t>
  </si>
  <si>
    <t>sbtech</t>
  </si>
  <si>
    <t>MadameAlexander</t>
  </si>
  <si>
    <t>Press</t>
  </si>
  <si>
    <t>RgvDlmen</t>
  </si>
  <si>
    <t>DaytonRiders</t>
  </si>
  <si>
    <t>NoFapBuddy</t>
  </si>
  <si>
    <t>RedPitaya</t>
  </si>
  <si>
    <t>AblazeComics</t>
  </si>
  <si>
    <t>LaborIndustriesWA</t>
  </si>
  <si>
    <t>elitegames</t>
  </si>
  <si>
    <t>MiniZinc</t>
  </si>
  <si>
    <t>princesspancake</t>
  </si>
  <si>
    <t>ShoulderPets</t>
  </si>
  <si>
    <t>PerfectStrangers</t>
  </si>
  <si>
    <t>AryaVarth</t>
  </si>
  <si>
    <t>LakeCities</t>
  </si>
  <si>
    <t>ModelNortheastCourts</t>
  </si>
  <si>
    <t>RealVaccineDebate</t>
  </si>
  <si>
    <t>Ninji</t>
  </si>
  <si>
    <t>nyc2600</t>
  </si>
  <si>
    <t>AllAroundItaly</t>
  </si>
  <si>
    <t>BiggerTheBetter</t>
  </si>
  <si>
    <t>truegamingcirclejerk</t>
  </si>
  <si>
    <t>forbiddenteeth</t>
  </si>
  <si>
    <t>ImagesOfTheDecades</t>
  </si>
  <si>
    <t>PhotographersModels</t>
  </si>
  <si>
    <t>zentai_crossdressing</t>
  </si>
  <si>
    <t>nightster</t>
  </si>
  <si>
    <t>OrangeNSW</t>
  </si>
  <si>
    <t>ColoRful</t>
  </si>
  <si>
    <t>HAE</t>
  </si>
  <si>
    <t>netrunnercirclejerk</t>
  </si>
  <si>
    <t>NadoMod</t>
  </si>
  <si>
    <t>RainyDayRadio</t>
  </si>
  <si>
    <t>ScamTech</t>
  </si>
  <si>
    <t>AlarmPorn</t>
  </si>
  <si>
    <t>AOC2024</t>
  </si>
  <si>
    <t>Hereditary_Angioedema</t>
  </si>
  <si>
    <t>LowBridgeAhead</t>
  </si>
  <si>
    <t>Dengue_Fever</t>
  </si>
  <si>
    <t>IDWComics</t>
  </si>
  <si>
    <t>SanDiego_Sports</t>
  </si>
  <si>
    <t>TheWaterboys</t>
  </si>
  <si>
    <t>WaynesboroPA</t>
  </si>
  <si>
    <t>WearAMaskIdiot</t>
  </si>
  <si>
    <t>chineserock</t>
  </si>
  <si>
    <t>Choosingbegars</t>
  </si>
  <si>
    <t>unhinged</t>
  </si>
  <si>
    <t>Zoonosis</t>
  </si>
  <si>
    <t>AgeOfFire</t>
  </si>
  <si>
    <t>Riverbond</t>
  </si>
  <si>
    <t>beeton</t>
  </si>
  <si>
    <t>blackmask</t>
  </si>
  <si>
    <t>animalswaphq</t>
  </si>
  <si>
    <t>FPARs</t>
  </si>
  <si>
    <t>PocketBeagle</t>
  </si>
  <si>
    <t>Cuter_Pets</t>
  </si>
  <si>
    <t>letsgetweird</t>
  </si>
  <si>
    <t>TheFrames</t>
  </si>
  <si>
    <t>SombraShy</t>
  </si>
  <si>
    <t>SunsationalRadio</t>
  </si>
  <si>
    <t>WaterBrothers</t>
  </si>
  <si>
    <t>alexandriacortez</t>
  </si>
  <si>
    <t>MadCave</t>
  </si>
  <si>
    <t>SweetieSpike</t>
  </si>
  <si>
    <t>AltSafety</t>
  </si>
  <si>
    <t>hardwarepicks</t>
  </si>
  <si>
    <t>ProxyReloaded</t>
  </si>
  <si>
    <t>Ramirez</t>
  </si>
  <si>
    <t>shakeoftheday</t>
  </si>
  <si>
    <t>u_dick-swanger</t>
  </si>
  <si>
    <t>LemonadeInsurance</t>
  </si>
  <si>
    <t>TaiwanConflict</t>
  </si>
  <si>
    <t>ThisIsLove</t>
  </si>
  <si>
    <t>ChineseHipHop</t>
  </si>
  <si>
    <t>minicrewmateloveban</t>
  </si>
  <si>
    <t>prettydirtypits</t>
  </si>
  <si>
    <t>aweism</t>
  </si>
  <si>
    <t>PAOT</t>
  </si>
  <si>
    <t>politics_NOW</t>
  </si>
  <si>
    <t>seziure</t>
  </si>
  <si>
    <t>BackyardBarWars</t>
  </si>
  <si>
    <t>BeyondSI</t>
  </si>
  <si>
    <t>ElectoralVote</t>
  </si>
  <si>
    <t>socialpsychiatry</t>
  </si>
  <si>
    <t>WildWestComics</t>
  </si>
  <si>
    <t>yandexbrowser</t>
  </si>
  <si>
    <t>BananaTree</t>
  </si>
  <si>
    <t>TransitBuses</t>
  </si>
  <si>
    <t>MBD</t>
  </si>
  <si>
    <t>Statoil</t>
  </si>
  <si>
    <t>awoogamart</t>
  </si>
  <si>
    <t>CensorHate</t>
  </si>
  <si>
    <t>FORTtheory</t>
  </si>
  <si>
    <t>DieselDucy</t>
  </si>
  <si>
    <t>handslikescissors</t>
  </si>
  <si>
    <t>MyDarkHaiku</t>
  </si>
  <si>
    <t>Roku_Streaming</t>
  </si>
  <si>
    <t>GreensMischiefs</t>
  </si>
  <si>
    <t>LighterRepair</t>
  </si>
  <si>
    <t>Measles</t>
  </si>
  <si>
    <t>DarkLordJadow</t>
  </si>
  <si>
    <t>DerpsSupportingDerps</t>
  </si>
  <si>
    <t>Kuzomari</t>
  </si>
  <si>
    <t>MunScians</t>
  </si>
  <si>
    <t>oursexywifes</t>
  </si>
  <si>
    <t>VTgradstudents</t>
  </si>
  <si>
    <t>AnAmericanUnion</t>
  </si>
  <si>
    <t>PwnHub</t>
  </si>
  <si>
    <t>robloxquantumscience</t>
  </si>
  <si>
    <t>Calicos</t>
  </si>
  <si>
    <t>HowIsThisNotAsubYet</t>
  </si>
  <si>
    <t>ActionLab</t>
  </si>
  <si>
    <t>SourcePoint</t>
  </si>
  <si>
    <t>CovidPH</t>
  </si>
  <si>
    <t>okaybuddyshitpisscum</t>
  </si>
  <si>
    <t>PenFed</t>
  </si>
  <si>
    <t>red5comics</t>
  </si>
  <si>
    <t>CosbyShow</t>
  </si>
  <si>
    <t>LiteralDeViLWorship</t>
  </si>
  <si>
    <t>Nounsdao</t>
  </si>
  <si>
    <t>EffortlessFinance</t>
  </si>
  <si>
    <t>NewsNovaScotia</t>
  </si>
  <si>
    <t>pescadero</t>
  </si>
  <si>
    <t>Meanstreet</t>
  </si>
  <si>
    <t>Sailorwaddledee</t>
  </si>
  <si>
    <t>KrabbyOffBrands</t>
  </si>
  <si>
    <t>pitbullcirclejerk</t>
  </si>
  <si>
    <t>ProjectSAVETHEM</t>
  </si>
  <si>
    <t>SponsoredByRMemes</t>
  </si>
  <si>
    <t>Dogsthatdance</t>
  </si>
  <si>
    <t>MadModMail</t>
  </si>
  <si>
    <t>tabbycoon</t>
  </si>
  <si>
    <t>Bmc_Studio</t>
  </si>
  <si>
    <t>ChallengeTime</t>
  </si>
  <si>
    <t>corvid19</t>
  </si>
  <si>
    <t>SquadFinder</t>
  </si>
  <si>
    <t>TeamTimSweeney</t>
  </si>
  <si>
    <t>mod_if_ya_want</t>
  </si>
  <si>
    <t>Bgill55sCutnpaste</t>
  </si>
  <si>
    <t>FourAtATime</t>
  </si>
  <si>
    <t>CordCuttingToday</t>
  </si>
  <si>
    <t>NetflixTrash</t>
  </si>
  <si>
    <t>nksa</t>
  </si>
  <si>
    <t>TitanPublishing</t>
  </si>
  <si>
    <t>PetsDancing</t>
  </si>
  <si>
    <t>UHRP</t>
  </si>
  <si>
    <t>CVST</t>
  </si>
  <si>
    <t>eallyPointless</t>
  </si>
  <si>
    <t>Fallujah</t>
  </si>
  <si>
    <t>indiatravelling</t>
  </si>
  <si>
    <t>ROTAREDOM</t>
  </si>
  <si>
    <t>Shpadoinkle</t>
  </si>
  <si>
    <t>starwarscoc</t>
  </si>
  <si>
    <t>SuperCoolClub</t>
  </si>
  <si>
    <t>ArtificialSocieties</t>
  </si>
  <si>
    <t>bruhstuff</t>
  </si>
  <si>
    <t>CircleCinema</t>
  </si>
  <si>
    <t>italiansvsfood</t>
  </si>
  <si>
    <t>Pioneering_Ideas</t>
  </si>
  <si>
    <t>pitflix</t>
  </si>
  <si>
    <t>R4Rcirclejerk</t>
  </si>
  <si>
    <t>BlockExplorerNews</t>
  </si>
  <si>
    <t>letsmodeveryone</t>
  </si>
  <si>
    <t>moremods</t>
  </si>
  <si>
    <t>Shoddymodsquad</t>
  </si>
  <si>
    <t>usingholpwrong</t>
  </si>
  <si>
    <t>Bujumbura</t>
  </si>
  <si>
    <t>ChunghwaTikuo</t>
  </si>
  <si>
    <t>HomeTheater4all</t>
  </si>
  <si>
    <t>hzone</t>
  </si>
  <si>
    <t>KublaCon</t>
  </si>
  <si>
    <t>MichiganKid2020New</t>
  </si>
  <si>
    <t>ackore</t>
  </si>
  <si>
    <t>ayylmaoxdxdlol</t>
  </si>
  <si>
    <t>ImVeryThug</t>
  </si>
  <si>
    <t>ZEROHalliburton</t>
  </si>
  <si>
    <t>tooltrader</t>
  </si>
  <si>
    <t>Blissfulunawarewolves</t>
  </si>
  <si>
    <t>cribmaster</t>
  </si>
  <si>
    <t>EatDaRich</t>
  </si>
  <si>
    <t>Prions</t>
  </si>
  <si>
    <t>WolvenGalaxySMP</t>
  </si>
  <si>
    <t>Canreal</t>
  </si>
  <si>
    <t>flirtysucculents</t>
  </si>
  <si>
    <t>funnydatabase</t>
  </si>
  <si>
    <t>LearnShit</t>
  </si>
  <si>
    <t>OperaMinecraft</t>
  </si>
  <si>
    <t>Roadgeekery</t>
  </si>
  <si>
    <t>Watermelonhate</t>
  </si>
  <si>
    <t>Skitching</t>
  </si>
  <si>
    <t>SuperRetardmemes</t>
  </si>
  <si>
    <t>u_a9_shou</t>
  </si>
  <si>
    <t>youtubeselfpromotion3</t>
  </si>
  <si>
    <t>CrimsonsJournal</t>
  </si>
  <si>
    <t>LowSodiumASOIAF</t>
  </si>
  <si>
    <t>commuterbuses</t>
  </si>
  <si>
    <t>FDXgeekPlan056</t>
  </si>
  <si>
    <t>Foundthedaciasandero</t>
  </si>
  <si>
    <t>icriedbecauseofthis</t>
  </si>
  <si>
    <t>nens</t>
  </si>
  <si>
    <t>orphangenocide</t>
  </si>
  <si>
    <t>theshrineofpenis</t>
  </si>
  <si>
    <t>u_Sutpidot</t>
  </si>
  <si>
    <t>WormRPDrafts</t>
  </si>
  <si>
    <t>AberrantTale</t>
  </si>
  <si>
    <t>AHnoNotTheSwissCheese</t>
  </si>
  <si>
    <t>animesamaj</t>
  </si>
  <si>
    <t>ass00</t>
  </si>
  <si>
    <t>BidenJokes</t>
  </si>
  <si>
    <t>bodyhate</t>
  </si>
  <si>
    <t>footballdatabase</t>
  </si>
  <si>
    <t>HeardOnTheStreet</t>
  </si>
  <si>
    <t>leakyourshithere</t>
  </si>
  <si>
    <t>RaaW</t>
  </si>
  <si>
    <t>RomaniaRedditors</t>
  </si>
  <si>
    <t>ThePinsTeamNews</t>
  </si>
  <si>
    <t>vidsdatabase</t>
  </si>
  <si>
    <t>advertizement</t>
  </si>
  <si>
    <t>AnythingEverthing</t>
  </si>
  <si>
    <t>British_Problems</t>
  </si>
  <si>
    <t>dharmamemes</t>
  </si>
  <si>
    <t>GownsAndGloves</t>
  </si>
  <si>
    <t>huntcountynews</t>
  </si>
  <si>
    <t>OnlyPimplePops</t>
  </si>
  <si>
    <t>Orono_Middle_School</t>
  </si>
  <si>
    <t>PoohBear</t>
  </si>
  <si>
    <t>PookieNET</t>
  </si>
  <si>
    <t>Publica_Sanitas</t>
  </si>
  <si>
    <t>Robloxisoutambored</t>
  </si>
  <si>
    <t>steeckers</t>
  </si>
  <si>
    <t>ThePinsTeamCommunity</t>
  </si>
  <si>
    <t>tsrotd</t>
  </si>
  <si>
    <t>UnreportedCrimes</t>
  </si>
  <si>
    <t>wildriftasia</t>
  </si>
  <si>
    <t>YouDamnRight</t>
  </si>
  <si>
    <t>junkinthetrunk</t>
  </si>
  <si>
    <t>magicschoolbusdropout</t>
  </si>
  <si>
    <t>MarkoIdzanOfficial</t>
  </si>
  <si>
    <t>mobilegameoffbrands</t>
  </si>
  <si>
    <t>motorcyclesusers</t>
  </si>
  <si>
    <t>ntd</t>
  </si>
  <si>
    <t>oc_animatics</t>
  </si>
  <si>
    <t>Rubella</t>
  </si>
  <si>
    <t>StuffSodaLikes</t>
  </si>
  <si>
    <t>SuicideScale</t>
  </si>
  <si>
    <t>SwineInfluenza</t>
  </si>
  <si>
    <t>TwoCatGaming</t>
  </si>
  <si>
    <t>unbeeyt</t>
  </si>
  <si>
    <t>UTAHswingersverified</t>
  </si>
  <si>
    <t>yunokireddit</t>
  </si>
  <si>
    <t>AvianInfluenza</t>
  </si>
  <si>
    <t>BitChanceToken</t>
  </si>
  <si>
    <t>Chill_Place</t>
  </si>
  <si>
    <t>Couch_Pics</t>
  </si>
  <si>
    <t>FixedwingFPV</t>
  </si>
  <si>
    <t>GoForWholesomeAward</t>
  </si>
  <si>
    <t>haroongames</t>
  </si>
  <si>
    <t>HistoryTrendFacts</t>
  </si>
  <si>
    <t>HomeHome</t>
  </si>
  <si>
    <t>Klepto</t>
  </si>
  <si>
    <t>MAPmeme</t>
  </si>
  <si>
    <t>MasterLifeTips</t>
  </si>
  <si>
    <t>MMIWG2S</t>
  </si>
  <si>
    <t>nczoo</t>
  </si>
  <si>
    <t>Oof_Gamer</t>
  </si>
  <si>
    <t>plainrock125</t>
  </si>
  <si>
    <t>SharmaJiKaParivaar</t>
  </si>
  <si>
    <t>SSPE</t>
  </si>
  <si>
    <t>WibuWonderland</t>
  </si>
  <si>
    <t>2meirl4meirlITA</t>
  </si>
  <si>
    <t>7daystodiePS42020</t>
  </si>
  <si>
    <t>ABHO</t>
  </si>
  <si>
    <t>AeroBlocklate</t>
  </si>
  <si>
    <t>AskOver50</t>
  </si>
  <si>
    <t>bannedvrchatusers</t>
  </si>
  <si>
    <t>Betterthanthemovie</t>
  </si>
  <si>
    <t>BioChemistry3</t>
  </si>
  <si>
    <t>bullshitunderground</t>
  </si>
  <si>
    <t>cleanmemegang</t>
  </si>
  <si>
    <t>DhammaMemes</t>
  </si>
  <si>
    <t>Discord_bot_co_maker</t>
  </si>
  <si>
    <t>Genshin_Cringe</t>
  </si>
  <si>
    <t>H3N8</t>
  </si>
  <si>
    <t>hais</t>
  </si>
  <si>
    <t>HanginwithMrCooper</t>
  </si>
  <si>
    <t>hottubgw</t>
  </si>
  <si>
    <t>HoustonSkyline</t>
  </si>
  <si>
    <t>HPAIV</t>
  </si>
  <si>
    <t>InsultIdeas</t>
  </si>
  <si>
    <t>IntegerFails</t>
  </si>
  <si>
    <t>jhiblog</t>
  </si>
  <si>
    <t>Kinshasha</t>
  </si>
  <si>
    <t>kpopdatabase</t>
  </si>
  <si>
    <t>Kruug</t>
  </si>
  <si>
    <t>Manumission247</t>
  </si>
  <si>
    <t>MarquesasIslands</t>
  </si>
  <si>
    <t>Mechanicsville</t>
  </si>
  <si>
    <t>MichiganKid2020</t>
  </si>
  <si>
    <t>newsanalyzed</t>
  </si>
  <si>
    <t>novel_bunya_virus</t>
  </si>
  <si>
    <t>PettyKarenRevenge</t>
  </si>
  <si>
    <t>punetheatre</t>
  </si>
  <si>
    <t>RaspsWorld</t>
  </si>
  <si>
    <t>rayquazaisawesome</t>
  </si>
  <si>
    <t>SanDiego_Politics</t>
  </si>
  <si>
    <t>SFTSV</t>
  </si>
  <si>
    <t>slalomz</t>
  </si>
  <si>
    <t>StateSongs</t>
  </si>
  <si>
    <t>Tonkadur</t>
  </si>
  <si>
    <t>UkraineGang</t>
  </si>
  <si>
    <t>VAERS</t>
  </si>
  <si>
    <t>WUC</t>
  </si>
  <si>
    <t>youp</t>
  </si>
  <si>
    <t>zublexio</t>
  </si>
  <si>
    <t>aggressive_T_pose</t>
  </si>
  <si>
    <t>Alerted</t>
  </si>
  <si>
    <t>ARandomPro</t>
  </si>
  <si>
    <t>Astedroid</t>
  </si>
  <si>
    <t>Astronautica</t>
  </si>
  <si>
    <t>braindelay</t>
  </si>
  <si>
    <t>DarrylXHenry</t>
  </si>
  <si>
    <t>Depressionregiment</t>
  </si>
  <si>
    <t>EurekaMT</t>
  </si>
  <si>
    <t>gymnasiumwildeshausen</t>
  </si>
  <si>
    <t>H3N2v</t>
  </si>
  <si>
    <t>H6N3</t>
  </si>
  <si>
    <t>HotDTV</t>
  </si>
  <si>
    <t>ImaginaryRedDead</t>
  </si>
  <si>
    <t>imgflipedmemes</t>
  </si>
  <si>
    <t>LivingMoss</t>
  </si>
  <si>
    <t>Meme_It_In</t>
  </si>
  <si>
    <t>RaspsTestingArea</t>
  </si>
  <si>
    <t>SchuminWeb</t>
  </si>
  <si>
    <t>SeACoV</t>
  </si>
  <si>
    <t>Spongesicle</t>
  </si>
  <si>
    <t>SUNDS</t>
  </si>
  <si>
    <t>TooStupidToKnow</t>
  </si>
  <si>
    <t>ToySeaLions</t>
  </si>
  <si>
    <t>u_art_of_the_game19</t>
  </si>
  <si>
    <t>WetWaterVSNonWetWater</t>
  </si>
  <si>
    <t>YFv</t>
  </si>
  <si>
    <t>AceofHearts_</t>
  </si>
  <si>
    <t>AlexandriaOcasio2024</t>
  </si>
  <si>
    <t>AntarcticPress</t>
  </si>
  <si>
    <t>AucklandIslands</t>
  </si>
  <si>
    <t>blank_profile</t>
  </si>
  <si>
    <t>ChattanoogaPokemonGo</t>
  </si>
  <si>
    <t>CoffinComics</t>
  </si>
  <si>
    <t>CULToftheVEIGHT</t>
  </si>
  <si>
    <t>expertmanofficial</t>
  </si>
  <si>
    <t>ForeverKidShop</t>
  </si>
  <si>
    <t>MostImpessiveTeens21</t>
  </si>
  <si>
    <t>SchofieldNSFWfun</t>
  </si>
  <si>
    <t>shittycanadianforces</t>
  </si>
  <si>
    <t>SQTS</t>
  </si>
  <si>
    <t>teacherproblems</t>
  </si>
  <si>
    <t>TransmissionPoles</t>
  </si>
  <si>
    <t>VegasModelsPhotogs</t>
  </si>
  <si>
    <t>Yapping</t>
  </si>
  <si>
    <t>AlexandriaCortez2024</t>
  </si>
  <si>
    <t>Andher_Nagri</t>
  </si>
  <si>
    <t>beschissenemods</t>
  </si>
  <si>
    <t>CareenersChat</t>
  </si>
  <si>
    <t>chatwalls</t>
  </si>
  <si>
    <t>cursedsnoos</t>
  </si>
  <si>
    <t>emailauthentication</t>
  </si>
  <si>
    <t>fwbsweetwater307</t>
  </si>
  <si>
    <t>KingNations</t>
  </si>
  <si>
    <t>land_of_pain</t>
  </si>
  <si>
    <t>learnpascal</t>
  </si>
  <si>
    <t>memesfair</t>
  </si>
  <si>
    <t>MusicPromotion3</t>
  </si>
  <si>
    <t>nosocomial</t>
  </si>
  <si>
    <t>Omdurman</t>
  </si>
  <si>
    <t>porno_only</t>
  </si>
  <si>
    <t>StadiumGiveaways</t>
  </si>
  <si>
    <t>tukeshideout</t>
  </si>
  <si>
    <t>AnimalSafeBossier</t>
  </si>
  <si>
    <t>BakersfieldBuyNothing</t>
  </si>
  <si>
    <t>checkusernames</t>
  </si>
  <si>
    <t>cleverage_blockchain</t>
  </si>
  <si>
    <t>CollagenVI</t>
  </si>
  <si>
    <t>Cortez2024</t>
  </si>
  <si>
    <t>CryptoAMO</t>
  </si>
  <si>
    <t>CryptoApexShots</t>
  </si>
  <si>
    <t>CryptoMoonerz</t>
  </si>
  <si>
    <t>Dabiebandavirus</t>
  </si>
  <si>
    <t>DadPlays</t>
  </si>
  <si>
    <t>dankreligiousmemes</t>
  </si>
  <si>
    <t>Economics101</t>
  </si>
  <si>
    <t>everyonewhoisnice</t>
  </si>
  <si>
    <t>ExpessoDepresso</t>
  </si>
  <si>
    <t>factsdontlie</t>
  </si>
  <si>
    <t>FamilyFortunes</t>
  </si>
  <si>
    <t>financegrowth</t>
  </si>
  <si>
    <t>ForwardLook</t>
  </si>
  <si>
    <t>gamerscord</t>
  </si>
  <si>
    <t>Geekonomicon</t>
  </si>
  <si>
    <t>Leftie411</t>
  </si>
  <si>
    <t>LewdAnimeStuff7</t>
  </si>
  <si>
    <t>MegaNateWait</t>
  </si>
  <si>
    <t>Memes346</t>
  </si>
  <si>
    <t>MiddleSchoolWorkHelp</t>
  </si>
  <si>
    <t>muskolo</t>
  </si>
  <si>
    <t>NewWaveMovies</t>
  </si>
  <si>
    <t>NL63</t>
  </si>
  <si>
    <t>Ocasio2024</t>
  </si>
  <si>
    <t>OkBuddyBreeder</t>
  </si>
  <si>
    <t>Ovalation</t>
  </si>
  <si>
    <t>ParasiticDiseases</t>
  </si>
  <si>
    <t>piano4</t>
  </si>
  <si>
    <t>royalhightrading_</t>
  </si>
  <si>
    <t>rrandommemeslol</t>
  </si>
  <si>
    <t>simplyepiceagle</t>
  </si>
  <si>
    <t>SoftwareMalfunction</t>
  </si>
  <si>
    <t>TangoKiloSierra</t>
  </si>
  <si>
    <t>TCsCPUTournaments</t>
  </si>
  <si>
    <t>thenudeclub</t>
  </si>
  <si>
    <t>topapps</t>
  </si>
  <si>
    <t>treatpets</t>
  </si>
  <si>
    <t>u_AdminGamerBluestacks</t>
  </si>
  <si>
    <t>unexpected_failures</t>
  </si>
  <si>
    <t>UnPolitikalmeme</t>
  </si>
  <si>
    <t>uyghurtribunal</t>
  </si>
  <si>
    <t>Vaxxxident</t>
  </si>
  <si>
    <t>Vaxxxidents</t>
  </si>
  <si>
    <t>WarframeUnofficial</t>
  </si>
  <si>
    <t>waycoon</t>
  </si>
  <si>
    <t>youtuber_community_2</t>
  </si>
  <si>
    <t>cattalk12</t>
  </si>
  <si>
    <t>olcay</t>
  </si>
  <si>
    <t>SharedTunes</t>
  </si>
  <si>
    <t>u_deleteyourdata</t>
  </si>
  <si>
    <t>u_Several-Bandicoot6</t>
  </si>
  <si>
    <t>Wifepictures1</t>
  </si>
  <si>
    <t>VerlinMerlin</t>
  </si>
  <si>
    <t>ridiculousstories</t>
  </si>
  <si>
    <t>hilarioustakes</t>
  </si>
  <si>
    <t>nmims_india</t>
  </si>
  <si>
    <t>Frasepalm</t>
  </si>
  <si>
    <t>summonerswar</t>
  </si>
  <si>
    <t>PlantsVSZombies</t>
  </si>
  <si>
    <t>PvZGardenWarfare</t>
  </si>
  <si>
    <t>Left4Dead3</t>
  </si>
  <si>
    <t>Embarrassed-Sweet905</t>
  </si>
  <si>
    <t>HowlingWinds0525</t>
  </si>
  <si>
    <t>jkvf1026</t>
  </si>
  <si>
    <t>SaltyInVancouver</t>
  </si>
  <si>
    <t>lilpikasqueaks</t>
  </si>
  <si>
    <t>WhimsyPark</t>
  </si>
  <si>
    <t>Slippery-when-moist</t>
  </si>
  <si>
    <t>notesbot</t>
  </si>
  <si>
    <t>TrueOffMyChest</t>
  </si>
  <si>
    <t>greebles</t>
  </si>
  <si>
    <t>satisfying</t>
  </si>
  <si>
    <t>MarchAgainstNazis</t>
  </si>
  <si>
    <t>questions</t>
  </si>
  <si>
    <t>Chattanooga</t>
  </si>
  <si>
    <t>usa</t>
  </si>
  <si>
    <t>RedditCrimeCommunity</t>
  </si>
  <si>
    <t>RepublicanValues</t>
  </si>
  <si>
    <t>UnsolvedCrime</t>
  </si>
  <si>
    <t>MurdochAliveCheck</t>
  </si>
  <si>
    <t>DragonflyFairyQueen</t>
  </si>
  <si>
    <t>saatchi-s</t>
  </si>
  <si>
    <t>Goodnight_big_baby</t>
  </si>
  <si>
    <t>sunupsidedown</t>
  </si>
  <si>
    <t>skbloom</t>
  </si>
  <si>
    <t>iBleeedorange</t>
  </si>
  <si>
    <t>sports</t>
  </si>
  <si>
    <t>hearthstone</t>
  </si>
  <si>
    <t>tennis</t>
  </si>
  <si>
    <t>Diablo</t>
  </si>
  <si>
    <t>starcraft</t>
  </si>
  <si>
    <t>secretcompartments</t>
  </si>
  <si>
    <t>orioles</t>
  </si>
  <si>
    <t>unintentionalASMR</t>
  </si>
  <si>
    <t>Syracuse</t>
  </si>
  <si>
    <t>SCArcade</t>
  </si>
  <si>
    <t>funnys</t>
  </si>
  <si>
    <t>DiabloClans</t>
  </si>
  <si>
    <t>hearthstonemeta</t>
  </si>
  <si>
    <t>D4Rogue</t>
  </si>
  <si>
    <t>D4Druid</t>
  </si>
  <si>
    <t>D4Barbarian</t>
  </si>
  <si>
    <t>D4Sorceress</t>
  </si>
  <si>
    <t>D4Necromancer</t>
  </si>
  <si>
    <t>IHATEIBLEEEDORANGE</t>
  </si>
  <si>
    <t>Bannedfromfunny</t>
  </si>
  <si>
    <t>scmodapps</t>
  </si>
  <si>
    <t>DiabloFour</t>
  </si>
  <si>
    <t>AskMen30plus</t>
  </si>
  <si>
    <t>Cuse_Comments</t>
  </si>
  <si>
    <t>MaxLemon</t>
  </si>
  <si>
    <t>diablo2</t>
  </si>
  <si>
    <t>MusicNotes</t>
  </si>
  <si>
    <t>JapaneseCulture</t>
  </si>
  <si>
    <t>LoveHina</t>
  </si>
  <si>
    <t>pokecomics</t>
  </si>
  <si>
    <t>Diablo3Necromancer</t>
  </si>
  <si>
    <t>RobotAnna</t>
  </si>
  <si>
    <t>MangaoftheWeek</t>
  </si>
  <si>
    <t>Effortposts</t>
  </si>
  <si>
    <t>Contrarians</t>
  </si>
  <si>
    <t>d3ntest</t>
  </si>
  <si>
    <t>yellowrights</t>
  </si>
  <si>
    <t>rulethirtyfortnite</t>
  </si>
  <si>
    <t>a:t5_2ss6z</t>
  </si>
  <si>
    <t>a:t5_2tqd0</t>
  </si>
  <si>
    <t>rainboy1981</t>
  </si>
  <si>
    <t>dogegives</t>
  </si>
  <si>
    <t>5minuteFriend</t>
  </si>
  <si>
    <t>kermityfrog</t>
  </si>
  <si>
    <t>TrinitySpadina</t>
  </si>
  <si>
    <t>TeiaRabishu</t>
  </si>
  <si>
    <t>ZiggoCiP</t>
  </si>
  <si>
    <t>jobs</t>
  </si>
  <si>
    <t>agedlikemilk</t>
  </si>
  <si>
    <t>The10thDentist</t>
  </si>
  <si>
    <t>PizzaCrimes</t>
  </si>
  <si>
    <t>SubredditCPR</t>
  </si>
  <si>
    <t>AntiworkPosters</t>
  </si>
  <si>
    <t>MascotsDancing</t>
  </si>
  <si>
    <t>InMyCountry</t>
  </si>
  <si>
    <t>titleme</t>
  </si>
  <si>
    <t>TheOther9Dentists</t>
  </si>
  <si>
    <t>a:t5_268stl</t>
  </si>
  <si>
    <t>Merari01</t>
  </si>
  <si>
    <t>mildlyinfuriating</t>
  </si>
  <si>
    <t>CozyPlaces</t>
  </si>
  <si>
    <t>RoastMe</t>
  </si>
  <si>
    <t>atheism</t>
  </si>
  <si>
    <t>meme</t>
  </si>
  <si>
    <t>DesignPorn</t>
  </si>
  <si>
    <t>StartledCats</t>
  </si>
  <si>
    <t>skyrim</t>
  </si>
  <si>
    <t>insaneparents</t>
  </si>
  <si>
    <t>gifsthatkeepongiving</t>
  </si>
  <si>
    <t>birdswitharms</t>
  </si>
  <si>
    <t>WeWantPlates</t>
  </si>
  <si>
    <t>catpics</t>
  </si>
  <si>
    <t>wholesome</t>
  </si>
  <si>
    <t>dontdeadopeninside</t>
  </si>
  <si>
    <t>shittyrobots</t>
  </si>
  <si>
    <t>CatsStandingUp</t>
  </si>
  <si>
    <t>byebyejob</t>
  </si>
  <si>
    <t>lostredditors</t>
  </si>
  <si>
    <t>Repaintings</t>
  </si>
  <si>
    <t>rupaulsdragrace</t>
  </si>
  <si>
    <t>AccidentalRacism</t>
  </si>
  <si>
    <t>teefies</t>
  </si>
  <si>
    <t>pitbulls</t>
  </si>
  <si>
    <t>GifsOfRemoval</t>
  </si>
  <si>
    <t>worldnewsvideo</t>
  </si>
  <si>
    <t>ParentsAreFuckingDumb</t>
  </si>
  <si>
    <t>foxes</t>
  </si>
  <si>
    <t>WatchDogsWoofInside</t>
  </si>
  <si>
    <t>The_Mueller</t>
  </si>
  <si>
    <t>TouchThaFishy</t>
  </si>
  <si>
    <t>lookatmydog</t>
  </si>
  <si>
    <t>extremelyinfuriating</t>
  </si>
  <si>
    <t>cromch</t>
  </si>
  <si>
    <t>Thatsabooklight</t>
  </si>
  <si>
    <t>AskHistory</t>
  </si>
  <si>
    <t>Acid</t>
  </si>
  <si>
    <t>DrunkRussian</t>
  </si>
  <si>
    <t>SpoiledDragRace</t>
  </si>
  <si>
    <t>retiredgif</t>
  </si>
  <si>
    <t>lmGoingToHellForThis</t>
  </si>
  <si>
    <t>RussiaLago</t>
  </si>
  <si>
    <t>pitbulls_in_partyhats</t>
  </si>
  <si>
    <t>MedievalHistory</t>
  </si>
  <si>
    <t>Pomeranians</t>
  </si>
  <si>
    <t>BlatantMisogyny</t>
  </si>
  <si>
    <t>cospenis</t>
  </si>
  <si>
    <t>reclassified</t>
  </si>
  <si>
    <t>knowyourshit</t>
  </si>
  <si>
    <t>portraits</t>
  </si>
  <si>
    <t>MinimalWallpaper</t>
  </si>
  <si>
    <t>bestoftwitter</t>
  </si>
  <si>
    <t>heythatsneat</t>
  </si>
  <si>
    <t>TheCure</t>
  </si>
  <si>
    <t>DragRace_Canada</t>
  </si>
  <si>
    <t>ElderScrollsBlades</t>
  </si>
  <si>
    <t>PSUSTRT</t>
  </si>
  <si>
    <t>attackontitanmemes</t>
  </si>
  <si>
    <t>surpriseddogs</t>
  </si>
  <si>
    <t>FaithInHumanity</t>
  </si>
  <si>
    <t>hatemyjob</t>
  </si>
  <si>
    <t>Mustard</t>
  </si>
  <si>
    <t>Libraryporn</t>
  </si>
  <si>
    <t>TESVI</t>
  </si>
  <si>
    <t>alexjones</t>
  </si>
  <si>
    <t>AmericanBully</t>
  </si>
  <si>
    <t>InsanePeople</t>
  </si>
  <si>
    <t>CanineCosplay</t>
  </si>
  <si>
    <t>avowed</t>
  </si>
  <si>
    <t>roastmypet</t>
  </si>
  <si>
    <t>CanineMajesty</t>
  </si>
  <si>
    <t>titsorgtfo</t>
  </si>
  <si>
    <t>BreakfastWithAView</t>
  </si>
  <si>
    <t>LizardGifs</t>
  </si>
  <si>
    <t>awesomerobots</t>
  </si>
  <si>
    <t>DragRaceHolland</t>
  </si>
  <si>
    <t>toriamos</t>
  </si>
  <si>
    <t>coneofshame</t>
  </si>
  <si>
    <t>60fpscats</t>
  </si>
  <si>
    <t>SlackWyrm</t>
  </si>
  <si>
    <t>SpecialNeedsPuppers</t>
  </si>
  <si>
    <t>politicalstarterpacks</t>
  </si>
  <si>
    <t>ThatNewPuppySmell</t>
  </si>
  <si>
    <t>OddEyedCats</t>
  </si>
  <si>
    <t>AmericanSongContest</t>
  </si>
  <si>
    <t>CatsOnLeashes</t>
  </si>
  <si>
    <t>workingdogs</t>
  </si>
  <si>
    <t>GirlsWithSloths</t>
  </si>
  <si>
    <t>u_Blank-Cheque</t>
  </si>
  <si>
    <t>AgainstGayMarriage</t>
  </si>
  <si>
    <t>DUCKGIFS</t>
  </si>
  <si>
    <t>WhatsRightWithYourDog</t>
  </si>
  <si>
    <t>CatsDoingNothing</t>
  </si>
  <si>
    <t>onlypaws</t>
  </si>
  <si>
    <t>contra</t>
  </si>
  <si>
    <t>MiniPaws</t>
  </si>
  <si>
    <t>dewdrops</t>
  </si>
  <si>
    <t>theNetherlandsFree</t>
  </si>
  <si>
    <t>Dovahzul</t>
  </si>
  <si>
    <t>funnycat</t>
  </si>
  <si>
    <t>u_killHACKS</t>
  </si>
  <si>
    <t>GifsOfGoats</t>
  </si>
  <si>
    <t>DragRaceSverige</t>
  </si>
  <si>
    <t>ChonksInSinks</t>
  </si>
  <si>
    <t>Squishthatcat</t>
  </si>
  <si>
    <t>large</t>
  </si>
  <si>
    <t>mouthfeel</t>
  </si>
  <si>
    <t>Contrapointsdrama</t>
  </si>
  <si>
    <t>AntiLGBTQWatch</t>
  </si>
  <si>
    <t>IdeasforTIFU</t>
  </si>
  <si>
    <t>Homosexuality</t>
  </si>
  <si>
    <t>OhShitThoughts</t>
  </si>
  <si>
    <t>shittypacks</t>
  </si>
  <si>
    <t>Queers</t>
  </si>
  <si>
    <t>wtfmodme</t>
  </si>
  <si>
    <t>West_Taiwan</t>
  </si>
  <si>
    <t>ReadsForYourCommute</t>
  </si>
  <si>
    <t>mildroastme</t>
  </si>
  <si>
    <t>watchredditcry</t>
  </si>
  <si>
    <t>u_NoahBM</t>
  </si>
  <si>
    <t>VanillaIceCream</t>
  </si>
  <si>
    <t>wholesomefrens</t>
  </si>
  <si>
    <t>austind9999</t>
  </si>
  <si>
    <t>u_NirvanaNoah</t>
  </si>
  <si>
    <t>HighRock</t>
  </si>
  <si>
    <t>lgbt_survey</t>
  </si>
  <si>
    <t>TlFU</t>
  </si>
  <si>
    <t>ShitRedditReports</t>
  </si>
  <si>
    <t>whitepeoplemedia</t>
  </si>
  <si>
    <t>BelleAriel</t>
  </si>
  <si>
    <t>iphone</t>
  </si>
  <si>
    <t>blursedimages</t>
  </si>
  <si>
    <t>MurderedByWords</t>
  </si>
  <si>
    <t>technicallythetruth</t>
  </si>
  <si>
    <t>thatHappened</t>
  </si>
  <si>
    <t>LeopardsAteMyFace</t>
  </si>
  <si>
    <t>PenmanshipPorn</t>
  </si>
  <si>
    <t>ToiletPaperUSA</t>
  </si>
  <si>
    <t>NobodyAsked</t>
  </si>
  <si>
    <t>ios</t>
  </si>
  <si>
    <t>2meirl42meirl4meirl</t>
  </si>
  <si>
    <t>Dank</t>
  </si>
  <si>
    <t>COVID19positive</t>
  </si>
  <si>
    <t>TheBluePill</t>
  </si>
  <si>
    <t>EdgyMemes</t>
  </si>
  <si>
    <t>boringdystopia</t>
  </si>
  <si>
    <t>Trumpvirus</t>
  </si>
  <si>
    <t>CapitalismSux</t>
  </si>
  <si>
    <t>PoliticsPeopleTwitter</t>
  </si>
  <si>
    <t>blursed_memes</t>
  </si>
  <si>
    <t>PoliticalMemes</t>
  </si>
  <si>
    <t>iamanutterpieceofshit</t>
  </si>
  <si>
    <t>subreddit</t>
  </si>
  <si>
    <t>lostlostredditors</t>
  </si>
  <si>
    <t>CatCircles</t>
  </si>
  <si>
    <t>PoliticalComebacks</t>
  </si>
  <si>
    <t>ActiveMeasures</t>
  </si>
  <si>
    <t>AntiTrumpAlliance</t>
  </si>
  <si>
    <t>Full_news</t>
  </si>
  <si>
    <t>Imapieceofshit</t>
  </si>
  <si>
    <t>britposting</t>
  </si>
  <si>
    <t>lostlostlostredditors</t>
  </si>
  <si>
    <t>ForUnitedStates</t>
  </si>
  <si>
    <t>MAXIMUMPROGRESS</t>
  </si>
  <si>
    <t>LibJerk</t>
  </si>
  <si>
    <t>dumbassgraveyard</t>
  </si>
  <si>
    <t>PeoplesMomentum</t>
  </si>
  <si>
    <t>GreenAndFriendly</t>
  </si>
  <si>
    <t>GQP</t>
  </si>
  <si>
    <t>Trump2020</t>
  </si>
  <si>
    <t>QanonMemes</t>
  </si>
  <si>
    <t>OperationHammerDown</t>
  </si>
  <si>
    <t>Political_Humor</t>
  </si>
  <si>
    <t>stupidmotherfuckers</t>
  </si>
  <si>
    <t>WWRDD</t>
  </si>
  <si>
    <t>KittenThroughTime</t>
  </si>
  <si>
    <t>doctorwhonions</t>
  </si>
  <si>
    <t>trumpcampaignemails</t>
  </si>
  <si>
    <t>philpsychuk</t>
  </si>
  <si>
    <t>catmassage</t>
  </si>
  <si>
    <t>kittenvideos</t>
  </si>
  <si>
    <t>MarchAgainstWeebs</t>
  </si>
  <si>
    <t>AgainstHateMessages</t>
  </si>
  <si>
    <t>NoahTheFutureWriter</t>
  </si>
  <si>
    <t>doihaveCOVID</t>
  </si>
  <si>
    <t>RedditBotsMatter</t>
  </si>
  <si>
    <t>u_Blank-Cheque-0</t>
  </si>
  <si>
    <t>PartyofPeace</t>
  </si>
  <si>
    <t>GenBotswana</t>
  </si>
  <si>
    <t>GOPdroptheGOP</t>
  </si>
  <si>
    <t>a:t5_3jjc1</t>
  </si>
  <si>
    <t>Synerco</t>
  </si>
  <si>
    <t>Grammorphone</t>
  </si>
  <si>
    <t>Opioid_RCs</t>
  </si>
  <si>
    <t>LeftistStreetArt</t>
  </si>
  <si>
    <t>PsychonautDE</t>
  </si>
  <si>
    <t>RioReiser</t>
  </si>
  <si>
    <t>Kilgore_Of_Trout</t>
  </si>
  <si>
    <t>demsocialists</t>
  </si>
  <si>
    <t>Murdaugh_murders</t>
  </si>
  <si>
    <t>dottiemommy</t>
  </si>
  <si>
    <t>MajorBiden</t>
  </si>
  <si>
    <t>catsinsuits</t>
  </si>
  <si>
    <t>Schmetterling190</t>
  </si>
  <si>
    <t>covidlonghaulers</t>
  </si>
  <si>
    <t>CovidLongHaul</t>
  </si>
  <si>
    <t>PACSadvocacy</t>
  </si>
  <si>
    <t>covidpersistente</t>
  </si>
  <si>
    <t>covidprolongado</t>
  </si>
  <si>
    <t>MAGIC_EYE_BOT</t>
  </si>
  <si>
    <t>memes</t>
  </si>
  <si>
    <t>nextfuckinglevel</t>
  </si>
  <si>
    <t>instant_regret</t>
  </si>
  <si>
    <t>hentai</t>
  </si>
  <si>
    <t>rule34</t>
  </si>
  <si>
    <t>rickandmorty</t>
  </si>
  <si>
    <t>AsiansGoneWild</t>
  </si>
  <si>
    <t>natureismetal</t>
  </si>
  <si>
    <t>AbruptChaos</t>
  </si>
  <si>
    <t>FortNiteBR</t>
  </si>
  <si>
    <t>onlyfansgirls101</t>
  </si>
  <si>
    <t>zelda</t>
  </si>
  <si>
    <t>forbiddensnacks</t>
  </si>
  <si>
    <t>LipsThatGrip</t>
  </si>
  <si>
    <t>MemeEconomy</t>
  </si>
  <si>
    <t>holdmycosmo</t>
  </si>
  <si>
    <t>confusing_perspective</t>
  </si>
  <si>
    <t>TIHI</t>
  </si>
  <si>
    <t>TikTokCringe</t>
  </si>
  <si>
    <t>anal</t>
  </si>
  <si>
    <t>hockey</t>
  </si>
  <si>
    <t>snowboarding</t>
  </si>
  <si>
    <t>HENTAI_GIF</t>
  </si>
  <si>
    <t>gothsluts</t>
  </si>
  <si>
    <t>ArchitecturePorn</t>
  </si>
  <si>
    <t>brasil</t>
  </si>
  <si>
    <t>oddlyspecific</t>
  </si>
  <si>
    <t>Hotwife</t>
  </si>
  <si>
    <t>TheLastAirbender</t>
  </si>
  <si>
    <t>ANormalDayInRussia</t>
  </si>
  <si>
    <t>BoneAppleTea</t>
  </si>
  <si>
    <t>EngineeringPorn</t>
  </si>
  <si>
    <t>aviation</t>
  </si>
  <si>
    <t>FUCKYOUINPARTICULAR</t>
  </si>
  <si>
    <t>fuckdoll</t>
  </si>
  <si>
    <t>MakeMeSuffer</t>
  </si>
  <si>
    <t>FellowKids</t>
  </si>
  <si>
    <t>StrangerThings</t>
  </si>
  <si>
    <t>holdmyfeedingtube</t>
  </si>
  <si>
    <t>Satisfyingasfuck</t>
  </si>
  <si>
    <t>ComedyCemetery</t>
  </si>
  <si>
    <t>ihadastroke</t>
  </si>
  <si>
    <t>ThatLookedExpensive</t>
  </si>
  <si>
    <t>watchpeoplesurvive</t>
  </si>
  <si>
    <t>Miakhalifa</t>
  </si>
  <si>
    <t>Celebhub</t>
  </si>
  <si>
    <t>OnlyFansPromotions</t>
  </si>
  <si>
    <t>bonehurtingjuice</t>
  </si>
  <si>
    <t>dogswithjobs</t>
  </si>
  <si>
    <t>Nicegirls</t>
  </si>
  <si>
    <t>futanari</t>
  </si>
  <si>
    <t>notliketheothergirls</t>
  </si>
  <si>
    <t>gatekeeping</t>
  </si>
  <si>
    <t>NoahGetTheBoat</t>
  </si>
  <si>
    <t>imsorryjon</t>
  </si>
  <si>
    <t>antiMLM</t>
  </si>
  <si>
    <t>tits</t>
  </si>
  <si>
    <t>cosplaybabes</t>
  </si>
  <si>
    <t>donthelpjustfilm</t>
  </si>
  <si>
    <t>mombod</t>
  </si>
  <si>
    <t>engrish</t>
  </si>
  <si>
    <t>Overwatch_Porn</t>
  </si>
  <si>
    <t>homegrowntits</t>
  </si>
  <si>
    <t>2000sGirls</t>
  </si>
  <si>
    <t>BonerMaterial</t>
  </si>
  <si>
    <t>ActualPublicFreakouts</t>
  </si>
  <si>
    <t>Turkey</t>
  </si>
  <si>
    <t>megalophobia</t>
  </si>
  <si>
    <t>WitchesVsPatriarchy</t>
  </si>
  <si>
    <t>bigtitsinbikinis</t>
  </si>
  <si>
    <t>SCP</t>
  </si>
  <si>
    <t>Nipples</t>
  </si>
  <si>
    <t>MiaMalkova</t>
  </si>
  <si>
    <t>sbubby</t>
  </si>
  <si>
    <t>Swingersgw</t>
  </si>
  <si>
    <t>comedyhomicide</t>
  </si>
  <si>
    <t>boottoobig</t>
  </si>
  <si>
    <t>tanlines</t>
  </si>
  <si>
    <t>Celebswithbigtits</t>
  </si>
  <si>
    <t>cheatingwives</t>
  </si>
  <si>
    <t>AmongUs</t>
  </si>
  <si>
    <t>Sextrophies</t>
  </si>
  <si>
    <t>crochet</t>
  </si>
  <si>
    <t>ecchi</t>
  </si>
  <si>
    <t>JustGuysBeingDudes</t>
  </si>
  <si>
    <t>labrats</t>
  </si>
  <si>
    <t>girlskissing</t>
  </si>
  <si>
    <t>PetiteFashionAdvice</t>
  </si>
  <si>
    <t>prettyaltgirls</t>
  </si>
  <si>
    <t>traphentai</t>
  </si>
  <si>
    <t>thesims</t>
  </si>
  <si>
    <t>thighdeology</t>
  </si>
  <si>
    <t>badwomensanatomy</t>
  </si>
  <si>
    <t>extramile</t>
  </si>
  <si>
    <t>Xsome</t>
  </si>
  <si>
    <t>SFMCompileClub</t>
  </si>
  <si>
    <t>boltedontits</t>
  </si>
  <si>
    <t>BrokenBabes</t>
  </si>
  <si>
    <t>feetpics</t>
  </si>
  <si>
    <t>NostalgiaFapping</t>
  </si>
  <si>
    <t>bisexual</t>
  </si>
  <si>
    <t>biggerthanherhead</t>
  </si>
  <si>
    <t>hitmanimals</t>
  </si>
  <si>
    <t>TheSimpsons</t>
  </si>
  <si>
    <t>GabbieCarter</t>
  </si>
  <si>
    <t>ItHadToBeBrazil</t>
  </si>
  <si>
    <t>HighResNSFW</t>
  </si>
  <si>
    <t>misleadingthumbnails</t>
  </si>
  <si>
    <t>Thisismylifemeow</t>
  </si>
  <si>
    <t>PussyFlashing</t>
  </si>
  <si>
    <t>2healthbars</t>
  </si>
  <si>
    <t>Nsfw_Amateurs</t>
  </si>
  <si>
    <t>IndiaSpeaks</t>
  </si>
  <si>
    <t>KenM</t>
  </si>
  <si>
    <t>homesex</t>
  </si>
  <si>
    <t>blowjobsandwich</t>
  </si>
  <si>
    <t>Naruto_Hentai</t>
  </si>
  <si>
    <t>nocontextpics</t>
  </si>
  <si>
    <t>goodanimemes</t>
  </si>
  <si>
    <t>Pegging</t>
  </si>
  <si>
    <t>MEOW_IRL</t>
  </si>
  <si>
    <t>EvaElfie</t>
  </si>
  <si>
    <t>LenaPaul</t>
  </si>
  <si>
    <t>Rule34LoL</t>
  </si>
  <si>
    <t>RateMyNudeBody</t>
  </si>
  <si>
    <t>AlexaPearl</t>
  </si>
  <si>
    <t>CentaurGirls</t>
  </si>
  <si>
    <t>StarWarsBattlefront</t>
  </si>
  <si>
    <t>sexygirls</t>
  </si>
  <si>
    <t>ratemyboobs</t>
  </si>
  <si>
    <t>AvaAddams</t>
  </si>
  <si>
    <t>EmoGirlsFuck</t>
  </si>
  <si>
    <t>happycryingdads</t>
  </si>
  <si>
    <t>AnimalPorn</t>
  </si>
  <si>
    <t>PublicFucking</t>
  </si>
  <si>
    <t>MixedRaceGirls</t>
  </si>
  <si>
    <t>Feet_NSFW</t>
  </si>
  <si>
    <t>BeautifulFemales</t>
  </si>
  <si>
    <t>mathmemes</t>
  </si>
  <si>
    <t>mallninjashit</t>
  </si>
  <si>
    <t>fuckcars</t>
  </si>
  <si>
    <t>wetspot</t>
  </si>
  <si>
    <t>thick_hentai</t>
  </si>
  <si>
    <t>MiaMelano</t>
  </si>
  <si>
    <t>stockings</t>
  </si>
  <si>
    <t>rape_hentai</t>
  </si>
  <si>
    <t>HelpMeFind</t>
  </si>
  <si>
    <t>penis</t>
  </si>
  <si>
    <t>Kombucha</t>
  </si>
  <si>
    <t>ladybonersgw</t>
  </si>
  <si>
    <t>TributeMe</t>
  </si>
  <si>
    <t>AreolasGW</t>
  </si>
  <si>
    <t>OralCreampie</t>
  </si>
  <si>
    <t>straponlesbians</t>
  </si>
  <si>
    <t>FemboyHentai</t>
  </si>
  <si>
    <t>WesternHentai</t>
  </si>
  <si>
    <t>BisexualFantasy</t>
  </si>
  <si>
    <t>pussyjobs</t>
  </si>
  <si>
    <t>SommerRay</t>
  </si>
  <si>
    <t>GachaLifeCringe</t>
  </si>
  <si>
    <t>TeenTitansPorn</t>
  </si>
  <si>
    <t>furry</t>
  </si>
  <si>
    <t>stevenuniverse</t>
  </si>
  <si>
    <t>BigBootyGoTHICCgf</t>
  </si>
  <si>
    <t>BobsBurgers</t>
  </si>
  <si>
    <t>ClassyPornstars</t>
  </si>
  <si>
    <t>cum</t>
  </si>
  <si>
    <t>Dachshund</t>
  </si>
  <si>
    <t>Sabrina_Nichole</t>
  </si>
  <si>
    <t>OnOffCelebs</t>
  </si>
  <si>
    <t>Denver</t>
  </si>
  <si>
    <t>breathinginformation</t>
  </si>
  <si>
    <t>TrueFMK</t>
  </si>
  <si>
    <t>Awww</t>
  </si>
  <si>
    <t>RemyLaCroix</t>
  </si>
  <si>
    <t>yuri</t>
  </si>
  <si>
    <t>lasirena69</t>
  </si>
  <si>
    <t>CheatingCaptions</t>
  </si>
  <si>
    <t>blacked</t>
  </si>
  <si>
    <t>lewdgames</t>
  </si>
  <si>
    <t>starwarsnsfw</t>
  </si>
  <si>
    <t>SexiestPetites</t>
  </si>
  <si>
    <t>TankPorn</t>
  </si>
  <si>
    <t>Bisexy</t>
  </si>
  <si>
    <t>WeddingsGoneWild</t>
  </si>
  <si>
    <t>MemeVideos</t>
  </si>
  <si>
    <t>OnHerKnees</t>
  </si>
  <si>
    <t>Konosuba</t>
  </si>
  <si>
    <t>Ornithology</t>
  </si>
  <si>
    <t>NintendoWaifus</t>
  </si>
  <si>
    <t>ubius</t>
  </si>
  <si>
    <t>GoneWildHairy</t>
  </si>
  <si>
    <t>Fisting</t>
  </si>
  <si>
    <t>PornStars</t>
  </si>
  <si>
    <t>Death_By_SnuSnu</t>
  </si>
  <si>
    <t>PlantedTank</t>
  </si>
  <si>
    <t>casualnudity</t>
  </si>
  <si>
    <t>nhentai</t>
  </si>
  <si>
    <t>DeliciousTraps</t>
  </si>
  <si>
    <t>HentaiSource</t>
  </si>
  <si>
    <t>thanksimcured</t>
  </si>
  <si>
    <t>FeetLoversHeaven</t>
  </si>
  <si>
    <t>Pickonepornstar</t>
  </si>
  <si>
    <t>NewYorkNine</t>
  </si>
  <si>
    <t>NSFW_China</t>
  </si>
  <si>
    <t>BIGTITTYGOTHGF</t>
  </si>
  <si>
    <t>Animewallpaper</t>
  </si>
  <si>
    <t>IWantToBeHerHentai2</t>
  </si>
  <si>
    <t>FastWorkers</t>
  </si>
  <si>
    <t>footjobs</t>
  </si>
  <si>
    <t>camwhores</t>
  </si>
  <si>
    <t>NataLee</t>
  </si>
  <si>
    <t>dillion_harper</t>
  </si>
  <si>
    <t>Kendra_Sunderland</t>
  </si>
  <si>
    <t>DadsAndBoys</t>
  </si>
  <si>
    <t>AnimeBooty</t>
  </si>
  <si>
    <t>WalmartCelebrities</t>
  </si>
  <si>
    <t>NSFWfashion</t>
  </si>
  <si>
    <t>wet</t>
  </si>
  <si>
    <t>PiperPerri</t>
  </si>
  <si>
    <t>ThickFit</t>
  </si>
  <si>
    <t>yinyleon</t>
  </si>
  <si>
    <t>Premium_Pornography</t>
  </si>
  <si>
    <t>wholesomejojo</t>
  </si>
  <si>
    <t>funpiece</t>
  </si>
  <si>
    <t>KendraLust</t>
  </si>
  <si>
    <t>PhonesAreBad</t>
  </si>
  <si>
    <t>DankMemesFromSite19</t>
  </si>
  <si>
    <t>BlakeBlossom</t>
  </si>
  <si>
    <t>Hololewd</t>
  </si>
  <si>
    <t>scrungycats</t>
  </si>
  <si>
    <t>ArabWhores</t>
  </si>
  <si>
    <t>HotwivesCuckold</t>
  </si>
  <si>
    <t>brasilivre</t>
  </si>
  <si>
    <t>EnhancedFucktoys</t>
  </si>
  <si>
    <t>cat</t>
  </si>
  <si>
    <t>JadaStevens</t>
  </si>
  <si>
    <t>DeathStranding</t>
  </si>
  <si>
    <t>FanslyFriends</t>
  </si>
  <si>
    <t>DraculaBiscuits</t>
  </si>
  <si>
    <t>physicsgifs</t>
  </si>
  <si>
    <t>SluttyHalloween</t>
  </si>
  <si>
    <t>Birbs</t>
  </si>
  <si>
    <t>CheatingWhore</t>
  </si>
  <si>
    <t>NSFW_Caption</t>
  </si>
  <si>
    <t>bearsdoinghumanthings</t>
  </si>
  <si>
    <t>agedlikewine</t>
  </si>
  <si>
    <t>PhatAssWhiteGirl</t>
  </si>
  <si>
    <t>FallGuysGame</t>
  </si>
  <si>
    <t>Re_Zero</t>
  </si>
  <si>
    <t>mila_azul</t>
  </si>
  <si>
    <t>KristyBlack</t>
  </si>
  <si>
    <t>ChineseGoneWild</t>
  </si>
  <si>
    <t>ExpandDong</t>
  </si>
  <si>
    <t>NotADildo</t>
  </si>
  <si>
    <t>arknights</t>
  </si>
  <si>
    <t>AzureLane</t>
  </si>
  <si>
    <t>DylanteroYT</t>
  </si>
  <si>
    <t>hairywomenaresexy</t>
  </si>
  <si>
    <t>Madden</t>
  </si>
  <si>
    <t>antinatalism</t>
  </si>
  <si>
    <t>BBWVideos</t>
  </si>
  <si>
    <t>felching</t>
  </si>
  <si>
    <t>shittydarksouls</t>
  </si>
  <si>
    <t>fatestaynight</t>
  </si>
  <si>
    <t>HairyAssGirls</t>
  </si>
  <si>
    <t>tailplug</t>
  </si>
  <si>
    <t>Gonewild40Plus</t>
  </si>
  <si>
    <t>AnadeArmas</t>
  </si>
  <si>
    <t>InHerGut</t>
  </si>
  <si>
    <t>PhoenixSC</t>
  </si>
  <si>
    <t>killedthecameraman</t>
  </si>
  <si>
    <t>FeetInYourFace</t>
  </si>
  <si>
    <t>muchihentai</t>
  </si>
  <si>
    <t>valorantrule34</t>
  </si>
  <si>
    <t>Im15AndThisIsYeet</t>
  </si>
  <si>
    <t>RugsOnly</t>
  </si>
  <si>
    <t>HentaiAnal</t>
  </si>
  <si>
    <t>Rule34RainbowSix</t>
  </si>
  <si>
    <t>Bleach_Hentai</t>
  </si>
  <si>
    <t>BanderitaX</t>
  </si>
  <si>
    <t>animebodysuits</t>
  </si>
  <si>
    <t>simpsonsshitposting</t>
  </si>
  <si>
    <t>bicuckold</t>
  </si>
  <si>
    <t>Jeep</t>
  </si>
  <si>
    <t>TeensBusty</t>
  </si>
  <si>
    <t>CosplayNation</t>
  </si>
  <si>
    <t>JackSucksAtLife</t>
  </si>
  <si>
    <t>AlternateAngles</t>
  </si>
  <si>
    <t>Katekuray</t>
  </si>
  <si>
    <t>FireCrotch</t>
  </si>
  <si>
    <t>throatpussy</t>
  </si>
  <si>
    <t>Hotdogging</t>
  </si>
  <si>
    <t>Artistic_Hentai</t>
  </si>
  <si>
    <t>MatureHardcore</t>
  </si>
  <si>
    <t>MelaninVixens</t>
  </si>
  <si>
    <t>OppaiLove</t>
  </si>
  <si>
    <t>officelady</t>
  </si>
  <si>
    <t>armpitfetish</t>
  </si>
  <si>
    <t>araragi</t>
  </si>
  <si>
    <t>TopSecretRecipes</t>
  </si>
  <si>
    <t>Scrubs</t>
  </si>
  <si>
    <t>AttackOnTitties</t>
  </si>
  <si>
    <t>SuddenlyIncest</t>
  </si>
  <si>
    <t>AzurLewd</t>
  </si>
  <si>
    <t>HighHeels</t>
  </si>
  <si>
    <t>veradijkmans</t>
  </si>
  <si>
    <t>HairyCurvy</t>
  </si>
  <si>
    <t>fnafcringe</t>
  </si>
  <si>
    <t>ape</t>
  </si>
  <si>
    <t>Waifus34</t>
  </si>
  <si>
    <t>shieldbro</t>
  </si>
  <si>
    <t>PokeLeaks</t>
  </si>
  <si>
    <t>gothgirlsgw</t>
  </si>
  <si>
    <t>DVaNSFW</t>
  </si>
  <si>
    <t>CatsWhoSqueak</t>
  </si>
  <si>
    <t>ClothedCurves</t>
  </si>
  <si>
    <t>HotwifeChallenges</t>
  </si>
  <si>
    <t>NadyaNabakova</t>
  </si>
  <si>
    <t>hinduism</t>
  </si>
  <si>
    <t>Ratorix</t>
  </si>
  <si>
    <t>MiniLadd</t>
  </si>
  <si>
    <t>Joymii</t>
  </si>
  <si>
    <t>Porn__Central</t>
  </si>
  <si>
    <t>FantasyGirls</t>
  </si>
  <si>
    <t>superman</t>
  </si>
  <si>
    <t>NTR</t>
  </si>
  <si>
    <t>CockOutline</t>
  </si>
  <si>
    <t>bigpussy</t>
  </si>
  <si>
    <t>femyiff</t>
  </si>
  <si>
    <t>Stuffers</t>
  </si>
  <si>
    <t>BushLovers</t>
  </si>
  <si>
    <t>UpskirtHentai</t>
  </si>
  <si>
    <t>toolgifs</t>
  </si>
  <si>
    <t>UHDnsfw</t>
  </si>
  <si>
    <t>fitdrawngirls</t>
  </si>
  <si>
    <t>IncelTear</t>
  </si>
  <si>
    <t>DragonBallNSFW</t>
  </si>
  <si>
    <t>DildoSluts</t>
  </si>
  <si>
    <t>BlowjobsDaily</t>
  </si>
  <si>
    <t>musclegirlart</t>
  </si>
  <si>
    <t>Grooltasting</t>
  </si>
  <si>
    <t>WTFwish</t>
  </si>
  <si>
    <t>areolas</t>
  </si>
  <si>
    <t>WideHipsNSFW</t>
  </si>
  <si>
    <t>castlevania</t>
  </si>
  <si>
    <t>IShouldBuyABoat</t>
  </si>
  <si>
    <t>RedheadsLove</t>
  </si>
  <si>
    <t>FutanariHentai</t>
  </si>
  <si>
    <t>bimbo</t>
  </si>
  <si>
    <t>ElsieHewitt</t>
  </si>
  <si>
    <t>bodyswap</t>
  </si>
  <si>
    <t>2westerneurope4u</t>
  </si>
  <si>
    <t>transgoddesses</t>
  </si>
  <si>
    <t>Amateur_Latinas</t>
  </si>
  <si>
    <t>CelebsWithPetiteTits</t>
  </si>
  <si>
    <t>HairyArmpits</t>
  </si>
  <si>
    <t>Babygirl</t>
  </si>
  <si>
    <t>KylieJennerPics</t>
  </si>
  <si>
    <t>DDLCRule34</t>
  </si>
  <si>
    <t>HornyNipples</t>
  </si>
  <si>
    <t>JaydenJaymes</t>
  </si>
  <si>
    <t>EnoughMuskSpam</t>
  </si>
  <si>
    <t>FreeOnlyFansPromotion</t>
  </si>
  <si>
    <t>ToplessInPanties</t>
  </si>
  <si>
    <t>FemboyFutaCoalition</t>
  </si>
  <si>
    <t>hornybutts</t>
  </si>
  <si>
    <t>hairymuffs</t>
  </si>
  <si>
    <t>AnimeFeets</t>
  </si>
  <si>
    <t>FromKittenToCat</t>
  </si>
  <si>
    <t>prettyasiangirls</t>
  </si>
  <si>
    <t>Epstein</t>
  </si>
  <si>
    <t>YoungThongs</t>
  </si>
  <si>
    <t>ReZeroHentai</t>
  </si>
  <si>
    <t>IdiotsOnBikes</t>
  </si>
  <si>
    <t>bigtitspics</t>
  </si>
  <si>
    <t>beefcurtains</t>
  </si>
  <si>
    <t>AsianPornX</t>
  </si>
  <si>
    <t>ravenhaired</t>
  </si>
  <si>
    <t>BoltedOnMaxed</t>
  </si>
  <si>
    <t>LeagueOfLegendsNSFW</t>
  </si>
  <si>
    <t>balkans_irl</t>
  </si>
  <si>
    <t>EmbarrassedHentai</t>
  </si>
  <si>
    <t>TheCuddlePuddle</t>
  </si>
  <si>
    <t>Facialexpression</t>
  </si>
  <si>
    <t>PornVideoX</t>
  </si>
  <si>
    <t>JennaOrtegaLust</t>
  </si>
  <si>
    <t>GirlsWithHugePussies</t>
  </si>
  <si>
    <t>GentleDungeon</t>
  </si>
  <si>
    <t>cuteonlyfans</t>
  </si>
  <si>
    <t>swimsuit</t>
  </si>
  <si>
    <t>TittyDen</t>
  </si>
  <si>
    <t>haremgirls</t>
  </si>
  <si>
    <t>GenshinLewds</t>
  </si>
  <si>
    <t>drugsarebeautiful</t>
  </si>
  <si>
    <t>CaptainSparklez</t>
  </si>
  <si>
    <t>GayDaddiesPics</t>
  </si>
  <si>
    <t>drugmemes</t>
  </si>
  <si>
    <t>fuckwasps</t>
  </si>
  <si>
    <t>FireEmblemWaifus</t>
  </si>
  <si>
    <t>ChurchofBooty</t>
  </si>
  <si>
    <t>Blizzard</t>
  </si>
  <si>
    <t>MalluBabes</t>
  </si>
  <si>
    <t>BanPitBulls</t>
  </si>
  <si>
    <t>SybilA</t>
  </si>
  <si>
    <t>nudist_beach</t>
  </si>
  <si>
    <t>DarkSkinHentai</t>
  </si>
  <si>
    <t>KomiLewd</t>
  </si>
  <si>
    <t>Hen_Tai</t>
  </si>
  <si>
    <t>EroticButNotPorn</t>
  </si>
  <si>
    <t>OreGairuSNAFU</t>
  </si>
  <si>
    <t>animalcrossingmeme</t>
  </si>
  <si>
    <t>Arknuts</t>
  </si>
  <si>
    <t>corsetsnsfw</t>
  </si>
  <si>
    <t>Dcporn</t>
  </si>
  <si>
    <t>BushandBoobs</t>
  </si>
  <si>
    <t>MorningAnal</t>
  </si>
  <si>
    <t>JazlynRay</t>
  </si>
  <si>
    <t>cutelittlefangs</t>
  </si>
  <si>
    <t>k_on</t>
  </si>
  <si>
    <t>Ponytails</t>
  </si>
  <si>
    <t>PokemonMasters</t>
  </si>
  <si>
    <t>NezukoLewds</t>
  </si>
  <si>
    <t>OfficialSenpaiHeat</t>
  </si>
  <si>
    <t>Animal_Sanctuary</t>
  </si>
  <si>
    <t>baseballcards</t>
  </si>
  <si>
    <t>GiuliaWylde</t>
  </si>
  <si>
    <t>NSFWBraids</t>
  </si>
  <si>
    <t>MarinKitagawaR34</t>
  </si>
  <si>
    <t>CristyRen</t>
  </si>
  <si>
    <t>CellShots</t>
  </si>
  <si>
    <t>catsarefuckingstupid</t>
  </si>
  <si>
    <t>PoliceBrotality</t>
  </si>
  <si>
    <t>Rapunzel</t>
  </si>
  <si>
    <t>LabiaDangling</t>
  </si>
  <si>
    <t>Sabrina_Lynn</t>
  </si>
  <si>
    <t>FromPuppyToDog</t>
  </si>
  <si>
    <t>oldhagfashion</t>
  </si>
  <si>
    <t>TracerNSFW</t>
  </si>
  <si>
    <t>biggirlsgonewild</t>
  </si>
  <si>
    <t>BeefyLabia</t>
  </si>
  <si>
    <t>hentaibutgifs</t>
  </si>
  <si>
    <t>handholding</t>
  </si>
  <si>
    <t>AfroQueens</t>
  </si>
  <si>
    <t>Shortstacks</t>
  </si>
  <si>
    <t>olgakobzar</t>
  </si>
  <si>
    <t>OnlyfansgirlS</t>
  </si>
  <si>
    <t>MaledomEmpire</t>
  </si>
  <si>
    <t>CelebWouldYouRather</t>
  </si>
  <si>
    <t>Uniform_Hentai</t>
  </si>
  <si>
    <t>okbuddyphd</t>
  </si>
  <si>
    <t>baramanga</t>
  </si>
  <si>
    <t>animepointyears</t>
  </si>
  <si>
    <t>SpyXFamilyHentai</t>
  </si>
  <si>
    <t>hentaiwaifus69</t>
  </si>
  <si>
    <t>babushkadogs</t>
  </si>
  <si>
    <t>Boomerhumour</t>
  </si>
  <si>
    <t>miruko</t>
  </si>
  <si>
    <t>u_slutsinluv</t>
  </si>
  <si>
    <t>Saber</t>
  </si>
  <si>
    <t>GothHentai</t>
  </si>
  <si>
    <t>GinaGerson</t>
  </si>
  <si>
    <t>FortniteSavetheWorld</t>
  </si>
  <si>
    <t>Vore</t>
  </si>
  <si>
    <t>KoreanCelebrityFap</t>
  </si>
  <si>
    <t>PrehistoricMemes</t>
  </si>
  <si>
    <t>RussianBabes</t>
  </si>
  <si>
    <t>ButterflyLabia</t>
  </si>
  <si>
    <t>Shinobuhentai</t>
  </si>
  <si>
    <t>Lewd_Not_Hentai</t>
  </si>
  <si>
    <t>HentaiAnaru</t>
  </si>
  <si>
    <t>preggohentai</t>
  </si>
  <si>
    <t>catfruit</t>
  </si>
  <si>
    <t>junjiito</t>
  </si>
  <si>
    <t>BigBellies</t>
  </si>
  <si>
    <t>LadyGaga</t>
  </si>
  <si>
    <t>thighzone</t>
  </si>
  <si>
    <t>Eldenrule34</t>
  </si>
  <si>
    <t>twitchstreams</t>
  </si>
  <si>
    <t>SophiaDiamondLegal</t>
  </si>
  <si>
    <t>nosafetysmokingfirst</t>
  </si>
  <si>
    <t>brandonherrara</t>
  </si>
  <si>
    <t>secondsketch</t>
  </si>
  <si>
    <t>Cr1TiKaL</t>
  </si>
  <si>
    <t>Prematurefetish</t>
  </si>
  <si>
    <t>CartoonRule34</t>
  </si>
  <si>
    <t>OnlyfansX</t>
  </si>
  <si>
    <t>EroAltGirls</t>
  </si>
  <si>
    <t>AnalHentai</t>
  </si>
  <si>
    <t>AnimeGirlsAndThongs</t>
  </si>
  <si>
    <t>ArtisticNudePhoto</t>
  </si>
  <si>
    <t>BlackGirlsKissing</t>
  </si>
  <si>
    <t>BIGTIDDYGOTHGIRLS</t>
  </si>
  <si>
    <t>BocchiTheRock</t>
  </si>
  <si>
    <t>NeatBush</t>
  </si>
  <si>
    <t>AsianHalves</t>
  </si>
  <si>
    <t>MenGW</t>
  </si>
  <si>
    <t>FurryFemboy</t>
  </si>
  <si>
    <t>mirroring</t>
  </si>
  <si>
    <t>narutomemes</t>
  </si>
  <si>
    <t>MakimaHentai</t>
  </si>
  <si>
    <t>internet_funeral</t>
  </si>
  <si>
    <t>hairyONLYFANS</t>
  </si>
  <si>
    <t>HentaiButtholes</t>
  </si>
  <si>
    <t>blackmailporn</t>
  </si>
  <si>
    <t>FetishBabess</t>
  </si>
  <si>
    <t>AngelaWhiteWalking</t>
  </si>
  <si>
    <t>LadiesOfDarkness</t>
  </si>
  <si>
    <t>BBWfication</t>
  </si>
  <si>
    <t>femdomhentai</t>
  </si>
  <si>
    <t>normaldayinrussia</t>
  </si>
  <si>
    <t>JacksFilms</t>
  </si>
  <si>
    <t>CelebsInTights</t>
  </si>
  <si>
    <t>ValSteele</t>
  </si>
  <si>
    <t>NRIBeauties</t>
  </si>
  <si>
    <t>HairyGoneWild</t>
  </si>
  <si>
    <t>OnePieceHentaiStory</t>
  </si>
  <si>
    <t>myheroacademiahentai2</t>
  </si>
  <si>
    <t>sharpcutting</t>
  </si>
  <si>
    <t>GothPussy</t>
  </si>
  <si>
    <t>MikuNakano</t>
  </si>
  <si>
    <t>GeekyBikini</t>
  </si>
  <si>
    <t>HairyUpskirt</t>
  </si>
  <si>
    <t>heels</t>
  </si>
  <si>
    <t>VaginaHentai</t>
  </si>
  <si>
    <t>PinkPaws</t>
  </si>
  <si>
    <t>LadiesOfDisneyChannel</t>
  </si>
  <si>
    <t>FanslyHoes</t>
  </si>
  <si>
    <t>hentailactation</t>
  </si>
  <si>
    <t>KourtneyKardashianPic</t>
  </si>
  <si>
    <t>onlyfanshairy</t>
  </si>
  <si>
    <t>scifigirls</t>
  </si>
  <si>
    <t>ShagOnHotties</t>
  </si>
  <si>
    <t>BikiniMoe</t>
  </si>
  <si>
    <t>EmilyAddison</t>
  </si>
  <si>
    <t>takerpov</t>
  </si>
  <si>
    <t>Youngjusticensfw</t>
  </si>
  <si>
    <t>GeekyChan</t>
  </si>
  <si>
    <t>send_nudes</t>
  </si>
  <si>
    <t>OnlyFansHardcore</t>
  </si>
  <si>
    <t>Pornevoir</t>
  </si>
  <si>
    <t>goddesses_2</t>
  </si>
  <si>
    <t>PrettyWomen</t>
  </si>
  <si>
    <t>lowlegsheaven</t>
  </si>
  <si>
    <t>neartoptalent</t>
  </si>
  <si>
    <t>UsedPanties4u</t>
  </si>
  <si>
    <t>FinalFantasy_Rule34</t>
  </si>
  <si>
    <t>UkraineRussiaReport</t>
  </si>
  <si>
    <t>RomanianHotCelebs</t>
  </si>
  <si>
    <t>GenshinImpactXXX</t>
  </si>
  <si>
    <t>NaturalBabes</t>
  </si>
  <si>
    <t>HangingBoobsOnly</t>
  </si>
  <si>
    <t>MensSwimsuitChallenge</t>
  </si>
  <si>
    <t>nice</t>
  </si>
  <si>
    <t>AlmostHentai</t>
  </si>
  <si>
    <t>bigger</t>
  </si>
  <si>
    <t>ClaraTrinity</t>
  </si>
  <si>
    <t>PenisAwe</t>
  </si>
  <si>
    <t>Superherosluts</t>
  </si>
  <si>
    <t>FortnitePS4</t>
  </si>
  <si>
    <t>fat</t>
  </si>
  <si>
    <t>Asian_Bimbos</t>
  </si>
  <si>
    <t>softmaledom</t>
  </si>
  <si>
    <t>Reflections</t>
  </si>
  <si>
    <t>AltFeet</t>
  </si>
  <si>
    <t>ghostswithjobs</t>
  </si>
  <si>
    <t>Priconne</t>
  </si>
  <si>
    <t>VTuberLewds</t>
  </si>
  <si>
    <t>Cyberpunk2077_R34</t>
  </si>
  <si>
    <t>marisatomei</t>
  </si>
  <si>
    <t>EdgerunnersR34</t>
  </si>
  <si>
    <t>TotallySpiesNSFW</t>
  </si>
  <si>
    <t>DatV</t>
  </si>
  <si>
    <t>HentaiCameltoe</t>
  </si>
  <si>
    <t>OyakodonHentai</t>
  </si>
  <si>
    <t>SISwimsuitGirls</t>
  </si>
  <si>
    <t>Tinypanties</t>
  </si>
  <si>
    <t>GIRLSundPANZER</t>
  </si>
  <si>
    <t>OnePiece_Waifus</t>
  </si>
  <si>
    <t>okboomer</t>
  </si>
  <si>
    <t>AzurLaneXXX</t>
  </si>
  <si>
    <t>PokeGals</t>
  </si>
  <si>
    <t>Nordiccountries</t>
  </si>
  <si>
    <t>cameltoegw</t>
  </si>
  <si>
    <t>AnimeFellatio</t>
  </si>
  <si>
    <t>Animepantsu</t>
  </si>
  <si>
    <t>Jeanne</t>
  </si>
  <si>
    <t>MidriffHentai</t>
  </si>
  <si>
    <t>OneTrueRem</t>
  </si>
  <si>
    <t>The_Dedede</t>
  </si>
  <si>
    <t>LilyRader</t>
  </si>
  <si>
    <t>DesiPetiteCelebs</t>
  </si>
  <si>
    <t>feederism</t>
  </si>
  <si>
    <t>HentaiMini2</t>
  </si>
  <si>
    <t>NoneHumanMoe</t>
  </si>
  <si>
    <t>malluhorny</t>
  </si>
  <si>
    <t>NudeArtPhoto</t>
  </si>
  <si>
    <t>ChurchOfTifa</t>
  </si>
  <si>
    <t>Pokemon_R34</t>
  </si>
  <si>
    <t>Kazumin</t>
  </si>
  <si>
    <t>nakedgirlsandhorses</t>
  </si>
  <si>
    <t>highscooldxdr34</t>
  </si>
  <si>
    <t>jerktoit</t>
  </si>
  <si>
    <t>FurryFutaSecondWind</t>
  </si>
  <si>
    <t>Estefania_ha</t>
  </si>
  <si>
    <t>blondebush</t>
  </si>
  <si>
    <t>BBWGonewild</t>
  </si>
  <si>
    <t>SelenaGomezHot</t>
  </si>
  <si>
    <t>HairyAssWomen</t>
  </si>
  <si>
    <t>MaddymayeBoutine</t>
  </si>
  <si>
    <t>CloseUpAnalSex</t>
  </si>
  <si>
    <t>SakimichanNSFW</t>
  </si>
  <si>
    <t>AnimeFootFetish</t>
  </si>
  <si>
    <t>AshiHentai</t>
  </si>
  <si>
    <t>DogsShopping</t>
  </si>
  <si>
    <t>AltGirlsGW</t>
  </si>
  <si>
    <t>FanslyHairy</t>
  </si>
  <si>
    <t>SportsPorn</t>
  </si>
  <si>
    <t>Lopunny34</t>
  </si>
  <si>
    <t>ThaiBeauties</t>
  </si>
  <si>
    <t>GayDaddy</t>
  </si>
  <si>
    <t>DragonballZporn</t>
  </si>
  <si>
    <t>AlHaithamMains</t>
  </si>
  <si>
    <t>AnimeBust</t>
  </si>
  <si>
    <t>normalstuffnaked</t>
  </si>
  <si>
    <t>AltStore</t>
  </si>
  <si>
    <t>jennie</t>
  </si>
  <si>
    <t>BreeOlson</t>
  </si>
  <si>
    <t>AltGirls</t>
  </si>
  <si>
    <t>JustWidowmakerNSFW</t>
  </si>
  <si>
    <t>GrassDoggos</t>
  </si>
  <si>
    <t>FlawedBoltons</t>
  </si>
  <si>
    <t>ImaginaryMaids</t>
  </si>
  <si>
    <t>WeaponsMoe</t>
  </si>
  <si>
    <t>Nahida_Mains</t>
  </si>
  <si>
    <t>EvilMoe</t>
  </si>
  <si>
    <t>HeavenlyHentai</t>
  </si>
  <si>
    <t>Artistic_Ecchi</t>
  </si>
  <si>
    <t>FappOnActress</t>
  </si>
  <si>
    <t>somuchhentai</t>
  </si>
  <si>
    <t>FanslyChicks</t>
  </si>
  <si>
    <t>Omoshiroi</t>
  </si>
  <si>
    <t>myanmar</t>
  </si>
  <si>
    <t>nude_beach</t>
  </si>
  <si>
    <t>Ebony_Bimbos</t>
  </si>
  <si>
    <t>bigtittygoth</t>
  </si>
  <si>
    <t>DakiHentai</t>
  </si>
  <si>
    <t>Mercy_Rule34</t>
  </si>
  <si>
    <t>industrialnudes</t>
  </si>
  <si>
    <t>HairyGothGirls</t>
  </si>
  <si>
    <t>NipplePiercing</t>
  </si>
  <si>
    <t>backofherpussy</t>
  </si>
  <si>
    <t>ChurchOfPyra</t>
  </si>
  <si>
    <t>modelwomen</t>
  </si>
  <si>
    <t>ShimaidonHentai</t>
  </si>
  <si>
    <t>homenudist</t>
  </si>
  <si>
    <t>JayeSummers</t>
  </si>
  <si>
    <t>MortalKombat_Rule34</t>
  </si>
  <si>
    <t>AshiToFutomomo</t>
  </si>
  <si>
    <t>AsaCumEramOdata</t>
  </si>
  <si>
    <t>makemecumhentai</t>
  </si>
  <si>
    <t>ArtbonersGoneWild</t>
  </si>
  <si>
    <t>EmoGirlsGW</t>
  </si>
  <si>
    <t>HairySweatyWomen</t>
  </si>
  <si>
    <t>nilou_hentai</t>
  </si>
  <si>
    <t>SheerHentai</t>
  </si>
  <si>
    <t>ClassicDesiCelebs</t>
  </si>
  <si>
    <t>3DHentaiHub</t>
  </si>
  <si>
    <t>DehyaNSFW</t>
  </si>
  <si>
    <t>Aparthigh</t>
  </si>
  <si>
    <t>ButtPlugsGW</t>
  </si>
  <si>
    <t>MamaRaikou</t>
  </si>
  <si>
    <t>TikToks</t>
  </si>
  <si>
    <t>FemaleFlipFlops</t>
  </si>
  <si>
    <t>tzuyu</t>
  </si>
  <si>
    <t>AnimeSandals</t>
  </si>
  <si>
    <t>ChloeFoster</t>
  </si>
  <si>
    <t>MayaJama</t>
  </si>
  <si>
    <t>dahyun</t>
  </si>
  <si>
    <t>bigbrotherbros</t>
  </si>
  <si>
    <t>desigentlemanboners</t>
  </si>
  <si>
    <t>ErOshiri</t>
  </si>
  <si>
    <t>ThighGapHentai</t>
  </si>
  <si>
    <t>MashuKyrielight</t>
  </si>
  <si>
    <t>MadiTeeuws</t>
  </si>
  <si>
    <t>youtube_funeral</t>
  </si>
  <si>
    <t>JuliaRoemmelt</t>
  </si>
  <si>
    <t>Blonde_Hair_Waifu</t>
  </si>
  <si>
    <t>Felipe_neto</t>
  </si>
  <si>
    <t>titsfeed</t>
  </si>
  <si>
    <t>Grool34</t>
  </si>
  <si>
    <t>TempleOfMythra</t>
  </si>
  <si>
    <t>accidentaltopgear</t>
  </si>
  <si>
    <t>GuiltyGearR34</t>
  </si>
  <si>
    <t>pussylevel10</t>
  </si>
  <si>
    <t>HentaiTLF</t>
  </si>
  <si>
    <t>Artistic_Futanari</t>
  </si>
  <si>
    <t>CJPerry</t>
  </si>
  <si>
    <t>OnlynudeHentai</t>
  </si>
  <si>
    <t>MyHornyAcademia</t>
  </si>
  <si>
    <t>WatchPeopleFallinLove</t>
  </si>
  <si>
    <t>cheeksupbellydown</t>
  </si>
  <si>
    <t>malebiceps</t>
  </si>
  <si>
    <t>tisjustafleshwound</t>
  </si>
  <si>
    <t>TsPLASTT</t>
  </si>
  <si>
    <t>rose</t>
  </si>
  <si>
    <t>momo</t>
  </si>
  <si>
    <t>yorkshire</t>
  </si>
  <si>
    <t>xlove</t>
  </si>
  <si>
    <t>bigfaketits</t>
  </si>
  <si>
    <t>Naples_FL</t>
  </si>
  <si>
    <t>StacyKeibler</t>
  </si>
  <si>
    <t>atheismindia</t>
  </si>
  <si>
    <t>ManyVidsHairy</t>
  </si>
  <si>
    <t>MyouiMina</t>
  </si>
  <si>
    <t>AZGoneWildREAL</t>
  </si>
  <si>
    <t>BoobiesGW</t>
  </si>
  <si>
    <t>QuadCities</t>
  </si>
  <si>
    <t>GlamourModel</t>
  </si>
  <si>
    <t>OriginalMoe</t>
  </si>
  <si>
    <t>bigherosix</t>
  </si>
  <si>
    <t>SydneySweeney__</t>
  </si>
  <si>
    <t>ladybonersgonemild</t>
  </si>
  <si>
    <t>FanslyAltGirls</t>
  </si>
  <si>
    <t>Fansly411</t>
  </si>
  <si>
    <t>Fortnite_Memes</t>
  </si>
  <si>
    <t>LandscapeNudes</t>
  </si>
  <si>
    <t>CentralChurch</t>
  </si>
  <si>
    <t>Nina_Agdal</t>
  </si>
  <si>
    <t>AuroraCO</t>
  </si>
  <si>
    <t>FetishObscura</t>
  </si>
  <si>
    <t>CelebThighHighs</t>
  </si>
  <si>
    <t>HairyPaleGirls</t>
  </si>
  <si>
    <t>Hentainormies</t>
  </si>
  <si>
    <t>IWishIWasHerHentai</t>
  </si>
  <si>
    <t>HornedHentai</t>
  </si>
  <si>
    <t>Asian_Angels</t>
  </si>
  <si>
    <t>LesbiansX</t>
  </si>
  <si>
    <t>MaiShiranui</t>
  </si>
  <si>
    <t>Futuremoe</t>
  </si>
  <si>
    <t>SexyInkedGirls</t>
  </si>
  <si>
    <t>AnimeFootAccessories</t>
  </si>
  <si>
    <t>NoSanaNoLife</t>
  </si>
  <si>
    <t>ExquisiteErotic</t>
  </si>
  <si>
    <t>ManyVidsChicks</t>
  </si>
  <si>
    <t>PantiesHentai</t>
  </si>
  <si>
    <t>BustyOnlyFans</t>
  </si>
  <si>
    <t>nudelegosi</t>
  </si>
  <si>
    <t>alternativefashion</t>
  </si>
  <si>
    <t>BigBootyAltGirls</t>
  </si>
  <si>
    <t>TrainCrashes</t>
  </si>
  <si>
    <t>HogwartsLegacy_Rule34</t>
  </si>
  <si>
    <t>Moles</t>
  </si>
  <si>
    <t>Ghosties</t>
  </si>
  <si>
    <t>chaeyoung</t>
  </si>
  <si>
    <t>bigassaltgf</t>
  </si>
  <si>
    <t>HairySkinnyGirls</t>
  </si>
  <si>
    <t>cgiMemes</t>
  </si>
  <si>
    <t>DystopianFuture</t>
  </si>
  <si>
    <t>chaddibaniyan</t>
  </si>
  <si>
    <t>WomensHairyNipples</t>
  </si>
  <si>
    <t>Masked_Hentai</t>
  </si>
  <si>
    <t>HairyAltGirls</t>
  </si>
  <si>
    <t>AnimeSeeThrough</t>
  </si>
  <si>
    <t>EmmaMyers</t>
  </si>
  <si>
    <t>OneTrueEmilia</t>
  </si>
  <si>
    <t>DarkCircledWaifu</t>
  </si>
  <si>
    <t>AirBiscuits</t>
  </si>
  <si>
    <t>Canthaveshitindetroit</t>
  </si>
  <si>
    <t>flipflopfeet</t>
  </si>
  <si>
    <t>Spicy_Memes</t>
  </si>
  <si>
    <t>CelebrityAsians</t>
  </si>
  <si>
    <t>ClassicDesiCool</t>
  </si>
  <si>
    <t>MILFGoddess</t>
  </si>
  <si>
    <t>TunicGame</t>
  </si>
  <si>
    <t>ScifiBabes</t>
  </si>
  <si>
    <t>ClassicDesiBeauties</t>
  </si>
  <si>
    <t>Wow_Girls</t>
  </si>
  <si>
    <t>NakedAnimeDudes</t>
  </si>
  <si>
    <t>LegoGameMemes</t>
  </si>
  <si>
    <t>NewYorkNineMild</t>
  </si>
  <si>
    <t>InkedSluts</t>
  </si>
  <si>
    <t>HymenalTagsGoneWild</t>
  </si>
  <si>
    <t>blessed</t>
  </si>
  <si>
    <t>FemaleMuscleFantasy</t>
  </si>
  <si>
    <t>abo_alrood_memes</t>
  </si>
  <si>
    <t>AllThingsHentai</t>
  </si>
  <si>
    <t>GodofWarRule34</t>
  </si>
  <si>
    <t>GothGirlsOnlyFans</t>
  </si>
  <si>
    <t>EmmaWatsonLegsAndFeet</t>
  </si>
  <si>
    <t>WomensHairyLegs</t>
  </si>
  <si>
    <t>DivineMoe</t>
  </si>
  <si>
    <t>HentaiOmorashi</t>
  </si>
  <si>
    <t>KarenGillanLegs</t>
  </si>
  <si>
    <t>outdoorshower</t>
  </si>
  <si>
    <t>locktober</t>
  </si>
  <si>
    <t>genshinimpactbreasts</t>
  </si>
  <si>
    <t>HentaiLewD</t>
  </si>
  <si>
    <t>majonotabitabi</t>
  </si>
  <si>
    <t>Latina_Bimbos</t>
  </si>
  <si>
    <t>Hentaispanking</t>
  </si>
  <si>
    <t>ShrineOfPneuma</t>
  </si>
  <si>
    <t>ChunLiHentai2</t>
  </si>
  <si>
    <t>Bustyfansly</t>
  </si>
  <si>
    <t>EcchiSkirts</t>
  </si>
  <si>
    <t>AnastasiaCebulska</t>
  </si>
  <si>
    <t>DVaBondage</t>
  </si>
  <si>
    <t>HighResNSFWPro</t>
  </si>
  <si>
    <t>finalfantasyrule34</t>
  </si>
  <si>
    <t>fanslysubscriptions</t>
  </si>
  <si>
    <t>MarinaLaswick</t>
  </si>
  <si>
    <t>smolpokeporn</t>
  </si>
  <si>
    <t>HinduArt</t>
  </si>
  <si>
    <t>HentaiNoBooba</t>
  </si>
  <si>
    <t>XSmallTGirls</t>
  </si>
  <si>
    <t>Seulgi</t>
  </si>
  <si>
    <t>girlscanfly</t>
  </si>
  <si>
    <t>Musashi_chan</t>
  </si>
  <si>
    <t>moist_memes</t>
  </si>
  <si>
    <t>BigTitsHairy</t>
  </si>
  <si>
    <t>HairyFitWomen</t>
  </si>
  <si>
    <t>GuitarMemes</t>
  </si>
  <si>
    <t>fanslyinked</t>
  </si>
  <si>
    <t>jihyo</t>
  </si>
  <si>
    <t>HairyGirlsPanties</t>
  </si>
  <si>
    <t>HairyAssholeGirls</t>
  </si>
  <si>
    <t>SarahWaddles</t>
  </si>
  <si>
    <t>FantasyImages</t>
  </si>
  <si>
    <t>MSC_irl</t>
  </si>
  <si>
    <t>Amateur_Hotties</t>
  </si>
  <si>
    <t>FlipFlopsPorn</t>
  </si>
  <si>
    <t>Bremerton_Chan</t>
  </si>
  <si>
    <t>ManyVidsPromotion</t>
  </si>
  <si>
    <t>Ladiesofdc</t>
  </si>
  <si>
    <t>onlyfansvegans</t>
  </si>
  <si>
    <t>GoneWildInked</t>
  </si>
  <si>
    <t>BelleClaire</t>
  </si>
  <si>
    <t>AhsokaRule34</t>
  </si>
  <si>
    <t>House_Of_Belfast</t>
  </si>
  <si>
    <t>SexyMusicians</t>
  </si>
  <si>
    <t>princesspeachhentai</t>
  </si>
  <si>
    <t>Red_Hair_Waifu</t>
  </si>
  <si>
    <t>LadyBonersOver30</t>
  </si>
  <si>
    <t>CharlieRed</t>
  </si>
  <si>
    <t>PheromoneGirls</t>
  </si>
  <si>
    <t>LupitaNyongo</t>
  </si>
  <si>
    <t>CandaceMains</t>
  </si>
  <si>
    <t>Volksverpetzer</t>
  </si>
  <si>
    <t>BigTiddyAltGirls</t>
  </si>
  <si>
    <t>TeenagersITA</t>
  </si>
  <si>
    <t>GhislaineDedoldiaNSFW</t>
  </si>
  <si>
    <t>barrywood</t>
  </si>
  <si>
    <t>SpreadHairyPussy</t>
  </si>
  <si>
    <t>GLCsister</t>
  </si>
  <si>
    <t>Yennefer_NSFW</t>
  </si>
  <si>
    <t>GirlsHappyTrails</t>
  </si>
  <si>
    <t>Dido_Angel</t>
  </si>
  <si>
    <t>UnexpectedJacksfilms</t>
  </si>
  <si>
    <t>maturehairy</t>
  </si>
  <si>
    <t>PaintedFaces</t>
  </si>
  <si>
    <t>HairyMilf</t>
  </si>
  <si>
    <t>HairyPussyBehind</t>
  </si>
  <si>
    <t>NotSafeForMusic</t>
  </si>
  <si>
    <t>RedheadHentai</t>
  </si>
  <si>
    <t>Formidable_AZ</t>
  </si>
  <si>
    <t>CurvyFansly</t>
  </si>
  <si>
    <t>Splayed</t>
  </si>
  <si>
    <t>SmallTitsHairy</t>
  </si>
  <si>
    <t>PeytonListHR</t>
  </si>
  <si>
    <t>petitefansly</t>
  </si>
  <si>
    <t>sweaterpuppies</t>
  </si>
  <si>
    <t>HairyChubby</t>
  </si>
  <si>
    <t>hairy18</t>
  </si>
  <si>
    <t>DC_Marvel_Ladies</t>
  </si>
  <si>
    <t>BlackHairyWomen</t>
  </si>
  <si>
    <t>Teefers</t>
  </si>
  <si>
    <t>TattooedHairyWomen</t>
  </si>
  <si>
    <t>HairyBBWClub</t>
  </si>
  <si>
    <t>KiernanBrennanShipka</t>
  </si>
  <si>
    <t>HairyPiercedPussy</t>
  </si>
  <si>
    <t>hairypussytoys</t>
  </si>
  <si>
    <t>sweatybabes</t>
  </si>
  <si>
    <t>TacticalDolls</t>
  </si>
  <si>
    <t>tsunadehentai2</t>
  </si>
  <si>
    <t>CelebsWearingGlasses</t>
  </si>
  <si>
    <t>WorshipOliviaRodrigo</t>
  </si>
  <si>
    <t>EmiliaHentai</t>
  </si>
  <si>
    <t>CurvyNudeGirls</t>
  </si>
  <si>
    <t>GirlsHairyArms</t>
  </si>
  <si>
    <t>hairycams</t>
  </si>
  <si>
    <t>InkedOF</t>
  </si>
  <si>
    <t>bluehairhentai</t>
  </si>
  <si>
    <t>HentaiCheongsam</t>
  </si>
  <si>
    <t>CelebrityBacksides</t>
  </si>
  <si>
    <t>TsAssholeBehindThong</t>
  </si>
  <si>
    <t>android18hentai2</t>
  </si>
  <si>
    <t>YanshangTeahouse</t>
  </si>
  <si>
    <t>hentaiflash</t>
  </si>
  <si>
    <t>yourcockhere</t>
  </si>
  <si>
    <t>Sasha_Rose</t>
  </si>
  <si>
    <t>BioShock_Rule34</t>
  </si>
  <si>
    <t>linkisacutie</t>
  </si>
  <si>
    <t>WhitehairedWaifu</t>
  </si>
  <si>
    <t>HighlySuspect</t>
  </si>
  <si>
    <t>TristinMays</t>
  </si>
  <si>
    <t>YaePublishingHouse</t>
  </si>
  <si>
    <t>AzurLaneEcchiHentai</t>
  </si>
  <si>
    <t>anya_zendaya</t>
  </si>
  <si>
    <t>CatsStaringAtWalls</t>
  </si>
  <si>
    <t>ZendayaColeman</t>
  </si>
  <si>
    <t>CarrieUnderwood</t>
  </si>
  <si>
    <t>velmahentai2</t>
  </si>
  <si>
    <t>DsyncTV</t>
  </si>
  <si>
    <t>HairyGirlsFeet</t>
  </si>
  <si>
    <t>FanslyUK</t>
  </si>
  <si>
    <t>elastigirlhentai</t>
  </si>
  <si>
    <t>animeshirtgaps</t>
  </si>
  <si>
    <t>420Cuties</t>
  </si>
  <si>
    <t>crazyexstories</t>
  </si>
  <si>
    <t>StarTrekEnterprise</t>
  </si>
  <si>
    <t>ManyVidsAltGirls</t>
  </si>
  <si>
    <t>ActressNewAndOld</t>
  </si>
  <si>
    <t>Columbina_Mains</t>
  </si>
  <si>
    <t>Kuki_Shinobu</t>
  </si>
  <si>
    <t>colorful_divinity</t>
  </si>
  <si>
    <t>PinkHairedHentai</t>
  </si>
  <si>
    <t>GenshinHimpact</t>
  </si>
  <si>
    <t>AnimuTickling</t>
  </si>
  <si>
    <t>NiciDee</t>
  </si>
  <si>
    <t>Pantybroker</t>
  </si>
  <si>
    <t>FOXMarvelGirls</t>
  </si>
  <si>
    <t>SimplyFortnite</t>
  </si>
  <si>
    <t>ViktoriiaAliko</t>
  </si>
  <si>
    <t>Konosubamemes</t>
  </si>
  <si>
    <t>MildlyInfuriating2</t>
  </si>
  <si>
    <t>EmmaStone_Worship</t>
  </si>
  <si>
    <t>NarukamiOgosho</t>
  </si>
  <si>
    <t>Leafahentai</t>
  </si>
  <si>
    <t>AlcinaDimitrescu_NSFW</t>
  </si>
  <si>
    <t>CelebrityHorror</t>
  </si>
  <si>
    <t>CuteID</t>
  </si>
  <si>
    <t>HildaNSFW_</t>
  </si>
  <si>
    <t>ShriyaSaran</t>
  </si>
  <si>
    <t>Rey_Rule34</t>
  </si>
  <si>
    <t>PurpleHairedHentai</t>
  </si>
  <si>
    <t>CelebrityBoots</t>
  </si>
  <si>
    <t>HairyGoths</t>
  </si>
  <si>
    <t>EbonyGirlsWhiteBoys</t>
  </si>
  <si>
    <t>DogfreeAww</t>
  </si>
  <si>
    <t>BeataUndine</t>
  </si>
  <si>
    <t>RiaSunn</t>
  </si>
  <si>
    <t>BuffyverseBabes</t>
  </si>
  <si>
    <t>MysteriousHeroineXXX</t>
  </si>
  <si>
    <t>Illustrious_A</t>
  </si>
  <si>
    <t>Arlecchino_Mains</t>
  </si>
  <si>
    <t>MoeHorned</t>
  </si>
  <si>
    <t>TrueAntinatalists</t>
  </si>
  <si>
    <t>HarleyQuinnHentai</t>
  </si>
  <si>
    <t>CelebrityPigtails</t>
  </si>
  <si>
    <t>GreenHairedHentai</t>
  </si>
  <si>
    <t>RateThatAss</t>
  </si>
  <si>
    <t>KatanaGirls</t>
  </si>
  <si>
    <t>Reisalin</t>
  </si>
  <si>
    <t>marisapapenforever</t>
  </si>
  <si>
    <t>babesfrom1996</t>
  </si>
  <si>
    <t>HentaiPantsu</t>
  </si>
  <si>
    <t>Concernedpets</t>
  </si>
  <si>
    <t>ImaginaryBikers</t>
  </si>
  <si>
    <t>BBWAnalGoneWild</t>
  </si>
  <si>
    <t>CelebOasis</t>
  </si>
  <si>
    <t>chelhentai</t>
  </si>
  <si>
    <t>CollegeAmateursGW</t>
  </si>
  <si>
    <t>VictoriaJusticeShine</t>
  </si>
  <si>
    <t>EncantoRule34</t>
  </si>
  <si>
    <t>TwitterFr</t>
  </si>
  <si>
    <t>BanEyeblech</t>
  </si>
  <si>
    <t>JennyWild</t>
  </si>
  <si>
    <t>AngelinaRomashka</t>
  </si>
  <si>
    <t>FishnetStockings</t>
  </si>
  <si>
    <t>cindycrawford</t>
  </si>
  <si>
    <t>AshleyTh0mps0n</t>
  </si>
  <si>
    <t>Surtr</t>
  </si>
  <si>
    <t>Eboyswmji</t>
  </si>
  <si>
    <t>RocketArena</t>
  </si>
  <si>
    <t>ReleaseMySoul</t>
  </si>
  <si>
    <t>CougarTown</t>
  </si>
  <si>
    <t>AssemblyLineGame</t>
  </si>
  <si>
    <t>AngelicHentai</t>
  </si>
  <si>
    <t>BotezHub</t>
  </si>
  <si>
    <t>tifalockharthentai</t>
  </si>
  <si>
    <t>sexybackshots</t>
  </si>
  <si>
    <t>CelebrityShorties</t>
  </si>
  <si>
    <t>babesfromRiverdale</t>
  </si>
  <si>
    <t>BustyPetiteGirlz</t>
  </si>
  <si>
    <t>Faruzan_Mains</t>
  </si>
  <si>
    <t>FateAvalon</t>
  </si>
  <si>
    <t>CelebsInJeanShorts</t>
  </si>
  <si>
    <t>HentaiBeautyMarks</t>
  </si>
  <si>
    <t>AsianActresses</t>
  </si>
  <si>
    <t>cropasta</t>
  </si>
  <si>
    <t>starfirehentai</t>
  </si>
  <si>
    <t>AmandaSeyfriedOnline</t>
  </si>
  <si>
    <t>ColumbinaLewds</t>
  </si>
  <si>
    <t>FortniteMusic</t>
  </si>
  <si>
    <t>piercedwomen</t>
  </si>
  <si>
    <t>21stCenturyBabes</t>
  </si>
  <si>
    <t>Blewd_Archive</t>
  </si>
  <si>
    <t>FortniteXbox</t>
  </si>
  <si>
    <t>Hentai_Gallery1</t>
  </si>
  <si>
    <t>Willa_Holland</t>
  </si>
  <si>
    <t>ashika_pratt</t>
  </si>
  <si>
    <t>CasualMoe</t>
  </si>
  <si>
    <t>NeopolitianGirlsNSFW</t>
  </si>
  <si>
    <t>DragonBall_Rule34</t>
  </si>
  <si>
    <t>pendinglawsuit</t>
  </si>
  <si>
    <t>HairyGirlsArmpits</t>
  </si>
  <si>
    <t>KateWinslett</t>
  </si>
  <si>
    <t>curvage</t>
  </si>
  <si>
    <t>CarrieUnderwood_Lust</t>
  </si>
  <si>
    <t>lolabunnyhentai</t>
  </si>
  <si>
    <t>IvyValentine</t>
  </si>
  <si>
    <t>FanslyGothSluts</t>
  </si>
  <si>
    <t>CareyMulligan</t>
  </si>
  <si>
    <t>SakuyaShirase</t>
  </si>
  <si>
    <t>abby</t>
  </si>
  <si>
    <t>Cyno_Mains</t>
  </si>
  <si>
    <t>OddlyAccurateInsults</t>
  </si>
  <si>
    <t>EyepatchWaifus</t>
  </si>
  <si>
    <t>WomenShoesNSFW</t>
  </si>
  <si>
    <t>GothsGW</t>
  </si>
  <si>
    <t>HairyCurvyWomen</t>
  </si>
  <si>
    <t>wonderwomanhentai</t>
  </si>
  <si>
    <t>InstagramPromotion</t>
  </si>
  <si>
    <t>MichelleRodriguezz</t>
  </si>
  <si>
    <t>2bhentai2</t>
  </si>
  <si>
    <t>BuffyGirls</t>
  </si>
  <si>
    <t>Revealing_NSFW</t>
  </si>
  <si>
    <t>AleshaDixonOnline</t>
  </si>
  <si>
    <t>Kujou_Sara</t>
  </si>
  <si>
    <t>AFemaleGaze</t>
  </si>
  <si>
    <t>InlovewithKarengillan</t>
  </si>
  <si>
    <t>PantiesForSaleUK</t>
  </si>
  <si>
    <t>swimsuitfuta</t>
  </si>
  <si>
    <t>TheWayISeeIt</t>
  </si>
  <si>
    <t>FemdomMaster</t>
  </si>
  <si>
    <t>EftelMemes</t>
  </si>
  <si>
    <t>JoJoITA</t>
  </si>
  <si>
    <t>Chaggie</t>
  </si>
  <si>
    <t>Jennaism</t>
  </si>
  <si>
    <t>classywomen</t>
  </si>
  <si>
    <t>FortniteScraps</t>
  </si>
  <si>
    <t>myanimeden</t>
  </si>
  <si>
    <t>Kathryn_Newton</t>
  </si>
  <si>
    <t>Honoka_NSFW</t>
  </si>
  <si>
    <t>MSC_yiff</t>
  </si>
  <si>
    <t>Football_Cards</t>
  </si>
  <si>
    <t>MyCockIsTooBig</t>
  </si>
  <si>
    <t>MastersFCCommunity</t>
  </si>
  <si>
    <t>Rule34RiotGames</t>
  </si>
  <si>
    <t>PatriotPrayerUSADaily</t>
  </si>
  <si>
    <t>ravenhentai2</t>
  </si>
  <si>
    <t>desiwomenlove</t>
  </si>
  <si>
    <t>JojolionShitposts</t>
  </si>
  <si>
    <t>Padmalakshmi</t>
  </si>
  <si>
    <t>britmanuela_</t>
  </si>
  <si>
    <t>ReadyAndWaiting</t>
  </si>
  <si>
    <t>CelebsWithCcups</t>
  </si>
  <si>
    <t>BrigetteLundyPaine</t>
  </si>
  <si>
    <t>LiliReinhartsLegs</t>
  </si>
  <si>
    <t>Baltimore_Chan</t>
  </si>
  <si>
    <t>Stunningladies</t>
  </si>
  <si>
    <t>AsianBlondes</t>
  </si>
  <si>
    <t>Afrikakorps</t>
  </si>
  <si>
    <t>LateNightLegs</t>
  </si>
  <si>
    <t>TeyonahParris</t>
  </si>
  <si>
    <t>ChiquisNSFW</t>
  </si>
  <si>
    <t>u_superhornybeardydude</t>
  </si>
  <si>
    <t>HenArea</t>
  </si>
  <si>
    <t>desifit</t>
  </si>
  <si>
    <t>MarvelCelebrities</t>
  </si>
  <si>
    <t>CelebShoeplay</t>
  </si>
  <si>
    <t>GenshinSpanking</t>
  </si>
  <si>
    <t>theEmmas</t>
  </si>
  <si>
    <t>AlexandraOlaKaczmarek</t>
  </si>
  <si>
    <t>OliviaKateCooke</t>
  </si>
  <si>
    <t>Layla_Mains_</t>
  </si>
  <si>
    <t>Damselette</t>
  </si>
  <si>
    <t>bleach_r34</t>
  </si>
  <si>
    <t>Celebsinbusinesswear</t>
  </si>
  <si>
    <t>neve_campbell</t>
  </si>
  <si>
    <t>Rachel_McAdams</t>
  </si>
  <si>
    <t>Kimiko_Glenn</t>
  </si>
  <si>
    <t>Yuqi</t>
  </si>
  <si>
    <t>PaleGirlz</t>
  </si>
  <si>
    <t>wichthentai</t>
  </si>
  <si>
    <t>yiffinheck</t>
  </si>
  <si>
    <t>ChurchOfTomoeGozen</t>
  </si>
  <si>
    <t>MordredNSFW</t>
  </si>
  <si>
    <t>FantasyGirlsArt</t>
  </si>
  <si>
    <t>trissmerigoldhentai</t>
  </si>
  <si>
    <t>powergirlhentai</t>
  </si>
  <si>
    <t>cammyhentai</t>
  </si>
  <si>
    <t>3D_rule34</t>
  </si>
  <si>
    <t>FanslyVegans</t>
  </si>
  <si>
    <t>hornybunnies</t>
  </si>
  <si>
    <t>TheBrieBella</t>
  </si>
  <si>
    <t>animatedfakestories</t>
  </si>
  <si>
    <t>ImaginaryFridgeDoor</t>
  </si>
  <si>
    <t>hinatahentai2</t>
  </si>
  <si>
    <t>yenneferhentai</t>
  </si>
  <si>
    <t>Sorceress</t>
  </si>
  <si>
    <t>CanadianActresses</t>
  </si>
  <si>
    <t>morriganhentai</t>
  </si>
  <si>
    <t>HairyArmpit</t>
  </si>
  <si>
    <t>SexyFreckles</t>
  </si>
  <si>
    <t>CelebSoles</t>
  </si>
  <si>
    <t>RainbowHairedWhores</t>
  </si>
  <si>
    <t>Astolfoisbest</t>
  </si>
  <si>
    <t>airportfreakout</t>
  </si>
  <si>
    <t>FemmeFatales</t>
  </si>
  <si>
    <t>AlyssaHill</t>
  </si>
  <si>
    <t>SignoraMainsRevived</t>
  </si>
  <si>
    <t>KiraraLewds</t>
  </si>
  <si>
    <t>BeatriceReZero</t>
  </si>
  <si>
    <t>cortanahentai</t>
  </si>
  <si>
    <t>noreallyholup</t>
  </si>
  <si>
    <t>DragonAge_Rule34</t>
  </si>
  <si>
    <t>mistyhentai</t>
  </si>
  <si>
    <t>COMEDYGOLD</t>
  </si>
  <si>
    <t>MadisonGrace</t>
  </si>
  <si>
    <t>kidsarefuckinggross</t>
  </si>
  <si>
    <t>ShinyWaifus</t>
  </si>
  <si>
    <t>tawnabandicoothentai</t>
  </si>
  <si>
    <t>TrailerPorn</t>
  </si>
  <si>
    <t>GenshinNPCmains</t>
  </si>
  <si>
    <t>Chair_Fails_NSFW</t>
  </si>
  <si>
    <t>PitbullApologists</t>
  </si>
  <si>
    <t>Disney_R34</t>
  </si>
  <si>
    <t>PoisonZweihander</t>
  </si>
  <si>
    <t>analangels</t>
  </si>
  <si>
    <t>CelebritySuperheroes</t>
  </si>
  <si>
    <t>MovieWardrobes</t>
  </si>
  <si>
    <t>jessiehentai</t>
  </si>
  <si>
    <t>jessicarabbithentai2</t>
  </si>
  <si>
    <t>AussieCelebrities</t>
  </si>
  <si>
    <t>hildahentai</t>
  </si>
  <si>
    <t>WWELaceyEvans</t>
  </si>
  <si>
    <t>CaenisNSFW</t>
  </si>
  <si>
    <t>Kiana_Madeira</t>
  </si>
  <si>
    <t>TekkenR34</t>
  </si>
  <si>
    <t>driedbasins</t>
  </si>
  <si>
    <t>Trinity_Fatu</t>
  </si>
  <si>
    <t>NekomiyaMana</t>
  </si>
  <si>
    <t>CelebrityOutside</t>
  </si>
  <si>
    <t>ShesJudgingYou</t>
  </si>
  <si>
    <t>IgaSwiatek</t>
  </si>
  <si>
    <t>BULGARIA2</t>
  </si>
  <si>
    <t>hentaiconnoisseur</t>
  </si>
  <si>
    <t>TakeHerSockOff</t>
  </si>
  <si>
    <t>VacuumInStoneCircle</t>
  </si>
  <si>
    <t>HadToBeNZ</t>
  </si>
  <si>
    <t>rougehentai</t>
  </si>
  <si>
    <t>Womenshoes</t>
  </si>
  <si>
    <t>oldpussy</t>
  </si>
  <si>
    <t>SuckerPunchBabes</t>
  </si>
  <si>
    <t>AttackonTitanRule34</t>
  </si>
  <si>
    <t>PoppisWorkshop</t>
  </si>
  <si>
    <t>ChiquisLewd</t>
  </si>
  <si>
    <t>Rosaria</t>
  </si>
  <si>
    <t>drunkondick</t>
  </si>
  <si>
    <t>AnimeDresses</t>
  </si>
  <si>
    <t>NicoleDemara</t>
  </si>
  <si>
    <t>Tsaritsa</t>
  </si>
  <si>
    <t>lilybowmannew</t>
  </si>
  <si>
    <t>Fanslychubby</t>
  </si>
  <si>
    <t>BigTittyGothFansly</t>
  </si>
  <si>
    <t>cringekingdom</t>
  </si>
  <si>
    <t>WholesomeNBA</t>
  </si>
  <si>
    <t>FastAndTheFuriousPorn</t>
  </si>
  <si>
    <t>cumonmyass</t>
  </si>
  <si>
    <t>bahia</t>
  </si>
  <si>
    <t>PreityZinta</t>
  </si>
  <si>
    <t>redwine</t>
  </si>
  <si>
    <t>FortniteUnCompetitive</t>
  </si>
  <si>
    <t>pocahontashentai</t>
  </si>
  <si>
    <t>RepressedSluts</t>
  </si>
  <si>
    <t>AliceMains</t>
  </si>
  <si>
    <t>POGO_t1_to_t3_raids</t>
  </si>
  <si>
    <t>credits</t>
  </si>
  <si>
    <t>tbIDGAF</t>
  </si>
  <si>
    <t>MemerBeeper</t>
  </si>
  <si>
    <t>EmilyOsmentPics</t>
  </si>
  <si>
    <t>ArianaGrandeBoots2</t>
  </si>
  <si>
    <t>HomegrownHips</t>
  </si>
  <si>
    <t>LeslieMannn</t>
  </si>
  <si>
    <t>CelebritySneakers</t>
  </si>
  <si>
    <t>Miaau_Miaau_Fans</t>
  </si>
  <si>
    <t>SmolTittyAltGF</t>
  </si>
  <si>
    <t>HeidiHudson</t>
  </si>
  <si>
    <t>SophiaDiMartin0</t>
  </si>
  <si>
    <t>BathroomBuddy</t>
  </si>
  <si>
    <t>MetaBangladesh</t>
  </si>
  <si>
    <t>rosahentai</t>
  </si>
  <si>
    <t>KiraraNSFW</t>
  </si>
  <si>
    <t>Yukikaze</t>
  </si>
  <si>
    <t>TheFlowers</t>
  </si>
  <si>
    <t>JehtMains</t>
  </si>
  <si>
    <t>aishwaryarai</t>
  </si>
  <si>
    <t>CelebSisters</t>
  </si>
  <si>
    <t>PutACupInIt</t>
  </si>
  <si>
    <t>TaylorSchillingg</t>
  </si>
  <si>
    <t>NAFS</t>
  </si>
  <si>
    <t>VKSweater</t>
  </si>
  <si>
    <t>420Fansly</t>
  </si>
  <si>
    <t>NaughtyGamerGals</t>
  </si>
  <si>
    <t>jackoffbud</t>
  </si>
  <si>
    <t>Artistic_Moe</t>
  </si>
  <si>
    <t>KillerJawlines</t>
  </si>
  <si>
    <t>HighResPussy</t>
  </si>
  <si>
    <t>SecretlySlutty</t>
  </si>
  <si>
    <t>40Kommunism</t>
  </si>
  <si>
    <t>stockreferralcodes</t>
  </si>
  <si>
    <t>Grognak_cult</t>
  </si>
  <si>
    <t>lostInstagrammers</t>
  </si>
  <si>
    <t>freeuseyiff</t>
  </si>
  <si>
    <t>jav_contents</t>
  </si>
  <si>
    <t>Meme_101</t>
  </si>
  <si>
    <t>ithadtobeme</t>
  </si>
  <si>
    <t>conservativeselfowns</t>
  </si>
  <si>
    <t>RubyRoseNSFW</t>
  </si>
  <si>
    <t>latinfunny</t>
  </si>
  <si>
    <t>AL_Intrepid</t>
  </si>
  <si>
    <t>IveGotABigPackage</t>
  </si>
  <si>
    <t>ruf</t>
  </si>
  <si>
    <t>TittyTokThots</t>
  </si>
  <si>
    <t>TheButtholeClub</t>
  </si>
  <si>
    <t>wooshphotos</t>
  </si>
  <si>
    <t>TheBrightSideOfReddit</t>
  </si>
  <si>
    <t>BBWRedChan</t>
  </si>
  <si>
    <t>madhubala</t>
  </si>
  <si>
    <t>BANMEYOUFUCKTARD</t>
  </si>
  <si>
    <t>DestroyAllKarens</t>
  </si>
  <si>
    <t>SoloShooters</t>
  </si>
  <si>
    <t>CelebsWaistHug</t>
  </si>
  <si>
    <t>Shexyo_Arts</t>
  </si>
  <si>
    <t>wholesomenature</t>
  </si>
  <si>
    <t>LuciferCEOOfHell</t>
  </si>
  <si>
    <t>ButterflyPussy</t>
  </si>
  <si>
    <t>FridayNightFuckinR34</t>
  </si>
  <si>
    <t>IkhfaMains</t>
  </si>
  <si>
    <t>Sridevi</t>
  </si>
  <si>
    <t>Useless_Flowcharts</t>
  </si>
  <si>
    <t>MomokaMains_Official</t>
  </si>
  <si>
    <t>HolyImages</t>
  </si>
  <si>
    <t>forksonplates</t>
  </si>
  <si>
    <t>LOWKARMAm3mEs</t>
  </si>
  <si>
    <t>horrifyingguides</t>
  </si>
  <si>
    <t>ComedyAbyss</t>
  </si>
  <si>
    <t>Allana_Booth</t>
  </si>
  <si>
    <t>AntoniaPruy</t>
  </si>
  <si>
    <t>BabelMains</t>
  </si>
  <si>
    <t>AtheneDestiny</t>
  </si>
  <si>
    <t>Femalefan101</t>
  </si>
  <si>
    <t>ModHelpIT</t>
  </si>
  <si>
    <t>cauliflaNSFW</t>
  </si>
  <si>
    <t>sobadsogood</t>
  </si>
  <si>
    <t>BikiniBabesonLadders</t>
  </si>
  <si>
    <t>aimphoenix</t>
  </si>
  <si>
    <t>nerdpuns</t>
  </si>
  <si>
    <t>Catseating</t>
  </si>
  <si>
    <t>TinySlut</t>
  </si>
  <si>
    <t>AsianHalfSquat</t>
  </si>
  <si>
    <t>Nutcult</t>
  </si>
  <si>
    <t>GamingIsASin</t>
  </si>
  <si>
    <t>HotelFails</t>
  </si>
  <si>
    <t>cursednews</t>
  </si>
  <si>
    <t>niftysquidpictures</t>
  </si>
  <si>
    <t>KoledaBelobog</t>
  </si>
  <si>
    <t>JustAnotherRandomSub</t>
  </si>
  <si>
    <t>ParveenBabi</t>
  </si>
  <si>
    <t>SlutReloaded</t>
  </si>
  <si>
    <t>911dogs</t>
  </si>
  <si>
    <t>Viral_OF</t>
  </si>
  <si>
    <t>TVandMovieFoods</t>
  </si>
  <si>
    <t>CaptainRosailleMains</t>
  </si>
  <si>
    <t>NotCatsOrDogs</t>
  </si>
  <si>
    <t>nutcheck</t>
  </si>
  <si>
    <t>MsNaughty_NSFW</t>
  </si>
  <si>
    <t>FoundThePB95</t>
  </si>
  <si>
    <t>CorinWickes</t>
  </si>
  <si>
    <t>FoundTheCapslockUser</t>
  </si>
  <si>
    <t>Anby_Demara</t>
  </si>
  <si>
    <t>ProgressbarMemes</t>
  </si>
  <si>
    <t>VIPsexy</t>
  </si>
  <si>
    <t>VivaLaRevolution</t>
  </si>
  <si>
    <t>Gentle_Dungeon</t>
  </si>
  <si>
    <t>HantaVirusMeme</t>
  </si>
  <si>
    <t>JLinzSubmissions</t>
  </si>
  <si>
    <t>AlexMru</t>
  </si>
  <si>
    <t>BleedingKashmir</t>
  </si>
  <si>
    <t>Porn_Reloaded</t>
  </si>
  <si>
    <t>kit_bashing</t>
  </si>
  <si>
    <t>SoftwareNope</t>
  </si>
  <si>
    <t>Wriothesley</t>
  </si>
  <si>
    <t>ModModModModModModMod</t>
  </si>
  <si>
    <t>cursedlifeprotips</t>
  </si>
  <si>
    <t>sonic_abominations</t>
  </si>
  <si>
    <t>CactusHomies</t>
  </si>
  <si>
    <t>FreeKarmaNSFW2</t>
  </si>
  <si>
    <t>HunterxWholesome</t>
  </si>
  <si>
    <t>BlankTemplates</t>
  </si>
  <si>
    <t>community_test</t>
  </si>
  <si>
    <t>FNBattleLab</t>
  </si>
  <si>
    <t>IsSFSUpdateOutYet</t>
  </si>
  <si>
    <t>ActuallyABCD</t>
  </si>
  <si>
    <t>Milton_Hershey_School</t>
  </si>
  <si>
    <t>CapturedAFV</t>
  </si>
  <si>
    <t>DADDT</t>
  </si>
  <si>
    <t>MeenaKumari</t>
  </si>
  <si>
    <t>Kafirism</t>
  </si>
  <si>
    <t>susanhentai</t>
  </si>
  <si>
    <t>Von_Lycaon</t>
  </si>
  <si>
    <t>Beulr</t>
  </si>
  <si>
    <t>Birdsoflorida</t>
  </si>
  <si>
    <t>yuriboobs</t>
  </si>
  <si>
    <t>MoeBlushing</t>
  </si>
  <si>
    <t>Rocket_Arena</t>
  </si>
  <si>
    <t>TrexBoom</t>
  </si>
  <si>
    <t>allhailgreg</t>
  </si>
  <si>
    <t>Hoshimi_Miyabi</t>
  </si>
  <si>
    <t>MoeCosplay</t>
  </si>
  <si>
    <t>notworthymemes</t>
  </si>
  <si>
    <t>Unlock_XD</t>
  </si>
  <si>
    <t>StarWarsOrigami</t>
  </si>
  <si>
    <t>hrithikroshan</t>
  </si>
  <si>
    <t>reddit_r9k</t>
  </si>
  <si>
    <t>Soldier11</t>
  </si>
  <si>
    <t>TMLSubmissions</t>
  </si>
  <si>
    <t>BrokeStudent</t>
  </si>
  <si>
    <t>WeatherSeagull</t>
  </si>
  <si>
    <t>peoplerunningintosign</t>
  </si>
  <si>
    <t>RajKapoor</t>
  </si>
  <si>
    <t>thinkbutdontdo</t>
  </si>
  <si>
    <t>a:t5_2qidzh</t>
  </si>
  <si>
    <t>idiotconsumers</t>
  </si>
  <si>
    <t>ItalianMim</t>
  </si>
  <si>
    <t>PlainlyReddit</t>
  </si>
  <si>
    <t>Rangercarl</t>
  </si>
  <si>
    <t>Billy_Kid</t>
  </si>
  <si>
    <t>LikeTheOtherBaronsCJ</t>
  </si>
  <si>
    <t>MarioKartLiveHomeCi</t>
  </si>
  <si>
    <t>RedditLeisureCentre</t>
  </si>
  <si>
    <t>WRFrontiersFan</t>
  </si>
  <si>
    <t>CisforCheese</t>
  </si>
  <si>
    <t>DomesticPigs</t>
  </si>
  <si>
    <t>EnesAslan12345</t>
  </si>
  <si>
    <t>PewDiePP</t>
  </si>
  <si>
    <t>Atlasplayground</t>
  </si>
  <si>
    <t>BenBigger</t>
  </si>
  <si>
    <t>FortheloveofArmorAFVs</t>
  </si>
  <si>
    <t>SightLineChronicles</t>
  </si>
  <si>
    <t>CollectiveReporting</t>
  </si>
  <si>
    <t>ColleenBallingerNSFW</t>
  </si>
  <si>
    <t>iseenothingwronghere</t>
  </si>
  <si>
    <t>MemeLegit</t>
  </si>
  <si>
    <t>MemeThatClip</t>
  </si>
  <si>
    <t>Newgon</t>
  </si>
  <si>
    <t>VikinglawRocks</t>
  </si>
  <si>
    <t>WomenFootwear</t>
  </si>
  <si>
    <t>Anton_Ivanov</t>
  </si>
  <si>
    <t>Deep_Fried_Dank_Memes</t>
  </si>
  <si>
    <t>DisrespectedThanos</t>
  </si>
  <si>
    <t>DragonNation</t>
  </si>
  <si>
    <t>gimmeyourproperty</t>
  </si>
  <si>
    <t>HotestDicksOnEarth</t>
  </si>
  <si>
    <t>Lolandchill</t>
  </si>
  <si>
    <t>Mandio_Arts</t>
  </si>
  <si>
    <t>MemesInEurope</t>
  </si>
  <si>
    <t>Progressbar95plus</t>
  </si>
  <si>
    <t>rocketsky</t>
  </si>
  <si>
    <t>Very_Infuriating</t>
  </si>
  <si>
    <t>ActionsOfFunnyBirbs</t>
  </si>
  <si>
    <t>OldSchoolHumour</t>
  </si>
  <si>
    <t>RealFrogg_Nudes</t>
  </si>
  <si>
    <t>ShittyCommentStories</t>
  </si>
  <si>
    <t>ShutDownThreads</t>
  </si>
  <si>
    <t>totallycringe</t>
  </si>
  <si>
    <t>Gondamar</t>
  </si>
  <si>
    <t>im14andthisisawoooosh</t>
  </si>
  <si>
    <t>JLinzSubmissionsMeta</t>
  </si>
  <si>
    <t>MonkePower</t>
  </si>
  <si>
    <t>NostalgiaAttack</t>
  </si>
  <si>
    <t>societydropouts</t>
  </si>
  <si>
    <t>TooCuteForMe</t>
  </si>
  <si>
    <t>u_RealCanadianBrooks</t>
  </si>
  <si>
    <t>YourPicsToShare</t>
  </si>
  <si>
    <t>gachashitpostcrusader</t>
  </si>
  <si>
    <t>mirandanieltest</t>
  </si>
  <si>
    <t>oooooooohhhhhh</t>
  </si>
  <si>
    <t>PetSimXForBeggars</t>
  </si>
  <si>
    <t>rokruiting</t>
  </si>
  <si>
    <t>SCPgroupie</t>
  </si>
  <si>
    <t>spongey</t>
  </si>
  <si>
    <t>Youreintheverypicture</t>
  </si>
  <si>
    <t>pointlesslygenderedcj</t>
  </si>
  <si>
    <t>roblox_for_life</t>
  </si>
  <si>
    <t>VRcha</t>
  </si>
  <si>
    <t>a:t5_25xw2z</t>
  </si>
  <si>
    <t>asdf1</t>
  </si>
  <si>
    <t>BannedCroatia</t>
  </si>
  <si>
    <t>BestPicsOnEarth</t>
  </si>
  <si>
    <t>Millicent</t>
  </si>
  <si>
    <t>mytitokpg</t>
  </si>
  <si>
    <t>StressHaven</t>
  </si>
  <si>
    <t>a:t5_10vtnc</t>
  </si>
  <si>
    <t>a:t5_13lqqg</t>
  </si>
  <si>
    <t>a:t5_1g7otq</t>
  </si>
  <si>
    <t>a:t5_1krirb</t>
  </si>
  <si>
    <t>a:t5_22fyai</t>
  </si>
  <si>
    <t>a:t5_25r4ql</t>
  </si>
  <si>
    <t>a:t5_26c4o2</t>
  </si>
  <si>
    <t>a:t5_2h7t0y</t>
  </si>
  <si>
    <t>a:t5_2hfel1</t>
  </si>
  <si>
    <t>a:t5_2hhkls</t>
  </si>
  <si>
    <t>a:t5_2i4js1</t>
  </si>
  <si>
    <t>a:t5_2iawj7</t>
  </si>
  <si>
    <t>a:t5_2ikqll</t>
  </si>
  <si>
    <t>a:t5_2iotvm</t>
  </si>
  <si>
    <t>balbes</t>
  </si>
  <si>
    <t>ChristianMemes2</t>
  </si>
  <si>
    <t>cloudwater</t>
  </si>
  <si>
    <t>RoastChristopherJee_</t>
  </si>
  <si>
    <t>ayyple</t>
  </si>
  <si>
    <t>BroWhatYT</t>
  </si>
  <si>
    <t>FckedUpMemes</t>
  </si>
  <si>
    <t>hotUAgirls</t>
  </si>
  <si>
    <t>idkmanyouthinkofaname</t>
  </si>
  <si>
    <t>Kelsey_Berneray</t>
  </si>
  <si>
    <t>LawNo9872</t>
  </si>
  <si>
    <t>supersecurecommunity</t>
  </si>
  <si>
    <t>teypsiktim</t>
  </si>
  <si>
    <t>HopefulPepper6460</t>
  </si>
  <si>
    <t>Flair_Helper</t>
  </si>
  <si>
    <t>PS4</t>
  </si>
  <si>
    <t>AskWomen</t>
  </si>
  <si>
    <t>unpopularopinion</t>
  </si>
  <si>
    <t>PS5</t>
  </si>
  <si>
    <t>ksi</t>
  </si>
  <si>
    <t>horror</t>
  </si>
  <si>
    <t>WinStupidPrizes</t>
  </si>
  <si>
    <t>perfectlycutscreams</t>
  </si>
  <si>
    <t>madlads</t>
  </si>
  <si>
    <t>TwoSentenceHorror</t>
  </si>
  <si>
    <t>IllegallySmolCats</t>
  </si>
  <si>
    <t>im14andthisisdeep</t>
  </si>
  <si>
    <t>weed</t>
  </si>
  <si>
    <t>DadReflexes</t>
  </si>
  <si>
    <t>shortscarystories</t>
  </si>
  <si>
    <t>Prematurecelebration</t>
  </si>
  <si>
    <t>medicalschool</t>
  </si>
  <si>
    <t>toronto</t>
  </si>
  <si>
    <t>IRLgirls</t>
  </si>
  <si>
    <t>LiminalSpace</t>
  </si>
  <si>
    <t>PoliticalCompassMemes</t>
  </si>
  <si>
    <t>sweden</t>
  </si>
  <si>
    <t>blackcats</t>
  </si>
  <si>
    <t>medicine</t>
  </si>
  <si>
    <t>yiff</t>
  </si>
  <si>
    <t>GTA</t>
  </si>
  <si>
    <t>spirituality</t>
  </si>
  <si>
    <t>residentevil</t>
  </si>
  <si>
    <t>MemeTemplatesOfficial</t>
  </si>
  <si>
    <t>OnlyFans</t>
  </si>
  <si>
    <t>WhatIsThisPainting</t>
  </si>
  <si>
    <t>HadesTheGame</t>
  </si>
  <si>
    <t>dogelore</t>
  </si>
  <si>
    <t>MedicalGore</t>
  </si>
  <si>
    <t>euphoria</t>
  </si>
  <si>
    <t>premed</t>
  </si>
  <si>
    <t>askwomenadvice</t>
  </si>
  <si>
    <t>skamtebord</t>
  </si>
  <si>
    <t>NonPoliticalTwitter</t>
  </si>
  <si>
    <t>crossdressing</t>
  </si>
  <si>
    <t>AndroidGaming</t>
  </si>
  <si>
    <t>FreeCompliments</t>
  </si>
  <si>
    <t>darknet</t>
  </si>
  <si>
    <t>SpidermanPS4</t>
  </si>
  <si>
    <t>lululemon</t>
  </si>
  <si>
    <t>Rateme</t>
  </si>
  <si>
    <t>Stepdadreflexes</t>
  </si>
  <si>
    <t>maryland</t>
  </si>
  <si>
    <t>ValueInvesting</t>
  </si>
  <si>
    <t>iOSBeta</t>
  </si>
  <si>
    <t>UsernameChecksOut</t>
  </si>
  <si>
    <t>bikewrench</t>
  </si>
  <si>
    <t>arcane</t>
  </si>
  <si>
    <t>WatchRedditDie</t>
  </si>
  <si>
    <t>BanVideoGames</t>
  </si>
  <si>
    <t>stories</t>
  </si>
  <si>
    <t>amazonreviews</t>
  </si>
  <si>
    <t>Qult_Headquarters</t>
  </si>
  <si>
    <t>dogs_getting_dogs</t>
  </si>
  <si>
    <t>straykids</t>
  </si>
  <si>
    <t>MotorcyclePorn</t>
  </si>
  <si>
    <t>PokemonLegendsArceus</t>
  </si>
  <si>
    <t>MaddenUltimateTeam</t>
  </si>
  <si>
    <t>TrollCoping</t>
  </si>
  <si>
    <t>squidgame</t>
  </si>
  <si>
    <t>miraculousladybug</t>
  </si>
  <si>
    <t>SauceSharingCommunity</t>
  </si>
  <si>
    <t>ExperiencedDevs</t>
  </si>
  <si>
    <t>AbsoluteWeapons</t>
  </si>
  <si>
    <t>overwatch2</t>
  </si>
  <si>
    <t>legodeal</t>
  </si>
  <si>
    <t>Nude1819</t>
  </si>
  <si>
    <t>TwoSentenceSadness</t>
  </si>
  <si>
    <t>Planetside</t>
  </si>
  <si>
    <t>truezelda</t>
  </si>
  <si>
    <t>Nerf</t>
  </si>
  <si>
    <t>ebonyfeet</t>
  </si>
  <si>
    <t>HealthAnxiety</t>
  </si>
  <si>
    <t>DownvotedToOblivion</t>
  </si>
  <si>
    <t>CoronavirusRecession</t>
  </si>
  <si>
    <t>OculusQuest2</t>
  </si>
  <si>
    <t>PoliticalCompass</t>
  </si>
  <si>
    <t>InternetMysteries</t>
  </si>
  <si>
    <t>DirtyKIKRoleplay</t>
  </si>
  <si>
    <t>karma</t>
  </si>
  <si>
    <t>crime</t>
  </si>
  <si>
    <t>Cookierun</t>
  </si>
  <si>
    <t>TeensMeetTeens</t>
  </si>
  <si>
    <t>algeria</t>
  </si>
  <si>
    <t>karens</t>
  </si>
  <si>
    <t>AmongUsMemes</t>
  </si>
  <si>
    <t>BlackBrownFEET</t>
  </si>
  <si>
    <t>shittygamedetails</t>
  </si>
  <si>
    <t>cablegore</t>
  </si>
  <si>
    <t>ITZY</t>
  </si>
  <si>
    <t>thewestwing</t>
  </si>
  <si>
    <t>jaidenanimations</t>
  </si>
  <si>
    <t>libraryofshadows</t>
  </si>
  <si>
    <t>dragonvale</t>
  </si>
  <si>
    <t>Birates</t>
  </si>
  <si>
    <t>OttawaSenators</t>
  </si>
  <si>
    <t>diet</t>
  </si>
  <si>
    <t>kroger</t>
  </si>
  <si>
    <t>twittermoment</t>
  </si>
  <si>
    <t>redditoryt</t>
  </si>
  <si>
    <t>sarcasm</t>
  </si>
  <si>
    <t>sabres</t>
  </si>
  <si>
    <t>MrJoeNobody</t>
  </si>
  <si>
    <t>service_dogs</t>
  </si>
  <si>
    <t>StarWarsTheories</t>
  </si>
  <si>
    <t>cna</t>
  </si>
  <si>
    <t>Sikh</t>
  </si>
  <si>
    <t>SCBuildIt</t>
  </si>
  <si>
    <t>conduitporn</t>
  </si>
  <si>
    <t>GIDLE</t>
  </si>
  <si>
    <t>latinomen</t>
  </si>
  <si>
    <t>jisoo</t>
  </si>
  <si>
    <t>Lalisa</t>
  </si>
  <si>
    <t>GayBroTeens</t>
  </si>
  <si>
    <t>HenryStickmin</t>
  </si>
  <si>
    <t>PluggnB</t>
  </si>
  <si>
    <t>MadeleineMccann</t>
  </si>
  <si>
    <t>CoronavirusCanada</t>
  </si>
  <si>
    <t>Lovelink</t>
  </si>
  <si>
    <t>GoosetheBand</t>
  </si>
  <si>
    <t>bethesda</t>
  </si>
  <si>
    <t>TrollHunters</t>
  </si>
  <si>
    <t>yuna</t>
  </si>
  <si>
    <t>catgirlcoin</t>
  </si>
  <si>
    <t>Yeji</t>
  </si>
  <si>
    <t>DressUpTimePrincess</t>
  </si>
  <si>
    <t>insaneparentsmemes</t>
  </si>
  <si>
    <t>Minecraft_Survival</t>
  </si>
  <si>
    <t>NerfExchange</t>
  </si>
  <si>
    <t>Freelancers</t>
  </si>
  <si>
    <t>MarvelsAvengersGaming</t>
  </si>
  <si>
    <t>IVE</t>
  </si>
  <si>
    <t>BugFables</t>
  </si>
  <si>
    <t>CryptoICONews</t>
  </si>
  <si>
    <t>ModernJazz</t>
  </si>
  <si>
    <t>MemeFormats</t>
  </si>
  <si>
    <t>WildAnimeTheories</t>
  </si>
  <si>
    <t>TheVedasAndUpanishads</t>
  </si>
  <si>
    <t>CryptoNewsandTalk</t>
  </si>
  <si>
    <t>Sedona</t>
  </si>
  <si>
    <t>prenursing</t>
  </si>
  <si>
    <t>BoneAppleTypo</t>
  </si>
  <si>
    <t>MinecraftSpeedrun</t>
  </si>
  <si>
    <t>NoCopyrightMusic</t>
  </si>
  <si>
    <t>DeSantis</t>
  </si>
  <si>
    <t>crystalclear</t>
  </si>
  <si>
    <t>YAPms</t>
  </si>
  <si>
    <t>NigerianFluency</t>
  </si>
  <si>
    <t>PokemonGOMemes</t>
  </si>
  <si>
    <t>ASTRO_KPOP</t>
  </si>
  <si>
    <t>therapydogs</t>
  </si>
  <si>
    <t>toycat</t>
  </si>
  <si>
    <t>shaivism</t>
  </si>
  <si>
    <t>FascismAlert</t>
  </si>
  <si>
    <t>reddirtmusic</t>
  </si>
  <si>
    <t>plugproduction</t>
  </si>
  <si>
    <t>foundthecoolkid</t>
  </si>
  <si>
    <t>Libright_Opinion</t>
  </si>
  <si>
    <t>geximages</t>
  </si>
  <si>
    <t>elections</t>
  </si>
  <si>
    <t>memesthatdiedinnew</t>
  </si>
  <si>
    <t>YOUGETTOBEAMOD</t>
  </si>
  <si>
    <t>Shakti</t>
  </si>
  <si>
    <t>mspec_community</t>
  </si>
  <si>
    <t>DankSoccer</t>
  </si>
  <si>
    <t>deardiary</t>
  </si>
  <si>
    <t>MemeUltimatum</t>
  </si>
  <si>
    <t>FuckFuckMasks</t>
  </si>
  <si>
    <t>ChezameandSxin</t>
  </si>
  <si>
    <t>BanHotWheels</t>
  </si>
  <si>
    <t>service_dogsofReddit</t>
  </si>
  <si>
    <t>SpandexInPublic</t>
  </si>
  <si>
    <t>obese</t>
  </si>
  <si>
    <t>BanAllVideoGames</t>
  </si>
  <si>
    <t>lmaoded</t>
  </si>
  <si>
    <t>decalburg</t>
  </si>
  <si>
    <t>BigGamingHate</t>
  </si>
  <si>
    <t>Advoidance</t>
  </si>
  <si>
    <t>Pennington</t>
  </si>
  <si>
    <t>gdevcss</t>
  </si>
  <si>
    <t>Glass_Paramedic</t>
  </si>
  <si>
    <t>testingsubplsdontban</t>
  </si>
  <si>
    <t>WhoKnowsWho2Test</t>
  </si>
  <si>
    <t>Bedu009</t>
  </si>
  <si>
    <t>test_botssssss</t>
  </si>
  <si>
    <t>AMTUT</t>
  </si>
  <si>
    <t>JY3030</t>
  </si>
  <si>
    <t>modjar</t>
  </si>
  <si>
    <t>SafestBot</t>
  </si>
  <si>
    <t>dogs</t>
  </si>
  <si>
    <t>nintendo</t>
  </si>
  <si>
    <t>math</t>
  </si>
  <si>
    <t>dating</t>
  </si>
  <si>
    <t>Fishing</t>
  </si>
  <si>
    <t>MakeNewFriendsHere</t>
  </si>
  <si>
    <t>Fauxmoi</t>
  </si>
  <si>
    <t>Celebs</t>
  </si>
  <si>
    <t>BBW</t>
  </si>
  <si>
    <t>gentlemanboners</t>
  </si>
  <si>
    <t>DarkAngels</t>
  </si>
  <si>
    <t>FreeKarma4U</t>
  </si>
  <si>
    <t>socialism</t>
  </si>
  <si>
    <t>TheRightCantMeme</t>
  </si>
  <si>
    <t>newzealand</t>
  </si>
  <si>
    <t>MetalMemes</t>
  </si>
  <si>
    <t>imaginarymaps</t>
  </si>
  <si>
    <t>lostgeneration</t>
  </si>
  <si>
    <t>AsianCuties</t>
  </si>
  <si>
    <t>Models</t>
  </si>
  <si>
    <t>bikinis</t>
  </si>
  <si>
    <t>Feminism</t>
  </si>
  <si>
    <t>AFL</t>
  </si>
  <si>
    <t>alexandradaddario</t>
  </si>
  <si>
    <t>Letterkenny</t>
  </si>
  <si>
    <t>KylieJenner</t>
  </si>
  <si>
    <t>ArianaGrande</t>
  </si>
  <si>
    <t>SydneySweeney</t>
  </si>
  <si>
    <t>VolleyballGirls</t>
  </si>
  <si>
    <t>youtubers</t>
  </si>
  <si>
    <t>kendalljenner</t>
  </si>
  <si>
    <t>EmilyRatajkowski</t>
  </si>
  <si>
    <t>ScarlettJohansson</t>
  </si>
  <si>
    <t>Miami</t>
  </si>
  <si>
    <t>GalGadot</t>
  </si>
  <si>
    <t>AussieGirls</t>
  </si>
  <si>
    <t>CasualJiggles</t>
  </si>
  <si>
    <t>TheoryOfReddit</t>
  </si>
  <si>
    <t>CoronavirusDownunder</t>
  </si>
  <si>
    <t>EmmaWatson</t>
  </si>
  <si>
    <t>ShitLiberalsSay</t>
  </si>
  <si>
    <t>victoriajustice</t>
  </si>
  <si>
    <t>MkeBucks</t>
  </si>
  <si>
    <t>AlisonBrie</t>
  </si>
  <si>
    <t>DuggarsSnark</t>
  </si>
  <si>
    <t>velvethippos</t>
  </si>
  <si>
    <t>AthleticGirls</t>
  </si>
  <si>
    <t>Buttcoin</t>
  </si>
  <si>
    <t>Nicki_Minaj</t>
  </si>
  <si>
    <t>JenniferLawrence</t>
  </si>
  <si>
    <t>kateupton</t>
  </si>
  <si>
    <t>FundieSnarkUncensored</t>
  </si>
  <si>
    <t>HottestFemaleAthletes</t>
  </si>
  <si>
    <t>MargotRobbie</t>
  </si>
  <si>
    <t>ElizabethOlsen</t>
  </si>
  <si>
    <t>augustames</t>
  </si>
  <si>
    <t>CoronavirusUS</t>
  </si>
  <si>
    <t>SelenaGomez</t>
  </si>
  <si>
    <t>milanavayntrub</t>
  </si>
  <si>
    <t>teenagersnew</t>
  </si>
  <si>
    <t>BrieLarson</t>
  </si>
  <si>
    <t>Madisonbeer</t>
  </si>
  <si>
    <t>salmahayek</t>
  </si>
  <si>
    <t>SaraJUnderwood</t>
  </si>
  <si>
    <t>MeganFox</t>
  </si>
  <si>
    <t>SocialistRA</t>
  </si>
  <si>
    <t>AskFeminists</t>
  </si>
  <si>
    <t>HaileeSteinfeld</t>
  </si>
  <si>
    <t>SofiaVergara</t>
  </si>
  <si>
    <t>arielwinter</t>
  </si>
  <si>
    <t>AlexisRen</t>
  </si>
  <si>
    <t>KatDennings</t>
  </si>
  <si>
    <t>EmiliaClarke</t>
  </si>
  <si>
    <t>dualipa</t>
  </si>
  <si>
    <t>Rihanna</t>
  </si>
  <si>
    <t>CelebrityFeet</t>
  </si>
  <si>
    <t>katyperry</t>
  </si>
  <si>
    <t>CrossfitGirls</t>
  </si>
  <si>
    <t>kaleycuoco</t>
  </si>
  <si>
    <t>AubreyPlaza</t>
  </si>
  <si>
    <t>gentlemanbonersgifs</t>
  </si>
  <si>
    <t>Zendaya</t>
  </si>
  <si>
    <t>LoveForLandlords</t>
  </si>
  <si>
    <t>mileycyrus</t>
  </si>
  <si>
    <t>JenniferLopez</t>
  </si>
  <si>
    <t>hot_reporters</t>
  </si>
  <si>
    <t>VanessaHudgens</t>
  </si>
  <si>
    <t>EmmaStone</t>
  </si>
  <si>
    <t>ElizabethTurner</t>
  </si>
  <si>
    <t>JenniferAniston</t>
  </si>
  <si>
    <t>BarbaraPalvin</t>
  </si>
  <si>
    <t>police</t>
  </si>
  <si>
    <t>natalieportman</t>
  </si>
  <si>
    <t>PaigeSpiranac</t>
  </si>
  <si>
    <t>chloegracemoretz</t>
  </si>
  <si>
    <t>indiancelebs</t>
  </si>
  <si>
    <t>NatalieDormer</t>
  </si>
  <si>
    <t>UKBabes</t>
  </si>
  <si>
    <t>PeytonList</t>
  </si>
  <si>
    <t>HayleyAtwell</t>
  </si>
  <si>
    <t>sophieturner</t>
  </si>
  <si>
    <t>policeuk</t>
  </si>
  <si>
    <t>heroin</t>
  </si>
  <si>
    <t>Esperanza_Gomez</t>
  </si>
  <si>
    <t>CamilaCabello</t>
  </si>
  <si>
    <t>Sierra_Skye</t>
  </si>
  <si>
    <t>AnneHathaway</t>
  </si>
  <si>
    <t>DaisyRidley</t>
  </si>
  <si>
    <t>MadelainePetsch</t>
  </si>
  <si>
    <t>jessicaalba</t>
  </si>
  <si>
    <t>Addisoneasterling</t>
  </si>
  <si>
    <t>alltheleft</t>
  </si>
  <si>
    <t>FreeKarma4All</t>
  </si>
  <si>
    <t>karengillan</t>
  </si>
  <si>
    <t>DoveCameron</t>
  </si>
  <si>
    <t>animalcrossingr34</t>
  </si>
  <si>
    <t>NinaDobrev</t>
  </si>
  <si>
    <t>oliviadunne</t>
  </si>
  <si>
    <t>jennettemccurdy</t>
  </si>
  <si>
    <t>BryceDallasHoward</t>
  </si>
  <si>
    <t>CaraDelevingne</t>
  </si>
  <si>
    <t>DemiLovato</t>
  </si>
  <si>
    <t>beberexha</t>
  </si>
  <si>
    <t>McKaylaMaroney</t>
  </si>
  <si>
    <t>Freethought</t>
  </si>
  <si>
    <t>maisiewilliams</t>
  </si>
  <si>
    <t>DoubanGoosegroup</t>
  </si>
  <si>
    <t>lilireinhart</t>
  </si>
  <si>
    <t>katebeckinsale</t>
  </si>
  <si>
    <t>KellyBrook</t>
  </si>
  <si>
    <t>kristenbell</t>
  </si>
  <si>
    <t>camilamendes</t>
  </si>
  <si>
    <t>boobstrap</t>
  </si>
  <si>
    <t>DebbyRyan</t>
  </si>
  <si>
    <t>oliviawilde</t>
  </si>
  <si>
    <t>LaurenCohan</t>
  </si>
  <si>
    <t>EmmyRossum</t>
  </si>
  <si>
    <t>NorthCarolinaGW</t>
  </si>
  <si>
    <t>SarahHyland</t>
  </si>
  <si>
    <t>CovidVaccinated</t>
  </si>
  <si>
    <t>MelissaBenoist</t>
  </si>
  <si>
    <t>ehlersdanlos</t>
  </si>
  <si>
    <t>jenniferlovehewitt</t>
  </si>
  <si>
    <t>RitaOra</t>
  </si>
  <si>
    <t>EvaGreen</t>
  </si>
  <si>
    <t>hogwartslegacyJKR</t>
  </si>
  <si>
    <t>JennaFischer</t>
  </si>
  <si>
    <t>CharlotteMcKinney</t>
  </si>
  <si>
    <t>NipplePenetration</t>
  </si>
  <si>
    <t>intuitiveeating</t>
  </si>
  <si>
    <t>NataliaDyer</t>
  </si>
  <si>
    <t>KiraKosarin</t>
  </si>
  <si>
    <t>KatherynWinnick</t>
  </si>
  <si>
    <t>celeb_redheads</t>
  </si>
  <si>
    <t>MadisonPettis</t>
  </si>
  <si>
    <t>ChloeBennet</t>
  </si>
  <si>
    <t>KiernanShipka</t>
  </si>
  <si>
    <t>EizaGonzalez</t>
  </si>
  <si>
    <t>elizabethzaks</t>
  </si>
  <si>
    <t>blakelively</t>
  </si>
  <si>
    <t>Hilary_Duff</t>
  </si>
  <si>
    <t>SabrinaCarpenter</t>
  </si>
  <si>
    <t>MayaHawke</t>
  </si>
  <si>
    <t>LeniKlum</t>
  </si>
  <si>
    <t>dakotajohnson</t>
  </si>
  <si>
    <t>AmyAdams</t>
  </si>
  <si>
    <t>bellahadid</t>
  </si>
  <si>
    <t>MaryElizabethWinstead</t>
  </si>
  <si>
    <t>ElleFanning</t>
  </si>
  <si>
    <t>MonicaBellucci</t>
  </si>
  <si>
    <t>haydenpanettiere</t>
  </si>
  <si>
    <t>KeiraKnightley</t>
  </si>
  <si>
    <t>furrymemes</t>
  </si>
  <si>
    <t>NathalieEmmanuel</t>
  </si>
  <si>
    <t>Aussiemilfs</t>
  </si>
  <si>
    <t>AliceEve</t>
  </si>
  <si>
    <t>MelissaFumero</t>
  </si>
  <si>
    <t>JenSelter</t>
  </si>
  <si>
    <t>EmmaBrooks</t>
  </si>
  <si>
    <t>MadelineFord</t>
  </si>
  <si>
    <t>angelinajolie</t>
  </si>
  <si>
    <t>zooeydeschanel</t>
  </si>
  <si>
    <t>Mila_Kunis</t>
  </si>
  <si>
    <t>GirlsTennis</t>
  </si>
  <si>
    <t>LilyJames</t>
  </si>
  <si>
    <t>JoeyKing</t>
  </si>
  <si>
    <t>JennaLouiseColeman</t>
  </si>
  <si>
    <t>OliviaTaylorDudley</t>
  </si>
  <si>
    <t>KatherineMcNamara</t>
  </si>
  <si>
    <t>MujeresEnReddit</t>
  </si>
  <si>
    <t>RachelMcAdams</t>
  </si>
  <si>
    <t>Jojo</t>
  </si>
  <si>
    <t>LilyCollins</t>
  </si>
  <si>
    <t>lizgillies</t>
  </si>
  <si>
    <t>KaraDelToro</t>
  </si>
  <si>
    <t>jessicabiel</t>
  </si>
  <si>
    <t>MirandaCosgrove</t>
  </si>
  <si>
    <t>nikkibella</t>
  </si>
  <si>
    <t>Emma_Roberts</t>
  </si>
  <si>
    <t>kristenstewart</t>
  </si>
  <si>
    <t>Ashley_Graham</t>
  </si>
  <si>
    <t>MirandaKerr</t>
  </si>
  <si>
    <t>Amber_Heard</t>
  </si>
  <si>
    <t>KellyRohrbach</t>
  </si>
  <si>
    <t>BeckyG</t>
  </si>
  <si>
    <t>NoFansMild</t>
  </si>
  <si>
    <t>MelissaRauch</t>
  </si>
  <si>
    <t>WillaHolland</t>
  </si>
  <si>
    <t>hayleywilliams</t>
  </si>
  <si>
    <t>GemmaArterton</t>
  </si>
  <si>
    <t>JessicaChastain</t>
  </si>
  <si>
    <t>TrackGirls</t>
  </si>
  <si>
    <t>EvaCudmore</t>
  </si>
  <si>
    <t>Lindsaylohan</t>
  </si>
  <si>
    <t>LucyHale</t>
  </si>
  <si>
    <t>cobiesmulders</t>
  </si>
  <si>
    <t>kayascodelario</t>
  </si>
  <si>
    <t>IsabelaMerced</t>
  </si>
  <si>
    <t>OliviaHolt</t>
  </si>
  <si>
    <t>JenaFrumes</t>
  </si>
  <si>
    <t>r4rMelbourne</t>
  </si>
  <si>
    <t>girls_smiling</t>
  </si>
  <si>
    <t>fuslie</t>
  </si>
  <si>
    <t>islafisher</t>
  </si>
  <si>
    <t>evangelinelilly</t>
  </si>
  <si>
    <t>HeidiKlum</t>
  </si>
  <si>
    <t>Lexirivera</t>
  </si>
  <si>
    <t>GillianJacobs</t>
  </si>
  <si>
    <t>krystenritter</t>
  </si>
  <si>
    <t>NicoleScherzinger</t>
  </si>
  <si>
    <t>avrillavigne</t>
  </si>
  <si>
    <t>TayaMiller</t>
  </si>
  <si>
    <t>NatalieAlynLind</t>
  </si>
  <si>
    <t>KirstenDunst</t>
  </si>
  <si>
    <t>emilyblunt</t>
  </si>
  <si>
    <t>ElishaCuthbert</t>
  </si>
  <si>
    <t>BrendaSong</t>
  </si>
  <si>
    <t>Gigi_Hadid</t>
  </si>
  <si>
    <t>PriyankaChopra</t>
  </si>
  <si>
    <t>Josephine_Skriver</t>
  </si>
  <si>
    <t>brooklyndecker</t>
  </si>
  <si>
    <t>LiesZhara</t>
  </si>
  <si>
    <t>TrishStratus</t>
  </si>
  <si>
    <t>EvaMendes</t>
  </si>
  <si>
    <t>EmilyBettRickards</t>
  </si>
  <si>
    <t>DaniellePanabaker</t>
  </si>
  <si>
    <t>NoelLeon</t>
  </si>
  <si>
    <t>AussieCouples</t>
  </si>
  <si>
    <t>MeghanMarkle</t>
  </si>
  <si>
    <t>ADHD_partners</t>
  </si>
  <si>
    <t>MinkaKelly</t>
  </si>
  <si>
    <t>AlyRaisman</t>
  </si>
  <si>
    <t>AshleyBenson</t>
  </si>
  <si>
    <t>gemmaatkinson</t>
  </si>
  <si>
    <t>SaoirseRonan</t>
  </si>
  <si>
    <t>ZoeKravitz</t>
  </si>
  <si>
    <t>ShantelVanSanten</t>
  </si>
  <si>
    <t>ElizabethHurley</t>
  </si>
  <si>
    <t>ChrissyTeigen</t>
  </si>
  <si>
    <t>Kristen_Stewart</t>
  </si>
  <si>
    <t>MichelleJenneke</t>
  </si>
  <si>
    <t>annasophiarobb</t>
  </si>
  <si>
    <t>AlysonHannigan</t>
  </si>
  <si>
    <t>Amanda_Seyfried</t>
  </si>
  <si>
    <t>celeb_blondes</t>
  </si>
  <si>
    <t>GwynethPaltrow</t>
  </si>
  <si>
    <t>Josie_Canseco</t>
  </si>
  <si>
    <t>RosarioDawson</t>
  </si>
  <si>
    <t>alexmorgan</t>
  </si>
  <si>
    <t>MichelleTrachtenberg</t>
  </si>
  <si>
    <t>CharlizeTheron</t>
  </si>
  <si>
    <t>Puberty</t>
  </si>
  <si>
    <t>PriscillaRicart</t>
  </si>
  <si>
    <t>TaylorMomsen</t>
  </si>
  <si>
    <t>ToniStorm</t>
  </si>
  <si>
    <t>CaityLotz</t>
  </si>
  <si>
    <t>AubreyChesna</t>
  </si>
  <si>
    <t>JaimePressly</t>
  </si>
  <si>
    <t>heathergraham</t>
  </si>
  <si>
    <t>NaomiScott</t>
  </si>
  <si>
    <t>OliviaCulpo</t>
  </si>
  <si>
    <t>SarahSilverman</t>
  </si>
  <si>
    <t>MaddieZiegler</t>
  </si>
  <si>
    <t>SavannahDemers</t>
  </si>
  <si>
    <t>bts7</t>
  </si>
  <si>
    <t>Halle_Berry</t>
  </si>
  <si>
    <t>KimberleyGarner</t>
  </si>
  <si>
    <t>IrinaShayk</t>
  </si>
  <si>
    <t>eugeniebouchard</t>
  </si>
  <si>
    <t>MadelineHope</t>
  </si>
  <si>
    <t>AlyciaDebnamCarey</t>
  </si>
  <si>
    <t>EllieKemper</t>
  </si>
  <si>
    <t>SummerGlau</t>
  </si>
  <si>
    <t>AmandaHolden</t>
  </si>
  <si>
    <t>karliekloss</t>
  </si>
  <si>
    <t>ChristinaRicci</t>
  </si>
  <si>
    <t>JulianneHough</t>
  </si>
  <si>
    <t>JamieChung</t>
  </si>
  <si>
    <t>EmilyVanCamp</t>
  </si>
  <si>
    <t>JanuaryJones</t>
  </si>
  <si>
    <t>AussieDudes</t>
  </si>
  <si>
    <t>tories</t>
  </si>
  <si>
    <t>Bayley</t>
  </si>
  <si>
    <t>Felicity_Jones</t>
  </si>
  <si>
    <t>Celeb_Collages</t>
  </si>
  <si>
    <t>TorrieWilson</t>
  </si>
  <si>
    <t>GHannelius</t>
  </si>
  <si>
    <t>tessathompson</t>
  </si>
  <si>
    <t>SpicyNiku</t>
  </si>
  <si>
    <t>VictoriaPedretti</t>
  </si>
  <si>
    <t>sarahmichellegellar</t>
  </si>
  <si>
    <t>monstergirlquest</t>
  </si>
  <si>
    <t>BrecBassinger</t>
  </si>
  <si>
    <t>HotSprings</t>
  </si>
  <si>
    <t>RowanBlanchard</t>
  </si>
  <si>
    <t>KatieCassidy</t>
  </si>
  <si>
    <t>KelliBerglund</t>
  </si>
  <si>
    <t>ShannonElizabeth</t>
  </si>
  <si>
    <t>LizzyCaplan</t>
  </si>
  <si>
    <t>SaraSampaio</t>
  </si>
  <si>
    <t>PaytonRamolla</t>
  </si>
  <si>
    <t>CarlaGugino</t>
  </si>
  <si>
    <t>Nelk</t>
  </si>
  <si>
    <t>Scarlett_Johansson</t>
  </si>
  <si>
    <t>otherkin</t>
  </si>
  <si>
    <t>CamrenBicondova</t>
  </si>
  <si>
    <t>CryptoReality</t>
  </si>
  <si>
    <t>Britain</t>
  </si>
  <si>
    <t>MiniAussies</t>
  </si>
  <si>
    <t>DogeBONK</t>
  </si>
  <si>
    <t>Therian</t>
  </si>
  <si>
    <t>Jasmine_Chiswell_lies</t>
  </si>
  <si>
    <t>AussieNaturism</t>
  </si>
  <si>
    <t>newfriends</t>
  </si>
  <si>
    <t>KaiaGerber</t>
  </si>
  <si>
    <t>LaRioja</t>
  </si>
  <si>
    <t>StopAutoBans</t>
  </si>
  <si>
    <t>testingfortaiwan</t>
  </si>
  <si>
    <t>TechnoBeaver</t>
  </si>
  <si>
    <t>hermit_dragon</t>
  </si>
  <si>
    <t>xowx</t>
  </si>
  <si>
    <t>ObnoxiousOldBastard</t>
  </si>
  <si>
    <t>DankLeft</t>
  </si>
  <si>
    <t>AustraliaLeftPolitics</t>
  </si>
  <si>
    <t>AusPolitics</t>
  </si>
  <si>
    <t>Anticommunism</t>
  </si>
  <si>
    <t>genderquestioning</t>
  </si>
  <si>
    <t>Quillette</t>
  </si>
  <si>
    <t>NeutralAustralia</t>
  </si>
  <si>
    <t>LeftRefuge</t>
  </si>
  <si>
    <t>antifascist_action</t>
  </si>
  <si>
    <t>WingnutCringe</t>
  </si>
  <si>
    <t>a:t5_15bjrq</t>
  </si>
  <si>
    <t>a:t5_223ldy</t>
  </si>
  <si>
    <t>DuplicateDestroyer</t>
  </si>
  <si>
    <t>crafts</t>
  </si>
  <si>
    <t>Genshin_Impact</t>
  </si>
  <si>
    <t>iamverysmart</t>
  </si>
  <si>
    <t>Meditation</t>
  </si>
  <si>
    <t>yoga</t>
  </si>
  <si>
    <t>WatchItForThePlot</t>
  </si>
  <si>
    <t>HydroHomies</t>
  </si>
  <si>
    <t>tooktoomuch</t>
  </si>
  <si>
    <t>StupidFood</t>
  </si>
  <si>
    <t>economy</t>
  </si>
  <si>
    <t>ukraine</t>
  </si>
  <si>
    <t>JoeRogan</t>
  </si>
  <si>
    <t>hmm</t>
  </si>
  <si>
    <t>catfaceplant</t>
  </si>
  <si>
    <t>O_Faces</t>
  </si>
  <si>
    <t>StardustCrusaders</t>
  </si>
  <si>
    <t>theyknew</t>
  </si>
  <si>
    <t>WomenOfColor</t>
  </si>
  <si>
    <t>submechanophobia</t>
  </si>
  <si>
    <t>EbonyCuties</t>
  </si>
  <si>
    <t>Oilporn</t>
  </si>
  <si>
    <t>adhdmeme</t>
  </si>
  <si>
    <t>knitting</t>
  </si>
  <si>
    <t>SpitRoasted</t>
  </si>
  <si>
    <t>thanksihateit</t>
  </si>
  <si>
    <t>SunDressesGoneWild</t>
  </si>
  <si>
    <t>fixedbytheduet</t>
  </si>
  <si>
    <t>dankinindia</t>
  </si>
  <si>
    <t>BBW_Chubby</t>
  </si>
  <si>
    <t>Couplesporn</t>
  </si>
  <si>
    <t>meatcrayon</t>
  </si>
  <si>
    <t>weedstocks</t>
  </si>
  <si>
    <t>Shadman</t>
  </si>
  <si>
    <t>ApexLegends_Porn</t>
  </si>
  <si>
    <t>GameOverGirls</t>
  </si>
  <si>
    <t>Sissy_humiliation</t>
  </si>
  <si>
    <t>dankruto</t>
  </si>
  <si>
    <t>CumSwallowing</t>
  </si>
  <si>
    <t>BornToBeFucked</t>
  </si>
  <si>
    <t>UnexpectedThugLife</t>
  </si>
  <si>
    <t>Tiresaretheenemy</t>
  </si>
  <si>
    <t>bigboobs</t>
  </si>
  <si>
    <t>BruceDropEmOff</t>
  </si>
  <si>
    <t>Egypt</t>
  </si>
  <si>
    <t>Teencocks</t>
  </si>
  <si>
    <t>GoNets</t>
  </si>
  <si>
    <t>bikecommuting</t>
  </si>
  <si>
    <t>vosfinances</t>
  </si>
  <si>
    <t>choking</t>
  </si>
  <si>
    <t>buttsex</t>
  </si>
  <si>
    <t>CryptoMars</t>
  </si>
  <si>
    <t>streetfoodartists</t>
  </si>
  <si>
    <t>mfm</t>
  </si>
  <si>
    <t>bigfoot</t>
  </si>
  <si>
    <t>shrimptank</t>
  </si>
  <si>
    <t>Bodysuit</t>
  </si>
  <si>
    <t>FurryOnHuman</t>
  </si>
  <si>
    <t>AllCryptoBets</t>
  </si>
  <si>
    <t>instant_loss</t>
  </si>
  <si>
    <t>CumDislike_GagOnCum</t>
  </si>
  <si>
    <t>thighgap</t>
  </si>
  <si>
    <t>familyguyporn</t>
  </si>
  <si>
    <t>ThickBlackGirls</t>
  </si>
  <si>
    <t>IThinkYouShouldLeave</t>
  </si>
  <si>
    <t>WolvesAreBigYo</t>
  </si>
  <si>
    <t>askswitzerland</t>
  </si>
  <si>
    <t>BSCMoonShots</t>
  </si>
  <si>
    <t>Chihuahua</t>
  </si>
  <si>
    <t>Shemale_vids</t>
  </si>
  <si>
    <t>SexyButClothed</t>
  </si>
  <si>
    <t>boomerhentai</t>
  </si>
  <si>
    <t>RussianCzechUkrainian</t>
  </si>
  <si>
    <t>LadiesInLeather</t>
  </si>
  <si>
    <t>BlackHentai</t>
  </si>
  <si>
    <t>ExpansionHentai</t>
  </si>
  <si>
    <t>mississauga</t>
  </si>
  <si>
    <t>VictorianSluts</t>
  </si>
  <si>
    <t>ClipStudio</t>
  </si>
  <si>
    <t>BestAmateurCumshots</t>
  </si>
  <si>
    <t>WarriorWomen</t>
  </si>
  <si>
    <t>HazbinBrothel</t>
  </si>
  <si>
    <t>Lolita</t>
  </si>
  <si>
    <t>VAMscenes</t>
  </si>
  <si>
    <t>OnlyfansAddict</t>
  </si>
  <si>
    <t>facial_animation</t>
  </si>
  <si>
    <t>HololiveHentai</t>
  </si>
  <si>
    <t>badscificovers</t>
  </si>
  <si>
    <t>AmazonDSPDrivers</t>
  </si>
  <si>
    <t>cbtBDSM</t>
  </si>
  <si>
    <t>thaps</t>
  </si>
  <si>
    <t>ThickBrownGirls</t>
  </si>
  <si>
    <t>hanakokun</t>
  </si>
  <si>
    <t>SnapMyChoker</t>
  </si>
  <si>
    <t>artknights</t>
  </si>
  <si>
    <t>POA_riding</t>
  </si>
  <si>
    <t>AlexBlake</t>
  </si>
  <si>
    <t>rule34pee</t>
  </si>
  <si>
    <t>hunterxdank</t>
  </si>
  <si>
    <t>catshuggingcats</t>
  </si>
  <si>
    <t>AmericanDadNSFW</t>
  </si>
  <si>
    <t>fluffycommunity</t>
  </si>
  <si>
    <t>ChristyCanyonPornstar</t>
  </si>
  <si>
    <t>malaphor</t>
  </si>
  <si>
    <t>ExtremeFetishes</t>
  </si>
  <si>
    <t>Youmo</t>
  </si>
  <si>
    <t>kitchenporn</t>
  </si>
  <si>
    <t>voidpunk</t>
  </si>
  <si>
    <t>NudeFacts</t>
  </si>
  <si>
    <t>Moonshotcoins</t>
  </si>
  <si>
    <t>slutbacks</t>
  </si>
  <si>
    <t>OpenseaMarket</t>
  </si>
  <si>
    <t>AnnaNystrom</t>
  </si>
  <si>
    <t>SmoothSlits</t>
  </si>
  <si>
    <t>SolanaNFT</t>
  </si>
  <si>
    <t>AustinHookup</t>
  </si>
  <si>
    <t>TongueOutHounds</t>
  </si>
  <si>
    <t>inumimi</t>
  </si>
  <si>
    <t>TimeworksSubmissions</t>
  </si>
  <si>
    <t>adorablepornplus</t>
  </si>
  <si>
    <t>ShitcoinStreet</t>
  </si>
  <si>
    <t>twink_yiff</t>
  </si>
  <si>
    <t>Cryptonewsworld</t>
  </si>
  <si>
    <t>EmilyOsment</t>
  </si>
  <si>
    <t>deficryptos</t>
  </si>
  <si>
    <t>SmallAsian</t>
  </si>
  <si>
    <t>victorious</t>
  </si>
  <si>
    <t>FacesittingPOVGIFs</t>
  </si>
  <si>
    <t>NFT_</t>
  </si>
  <si>
    <t>ShannonMcMullen</t>
  </si>
  <si>
    <t>Halfjapanese</t>
  </si>
  <si>
    <t>BigBoobsUnited</t>
  </si>
  <si>
    <t>holdmypeeingtube</t>
  </si>
  <si>
    <t>FragrantHarbour</t>
  </si>
  <si>
    <t>ArrestedStormers</t>
  </si>
  <si>
    <t>Stuff</t>
  </si>
  <si>
    <t>PolygonNFTs</t>
  </si>
  <si>
    <t>Minecraft2</t>
  </si>
  <si>
    <t>ASAAKIRAalgo</t>
  </si>
  <si>
    <t>serafuku2D</t>
  </si>
  <si>
    <t>Contractor</t>
  </si>
  <si>
    <t>OhioStateBasketball</t>
  </si>
  <si>
    <t>PRYudiposting</t>
  </si>
  <si>
    <t>PBS_NewsHour</t>
  </si>
  <si>
    <t>femboy_yiff</t>
  </si>
  <si>
    <t>BritishFeet</t>
  </si>
  <si>
    <t>TheLana</t>
  </si>
  <si>
    <t>mizutamapan</t>
  </si>
  <si>
    <t>GibiASMR_</t>
  </si>
  <si>
    <t>MagicEden</t>
  </si>
  <si>
    <t>SolSeaNFT</t>
  </si>
  <si>
    <t>Sottobosco</t>
  </si>
  <si>
    <t>javidol</t>
  </si>
  <si>
    <t>FantomNFT</t>
  </si>
  <si>
    <t>animeanarchist</t>
  </si>
  <si>
    <t>real_youmo_irl</t>
  </si>
  <si>
    <t>TrveBlackMetal</t>
  </si>
  <si>
    <t>Solible</t>
  </si>
  <si>
    <t>Bonanus_Mains</t>
  </si>
  <si>
    <t>CyberNews</t>
  </si>
  <si>
    <t>randomscreenshot</t>
  </si>
  <si>
    <t>hentaibitchsuits2</t>
  </si>
  <si>
    <t>SolanartNFT</t>
  </si>
  <si>
    <t>CKsTechNews</t>
  </si>
  <si>
    <t>Furry_Comics</t>
  </si>
  <si>
    <t>FemdomCouples</t>
  </si>
  <si>
    <t>MedicalFlowerReviewOz</t>
  </si>
  <si>
    <t>VideosPraVerChapado</t>
  </si>
  <si>
    <t>StarbucksNSFW</t>
  </si>
  <si>
    <t>CoinbaseNFT</t>
  </si>
  <si>
    <t>Gay_FamilyGuyPorn</t>
  </si>
  <si>
    <t>PHr4Support</t>
  </si>
  <si>
    <t>cornbreadsubmissions</t>
  </si>
  <si>
    <t>ClamBlitzGang</t>
  </si>
  <si>
    <t>CIS_command_centre</t>
  </si>
  <si>
    <t>WeAreNotTheWii</t>
  </si>
  <si>
    <t>perolasdatv</t>
  </si>
  <si>
    <t>subredditerrado</t>
  </si>
  <si>
    <t>FookraMemes</t>
  </si>
  <si>
    <t>Genshin_KFC</t>
  </si>
  <si>
    <t>shortlinks</t>
  </si>
  <si>
    <t>PCMCommunity</t>
  </si>
  <si>
    <t>horriblemistakes</t>
  </si>
  <si>
    <t>halfhalf</t>
  </si>
  <si>
    <t>PursuitOfInformation</t>
  </si>
  <si>
    <t>2easternbloc4u</t>
  </si>
  <si>
    <t>aikitustest</t>
  </si>
  <si>
    <t>GlobalGavins</t>
  </si>
  <si>
    <t>liamifrid_fan_club</t>
  </si>
  <si>
    <t>reimage</t>
  </si>
  <si>
    <t>SpelunkingTrips</t>
  </si>
  <si>
    <t>tillthecowscomehome</t>
  </si>
  <si>
    <t>ForCSSTesting3</t>
  </si>
  <si>
    <t>WhatsThisCat</t>
  </si>
  <si>
    <t>berriz44</t>
  </si>
  <si>
    <t>kodcular</t>
  </si>
  <si>
    <t>LogitechMXMaster</t>
  </si>
  <si>
    <t>Mm2Fanreddit</t>
  </si>
  <si>
    <t>mm_gentel_man</t>
  </si>
  <si>
    <t>mod_debugger</t>
  </si>
  <si>
    <t>PTI_test</t>
  </si>
  <si>
    <t>testingdesign</t>
  </si>
  <si>
    <t>tomflint</t>
  </si>
  <si>
    <t>MindlessAdvantage969</t>
  </si>
  <si>
    <t>Xander_PrimeXXI</t>
  </si>
  <si>
    <t>TheBigThree</t>
  </si>
  <si>
    <t>HarderVladdy</t>
  </si>
  <si>
    <t>MonJerk</t>
  </si>
  <si>
    <t>CringeGore</t>
  </si>
  <si>
    <t>stenore</t>
  </si>
  <si>
    <t>Invisalign</t>
  </si>
  <si>
    <t>iphone14</t>
  </si>
  <si>
    <t>aligners</t>
  </si>
  <si>
    <t>iphone55</t>
  </si>
  <si>
    <t>travjhawk</t>
  </si>
  <si>
    <t>Fraservalley</t>
  </si>
  <si>
    <t>AbbotsfordCanucks</t>
  </si>
  <si>
    <t>VancouverChat</t>
  </si>
  <si>
    <t>didgerdiojejsjfkw</t>
  </si>
  <si>
    <t>guitarlessons</t>
  </si>
  <si>
    <t>DreamWasTaken</t>
  </si>
  <si>
    <t>dreamsmp</t>
  </si>
  <si>
    <t>ElectroBOOM</t>
  </si>
  <si>
    <t>RandomActsofMakeup</t>
  </si>
  <si>
    <t>veryspookyvideos</t>
  </si>
  <si>
    <t>Ouija</t>
  </si>
  <si>
    <t>bells</t>
  </si>
  <si>
    <t>UnexpectedTomScott</t>
  </si>
  <si>
    <t>jobvent</t>
  </si>
  <si>
    <t>JoeBamaMemes</t>
  </si>
  <si>
    <t>Berkhamsted</t>
  </si>
  <si>
    <t>BerkoMemes</t>
  </si>
  <si>
    <t>ChangeRinging</t>
  </si>
  <si>
    <t>poppcorrn</t>
  </si>
  <si>
    <t>JoeMala</t>
  </si>
  <si>
    <t>psbattlelive</t>
  </si>
  <si>
    <t>JobsMods</t>
  </si>
  <si>
    <t>Tring</t>
  </si>
  <si>
    <t>CuteOrPuke</t>
  </si>
  <si>
    <t>DidgerTest</t>
  </si>
  <si>
    <t>DiscordControl</t>
  </si>
  <si>
    <t>NameThisPicture</t>
  </si>
  <si>
    <t>revishaan</t>
  </si>
  <si>
    <t>UKvUS</t>
  </si>
  <si>
    <t>UKvUSA</t>
  </si>
  <si>
    <t>lmaobadatmath</t>
  </si>
  <si>
    <t>comedyheaven</t>
  </si>
  <si>
    <t>ComedyHell</t>
  </si>
  <si>
    <t>comedydamnation</t>
  </si>
  <si>
    <t>patchesthecat</t>
  </si>
  <si>
    <t>placesweden</t>
  </si>
  <si>
    <t>comedyheavenrejects</t>
  </si>
  <si>
    <t>abusivetech</t>
  </si>
  <si>
    <t>logimasterrace</t>
  </si>
  <si>
    <t>RE5TE</t>
  </si>
  <si>
    <t>Caledric</t>
  </si>
  <si>
    <t>aftertheanime</t>
  </si>
  <si>
    <t>a:t5_31n16</t>
  </si>
  <si>
    <t>sucrose_97</t>
  </si>
  <si>
    <t>ADHD_BritishColumbia</t>
  </si>
  <si>
    <t>vancouverdeals</t>
  </si>
  <si>
    <t>temeela</t>
  </si>
  <si>
    <t>WholePiece</t>
  </si>
  <si>
    <t>N3DSdude</t>
  </si>
  <si>
    <t>netflix</t>
  </si>
  <si>
    <t>Hulu</t>
  </si>
  <si>
    <t>weeaboo</t>
  </si>
  <si>
    <t>MonsterHunterWorld</t>
  </si>
  <si>
    <t>darksouls</t>
  </si>
  <si>
    <t>SmashBrosUltimate</t>
  </si>
  <si>
    <t>valheim</t>
  </si>
  <si>
    <t>Berserk</t>
  </si>
  <si>
    <t>PokemonScarletViolet</t>
  </si>
  <si>
    <t>mentalhealth</t>
  </si>
  <si>
    <t>bloodborne</t>
  </si>
  <si>
    <t>GodofWar</t>
  </si>
  <si>
    <t>GodofWarRagnarok</t>
  </si>
  <si>
    <t>fashion</t>
  </si>
  <si>
    <t>KimetsuNoYaiba</t>
  </si>
  <si>
    <t>HarryPotterGame</t>
  </si>
  <si>
    <t>screenshots</t>
  </si>
  <si>
    <t>sololeveling</t>
  </si>
  <si>
    <t>ghostoftsushima</t>
  </si>
  <si>
    <t>Komi_san</t>
  </si>
  <si>
    <t>Switch</t>
  </si>
  <si>
    <t>PokemonUnite</t>
  </si>
  <si>
    <t>wildrift</t>
  </si>
  <si>
    <t>Twitter</t>
  </si>
  <si>
    <t>DarlingInTheFranxx</t>
  </si>
  <si>
    <t>silenthill</t>
  </si>
  <si>
    <t>Nioh</t>
  </si>
  <si>
    <t>tearsofthekingdom</t>
  </si>
  <si>
    <t>5ToubunNoHanayome</t>
  </si>
  <si>
    <t>DrStone</t>
  </si>
  <si>
    <t>KillLaKill</t>
  </si>
  <si>
    <t>Beastars</t>
  </si>
  <si>
    <t>FireEmblemThreeHouses</t>
  </si>
  <si>
    <t>TokyoRevengers</t>
  </si>
  <si>
    <t>SeishunButaYarou</t>
  </si>
  <si>
    <t>gameideas</t>
  </si>
  <si>
    <t>BlueArchive</t>
  </si>
  <si>
    <t>TowerofFantasy</t>
  </si>
  <si>
    <t>NoGameNoLife</t>
  </si>
  <si>
    <t>StarWarsSquadrons</t>
  </si>
  <si>
    <t>Horimiya</t>
  </si>
  <si>
    <t>OuterBanksNetflix</t>
  </si>
  <si>
    <t>funimation</t>
  </si>
  <si>
    <t>LittleWitchAcademia</t>
  </si>
  <si>
    <t>DarkAndDarker</t>
  </si>
  <si>
    <t>PSNFriends</t>
  </si>
  <si>
    <t>Kakegurui</t>
  </si>
  <si>
    <t>GothamKnights</t>
  </si>
  <si>
    <t>datealive</t>
  </si>
  <si>
    <t>xcloud</t>
  </si>
  <si>
    <t>EightySix</t>
  </si>
  <si>
    <t>HorizonForbiddenWest</t>
  </si>
  <si>
    <t>RedoOfHealer</t>
  </si>
  <si>
    <t>WizTheLich</t>
  </si>
  <si>
    <t>Deathloop</t>
  </si>
  <si>
    <t>TonikakuCawaii</t>
  </si>
  <si>
    <t>WeCantStudy</t>
  </si>
  <si>
    <t>LycorisRecoil</t>
  </si>
  <si>
    <t>LeaksAndRumors</t>
  </si>
  <si>
    <t>midnightsuns</t>
  </si>
  <si>
    <t>wolongfallendynasty</t>
  </si>
  <si>
    <t>ZombielandSaga</t>
  </si>
  <si>
    <t>csmanime</t>
  </si>
  <si>
    <t>FenyxRising</t>
  </si>
  <si>
    <t>GranblueFantasyVersus</t>
  </si>
  <si>
    <t>WildHeartsGame</t>
  </si>
  <si>
    <t>pantyandstocking</t>
  </si>
  <si>
    <t>wondereggpriority</t>
  </si>
  <si>
    <t>IsekaiQuartet</t>
  </si>
  <si>
    <t>PlayGodfall</t>
  </si>
  <si>
    <t>MortalShell</t>
  </si>
  <si>
    <t>Overgeared</t>
  </si>
  <si>
    <t>astralchain</t>
  </si>
  <si>
    <t>WutheringWaves</t>
  </si>
  <si>
    <t>theascent</t>
  </si>
  <si>
    <t>BloodHunt</t>
  </si>
  <si>
    <t>HigeWoSoru</t>
  </si>
  <si>
    <t>Mieruko</t>
  </si>
  <si>
    <t>NintendoSwitchSports</t>
  </si>
  <si>
    <t>BlueProtocolOnline</t>
  </si>
  <si>
    <t>ShikimoriIsntJustCute</t>
  </si>
  <si>
    <t>TheCallistoProtocol</t>
  </si>
  <si>
    <t>VersusSeries</t>
  </si>
  <si>
    <t>OmegaStrikers</t>
  </si>
  <si>
    <t>DoYouLoveYourMom</t>
  </si>
  <si>
    <t>HiFiRush</t>
  </si>
  <si>
    <t>Vivy</t>
  </si>
  <si>
    <t>StrangerofParadiseFFO</t>
  </si>
  <si>
    <t>DarlingInTheMemes</t>
  </si>
  <si>
    <t>UEFAChampionsLeague</t>
  </si>
  <si>
    <t>KenaBridgeOfSpirits</t>
  </si>
  <si>
    <t>Forspoken</t>
  </si>
  <si>
    <t>TwoPointCampus</t>
  </si>
  <si>
    <t>SSSSGRIDMAN</t>
  </si>
  <si>
    <t>NicolaBulley</t>
  </si>
  <si>
    <t>OtonariNoTenshiSama</t>
  </si>
  <si>
    <t>JahySamaWaKujikenai</t>
  </si>
  <si>
    <t>KillerBean</t>
  </si>
  <si>
    <t>WitchHatAtelier</t>
  </si>
  <si>
    <t>thefinals</t>
  </si>
  <si>
    <t>AdachiToShimamura</t>
  </si>
  <si>
    <t>DungeonMeshi</t>
  </si>
  <si>
    <t>RuinedKing</t>
  </si>
  <si>
    <t>StarWarsJediSurvivor</t>
  </si>
  <si>
    <t>ItTakesTwo</t>
  </si>
  <si>
    <t>Burnthewitch</t>
  </si>
  <si>
    <t>guilded</t>
  </si>
  <si>
    <t>Dunespicewars</t>
  </si>
  <si>
    <t>ShadowsHouse</t>
  </si>
  <si>
    <t>MeetYourMakerGame</t>
  </si>
  <si>
    <t>MasamuneKunNoRevenge</t>
  </si>
  <si>
    <t>GhostwireTokyo</t>
  </si>
  <si>
    <t>EmpireofSin</t>
  </si>
  <si>
    <t>Pokemonlegends</t>
  </si>
  <si>
    <t>PromareStudioTrigger</t>
  </si>
  <si>
    <t>BlackMythWukong</t>
  </si>
  <si>
    <t>CrimsonDesert</t>
  </si>
  <si>
    <t>GochiUsa</t>
  </si>
  <si>
    <t>SenpaiGaUrusai</t>
  </si>
  <si>
    <t>TenKen</t>
  </si>
  <si>
    <t>blueprotocol</t>
  </si>
  <si>
    <t>AyakashiTriangle</t>
  </si>
  <si>
    <t>RuriDragon</t>
  </si>
  <si>
    <t>ArcRaiders</t>
  </si>
  <si>
    <t>DokeV</t>
  </si>
  <si>
    <t>WeirdWest</t>
  </si>
  <si>
    <t>ChurchOfRyo</t>
  </si>
  <si>
    <t>YomiNoTsugai</t>
  </si>
  <si>
    <t>KusuriyaNoHitorigoto</t>
  </si>
  <si>
    <t>MoonBreaker</t>
  </si>
  <si>
    <t>PhobiesGame</t>
  </si>
  <si>
    <t>EngageKiss</t>
  </si>
  <si>
    <t>SoulTide</t>
  </si>
  <si>
    <t>ChieriNoKoi</t>
  </si>
  <si>
    <t>UFLTheGame</t>
  </si>
  <si>
    <t>nightingale</t>
  </si>
  <si>
    <t>StarWarsEclipse</t>
  </si>
  <si>
    <t>FrozenFlame</t>
  </si>
  <si>
    <t>DragonsDogma2</t>
  </si>
  <si>
    <t>PaxDei</t>
  </si>
  <si>
    <t>darksouls4</t>
  </si>
  <si>
    <t>exoprimal</t>
  </si>
  <si>
    <t>PlayWolverine</t>
  </si>
  <si>
    <t>Everwild</t>
  </si>
  <si>
    <t>OnePieceOdyssey</t>
  </si>
  <si>
    <t>riseoftheronin</t>
  </si>
  <si>
    <t>Towers_Game</t>
  </si>
  <si>
    <t>TheIchinoseFamily</t>
  </si>
  <si>
    <t>TheEternalCylinder</t>
  </si>
  <si>
    <t>PlayPeridot</t>
  </si>
  <si>
    <t>Deadrop</t>
  </si>
  <si>
    <t>RuridragonWSJ</t>
  </si>
  <si>
    <t>StarWarsJedi</t>
  </si>
  <si>
    <t>ValorantMobile</t>
  </si>
  <si>
    <t>Eiyuuou</t>
  </si>
  <si>
    <t>SurvivingTheAbyss</t>
  </si>
  <si>
    <t>HIGHCARD</t>
  </si>
  <si>
    <t>duneawakening</t>
  </si>
  <si>
    <t>SLArise</t>
  </si>
  <si>
    <t>FrontiersOfPandora</t>
  </si>
  <si>
    <t>SaikinYatottaMaidGaAy</t>
  </si>
  <si>
    <t>Pragmata</t>
  </si>
  <si>
    <t>BitCraftOnline</t>
  </si>
  <si>
    <t>Dune_Awakening</t>
  </si>
  <si>
    <t>wonderwomangame</t>
  </si>
  <si>
    <t>KingPropose</t>
  </si>
  <si>
    <t>judasgame</t>
  </si>
  <si>
    <t>MythForce</t>
  </si>
  <si>
    <t>Monark</t>
  </si>
  <si>
    <t>OperationTango</t>
  </si>
  <si>
    <t>ArmoredCoreVI</t>
  </si>
  <si>
    <t>aliensarea</t>
  </si>
  <si>
    <t>WolverinePS5</t>
  </si>
  <si>
    <t>VelvetVeil</t>
  </si>
  <si>
    <t>HellsParadise</t>
  </si>
  <si>
    <t>SevenDeadlySinsOrigin</t>
  </si>
  <si>
    <t>DragonClawManga</t>
  </si>
  <si>
    <t>EverCoreHeroes</t>
  </si>
  <si>
    <t>KHML</t>
  </si>
  <si>
    <t>MageSeekerGame</t>
  </si>
  <si>
    <t>CorinaMains</t>
  </si>
  <si>
    <t>LastRecollection</t>
  </si>
  <si>
    <t>AraHU</t>
  </si>
  <si>
    <t>WorldOfRuneterra</t>
  </si>
  <si>
    <t>PlayArahistoryuntold</t>
  </si>
  <si>
    <t>JiangShiX</t>
  </si>
  <si>
    <t>NEONPRIME</t>
  </si>
  <si>
    <t>DemonsCrest</t>
  </si>
  <si>
    <t>MarvelWorldOfHeroes</t>
  </si>
  <si>
    <t>CipherAcademy</t>
  </si>
  <si>
    <t>WitchClassroom</t>
  </si>
  <si>
    <t>DemonTurf</t>
  </si>
  <si>
    <t>TokyoDemonBride</t>
  </si>
  <si>
    <t>VersusOfficial</t>
  </si>
  <si>
    <t>MujinaInToThe_Deep</t>
  </si>
  <si>
    <t>SeriousStudy</t>
  </si>
  <si>
    <t>SinChronicle</t>
  </si>
  <si>
    <t>InfinityNikki</t>
  </si>
  <si>
    <t>tenmakuCinema</t>
  </si>
  <si>
    <t>arahistoryuntold</t>
  </si>
  <si>
    <t>HEXTECHMAYHEM</t>
  </si>
  <si>
    <t>BuildDivide</t>
  </si>
  <si>
    <t>HealerGirls</t>
  </si>
  <si>
    <t>PlayEternights</t>
  </si>
  <si>
    <t>Sakugan</t>
  </si>
  <si>
    <t>ArgentTwilight</t>
  </si>
  <si>
    <t>BladeAndBastard</t>
  </si>
  <si>
    <t>RipoutGame</t>
  </si>
  <si>
    <t>YourForma</t>
  </si>
  <si>
    <t>ImmortalsOfAveum</t>
  </si>
  <si>
    <t>PrimaDoll</t>
  </si>
  <si>
    <t>hammerfell</t>
  </si>
  <si>
    <t>HyperLightBreaker</t>
  </si>
  <si>
    <t>RomanticComedyDark</t>
  </si>
  <si>
    <t>Renai__Daikou</t>
  </si>
  <si>
    <t>overdosegame</t>
  </si>
  <si>
    <t>OtonariNiGinga</t>
  </si>
  <si>
    <t>AGalaxyNextDoor</t>
  </si>
  <si>
    <t>DecaPolice</t>
  </si>
  <si>
    <t>ReplicaFallsInLove</t>
  </si>
  <si>
    <t>AtwightTheGame</t>
  </si>
  <si>
    <t>HiFi_Rush</t>
  </si>
  <si>
    <t>CREWCOMMANDER</t>
  </si>
  <si>
    <t>PlayPeridotFriends</t>
  </si>
  <si>
    <t>SongOfNunu</t>
  </si>
  <si>
    <t>Ranasuki</t>
  </si>
  <si>
    <t>AtwightGame</t>
  </si>
  <si>
    <t>WyrdsongThegame</t>
  </si>
  <si>
    <t>NightHaven</t>
  </si>
  <si>
    <t>Spirittea</t>
  </si>
  <si>
    <t>AppleVR</t>
  </si>
  <si>
    <t>EncryptionAcademy</t>
  </si>
  <si>
    <t>HellisUs</t>
  </si>
  <si>
    <t>Wyrdsong</t>
  </si>
  <si>
    <t>DisneyDomination</t>
  </si>
  <si>
    <t>Nazralath</t>
  </si>
  <si>
    <t>StrayedLights</t>
  </si>
  <si>
    <t>Symbiogenesis</t>
  </si>
  <si>
    <t>GamblingBarbaroi</t>
  </si>
  <si>
    <t>matterthegame</t>
  </si>
  <si>
    <t>RiftRumble</t>
  </si>
  <si>
    <t>Contraband</t>
  </si>
  <si>
    <t>MonsterHunterParadise</t>
  </si>
  <si>
    <t>PlayIronman</t>
  </si>
  <si>
    <t>Where_Winds_Meet</t>
  </si>
  <si>
    <t>HyenasTheGame</t>
  </si>
  <si>
    <t>NeonPrimeGame</t>
  </si>
  <si>
    <t>RealmsOfRuneterra</t>
  </si>
  <si>
    <t>RockayCity</t>
  </si>
  <si>
    <t>scarsabove</t>
  </si>
  <si>
    <t>Serious_Study</t>
  </si>
  <si>
    <t>True100percenting</t>
  </si>
  <si>
    <t>JinzouNingen100</t>
  </si>
  <si>
    <t>OdysseyTheGame</t>
  </si>
  <si>
    <t>RedditDevelopers</t>
  </si>
  <si>
    <t>RuneterraPrime</t>
  </si>
  <si>
    <t>SymbiogenesisGame</t>
  </si>
  <si>
    <t>Thronemaster</t>
  </si>
  <si>
    <t>TsugiHagiMirai</t>
  </si>
  <si>
    <t>YangyangMains</t>
  </si>
  <si>
    <t>AboutTheDream</t>
  </si>
  <si>
    <t>AgencyForLove</t>
  </si>
  <si>
    <t>AgencyOfLove</t>
  </si>
  <si>
    <t>AilensPrometheus</t>
  </si>
  <si>
    <t>AntonIvanov</t>
  </si>
  <si>
    <t>Blade_Of_The_Moon</t>
  </si>
  <si>
    <t>BocchiTheNSFW</t>
  </si>
  <si>
    <t>certainAffinity</t>
  </si>
  <si>
    <t>CrypticAcademy</t>
  </si>
  <si>
    <t>Cypher_Academy</t>
  </si>
  <si>
    <t>fearlessfox</t>
  </si>
  <si>
    <t>FushinnaOtoko</t>
  </si>
  <si>
    <t>HeartBreakGame</t>
  </si>
  <si>
    <t>KoiNiOchiru</t>
  </si>
  <si>
    <t>Love_Agency_</t>
  </si>
  <si>
    <t>MageSeekerTheGame</t>
  </si>
  <si>
    <t>MangakaNoNeko</t>
  </si>
  <si>
    <t>MasterTheBlade</t>
  </si>
  <si>
    <t>MHParadise</t>
  </si>
  <si>
    <t>NandeSan</t>
  </si>
  <si>
    <t>Renai_Daikou_</t>
  </si>
  <si>
    <t>Renai_Daikou___</t>
  </si>
  <si>
    <t>Shikigami</t>
  </si>
  <si>
    <t>SoloLevelingAnime</t>
  </si>
  <si>
    <t>SplatoonTCG</t>
  </si>
  <si>
    <t>TalesOfAscension</t>
  </si>
  <si>
    <t>TheWar2061</t>
  </si>
  <si>
    <t>ThunderThree</t>
  </si>
  <si>
    <t>TsurugihimeGame</t>
  </si>
  <si>
    <t>TurokDinosaurHunter</t>
  </si>
  <si>
    <t>VolzerkMonsters</t>
  </si>
  <si>
    <t>WildHeartsTheGame</t>
  </si>
  <si>
    <t>Windblown</t>
  </si>
  <si>
    <t>LABYRINTHSTRIKER</t>
  </si>
  <si>
    <t>pm_me_fibonaccis</t>
  </si>
  <si>
    <t>u_Srutek</t>
  </si>
  <si>
    <t>chill-left</t>
  </si>
  <si>
    <t>aurumvorax</t>
  </si>
  <si>
    <t>banoosa</t>
  </si>
  <si>
    <t>Marathon_Training</t>
  </si>
  <si>
    <t>I_Am_A_Real_Bot</t>
  </si>
  <si>
    <t>therewasanattempt</t>
  </si>
  <si>
    <t>YellowstonePN</t>
  </si>
  <si>
    <t>1883Series</t>
  </si>
  <si>
    <t>1923Series</t>
  </si>
  <si>
    <t>awwcontest</t>
  </si>
  <si>
    <t>sweatycat</t>
  </si>
  <si>
    <t>Anxiety</t>
  </si>
  <si>
    <t>SteamDeck</t>
  </si>
  <si>
    <t>hudsonvalley</t>
  </si>
  <si>
    <t>WalmartEmployees</t>
  </si>
  <si>
    <t>generationstation</t>
  </si>
  <si>
    <t>Regrets</t>
  </si>
  <si>
    <t>GenerationsCircleJerk</t>
  </si>
  <si>
    <t>ThisIsMyPet</t>
  </si>
  <si>
    <t>CultureAndGenerations</t>
  </si>
  <si>
    <t>ChildOf1970</t>
  </si>
  <si>
    <t>namsilat</t>
  </si>
  <si>
    <t>grimm</t>
  </si>
  <si>
    <t>thecorporationwiki</t>
  </si>
  <si>
    <t>OnceUponAThread</t>
  </si>
  <si>
    <t>5loon</t>
  </si>
  <si>
    <t>facebookwins</t>
  </si>
  <si>
    <t>ComicWalls</t>
  </si>
  <si>
    <t>BikeShop</t>
  </si>
  <si>
    <t>redstonenoobs</t>
  </si>
  <si>
    <t>stephencolbert</t>
  </si>
  <si>
    <t>mylittleadvicepony</t>
  </si>
  <si>
    <t>Hypothetical</t>
  </si>
  <si>
    <t>RedditMD</t>
  </si>
  <si>
    <t>walls</t>
  </si>
  <si>
    <t>breakinggood</t>
  </si>
  <si>
    <t>le_le_le_le_le</t>
  </si>
  <si>
    <t>CinemaWalls</t>
  </si>
  <si>
    <t>Instapalm</t>
  </si>
  <si>
    <t>kerbalspaceporn</t>
  </si>
  <si>
    <t>DrowningPool</t>
  </si>
  <si>
    <t>MusicWalls</t>
  </si>
  <si>
    <t>libertariancirclejerk</t>
  </si>
  <si>
    <t>CameraDrop</t>
  </si>
  <si>
    <t>WallsNetwork</t>
  </si>
  <si>
    <t>hatshop</t>
  </si>
  <si>
    <t>GabeNewellBellevue</t>
  </si>
  <si>
    <t>oddlysimilar</t>
  </si>
  <si>
    <t>alt_j</t>
  </si>
  <si>
    <t>yougonlearntodayboy</t>
  </si>
  <si>
    <t>HorseMasks</t>
  </si>
  <si>
    <t>readtherules</t>
  </si>
  <si>
    <t>sfitzknott</t>
  </si>
  <si>
    <t>AncientDomains</t>
  </si>
  <si>
    <t>LarryWilmore</t>
  </si>
  <si>
    <t>themebot</t>
  </si>
  <si>
    <t>srsfacepalm</t>
  </si>
  <si>
    <t>a:t5_2qpf5</t>
  </si>
  <si>
    <t>a:t5_2xpmi</t>
  </si>
  <si>
    <t>a:t5_31mtj</t>
  </si>
  <si>
    <t>T_Dumbsford</t>
  </si>
  <si>
    <t>booksuggestions</t>
  </si>
  <si>
    <t>Badfaketexts</t>
  </si>
  <si>
    <t>streeteats</t>
  </si>
  <si>
    <t>HitBoxPorn</t>
  </si>
  <si>
    <t>pantyhose</t>
  </si>
  <si>
    <t>TheOnion</t>
  </si>
  <si>
    <t>OrganizationPorn</t>
  </si>
  <si>
    <t>n64</t>
  </si>
  <si>
    <t>michaelbaygifs</t>
  </si>
  <si>
    <t>WhatsInThisThing</t>
  </si>
  <si>
    <t>girlsdoingnerdythings</t>
  </si>
  <si>
    <t>intrusivethoughts</t>
  </si>
  <si>
    <t>MushroomPorn</t>
  </si>
  <si>
    <t>neckbeard</t>
  </si>
  <si>
    <t>wholesomeouija</t>
  </si>
  <si>
    <t>Fullmoviesonvimeo</t>
  </si>
  <si>
    <t>BonsaiPorn</t>
  </si>
  <si>
    <t>CommercialCuts</t>
  </si>
  <si>
    <t>circlebroke</t>
  </si>
  <si>
    <t>circlebroke2</t>
  </si>
  <si>
    <t>RosieJones</t>
  </si>
  <si>
    <t>Braveryjerk</t>
  </si>
  <si>
    <t>swolesomememes</t>
  </si>
  <si>
    <t>pimpcats</t>
  </si>
  <si>
    <t>wholesomepics</t>
  </si>
  <si>
    <t>sketchpad</t>
  </si>
  <si>
    <t>mmf</t>
  </si>
  <si>
    <t>RandomActsOfOralSex</t>
  </si>
  <si>
    <t>magicskyfairy</t>
  </si>
  <si>
    <t>Beans</t>
  </si>
  <si>
    <t>the_meltdown</t>
  </si>
  <si>
    <t>lipsum</t>
  </si>
  <si>
    <t>AmazingTechnology</t>
  </si>
  <si>
    <t>ResentfulAnimals</t>
  </si>
  <si>
    <t>blackpussy</t>
  </si>
  <si>
    <t>CaptainAmerica</t>
  </si>
  <si>
    <t>HitboxPornIRL</t>
  </si>
  <si>
    <t>wholesomeoverwatch</t>
  </si>
  <si>
    <t>cool</t>
  </si>
  <si>
    <t>Thor</t>
  </si>
  <si>
    <t>beercirclejerk</t>
  </si>
  <si>
    <t>chicagomusicscene</t>
  </si>
  <si>
    <t>AVGN</t>
  </si>
  <si>
    <t>FoodBlog</t>
  </si>
  <si>
    <t>gaminggifs</t>
  </si>
  <si>
    <t>wholesomebestof</t>
  </si>
  <si>
    <t>BugWars</t>
  </si>
  <si>
    <t>InternetAMA</t>
  </si>
  <si>
    <t>NotaMethAddict</t>
  </si>
  <si>
    <t>JGLGiraffes</t>
  </si>
  <si>
    <t>ClassicTrance</t>
  </si>
  <si>
    <t>FineArt</t>
  </si>
  <si>
    <t>FullMoviesDailyMotion</t>
  </si>
  <si>
    <t>flavortown</t>
  </si>
  <si>
    <t>fite_me_irl</t>
  </si>
  <si>
    <t>AnimalsStuckInThings</t>
  </si>
  <si>
    <t>PalletTownTwitter</t>
  </si>
  <si>
    <t>TjMaxx</t>
  </si>
  <si>
    <t>FullMoviesonSockshare</t>
  </si>
  <si>
    <t>someonegotfired</t>
  </si>
  <si>
    <t>transgender_support</t>
  </si>
  <si>
    <t>circlejerkseattle</t>
  </si>
  <si>
    <t>iPhone6S</t>
  </si>
  <si>
    <t>OutOfTheMetaLoop</t>
  </si>
  <si>
    <t>alienpumaspacetrain</t>
  </si>
  <si>
    <t>WholesomeGames</t>
  </si>
  <si>
    <t>walmartTales</t>
  </si>
  <si>
    <t>JacksonvilleFla</t>
  </si>
  <si>
    <t>excgaration</t>
  </si>
  <si>
    <t>TIGFU</t>
  </si>
  <si>
    <t>fullconcertonyoutube</t>
  </si>
  <si>
    <t>MorbidRealityRebooted</t>
  </si>
  <si>
    <t>warlizard</t>
  </si>
  <si>
    <t>Cuckoldry</t>
  </si>
  <si>
    <t>oldgames</t>
  </si>
  <si>
    <t>malmo</t>
  </si>
  <si>
    <t>RetroTube</t>
  </si>
  <si>
    <t>dogsfakeswim</t>
  </si>
  <si>
    <t>TrueRedditDrama</t>
  </si>
  <si>
    <t>InternetIsInteresting</t>
  </si>
  <si>
    <t>AmericanExpress</t>
  </si>
  <si>
    <t>WholesomeMusic</t>
  </si>
  <si>
    <t>WholesomeNetwork</t>
  </si>
  <si>
    <t>descriptivetitle</t>
  </si>
  <si>
    <t>AwfullyPunchableFaces</t>
  </si>
  <si>
    <t>CircleMusic</t>
  </si>
  <si>
    <t>xtc</t>
  </si>
  <si>
    <t>19thworldproblems</t>
  </si>
  <si>
    <t>CringyThoughts</t>
  </si>
  <si>
    <t>WholesomeCirclejerk</t>
  </si>
  <si>
    <t>enlightenedclockmen</t>
  </si>
  <si>
    <t>CanYouDoThis</t>
  </si>
  <si>
    <t>SciFiCovers</t>
  </si>
  <si>
    <t>HalfNakedWomen</t>
  </si>
  <si>
    <t>whalewatching</t>
  </si>
  <si>
    <t>deereatingchairs</t>
  </si>
  <si>
    <t>u_tejmar</t>
  </si>
  <si>
    <t>WhatAboutSRS</t>
  </si>
  <si>
    <t>WholesomeRedditors</t>
  </si>
  <si>
    <t>dickgirIs</t>
  </si>
  <si>
    <t>NSFWComments</t>
  </si>
  <si>
    <t>TheHumanCondition</t>
  </si>
  <si>
    <t>WholesomePasta</t>
  </si>
  <si>
    <t>clockpunk</t>
  </si>
  <si>
    <t>itt</t>
  </si>
  <si>
    <t>masonry</t>
  </si>
  <si>
    <t>circlebrokediscussion</t>
  </si>
  <si>
    <t>RickandMortyMusic</t>
  </si>
  <si>
    <t>r_r</t>
  </si>
  <si>
    <t>nowave</t>
  </si>
  <si>
    <t>TrashyAnarchy</t>
  </si>
  <si>
    <t>wholesomenews</t>
  </si>
  <si>
    <t>Rainbows</t>
  </si>
  <si>
    <t>majorlypenis</t>
  </si>
  <si>
    <t>BlackPigeonTwitter</t>
  </si>
  <si>
    <t>adviceauthoritarians</t>
  </si>
  <si>
    <t>Latrinalia</t>
  </si>
  <si>
    <t>RapidEscalation</t>
  </si>
  <si>
    <t>MobileIIB</t>
  </si>
  <si>
    <t>allies</t>
  </si>
  <si>
    <t>PastaTheatre</t>
  </si>
  <si>
    <t>walruse</t>
  </si>
  <si>
    <t>NoListeners</t>
  </si>
  <si>
    <t>boxxy</t>
  </si>
  <si>
    <t>ShitPostingJerk</t>
  </si>
  <si>
    <t>Lyra</t>
  </si>
  <si>
    <t>Cicadas</t>
  </si>
  <si>
    <t>sociopathworld</t>
  </si>
  <si>
    <t>nthworldproblems</t>
  </si>
  <si>
    <t>insertionsdiscussion</t>
  </si>
  <si>
    <t>wtf2</t>
  </si>
  <si>
    <t>smokeweedeveryday</t>
  </si>
  <si>
    <t>urmom</t>
  </si>
  <si>
    <t>whatsinthedoor</t>
  </si>
  <si>
    <t>Bradbury</t>
  </si>
  <si>
    <t>ModerationTheory</t>
  </si>
  <si>
    <t>Alt_Right</t>
  </si>
  <si>
    <t>muhfreedoms</t>
  </si>
  <si>
    <t>BreannMcGregor</t>
  </si>
  <si>
    <t>santa</t>
  </si>
  <si>
    <t>newspaperdicks</t>
  </si>
  <si>
    <t>TalesFromThemeParks</t>
  </si>
  <si>
    <t>TrapStories</t>
  </si>
  <si>
    <t>name_of_subreddit</t>
  </si>
  <si>
    <t>JerkTalkLobby</t>
  </si>
  <si>
    <t>whiteeurope</t>
  </si>
  <si>
    <t>tunejerk</t>
  </si>
  <si>
    <t>theredpillrebooted</t>
  </si>
  <si>
    <t>VerminSupreme2020</t>
  </si>
  <si>
    <t>Airshows</t>
  </si>
  <si>
    <t>BridgeEngineers</t>
  </si>
  <si>
    <t>truebestof2012</t>
  </si>
  <si>
    <t>BUSEY</t>
  </si>
  <si>
    <t>truelounge</t>
  </si>
  <si>
    <t>UmaKompton</t>
  </si>
  <si>
    <t>LowEffort</t>
  </si>
  <si>
    <t>AccidentalPoetry</t>
  </si>
  <si>
    <t>fatsteeplehate</t>
  </si>
  <si>
    <t>msfbs</t>
  </si>
  <si>
    <t>Faces_Of_Meth</t>
  </si>
  <si>
    <t>DickGirlsTelevision</t>
  </si>
  <si>
    <t>TheBanout19</t>
  </si>
  <si>
    <t>Putin2012</t>
  </si>
  <si>
    <t>Kellawwggs</t>
  </si>
  <si>
    <t>nommit</t>
  </si>
  <si>
    <t>geocities</t>
  </si>
  <si>
    <t>NeoNaziWatch</t>
  </si>
  <si>
    <t>Smurfs</t>
  </si>
  <si>
    <t>mrwgifs</t>
  </si>
  <si>
    <t>AnimalsBeingBetrayed</t>
  </si>
  <si>
    <t>spoderman_tim</t>
  </si>
  <si>
    <t>TheWorstGeneration</t>
  </si>
  <si>
    <t>wordsofwisdom</t>
  </si>
  <si>
    <t>MayMayManPorn</t>
  </si>
  <si>
    <t>JewishPeopleTwitter</t>
  </si>
  <si>
    <t>proselytizing</t>
  </si>
  <si>
    <t>esoterofunk</t>
  </si>
  <si>
    <t>nicememe</t>
  </si>
  <si>
    <t>tldrRequest</t>
  </si>
  <si>
    <t>AntiAnime</t>
  </si>
  <si>
    <t>explain_undelete</t>
  </si>
  <si>
    <t>ZadocPaet</t>
  </si>
  <si>
    <t>FruitBait</t>
  </si>
  <si>
    <t>SRDBrokeMovies</t>
  </si>
  <si>
    <t>CatsAndTurtles</t>
  </si>
  <si>
    <t>GhostedTV</t>
  </si>
  <si>
    <t>alt_country</t>
  </si>
  <si>
    <t>wingdings</t>
  </si>
  <si>
    <t>u_ZadocPaet</t>
  </si>
  <si>
    <t>mememusic</t>
  </si>
  <si>
    <t>snakeporn</t>
  </si>
  <si>
    <t>drunkreddit</t>
  </si>
  <si>
    <t>ShitFatPeopleHateSays</t>
  </si>
  <si>
    <t>EncyclopediaReddica</t>
  </si>
  <si>
    <t>seriouslove</t>
  </si>
  <si>
    <t>girlscoutcookies</t>
  </si>
  <si>
    <t>sexyschlongsongs</t>
  </si>
  <si>
    <t>WalmartDeals</t>
  </si>
  <si>
    <t>AnimorphCovers</t>
  </si>
  <si>
    <t>RateMyModerator</t>
  </si>
  <si>
    <t>neutralfashionadvice</t>
  </si>
  <si>
    <t>ClothingPorn</t>
  </si>
  <si>
    <t>GodOfAtheismSucks</t>
  </si>
  <si>
    <t>IDSAA</t>
  </si>
  <si>
    <t>StrawberryGirls</t>
  </si>
  <si>
    <t>CasualNewWorldOrder</t>
  </si>
  <si>
    <t>karmachan</t>
  </si>
  <si>
    <t>SRDBrokeMusic</t>
  </si>
  <si>
    <t>CronoMusic</t>
  </si>
  <si>
    <t>edgydadjokes</t>
  </si>
  <si>
    <t>modpeoplehate</t>
  </si>
  <si>
    <t>50ShadesOfCray</t>
  </si>
  <si>
    <t>FacebookReddits</t>
  </si>
  <si>
    <t>HighQualityModGifs</t>
  </si>
  <si>
    <t>DickGirlsRestaurant</t>
  </si>
  <si>
    <t>sexyfedoras</t>
  </si>
  <si>
    <t>WE_DID_IT_REDDIT</t>
  </si>
  <si>
    <t>PornAnalysis</t>
  </si>
  <si>
    <t>dotard</t>
  </si>
  <si>
    <t>Almonds</t>
  </si>
  <si>
    <t>BlackKnightNews</t>
  </si>
  <si>
    <t>gameoflaw</t>
  </si>
  <si>
    <t>OliveGardenLovers</t>
  </si>
  <si>
    <t>AlbumJerk</t>
  </si>
  <si>
    <t>Sexual_Soundtracks</t>
  </si>
  <si>
    <t>Amerikkka</t>
  </si>
  <si>
    <t>Quotesfrommyroommates</t>
  </si>
  <si>
    <t>chicagopolicescanner</t>
  </si>
  <si>
    <t>circlebooze</t>
  </si>
  <si>
    <t>dickgirlsbookclub</t>
  </si>
  <si>
    <t>truesweeden</t>
  </si>
  <si>
    <t>circlebloke</t>
  </si>
  <si>
    <t>EditedAdvertisements</t>
  </si>
  <si>
    <t>SweedenHomeBrewing</t>
  </si>
  <si>
    <t>trynagetahandbeezy</t>
  </si>
  <si>
    <t>34thworldproblems</t>
  </si>
  <si>
    <t>bookssuggestions</t>
  </si>
  <si>
    <t>4chancirclejerk</t>
  </si>
  <si>
    <t>ModeratorPlatform</t>
  </si>
  <si>
    <t>RetroGameLivingRoom</t>
  </si>
  <si>
    <t>Foetus</t>
  </si>
  <si>
    <t>BraveSouls</t>
  </si>
  <si>
    <t>ThatWasEasy</t>
  </si>
  <si>
    <t>GeorgeAnton</t>
  </si>
  <si>
    <t>THE_HUMAN_TREE</t>
  </si>
  <si>
    <t>CommercialCutRequests</t>
  </si>
  <si>
    <t>ConcreteBlonde</t>
  </si>
  <si>
    <t>PrinterPaperPorn</t>
  </si>
  <si>
    <t>GreedEater</t>
  </si>
  <si>
    <t>letswatchweird</t>
  </si>
  <si>
    <t>u_TortoiseSex</t>
  </si>
  <si>
    <t>mtndewtransportsquad</t>
  </si>
  <si>
    <t>elonjerk</t>
  </si>
  <si>
    <t>danke</t>
  </si>
  <si>
    <t>HairyRainDrop</t>
  </si>
  <si>
    <t>ProjectPat</t>
  </si>
  <si>
    <t>Lightning_Farron</t>
  </si>
  <si>
    <t>Judge_Judy_for_SCOTUS</t>
  </si>
  <si>
    <t>ILOVEBORNHUETTER</t>
  </si>
  <si>
    <t>u_dis_is_my_account</t>
  </si>
  <si>
    <t>memees</t>
  </si>
  <si>
    <t>RicoVig</t>
  </si>
  <si>
    <t>raisin</t>
  </si>
  <si>
    <t>BadLifeAdvice</t>
  </si>
  <si>
    <t>Lazy_dun_gooder</t>
  </si>
  <si>
    <t>Meowschwitz</t>
  </si>
  <si>
    <t>MultiredditSharing</t>
  </si>
  <si>
    <t>TheWhiteRice</t>
  </si>
  <si>
    <t>4chanjerk</t>
  </si>
  <si>
    <t>bitchplease</t>
  </si>
  <si>
    <t>AmericanTaliban</t>
  </si>
  <si>
    <t>truemetasrdbroke</t>
  </si>
  <si>
    <t>leURSURS</t>
  </si>
  <si>
    <t>Classicaljerk</t>
  </si>
  <si>
    <t>DumbsCats</t>
  </si>
  <si>
    <t>trumpirl</t>
  </si>
  <si>
    <t>Repression</t>
  </si>
  <si>
    <t>sayingthings</t>
  </si>
  <si>
    <t>SRSReactionGifs</t>
  </si>
  <si>
    <t>fatpeoplehate47</t>
  </si>
  <si>
    <t>picsofkelloggssleepin</t>
  </si>
  <si>
    <t>Rico</t>
  </si>
  <si>
    <t>braveryjerkzwei</t>
  </si>
  <si>
    <t>circlebrokerebooted</t>
  </si>
  <si>
    <t>cojoco</t>
  </si>
  <si>
    <t>FuckBernie</t>
  </si>
  <si>
    <t>RepublicOfSRS</t>
  </si>
  <si>
    <t>karmawhore101</t>
  </si>
  <si>
    <t>JaredTaylor</t>
  </si>
  <si>
    <t>frames</t>
  </si>
  <si>
    <t>InternationalJerk</t>
  </si>
  <si>
    <t>spacetechnology</t>
  </si>
  <si>
    <t>RandomActsOfKelloggs</t>
  </si>
  <si>
    <t>bananaboxes</t>
  </si>
  <si>
    <t>cri7nge12</t>
  </si>
  <si>
    <t>liljon</t>
  </si>
  <si>
    <t>metawars</t>
  </si>
  <si>
    <t>ModeratorsAnonymous</t>
  </si>
  <si>
    <t>BastedGifs</t>
  </si>
  <si>
    <t>blueduch</t>
  </si>
  <si>
    <t>msfooc</t>
  </si>
  <si>
    <t>IAmEuphoric</t>
  </si>
  <si>
    <t>karmabrothel</t>
  </si>
  <si>
    <t>KingdomOfMemes</t>
  </si>
  <si>
    <t>GiveMeAReason</t>
  </si>
  <si>
    <t>UsernameMentions</t>
  </si>
  <si>
    <t>copypasteclub</t>
  </si>
  <si>
    <t>dankmemesanonymous</t>
  </si>
  <si>
    <t>TumblrShit</t>
  </si>
  <si>
    <t>Iamducky</t>
  </si>
  <si>
    <t>shittybeer</t>
  </si>
  <si>
    <t>edgyrock</t>
  </si>
  <si>
    <t>ResentfulAnimal</t>
  </si>
  <si>
    <t>mehpictures</t>
  </si>
  <si>
    <t>SRDBrokeBooks</t>
  </si>
  <si>
    <t>circlejerkomaha</t>
  </si>
  <si>
    <t>dogge</t>
  </si>
  <si>
    <t>KelloggsLounge</t>
  </si>
  <si>
    <t>KelloggsMusic</t>
  </si>
  <si>
    <t>sniggle</t>
  </si>
  <si>
    <t>CSSArchives</t>
  </si>
  <si>
    <t>MemeGarden</t>
  </si>
  <si>
    <t>echosmithjerk</t>
  </si>
  <si>
    <t>fullpermissions</t>
  </si>
  <si>
    <t>GreyAutumnalSongs</t>
  </si>
  <si>
    <t>HUGEPILEOFSHIT</t>
  </si>
  <si>
    <t>InternetBroke</t>
  </si>
  <si>
    <t>PicsOfDead</t>
  </si>
  <si>
    <t>teengaggers</t>
  </si>
  <si>
    <t>trueonetruegod</t>
  </si>
  <si>
    <t>Braverydicks</t>
  </si>
  <si>
    <t>EDMjerk</t>
  </si>
  <si>
    <t>FreeShibe</t>
  </si>
  <si>
    <t>CripplingAutism</t>
  </si>
  <si>
    <t>HardboiledCovers</t>
  </si>
  <si>
    <t>JijHatesFreedom</t>
  </si>
  <si>
    <t>ArtisanMemesInc</t>
  </si>
  <si>
    <t>BadCriminals</t>
  </si>
  <si>
    <t>ericb98</t>
  </si>
  <si>
    <t>LeMemeFaces</t>
  </si>
  <si>
    <t>lemu</t>
  </si>
  <si>
    <t>ModMailPals</t>
  </si>
  <si>
    <t>plsrespond</t>
  </si>
  <si>
    <t>turdie5ever</t>
  </si>
  <si>
    <t>AtheismMetaRebooted</t>
  </si>
  <si>
    <t>UVAjerk</t>
  </si>
  <si>
    <t>DadsBeingJerks</t>
  </si>
  <si>
    <t>DollarMenu</t>
  </si>
  <si>
    <t>guada</t>
  </si>
  <si>
    <t>jij</t>
  </si>
  <si>
    <t>lolsailplayground</t>
  </si>
  <si>
    <t>plsgivemeattention</t>
  </si>
  <si>
    <t>shitkrustysays</t>
  </si>
  <si>
    <t>AntonioFanClub</t>
  </si>
  <si>
    <t>DiamoAndFriends</t>
  </si>
  <si>
    <t>EggplantPenis</t>
  </si>
  <si>
    <t>fakulolsail</t>
  </si>
  <si>
    <t>Moderati</t>
  </si>
  <si>
    <t>redpillgaytheism</t>
  </si>
  <si>
    <t>ShitDIAMOSays</t>
  </si>
  <si>
    <t>ThatAstronautGuy</t>
  </si>
  <si>
    <t>true_srs</t>
  </si>
  <si>
    <t>MusicAnarchy</t>
  </si>
  <si>
    <t>NorthVirginia</t>
  </si>
  <si>
    <t>OxiClean</t>
  </si>
  <si>
    <t>RainbowHoodie</t>
  </si>
  <si>
    <t>Terrorwatch</t>
  </si>
  <si>
    <t>Braverytwerk</t>
  </si>
  <si>
    <t>ILoveMemes</t>
  </si>
  <si>
    <t>ModMailMoments</t>
  </si>
  <si>
    <t>NiceCopypaste</t>
  </si>
  <si>
    <t>something_</t>
  </si>
  <si>
    <t>ThereSheBlows</t>
  </si>
  <si>
    <t>youvebeenbanned</t>
  </si>
  <si>
    <t>Dropping_fruits</t>
  </si>
  <si>
    <t>I_Enjoy_Pizza</t>
  </si>
  <si>
    <t>ModEveryoneButKesha</t>
  </si>
  <si>
    <t>ModJerk</t>
  </si>
  <si>
    <t>beatingwsgy</t>
  </si>
  <si>
    <t>BraveShibe</t>
  </si>
  <si>
    <t>eightNote</t>
  </si>
  <si>
    <t>gardengonelive</t>
  </si>
  <si>
    <t>GotSwag</t>
  </si>
  <si>
    <t>JustModeratorThings</t>
  </si>
  <si>
    <t>LiberalArtsMasterRace</t>
  </si>
  <si>
    <t>LifetimeMovieNetwork</t>
  </si>
  <si>
    <t>memearchive</t>
  </si>
  <si>
    <t>ModEveryoneButKode47</t>
  </si>
  <si>
    <t>overhappyfunkytime</t>
  </si>
  <si>
    <t>PizzaRollers</t>
  </si>
  <si>
    <t>RickyReed</t>
  </si>
  <si>
    <t>SRSTumblrInAction</t>
  </si>
  <si>
    <t>toomanymods</t>
  </si>
  <si>
    <t>2013bestof</t>
  </si>
  <si>
    <t>BPTRadio</t>
  </si>
  <si>
    <t>braverycourt</t>
  </si>
  <si>
    <t>K_Lobstah</t>
  </si>
  <si>
    <t>lael</t>
  </si>
  <si>
    <t>Ranrar</t>
  </si>
  <si>
    <t>terriblemusicvideos</t>
  </si>
  <si>
    <t>BestOfBraveryjerk2013</t>
  </si>
  <si>
    <t>DacvakIsAwesome</t>
  </si>
  <si>
    <t>diamo_is_god</t>
  </si>
  <si>
    <t>I_Am_Batgirl</t>
  </si>
  <si>
    <t>nicememewatch</t>
  </si>
  <si>
    <t>OutOfTheLoopArchive</t>
  </si>
  <si>
    <t>RedditsRequestables</t>
  </si>
  <si>
    <t>TeamSnagem</t>
  </si>
  <si>
    <t>u__420CakeDay</t>
  </si>
  <si>
    <t>WhyWasThisDeleted</t>
  </si>
  <si>
    <t>angryguy</t>
  </si>
  <si>
    <t>BestOfWhiteboy</t>
  </si>
  <si>
    <t>circledickpics</t>
  </si>
  <si>
    <t>crapshots</t>
  </si>
  <si>
    <t>dont_buy_me_gold</t>
  </si>
  <si>
    <t>niceguyanthems</t>
  </si>
  <si>
    <t>RonPaulAndSnoopLion</t>
  </si>
  <si>
    <t>ShitRountreeSays</t>
  </si>
  <si>
    <t>SillyRedditStories</t>
  </si>
  <si>
    <t>StratoDaster</t>
  </si>
  <si>
    <t>UpronConspiracy</t>
  </si>
  <si>
    <t>BubblyUniversity</t>
  </si>
  <si>
    <t>CrangeJerk</t>
  </si>
  <si>
    <t>DoomKamen</t>
  </si>
  <si>
    <t>ILoveULinkFixerBot</t>
  </si>
  <si>
    <t>LePicsOfLeCrange</t>
  </si>
  <si>
    <t>monthlies</t>
  </si>
  <si>
    <t>MrTyphoon</t>
  </si>
  <si>
    <t>nrds</t>
  </si>
  <si>
    <t>Out0fTheLoop</t>
  </si>
  <si>
    <t>redesign_bugs</t>
  </si>
  <si>
    <t>reportthehammers</t>
  </si>
  <si>
    <t>ShittyJTT</t>
  </si>
  <si>
    <t>somebodygotfired</t>
  </si>
  <si>
    <t>TopSecretSectors</t>
  </si>
  <si>
    <t>UnitedMemersForKarma</t>
  </si>
  <si>
    <t>AgainstHarrietsRights</t>
  </si>
  <si>
    <t>AnimalBait</t>
  </si>
  <si>
    <t>BestOfBraveryjerk2014</t>
  </si>
  <si>
    <t>BetterShutUp</t>
  </si>
  <si>
    <t>bjffl</t>
  </si>
  <si>
    <t>braverycards</t>
  </si>
  <si>
    <t>circlebrokemythos</t>
  </si>
  <si>
    <t>classicalmusicjerk</t>
  </si>
  <si>
    <t>ClittyLitter</t>
  </si>
  <si>
    <t>fedoratip</t>
  </si>
  <si>
    <t>FishPuncherFanclub</t>
  </si>
  <si>
    <t>Foldgers</t>
  </si>
  <si>
    <t>Free_Joshua_Goldberg</t>
  </si>
  <si>
    <t>imadeasub</t>
  </si>
  <si>
    <t>justwrestling</t>
  </si>
  <si>
    <t>MaxwellHouse</t>
  </si>
  <si>
    <t>MetaCrangeJerk</t>
  </si>
  <si>
    <t>Narwhal7743</t>
  </si>
  <si>
    <t>NoahFence</t>
  </si>
  <si>
    <t>OnlyMyLifeMatters</t>
  </si>
  <si>
    <t>PartyFerret</t>
  </si>
  <si>
    <t>playinganinstrument</t>
  </si>
  <si>
    <t>PraiseAllah</t>
  </si>
  <si>
    <t>SeekingMods</t>
  </si>
  <si>
    <t>VivaSpam</t>
  </si>
  <si>
    <t>WorstOf4Chan</t>
  </si>
  <si>
    <t>youdiditreddit</t>
  </si>
  <si>
    <t>braveryjerkcirclejerk</t>
  </si>
  <si>
    <t>braveryjerkgaming</t>
  </si>
  <si>
    <t>BraveShakespeare</t>
  </si>
  <si>
    <t>CancerBroke</t>
  </si>
  <si>
    <t>circleshit</t>
  </si>
  <si>
    <t>couragewank</t>
  </si>
  <si>
    <t>cryptohate</t>
  </si>
  <si>
    <t>hubskijerk</t>
  </si>
  <si>
    <t>IsPNBackFromChinaYet</t>
  </si>
  <si>
    <t>ModEveryoneButAlto</t>
  </si>
  <si>
    <t>ModEveryoneButMJF</t>
  </si>
  <si>
    <t>NothingInThisThing</t>
  </si>
  <si>
    <t>peoplefuckinggourds</t>
  </si>
  <si>
    <t>RedditPornoScripts</t>
  </si>
  <si>
    <t>Rountree</t>
  </si>
  <si>
    <t>sharethissubreddit</t>
  </si>
  <si>
    <t>ShitDuckySays</t>
  </si>
  <si>
    <t>SuperBestFriends5ever</t>
  </si>
  <si>
    <t>ThanksMandela</t>
  </si>
  <si>
    <t>treytheism</t>
  </si>
  <si>
    <t>Troll_Arrested</t>
  </si>
  <si>
    <t>truebestof2012modmail</t>
  </si>
  <si>
    <t>37centsmakers</t>
  </si>
  <si>
    <t>a6theism10_ham</t>
  </si>
  <si>
    <t>AltosWackyFunClub</t>
  </si>
  <si>
    <t>ArchangelleLogie</t>
  </si>
  <si>
    <t>ButtTendies</t>
  </si>
  <si>
    <t>DrapetomaniaCopyPasta</t>
  </si>
  <si>
    <t>elisegonewild</t>
  </si>
  <si>
    <t>ExplainLikeImBrave</t>
  </si>
  <si>
    <t>ExponentialMods</t>
  </si>
  <si>
    <t>fascistjerk</t>
  </si>
  <si>
    <t>FuckMeUnderADesk</t>
  </si>
  <si>
    <t>IAmLe</t>
  </si>
  <si>
    <t>Jaime</t>
  </si>
  <si>
    <t>JerkTalkSuper</t>
  </si>
  <si>
    <t>justmoderatethings</t>
  </si>
  <si>
    <t>midlybrave</t>
  </si>
  <si>
    <t>Mushy_Peas</t>
  </si>
  <si>
    <t>newmeirlmods</t>
  </si>
  <si>
    <t>O_O_O_O_O_O_O_O_O_O_O</t>
  </si>
  <si>
    <t>OYAB</t>
  </si>
  <si>
    <t>Reclassification</t>
  </si>
  <si>
    <t>Rhubarbbus</t>
  </si>
  <si>
    <t>ShitDrapeSays</t>
  </si>
  <si>
    <t>SRSsucksSucksjerk</t>
  </si>
  <si>
    <t>SuicideHarolds</t>
  </si>
  <si>
    <t>The_Jakebob</t>
  </si>
  <si>
    <t>thebaneofvalyria</t>
  </si>
  <si>
    <t>vulvadudes</t>
  </si>
  <si>
    <t>AllRebooted</t>
  </si>
  <si>
    <t>AntiTransWatch</t>
  </si>
  <si>
    <t>BraveryjerkTimes</t>
  </si>
  <si>
    <t>braveryshills</t>
  </si>
  <si>
    <t>DiamosWackyFunClub</t>
  </si>
  <si>
    <t>KPsBeats</t>
  </si>
  <si>
    <t>KPsTits</t>
  </si>
  <si>
    <t>moderatorlistporn</t>
  </si>
  <si>
    <t>OldModMailMasterRace</t>
  </si>
  <si>
    <t>pyrowolf</t>
  </si>
  <si>
    <t>scroogled</t>
  </si>
  <si>
    <t>ShitBraveryjerkSays</t>
  </si>
  <si>
    <t>SocialJerktice</t>
  </si>
  <si>
    <t>spacecucks</t>
  </si>
  <si>
    <t>ThatSubnt337DoesntMod</t>
  </si>
  <si>
    <t>TheBraveryEmpire</t>
  </si>
  <si>
    <t>TrueHelvetica</t>
  </si>
  <si>
    <t>vivamemes</t>
  </si>
  <si>
    <t>ACuntAsAlways</t>
  </si>
  <si>
    <t>AltoGraveyard</t>
  </si>
  <si>
    <t>asciibroke</t>
  </si>
  <si>
    <t>BettingOnReddit</t>
  </si>
  <si>
    <t>Braverykerkrebooted</t>
  </si>
  <si>
    <t>BraveryNews</t>
  </si>
  <si>
    <t>bronytard</t>
  </si>
  <si>
    <t>DrapeInAction</t>
  </si>
  <si>
    <t>Drapetomania_Dynasty</t>
  </si>
  <si>
    <t>FacebookCleavers</t>
  </si>
  <si>
    <t>Fuck_You_I_Made_A_Sub</t>
  </si>
  <si>
    <t>GooglePlusIntegration</t>
  </si>
  <si>
    <t>JesusIsMyCopilot</t>
  </si>
  <si>
    <t>justbraveryjerkthings</t>
  </si>
  <si>
    <t>KP_Hate</t>
  </si>
  <si>
    <t>MeanSluts</t>
  </si>
  <si>
    <t>MinorMemerLeague</t>
  </si>
  <si>
    <t>NeverViva</t>
  </si>
  <si>
    <t>New_Modmail_Sucks</t>
  </si>
  <si>
    <t>NewModmailSucks</t>
  </si>
  <si>
    <t>PussifiedSJWBanFest</t>
  </si>
  <si>
    <t>Rebooted</t>
  </si>
  <si>
    <t>RoTPoTA</t>
  </si>
  <si>
    <t>selfie_game</t>
  </si>
  <si>
    <t>shitkbrookssays</t>
  </si>
  <si>
    <t>shut_up_nt</t>
  </si>
  <si>
    <t>Slices</t>
  </si>
  <si>
    <t>StopPresidentBannon</t>
  </si>
  <si>
    <t>SwagTeenSquadGang</t>
  </si>
  <si>
    <t>T_Dumbs_and_GOA_Suck</t>
  </si>
  <si>
    <t>TangoDowns</t>
  </si>
  <si>
    <t>TdumbsModsAnything</t>
  </si>
  <si>
    <t>The_Dolezal</t>
  </si>
  <si>
    <t>TheOracleOfIssykKul</t>
  </si>
  <si>
    <t>TTOGM</t>
  </si>
  <si>
    <t>TwistedPuffsCheetos</t>
  </si>
  <si>
    <t>WarrenForSenate</t>
  </si>
  <si>
    <t>WeakSauce</t>
  </si>
  <si>
    <t>xBB</t>
  </si>
  <si>
    <t>a:t5_3f0l0</t>
  </si>
  <si>
    <t>a:t5_3giuk</t>
  </si>
  <si>
    <t>a:t5_3l4d5</t>
  </si>
  <si>
    <t>ACuntAsUsual</t>
  </si>
  <si>
    <t>AnimorphsCovers</t>
  </si>
  <si>
    <t>AntiTDumbsfordWatch</t>
  </si>
  <si>
    <t>awwnimated</t>
  </si>
  <si>
    <t>BeatOffTwitter</t>
  </si>
  <si>
    <t>Bill_Cosby</t>
  </si>
  <si>
    <t>bj_</t>
  </si>
  <si>
    <t>BPTRadiok</t>
  </si>
  <si>
    <t>CabalModMail</t>
  </si>
  <si>
    <t>CancerWard</t>
  </si>
  <si>
    <t>circlejerk420blazeit</t>
  </si>
  <si>
    <t>circlejerkpaseo</t>
  </si>
  <si>
    <t>circlejerkseattlejerk</t>
  </si>
  <si>
    <t>defulmods</t>
  </si>
  <si>
    <t>Ducklette_vs_Swanna</t>
  </si>
  <si>
    <t>Dumbsford17</t>
  </si>
  <si>
    <t>Dumbsford2</t>
  </si>
  <si>
    <t>Dumbsfounded</t>
  </si>
  <si>
    <t>ElioDiRupo</t>
  </si>
  <si>
    <t>FuckOfficeDepot</t>
  </si>
  <si>
    <t>hahanodoubtnodoubt</t>
  </si>
  <si>
    <t>HRDMusic</t>
  </si>
  <si>
    <t>ImAmericanWhatIsThis</t>
  </si>
  <si>
    <t>JustWhiteGuyThings</t>
  </si>
  <si>
    <t>Livejerk</t>
  </si>
  <si>
    <t>MeanSlutsk</t>
  </si>
  <si>
    <t>MechanicalAdvantage</t>
  </si>
  <si>
    <t>mjASNb</t>
  </si>
  <si>
    <t>ModEveryoneButDumbs</t>
  </si>
  <si>
    <t>nigu</t>
  </si>
  <si>
    <t>NoHotShaming</t>
  </si>
  <si>
    <t>Orchidporn</t>
  </si>
  <si>
    <t>OutOfTheModJerkLoop</t>
  </si>
  <si>
    <t>PedPedes</t>
  </si>
  <si>
    <t>PeepsAreGross</t>
  </si>
  <si>
    <t>RedditCulinaryNetwork</t>
  </si>
  <si>
    <t>SaveGaylord666</t>
  </si>
  <si>
    <t>ShadowStans</t>
  </si>
  <si>
    <t>ShitCloudTheWolfSays</t>
  </si>
  <si>
    <t>ShittySubredditCancer</t>
  </si>
  <si>
    <t>ShowMeAnything</t>
  </si>
  <si>
    <t>ShowMeSomething</t>
  </si>
  <si>
    <t>SillyMillennials</t>
  </si>
  <si>
    <t>Snowmab</t>
  </si>
  <si>
    <t>Subreddit_subreddit</t>
  </si>
  <si>
    <t>SubRedditDumpsterFire</t>
  </si>
  <si>
    <t>SubredditPizza</t>
  </si>
  <si>
    <t>SubscriberCourt</t>
  </si>
  <si>
    <t>t_roy</t>
  </si>
  <si>
    <t>Teh_Dona1d</t>
  </si>
  <si>
    <t>The_Drump</t>
  </si>
  <si>
    <t>u_T_Dumbford</t>
  </si>
  <si>
    <t>WestMod</t>
  </si>
  <si>
    <t>WhyDidSubreddit</t>
  </si>
  <si>
    <t>Yael2013</t>
  </si>
  <si>
    <t>a:t5_2w4cj</t>
  </si>
  <si>
    <t>a:t5_2xsvy</t>
  </si>
  <si>
    <t>a:t5_2xv1e</t>
  </si>
  <si>
    <t>a:t5_2y5yc</t>
  </si>
  <si>
    <t>a:t5_2yp15</t>
  </si>
  <si>
    <t>a:t5_2yyxh</t>
  </si>
  <si>
    <t>a:t5_30p6g</t>
  </si>
  <si>
    <t>AntiBrian</t>
  </si>
  <si>
    <t>best_cat</t>
  </si>
  <si>
    <t>Braveryjerk_ChinaCSS</t>
  </si>
  <si>
    <t>braveshiberebooted</t>
  </si>
  <si>
    <t>BRDD</t>
  </si>
  <si>
    <t>ChurchOfMJF</t>
  </si>
  <si>
    <t>drunkgifs</t>
  </si>
  <si>
    <t>DumbsfordRadio</t>
  </si>
  <si>
    <t>geraldsucks</t>
  </si>
  <si>
    <t>ItsPrettyPretentious</t>
  </si>
  <si>
    <t>pondreezy</t>
  </si>
  <si>
    <t>RobertDyer2014</t>
  </si>
  <si>
    <t>SRDBr0ke</t>
  </si>
  <si>
    <t>tindertrollin</t>
  </si>
  <si>
    <t>a:t5_2qnya</t>
  </si>
  <si>
    <t>a:t5_2vcp9</t>
  </si>
  <si>
    <t>a:t5_2vfy6</t>
  </si>
  <si>
    <t>a:t5_2vvzq</t>
  </si>
  <si>
    <t>a:t5_2wj6w</t>
  </si>
  <si>
    <t>a:t5_2wkq9</t>
  </si>
  <si>
    <t>a:t5_2wtoa</t>
  </si>
  <si>
    <t>a:t5_2xfm0</t>
  </si>
  <si>
    <t>a:t5_2xfo5</t>
  </si>
  <si>
    <t>a:t5_2xvzr</t>
  </si>
  <si>
    <t>a:t5_2y06l</t>
  </si>
  <si>
    <t>a:t5_2yadb</t>
  </si>
  <si>
    <t>a:t5_2ymz8</t>
  </si>
  <si>
    <t>a:t5_2yorm</t>
  </si>
  <si>
    <t>a:t5_2yp1c</t>
  </si>
  <si>
    <t>a:t5_2yp1g</t>
  </si>
  <si>
    <t>a:t5_2yraz</t>
  </si>
  <si>
    <t>a:t5_2z677</t>
  </si>
  <si>
    <t>a:t5_2z6nr</t>
  </si>
  <si>
    <t>a:t5_3000c</t>
  </si>
  <si>
    <t>a:t5_301kj</t>
  </si>
  <si>
    <t>a:t5_306uc</t>
  </si>
  <si>
    <t>a:t5_30bhs</t>
  </si>
  <si>
    <t>a:t5_30wlr</t>
  </si>
  <si>
    <t>a:t5_31t11</t>
  </si>
  <si>
    <t>a:t5_32ew1</t>
  </si>
  <si>
    <t>a:t5_32kyz</t>
  </si>
  <si>
    <t>a:t5_33eap</t>
  </si>
  <si>
    <t>a:t5_33nsz</t>
  </si>
  <si>
    <t>a:t5_35bo6</t>
  </si>
  <si>
    <t>a:t5_36y0a</t>
  </si>
  <si>
    <t>a:t5_3hp60</t>
  </si>
  <si>
    <t>a:t5_3psb6</t>
  </si>
  <si>
    <t>a:t5_he232</t>
  </si>
  <si>
    <t>tara1</t>
  </si>
  <si>
    <t>combinedgifs</t>
  </si>
  <si>
    <t>PupliftingNews</t>
  </si>
  <si>
    <t>doodles</t>
  </si>
  <si>
    <t>KeanuBeingAwesome</t>
  </si>
  <si>
    <t>lolcats</t>
  </si>
  <si>
    <t>ClumsyAnimals</t>
  </si>
  <si>
    <t>iamveryculinary</t>
  </si>
  <si>
    <t>ConanBeingAwesome</t>
  </si>
  <si>
    <t>wallstreetbets_</t>
  </si>
  <si>
    <t>TheFacebookDelusion</t>
  </si>
  <si>
    <t>AskGirls</t>
  </si>
  <si>
    <t>HumanBeingBros</t>
  </si>
  <si>
    <t>Spaceexploration</t>
  </si>
  <si>
    <t>AnimalsBeingLoveable</t>
  </si>
  <si>
    <t>trynottolaugh</t>
  </si>
  <si>
    <t>kobo</t>
  </si>
  <si>
    <t>PeopleAlmostDying</t>
  </si>
  <si>
    <t>learnusefultalents</t>
  </si>
  <si>
    <t>CaptchaArt</t>
  </si>
  <si>
    <t>britishsucess</t>
  </si>
  <si>
    <t>DogReactions</t>
  </si>
  <si>
    <t>reactions</t>
  </si>
  <si>
    <t>animalsbeingstupid</t>
  </si>
  <si>
    <t>PlayfulAnimals</t>
  </si>
  <si>
    <t>WigglyAnimals</t>
  </si>
  <si>
    <t>textdoor</t>
  </si>
  <si>
    <t>MagnifiedFaces</t>
  </si>
  <si>
    <t>googlepoems</t>
  </si>
  <si>
    <t>AnimalSnoots</t>
  </si>
  <si>
    <t>askgeology</t>
  </si>
  <si>
    <t>SurpriseJudo</t>
  </si>
  <si>
    <t>UnexpectedAww</t>
  </si>
  <si>
    <t>OddlyPeaceful</t>
  </si>
  <si>
    <t>fasionreps</t>
  </si>
  <si>
    <t>Jekyll</t>
  </si>
  <si>
    <t>TryNotToLaughOrGrin</t>
  </si>
  <si>
    <t>sissys</t>
  </si>
  <si>
    <t>greenlightquality</t>
  </si>
  <si>
    <t>GalnaGossar</t>
  </si>
  <si>
    <t>CatsBeingAssholes</t>
  </si>
  <si>
    <t>RecoveredGifs</t>
  </si>
  <si>
    <t>todayiam</t>
  </si>
  <si>
    <t>oldwhores</t>
  </si>
  <si>
    <t>realtionship_advice</t>
  </si>
  <si>
    <t>achoo</t>
  </si>
  <si>
    <t>WhyWhereTheyFilming</t>
  </si>
  <si>
    <t>AnimalsBeingDads</t>
  </si>
  <si>
    <t>ActuallyTerrifying</t>
  </si>
  <si>
    <t>machinist</t>
  </si>
  <si>
    <t>WhatCanGoWrong</t>
  </si>
  <si>
    <t>GalCiv3</t>
  </si>
  <si>
    <t>WhereDidTheCatGo</t>
  </si>
  <si>
    <t>WhatReallyHappened</t>
  </si>
  <si>
    <t>HoldMyBalls</t>
  </si>
  <si>
    <t>AnimalsBeingPervs</t>
  </si>
  <si>
    <t>scalie_irl</t>
  </si>
  <si>
    <t>AnimalsBeingHungry</t>
  </si>
  <si>
    <t>mildyvagina</t>
  </si>
  <si>
    <t>StreamFails</t>
  </si>
  <si>
    <t>dankememes</t>
  </si>
  <si>
    <t>IdiotsFightingIdiots</t>
  </si>
  <si>
    <t>gruesome</t>
  </si>
  <si>
    <t>gradschooladmissions</t>
  </si>
  <si>
    <t>NsfwEducationalGifs</t>
  </si>
  <si>
    <t>PokemonBeingJerks</t>
  </si>
  <si>
    <t>ofmychest</t>
  </si>
  <si>
    <t>backseatgarden</t>
  </si>
  <si>
    <t>AnimalsOnTrampolines</t>
  </si>
  <si>
    <t>AnimalsBeingNeedy</t>
  </si>
  <si>
    <t>gayasians</t>
  </si>
  <si>
    <t>sexual_assault</t>
  </si>
  <si>
    <t>NSFW_EducationalGifs</t>
  </si>
  <si>
    <t>outerspace</t>
  </si>
  <si>
    <t>WaitASecond</t>
  </si>
  <si>
    <t>Damnthatsdisturbing</t>
  </si>
  <si>
    <t>selfharmmemes</t>
  </si>
  <si>
    <t>badwomenanatomy</t>
  </si>
  <si>
    <t>ladybonergw</t>
  </si>
  <si>
    <t>schoolbathrooms</t>
  </si>
  <si>
    <t>waitingtotry</t>
  </si>
  <si>
    <t>DefJamFightForNY</t>
  </si>
  <si>
    <t>KidsBeingJerks</t>
  </si>
  <si>
    <t>commonwealth</t>
  </si>
  <si>
    <t>ThreePanelPuns</t>
  </si>
  <si>
    <t>AtheistPodcasts</t>
  </si>
  <si>
    <t>Plunge</t>
  </si>
  <si>
    <t>CombinedGif</t>
  </si>
  <si>
    <t>conspriacy</t>
  </si>
  <si>
    <t>nsfwragecomics</t>
  </si>
  <si>
    <t>HumansBeingCanadian</t>
  </si>
  <si>
    <t>hitlergifs</t>
  </si>
  <si>
    <t>SaveThePlanet</t>
  </si>
  <si>
    <t>HumansBeingAssholes</t>
  </si>
  <si>
    <t>LyricPorn</t>
  </si>
  <si>
    <t>versus</t>
  </si>
  <si>
    <t>pleasetellmetheodds</t>
  </si>
  <si>
    <t>CoolAsShit</t>
  </si>
  <si>
    <t>TornLeggings</t>
  </si>
  <si>
    <t>womenstreetwear</t>
  </si>
  <si>
    <t>askreddi</t>
  </si>
  <si>
    <t>develop</t>
  </si>
  <si>
    <t>AnimalsBeingJealous</t>
  </si>
  <si>
    <t>OliveLovers</t>
  </si>
  <si>
    <t>AnimalsBeing</t>
  </si>
  <si>
    <t>clickingbad</t>
  </si>
  <si>
    <t>confusingboners</t>
  </si>
  <si>
    <t>HumanBeingsBeingBros</t>
  </si>
  <si>
    <t>gettingoverit</t>
  </si>
  <si>
    <t>FunnyFilters</t>
  </si>
  <si>
    <t>caughtstaring</t>
  </si>
  <si>
    <t>wierdwheels</t>
  </si>
  <si>
    <t>NaughtyNun</t>
  </si>
  <si>
    <t>torontograffiti</t>
  </si>
  <si>
    <t>miscellaneous</t>
  </si>
  <si>
    <t>HumansBeingBro</t>
  </si>
  <si>
    <t>VerseOfTheDay</t>
  </si>
  <si>
    <t>WeirdDogs</t>
  </si>
  <si>
    <t>ChildrenBeingJerks</t>
  </si>
  <si>
    <t>snowmen</t>
  </si>
  <si>
    <t>shotglasses</t>
  </si>
  <si>
    <t>AnimalsBeingBadasses</t>
  </si>
  <si>
    <t>AnimalsGettingEaten</t>
  </si>
  <si>
    <t>CuteAnimalAssholes</t>
  </si>
  <si>
    <t>OrphanJokes</t>
  </si>
  <si>
    <t>FunnyBirds</t>
  </si>
  <si>
    <t>CNNBlackmail</t>
  </si>
  <si>
    <t>AnimalsGettingRevenge</t>
  </si>
  <si>
    <t>skincareaddict</t>
  </si>
  <si>
    <t>BabyCows</t>
  </si>
  <si>
    <t>LifeProRules</t>
  </si>
  <si>
    <t>OMGx2</t>
  </si>
  <si>
    <t>zerocarbs</t>
  </si>
  <si>
    <t>AccidentalRenassiance</t>
  </si>
  <si>
    <t>whyIsntThisASub</t>
  </si>
  <si>
    <t>baystedgifs</t>
  </si>
  <si>
    <t>Crabmeat</t>
  </si>
  <si>
    <t>WidescreenWallpapers</t>
  </si>
  <si>
    <t>BirdsWithHumanVaginas</t>
  </si>
  <si>
    <t>AreYouOk</t>
  </si>
  <si>
    <t>IdiotsGettingHurt</t>
  </si>
  <si>
    <t>CouncilofDads</t>
  </si>
  <si>
    <t>bloated</t>
  </si>
  <si>
    <t>PimpCatsGoneWild</t>
  </si>
  <si>
    <t>KittensBeingKittens</t>
  </si>
  <si>
    <t>askereddit</t>
  </si>
  <si>
    <t>WhatTheHellHappened</t>
  </si>
  <si>
    <t>CreepyClowns</t>
  </si>
  <si>
    <t>memestreetbets</t>
  </si>
  <si>
    <t>WobbleWobble</t>
  </si>
  <si>
    <t>AnimalsBeingClever</t>
  </si>
  <si>
    <t>FunnyFish</t>
  </si>
  <si>
    <t>WhyThough</t>
  </si>
  <si>
    <t>ParentsBeingJerks</t>
  </si>
  <si>
    <t>GifsThatEndOnTime</t>
  </si>
  <si>
    <t>OnlyAtWalmart</t>
  </si>
  <si>
    <t>Apocalympics2022</t>
  </si>
  <si>
    <t>AnimalsBeingBread</t>
  </si>
  <si>
    <t>Spooning</t>
  </si>
  <si>
    <t>Unnecessary</t>
  </si>
  <si>
    <t>WhereDidTheBulletGo</t>
  </si>
  <si>
    <t>PetTheDamnRaccoon</t>
  </si>
  <si>
    <t>AreYouSerious</t>
  </si>
  <si>
    <t>YouGotMe</t>
  </si>
  <si>
    <t>AnimalsSneezing</t>
  </si>
  <si>
    <t>OneWordAtATime</t>
  </si>
  <si>
    <t>StartledHorses</t>
  </si>
  <si>
    <t>Stormlight_Archives</t>
  </si>
  <si>
    <t>TheKingofFightersXIV</t>
  </si>
  <si>
    <t>ButtPlugOrUFO</t>
  </si>
  <si>
    <t>PokeSunMoon</t>
  </si>
  <si>
    <t>modlads</t>
  </si>
  <si>
    <t>mildlyconfused</t>
  </si>
  <si>
    <t>RoastYourself</t>
  </si>
  <si>
    <t>NorwayGirls</t>
  </si>
  <si>
    <t>AnimalsDoingParkour</t>
  </si>
  <si>
    <t>LinkGore</t>
  </si>
  <si>
    <t>holyshitthatsathing</t>
  </si>
  <si>
    <t>dragoncarsfucking</t>
  </si>
  <si>
    <t>FoundTheGown</t>
  </si>
  <si>
    <t>motorbicycling</t>
  </si>
  <si>
    <t>wearacondom</t>
  </si>
  <si>
    <t>iCanFapToThis</t>
  </si>
  <si>
    <t>AdminFootFetish</t>
  </si>
  <si>
    <t>hangman</t>
  </si>
  <si>
    <t>YouCantSeeThis</t>
  </si>
  <si>
    <t>AnimalsBeingNinjas</t>
  </si>
  <si>
    <t>doubt</t>
  </si>
  <si>
    <t>snugglebuddies</t>
  </si>
  <si>
    <t>HumansBeingHumans</t>
  </si>
  <si>
    <t>transparent_porn</t>
  </si>
  <si>
    <t>WhatIsGoingOn</t>
  </si>
  <si>
    <t>GifsThatBeginTooSoon</t>
  </si>
  <si>
    <t>ActuallySatisfying</t>
  </si>
  <si>
    <t>AskPictureGame</t>
  </si>
  <si>
    <t>textbookhumor</t>
  </si>
  <si>
    <t>polictics</t>
  </si>
  <si>
    <t>Secret_Messages</t>
  </si>
  <si>
    <t>peoplefallingoverinvr</t>
  </si>
  <si>
    <t>AnimalsNotBeingJerks</t>
  </si>
  <si>
    <t>HumansBeingConfused</t>
  </si>
  <si>
    <t>madladdads</t>
  </si>
  <si>
    <t>TheTwitterDelusion</t>
  </si>
  <si>
    <t>Facepalms</t>
  </si>
  <si>
    <t>KangaroosBeingJerks</t>
  </si>
  <si>
    <t>opi</t>
  </si>
  <si>
    <t>AnimalsBeingThirsty</t>
  </si>
  <si>
    <t>unexpectedrhyme</t>
  </si>
  <si>
    <t>mildlyinfuryating</t>
  </si>
  <si>
    <t>PeopleBeingAwkward</t>
  </si>
  <si>
    <t>iLickAnalBlood</t>
  </si>
  <si>
    <t>biggest</t>
  </si>
  <si>
    <t>ilovetoflashtruckers</t>
  </si>
  <si>
    <t>AsianParentsStories</t>
  </si>
  <si>
    <t>DadLifeHacks</t>
  </si>
  <si>
    <t>Continue</t>
  </si>
  <si>
    <t>MissionFailed</t>
  </si>
  <si>
    <t>AnimalsBeingRapists</t>
  </si>
  <si>
    <t>BabyKangaroos</t>
  </si>
  <si>
    <t>IdeasForPictureGame</t>
  </si>
  <si>
    <t>BeyondCreepy</t>
  </si>
  <si>
    <t>GirlsBeingBros</t>
  </si>
  <si>
    <t>ThisMadeMeSayHuh</t>
  </si>
  <si>
    <t>RedditorsBeingJerks</t>
  </si>
  <si>
    <t>RockHardGladiator</t>
  </si>
  <si>
    <t>SillyDogs</t>
  </si>
  <si>
    <t>PwnedGifs</t>
  </si>
  <si>
    <t>StickyNotes</t>
  </si>
  <si>
    <t>BroAreYouOk</t>
  </si>
  <si>
    <t>creepypancit</t>
  </si>
  <si>
    <t>InsectsBeingJerks</t>
  </si>
  <si>
    <t>Party_Parrot</t>
  </si>
  <si>
    <t>ModeratorsBeingBros</t>
  </si>
  <si>
    <t>shittyjournalism</t>
  </si>
  <si>
    <t>TooCloseForComfort</t>
  </si>
  <si>
    <t>ThugLifeGifs</t>
  </si>
  <si>
    <t>AnimalsBeingJerky</t>
  </si>
  <si>
    <t>Facebookclutter</t>
  </si>
  <si>
    <t>AwkwardHighFives</t>
  </si>
  <si>
    <t>FlashTV2</t>
  </si>
  <si>
    <t>GifsThatEndToo</t>
  </si>
  <si>
    <t>slightlyannoying</t>
  </si>
  <si>
    <t>TOTALLYnotgay</t>
  </si>
  <si>
    <t>WastedVideos</t>
  </si>
  <si>
    <t>ComingUpNext</t>
  </si>
  <si>
    <t>AnimalsNotGivingAFuck</t>
  </si>
  <si>
    <t>HoldMyChild</t>
  </si>
  <si>
    <t>CarrotHate</t>
  </si>
  <si>
    <t>SprinklerButNoPenis</t>
  </si>
  <si>
    <t>UnintentionalCatapult</t>
  </si>
  <si>
    <t>iamverypopular</t>
  </si>
  <si>
    <t>MajesticCreatures</t>
  </si>
  <si>
    <t>TakeMyReddit</t>
  </si>
  <si>
    <t>AdoreMe</t>
  </si>
  <si>
    <t>AnimalsBeingLoaves</t>
  </si>
  <si>
    <t>CatsHeadbuttingThings</t>
  </si>
  <si>
    <t>HumansBeingAnimals</t>
  </si>
  <si>
    <t>HumansBeingRetarded</t>
  </si>
  <si>
    <t>CatsUnderKeyboards</t>
  </si>
  <si>
    <t>PeopleBeingPolite</t>
  </si>
  <si>
    <t>ActuallyTrue</t>
  </si>
  <si>
    <t>AnimalsBeingNeo</t>
  </si>
  <si>
    <t>DavidAndGoliath</t>
  </si>
  <si>
    <t>humanbeingjerks</t>
  </si>
  <si>
    <t>AnimalsBeingHumans</t>
  </si>
  <si>
    <t>tut</t>
  </si>
  <si>
    <t>grilled</t>
  </si>
  <si>
    <t>thisone</t>
  </si>
  <si>
    <t>eek</t>
  </si>
  <si>
    <t>GoldblumBeingAwesome</t>
  </si>
  <si>
    <t>PeopleBeingDicks</t>
  </si>
  <si>
    <t>AnimalsBeingNice</t>
  </si>
  <si>
    <t>ConfusedLuigi</t>
  </si>
  <si>
    <t>OutOfSpite</t>
  </si>
  <si>
    <t>shittynihilism</t>
  </si>
  <si>
    <t>AnimalsBeingWeird</t>
  </si>
  <si>
    <t>AnimalsJerking</t>
  </si>
  <si>
    <t>ImLate</t>
  </si>
  <si>
    <t>AnimalsBeingClumsy</t>
  </si>
  <si>
    <t>AnimalsBeingRetards</t>
  </si>
  <si>
    <t>AnimalsBeingRomantic</t>
  </si>
  <si>
    <t>AskAliens</t>
  </si>
  <si>
    <t>DamnThatsFunny</t>
  </si>
  <si>
    <t>notChavs</t>
  </si>
  <si>
    <t>ActuallySad</t>
  </si>
  <si>
    <t>AnimalsBeingInept</t>
  </si>
  <si>
    <t>AnimalsGettingFresh</t>
  </si>
  <si>
    <t>AnimalsInDisguise</t>
  </si>
  <si>
    <t>Backmasking</t>
  </si>
  <si>
    <t>HighQualityWastedGifs</t>
  </si>
  <si>
    <t>HumansBeingPussies</t>
  </si>
  <si>
    <t>OutOfTheFruitLoop</t>
  </si>
  <si>
    <t>adorablecringe</t>
  </si>
  <si>
    <t>ItsOkBro</t>
  </si>
  <si>
    <t>theresabotforthat</t>
  </si>
  <si>
    <t>TodayIInvented</t>
  </si>
  <si>
    <t>AnimalsBeingBlack</t>
  </si>
  <si>
    <t>AnimalsBeingWimps</t>
  </si>
  <si>
    <t>AwwWasted</t>
  </si>
  <si>
    <t>BusesBeingJerks</t>
  </si>
  <si>
    <t>TheyFixedTheMath</t>
  </si>
  <si>
    <t>ThisIsOurCommunity</t>
  </si>
  <si>
    <t>AnimalsBeingSis</t>
  </si>
  <si>
    <t>JTCPOEOTNPC</t>
  </si>
  <si>
    <t>ModJokes</t>
  </si>
  <si>
    <t>AccidentalKicking</t>
  </si>
  <si>
    <t>CommentersBeingJerks</t>
  </si>
  <si>
    <t>DogRevenge</t>
  </si>
  <si>
    <t>TODAYInetwork</t>
  </si>
  <si>
    <t>yoast</t>
  </si>
  <si>
    <t>ALA</t>
  </si>
  <si>
    <t>AnimalAnarchists</t>
  </si>
  <si>
    <t>AnimalsBeingPatient</t>
  </si>
  <si>
    <t>DoItNow</t>
  </si>
  <si>
    <t>racetrackdesign</t>
  </si>
  <si>
    <t>ShittyWastedGifs</t>
  </si>
  <si>
    <t>SillySnakes</t>
  </si>
  <si>
    <t>sneeze</t>
  </si>
  <si>
    <t>TheYesGirl</t>
  </si>
  <si>
    <t>Admit</t>
  </si>
  <si>
    <t>AnimalsBeingRighteous</t>
  </si>
  <si>
    <t>Deerberg</t>
  </si>
  <si>
    <t>Goatberg</t>
  </si>
  <si>
    <t>streamables</t>
  </si>
  <si>
    <t>afraidofthedark</t>
  </si>
  <si>
    <t>CaliforniaEarthquake</t>
  </si>
  <si>
    <t>DIYP</t>
  </si>
  <si>
    <t>FoldingFurniture</t>
  </si>
  <si>
    <t>LikeDentists</t>
  </si>
  <si>
    <t>PornoPlots</t>
  </si>
  <si>
    <t>profilewhore</t>
  </si>
  <si>
    <t>TinyGifs</t>
  </si>
  <si>
    <t>AnimalsBeingAngry</t>
  </si>
  <si>
    <t>AnimalsBeingPussies</t>
  </si>
  <si>
    <t>AnimalsBeingSlaves</t>
  </si>
  <si>
    <t>AnimalsStandingUp</t>
  </si>
  <si>
    <t>awesomenotwtf</t>
  </si>
  <si>
    <t>BoatsBeingJerks</t>
  </si>
  <si>
    <t>CatsAttackingBabies</t>
  </si>
  <si>
    <t>Chants</t>
  </si>
  <si>
    <t>HumanTextGifs</t>
  </si>
  <si>
    <t>iamberysmart</t>
  </si>
  <si>
    <t>IMet</t>
  </si>
  <si>
    <t>largest</t>
  </si>
  <si>
    <t>ListOfSubreddits2</t>
  </si>
  <si>
    <t>notthereddit</t>
  </si>
  <si>
    <t>ParentsBeingStupid</t>
  </si>
  <si>
    <t>retracted</t>
  </si>
  <si>
    <t>StareKid</t>
  </si>
  <si>
    <t>TrueAnimalsBeingJerks</t>
  </si>
  <si>
    <t>WeedHate</t>
  </si>
  <si>
    <t>WorstPossibleOutcome</t>
  </si>
  <si>
    <t>AnimalsBeingSad</t>
  </si>
  <si>
    <t>ASFA</t>
  </si>
  <si>
    <t>birdswitheyehandwings</t>
  </si>
  <si>
    <t>CatsSlappingPeople</t>
  </si>
  <si>
    <t>CreepHasTwoMonitors</t>
  </si>
  <si>
    <t>crucifyme</t>
  </si>
  <si>
    <t>Dolphinberg</t>
  </si>
  <si>
    <t>DontHugMeImNotScared</t>
  </si>
  <si>
    <t>DrunkAndAKid</t>
  </si>
  <si>
    <t>killitbeforeitbreeds</t>
  </si>
  <si>
    <t>mechanophil</t>
  </si>
  <si>
    <t>MetaGore</t>
  </si>
  <si>
    <t>ModeratorSchool</t>
  </si>
  <si>
    <t>MostInterestingDogs</t>
  </si>
  <si>
    <t>NintentoSwitch</t>
  </si>
  <si>
    <t>offthehook</t>
  </si>
  <si>
    <t>PeopleBeingTurks</t>
  </si>
  <si>
    <t>roastmereddit</t>
  </si>
  <si>
    <t>ThatIsNotHowItWorks</t>
  </si>
  <si>
    <t>ThousandYearReich</t>
  </si>
  <si>
    <t>AllOrNothing</t>
  </si>
  <si>
    <t>BeyondInteresting</t>
  </si>
  <si>
    <t>DogsSneezing</t>
  </si>
  <si>
    <t>Fuck2029</t>
  </si>
  <si>
    <t>HIMG</t>
  </si>
  <si>
    <t>HumansBeingBetrayed</t>
  </si>
  <si>
    <t>IAmAnAlien</t>
  </si>
  <si>
    <t>IAmE</t>
  </si>
  <si>
    <t>IdiotsWritingTitles</t>
  </si>
  <si>
    <t>LifeofMalz_</t>
  </si>
  <si>
    <t>LinedPaper</t>
  </si>
  <si>
    <t>memetrading</t>
  </si>
  <si>
    <t>MissionPassed</t>
  </si>
  <si>
    <t>PeopleBeingPerverts</t>
  </si>
  <si>
    <t>Trumpeyes</t>
  </si>
  <si>
    <t>UpYours</t>
  </si>
  <si>
    <t>WhereDidThePoleGo</t>
  </si>
  <si>
    <t>WorkMascots</t>
  </si>
  <si>
    <t>2me_4irl</t>
  </si>
  <si>
    <t>AgainstEverything</t>
  </si>
  <si>
    <t>AnimalsBeingBabies</t>
  </si>
  <si>
    <t>AnimalsBeingBirds</t>
  </si>
  <si>
    <t>AwkwardPeople</t>
  </si>
  <si>
    <t>BabyDogs</t>
  </si>
  <si>
    <t>BallsInTheFace</t>
  </si>
  <si>
    <t>BeyondScary</t>
  </si>
  <si>
    <t>ButCanYouDoThis</t>
  </si>
  <si>
    <t>CantTouchThis</t>
  </si>
  <si>
    <t>chewie_irl</t>
  </si>
  <si>
    <t>CirclesBeingJerks</t>
  </si>
  <si>
    <t>creepybw</t>
  </si>
  <si>
    <t>DidIdoitright</t>
  </si>
  <si>
    <t>epiccats</t>
  </si>
  <si>
    <t>GraffitiWisdom</t>
  </si>
  <si>
    <t>holdmysyrup</t>
  </si>
  <si>
    <t>ImNotSureAboutThis</t>
  </si>
  <si>
    <t>ipeed</t>
  </si>
  <si>
    <t>JerksBeingJerks</t>
  </si>
  <si>
    <t>LemonHate</t>
  </si>
  <si>
    <t>LetsMakeThisAThing</t>
  </si>
  <si>
    <t>medievalfinance</t>
  </si>
  <si>
    <t>NotABigDeal</t>
  </si>
  <si>
    <t>NotActuallyLesbian</t>
  </si>
  <si>
    <t>NothinBut5</t>
  </si>
  <si>
    <t>OMGMOBC</t>
  </si>
  <si>
    <t>PokemonGoGlobal</t>
  </si>
  <si>
    <t>PokemonGoSouthKorea</t>
  </si>
  <si>
    <t>ProjectOxford</t>
  </si>
  <si>
    <t>purrfect</t>
  </si>
  <si>
    <t>Requests_NSFW</t>
  </si>
  <si>
    <t>SmackCam</t>
  </si>
  <si>
    <t>textdrawings</t>
  </si>
  <si>
    <t>underballs</t>
  </si>
  <si>
    <t>UXISJAVDYCUDIXJNSL</t>
  </si>
  <si>
    <t>WastedGifsWithSound</t>
  </si>
  <si>
    <t>WeirdSnakes</t>
  </si>
  <si>
    <t>Activate</t>
  </si>
  <si>
    <t>ActuallyGood</t>
  </si>
  <si>
    <t>AmIbeingcensored</t>
  </si>
  <si>
    <t>AnimalsBeingNoobs</t>
  </si>
  <si>
    <t>AnimalsInLove</t>
  </si>
  <si>
    <t>AutoModeratorAbuse</t>
  </si>
  <si>
    <t>BeyondSatisfying</t>
  </si>
  <si>
    <t>BirdsWithHumanBoobs</t>
  </si>
  <si>
    <t>BlueDaBaDee</t>
  </si>
  <si>
    <t>BotGore</t>
  </si>
  <si>
    <t>DisasterArtist</t>
  </si>
  <si>
    <t>FakeAsHell</t>
  </si>
  <si>
    <t>Fuck2030</t>
  </si>
  <si>
    <t>GifGame</t>
  </si>
  <si>
    <t>GifsOfCats</t>
  </si>
  <si>
    <t>GooglyEyedVaginas</t>
  </si>
  <si>
    <t>HampstersAreLiquid</t>
  </si>
  <si>
    <t>HeadTilts</t>
  </si>
  <si>
    <t>HumansBeingGuilty</t>
  </si>
  <si>
    <t>HumansBeingSleepy</t>
  </si>
  <si>
    <t>IsSheIntoMe</t>
  </si>
  <si>
    <t>iwastoolate</t>
  </si>
  <si>
    <t>KidsBeingBastards</t>
  </si>
  <si>
    <t>Livid</t>
  </si>
  <si>
    <t>makin</t>
  </si>
  <si>
    <t>NoChangeNeeded</t>
  </si>
  <si>
    <t>NoOffense</t>
  </si>
  <si>
    <t>OneTrueDimension</t>
  </si>
  <si>
    <t>PeculiarRabbits</t>
  </si>
  <si>
    <t>pedobearandfriends</t>
  </si>
  <si>
    <t>PokemonGoAfrica</t>
  </si>
  <si>
    <t>PokemonGoIran</t>
  </si>
  <si>
    <t>Rabbitvideos</t>
  </si>
  <si>
    <t>retardedideas</t>
  </si>
  <si>
    <t>RLShowerThoughts</t>
  </si>
  <si>
    <t>ShowerThoughtsGifs</t>
  </si>
  <si>
    <t>Spite</t>
  </si>
  <si>
    <t>StopUsingReddit</t>
  </si>
  <si>
    <t>SubredditNetwork</t>
  </si>
  <si>
    <t>ThisIsFuckingLit</t>
  </si>
  <si>
    <t>UglyBirds</t>
  </si>
  <si>
    <t>WeirdBirds</t>
  </si>
  <si>
    <t>WeirdSharks</t>
  </si>
  <si>
    <t>went</t>
  </si>
  <si>
    <t>WhenISay</t>
  </si>
  <si>
    <t>WindowsEmbedded</t>
  </si>
  <si>
    <t>abomination</t>
  </si>
  <si>
    <t>AccidentalMarxism</t>
  </si>
  <si>
    <t>Activated</t>
  </si>
  <si>
    <t>actlikeadick</t>
  </si>
  <si>
    <t>ActuallySexy</t>
  </si>
  <si>
    <t>AllMemesAreBad</t>
  </si>
  <si>
    <t>AnimalsBeingBoars</t>
  </si>
  <si>
    <t>AnimalsBeingCaught</t>
  </si>
  <si>
    <t>AnimalsBeingClingy</t>
  </si>
  <si>
    <t>AnimalsBeingCuddly</t>
  </si>
  <si>
    <t>AnimalsBeingEmojis</t>
  </si>
  <si>
    <t>AnimalsBeingExcited</t>
  </si>
  <si>
    <t>AnimalsBeingHidden</t>
  </si>
  <si>
    <t>AnimalsBeingJumpy</t>
  </si>
  <si>
    <t>AnimalsBeingManagers</t>
  </si>
  <si>
    <t>AnimalsBeingNocturnal</t>
  </si>
  <si>
    <t>AnimalsBeingReaders</t>
  </si>
  <si>
    <t>AnimalsBeingSquishy</t>
  </si>
  <si>
    <t>AnimalsBeingStretchy</t>
  </si>
  <si>
    <t>AnimalsBeingStuck</t>
  </si>
  <si>
    <t>AnimalsBeingWet</t>
  </si>
  <si>
    <t>AnimalsEyesOnTheFront</t>
  </si>
  <si>
    <t>AwwSheep</t>
  </si>
  <si>
    <t>BabySnakes</t>
  </si>
  <si>
    <t>BabyTortoises</t>
  </si>
  <si>
    <t>Backmask</t>
  </si>
  <si>
    <t>BeyondImagination</t>
  </si>
  <si>
    <t>bigglasses</t>
  </si>
  <si>
    <t>bumper</t>
  </si>
  <si>
    <t>CamerasBeingJerks</t>
  </si>
  <si>
    <t>ComicBookLayout</t>
  </si>
  <si>
    <t>CommandAndDestroy</t>
  </si>
  <si>
    <t>Continuous</t>
  </si>
  <si>
    <t>Cooperate</t>
  </si>
  <si>
    <t>CuteRabbits</t>
  </si>
  <si>
    <t>desklamps</t>
  </si>
  <si>
    <t>DicksBeingAnimals</t>
  </si>
  <si>
    <t>DogsbeingBitches</t>
  </si>
  <si>
    <t>Elect</t>
  </si>
  <si>
    <t>EnhancedAnimals</t>
  </si>
  <si>
    <t>Frogvideos</t>
  </si>
  <si>
    <t>fucknyc</t>
  </si>
  <si>
    <t>FuckSleeping</t>
  </si>
  <si>
    <t>FuckYourDrone</t>
  </si>
  <si>
    <t>FunnyOctopuses</t>
  </si>
  <si>
    <t>FunnySheep</t>
  </si>
  <si>
    <t>FunnyTurtles</t>
  </si>
  <si>
    <t>HoldMyParachute</t>
  </si>
  <si>
    <t>hopping</t>
  </si>
  <si>
    <t>IamduckyPorn</t>
  </si>
  <si>
    <t>im14andthisisspecific</t>
  </si>
  <si>
    <t>ImAGoodPerson</t>
  </si>
  <si>
    <t>imnotretarded</t>
  </si>
  <si>
    <t>instantporn</t>
  </si>
  <si>
    <t>KeepQuiet</t>
  </si>
  <si>
    <t>KingOfBoxing</t>
  </si>
  <si>
    <t>longest</t>
  </si>
  <si>
    <t>MildlyPerturbing</t>
  </si>
  <si>
    <t>NeverSeenBefore</t>
  </si>
  <si>
    <t>nintendoswift</t>
  </si>
  <si>
    <t>NowThisiCanFapTo</t>
  </si>
  <si>
    <t>OldTrampolines</t>
  </si>
  <si>
    <t>ParanormalGifs</t>
  </si>
  <si>
    <t>PeopleBeingConfused</t>
  </si>
  <si>
    <t>PeopleBeingCrazy</t>
  </si>
  <si>
    <t>PlanesBeingJerks</t>
  </si>
  <si>
    <t>PlusOne</t>
  </si>
  <si>
    <t>PokemonGoBeingDeadly</t>
  </si>
  <si>
    <t>PokemonGoConspiracy</t>
  </si>
  <si>
    <t>PokemonGoneWrong</t>
  </si>
  <si>
    <t>PorpoiseTitties</t>
  </si>
  <si>
    <t>Predicted</t>
  </si>
  <si>
    <t>PTWIBOW</t>
  </si>
  <si>
    <t>pussyfacts</t>
  </si>
  <si>
    <t>PWADLTS</t>
  </si>
  <si>
    <t>ReallyActive</t>
  </si>
  <si>
    <t>represent</t>
  </si>
  <si>
    <t>SaySomethingStupid</t>
  </si>
  <si>
    <t>ScaryDogs</t>
  </si>
  <si>
    <t>Senator</t>
  </si>
  <si>
    <t>ShareYourOpinion</t>
  </si>
  <si>
    <t>SubmitALink</t>
  </si>
  <si>
    <t>SumoButts</t>
  </si>
  <si>
    <t>SurpriseAffection</t>
  </si>
  <si>
    <t>ThatShitWasLit</t>
  </si>
  <si>
    <t>TheRealSquaredCircle</t>
  </si>
  <si>
    <t>ThisMadeMeLaughSoHard</t>
  </si>
  <si>
    <t>violentright</t>
  </si>
  <si>
    <t>WeirdKangaroos</t>
  </si>
  <si>
    <t>WhatComesToMind</t>
  </si>
  <si>
    <t>WhereIsThisThing</t>
  </si>
  <si>
    <t>WrestlingCommunity</t>
  </si>
  <si>
    <t>YouOkBro</t>
  </si>
  <si>
    <t>AccordingTo</t>
  </si>
  <si>
    <t>ActuallyAmazing</t>
  </si>
  <si>
    <t>ActuallyNetwork</t>
  </si>
  <si>
    <t>ActuallyScary</t>
  </si>
  <si>
    <t>ActuallyStunning</t>
  </si>
  <si>
    <t>ActuallyStupid</t>
  </si>
  <si>
    <t>AgainstRepostBots</t>
  </si>
  <si>
    <t>aLittleBitOfTheBubbly</t>
  </si>
  <si>
    <t>AnimalStalkers</t>
  </si>
  <si>
    <t>assholesassholing</t>
  </si>
  <si>
    <t>Avatar4</t>
  </si>
  <si>
    <t>AwwWastedGifs</t>
  </si>
  <si>
    <t>Backmasked</t>
  </si>
  <si>
    <t>BadWikiPages</t>
  </si>
  <si>
    <t>barfing</t>
  </si>
  <si>
    <t>beyondadoubt</t>
  </si>
  <si>
    <t>BeyondCrazy</t>
  </si>
  <si>
    <t>BeyondCringey</t>
  </si>
  <si>
    <t>BeyondFascinating</t>
  </si>
  <si>
    <t>BeyondFunny</t>
  </si>
  <si>
    <t>BeyondMe</t>
  </si>
  <si>
    <t>BeyondMyMeans</t>
  </si>
  <si>
    <t>BeyondRecognition</t>
  </si>
  <si>
    <t>BeyondRepair</t>
  </si>
  <si>
    <t>BeyondTheHorizon</t>
  </si>
  <si>
    <t>BeyondWildestDreams</t>
  </si>
  <si>
    <t>bitterlifeprotips</t>
  </si>
  <si>
    <t>BooYou</t>
  </si>
  <si>
    <t>CanOfWhoopAss</t>
  </si>
  <si>
    <t>CCCCCHRISTIANITYYYYY</t>
  </si>
  <si>
    <t>CheapThings</t>
  </si>
  <si>
    <t>circledick</t>
  </si>
  <si>
    <t>CSSsucks</t>
  </si>
  <si>
    <t>DIYB</t>
  </si>
  <si>
    <t>DIYT</t>
  </si>
  <si>
    <t>EpicCanada</t>
  </si>
  <si>
    <t>FabulousAnimals</t>
  </si>
  <si>
    <t>Fingermanship</t>
  </si>
  <si>
    <t>fuckholdmymeth</t>
  </si>
  <si>
    <t>FunnyKangaroos</t>
  </si>
  <si>
    <t>FunnyPenguins</t>
  </si>
  <si>
    <t>FunnyZebras</t>
  </si>
  <si>
    <t>GayActually</t>
  </si>
  <si>
    <t>GifsOfAnts</t>
  </si>
  <si>
    <t>GifsOfFrogs</t>
  </si>
  <si>
    <t>GifsOfKangaroos</t>
  </si>
  <si>
    <t>GifsOfOrangutans</t>
  </si>
  <si>
    <t>GifsOfPenguins</t>
  </si>
  <si>
    <t>GifsOfTurtles</t>
  </si>
  <si>
    <t>GifsThatStartOnTime</t>
  </si>
  <si>
    <t>GoneMad</t>
  </si>
  <si>
    <t>goodworker</t>
  </si>
  <si>
    <t>gotoafuckingdoctor</t>
  </si>
  <si>
    <t>HappyAnimalGifs</t>
  </si>
  <si>
    <t>HiAll</t>
  </si>
  <si>
    <t>HitMeWithYourBestShot</t>
  </si>
  <si>
    <t>IAmC</t>
  </si>
  <si>
    <t>IAmReallyBored</t>
  </si>
  <si>
    <t>Iateabanana</t>
  </si>
  <si>
    <t>icantlivewithout</t>
  </si>
  <si>
    <t>ItLooksLike</t>
  </si>
  <si>
    <t>KidsBotheringAnimals</t>
  </si>
  <si>
    <t>lechery</t>
  </si>
  <si>
    <t>letdowns</t>
  </si>
  <si>
    <t>lurve</t>
  </si>
  <si>
    <t>MadeUpThings</t>
  </si>
  <si>
    <t>MeltMyHeart</t>
  </si>
  <si>
    <t>MonkeysStealingShit</t>
  </si>
  <si>
    <t>NoOffenseTaken</t>
  </si>
  <si>
    <t>nostandards</t>
  </si>
  <si>
    <t>often</t>
  </si>
  <si>
    <t>OldSharks</t>
  </si>
  <si>
    <t>OneOfAKind</t>
  </si>
  <si>
    <t>PeculiarCows</t>
  </si>
  <si>
    <t>PeculiarSharks</t>
  </si>
  <si>
    <t>PeculiarSnakes</t>
  </si>
  <si>
    <t>peopledisagreeing</t>
  </si>
  <si>
    <t>PicsOfUnusualAnimals</t>
  </si>
  <si>
    <t>PokemonStay</t>
  </si>
  <si>
    <t>PoopingFace</t>
  </si>
  <si>
    <t>PowerfulImagery</t>
  </si>
  <si>
    <t>Provoke</t>
  </si>
  <si>
    <t>redditcombo</t>
  </si>
  <si>
    <t>RedditModAwards</t>
  </si>
  <si>
    <t>ScaryBirds</t>
  </si>
  <si>
    <t>ScaryCats</t>
  </si>
  <si>
    <t>ScaryCrabs</t>
  </si>
  <si>
    <t>ScaryOctopuses</t>
  </si>
  <si>
    <t>sexydogbutts</t>
  </si>
  <si>
    <t>ShittyDiamondPorn</t>
  </si>
  <si>
    <t>SillyBirds</t>
  </si>
  <si>
    <t>SillyFish</t>
  </si>
  <si>
    <t>SomethingIsHappening</t>
  </si>
  <si>
    <t>spammie</t>
  </si>
  <si>
    <t>SpeakingOut</t>
  </si>
  <si>
    <t>StrangeBirds</t>
  </si>
  <si>
    <t>SubmissionGifs</t>
  </si>
  <si>
    <t>TailsGoneWild</t>
  </si>
  <si>
    <t>TastedGifs</t>
  </si>
  <si>
    <t>teenfacebook</t>
  </si>
  <si>
    <t>the_potato</t>
  </si>
  <si>
    <t>ThingsThatBlowDown</t>
  </si>
  <si>
    <t>todayicaught</t>
  </si>
  <si>
    <t>Travesty</t>
  </si>
  <si>
    <t>TrueCoconutHate</t>
  </si>
  <si>
    <t>trueFact</t>
  </si>
  <si>
    <t>TurnYourPhone</t>
  </si>
  <si>
    <t>UnmoderatedLinks</t>
  </si>
  <si>
    <t>UpNext</t>
  </si>
  <si>
    <t>WastedGifsRequests</t>
  </si>
  <si>
    <t>WeirdRabbits</t>
  </si>
  <si>
    <t>WeirdTurtles</t>
  </si>
  <si>
    <t>WhatPissedYouOffToday</t>
  </si>
  <si>
    <t>WhatsIsnThisThing</t>
  </si>
  <si>
    <t>YEEEAAAHHH</t>
  </si>
  <si>
    <t>a:t5_3875h</t>
  </si>
  <si>
    <t>abosa</t>
  </si>
  <si>
    <t>according</t>
  </si>
  <si>
    <t>ActLikeA</t>
  </si>
  <si>
    <t>ActLikeYouCare</t>
  </si>
  <si>
    <t>ActuallyCrazy</t>
  </si>
  <si>
    <t>AdminsHatetara1</t>
  </si>
  <si>
    <t>AllOfTheSudden</t>
  </si>
  <si>
    <t>AmazingMascots</t>
  </si>
  <si>
    <t>AnimalBeingHungry</t>
  </si>
  <si>
    <t>Animalberg</t>
  </si>
  <si>
    <t>AnimalReflexes</t>
  </si>
  <si>
    <t>AnimalsCaughtInTheAct</t>
  </si>
  <si>
    <t>AnimalsGettingItIn</t>
  </si>
  <si>
    <t>AnimalsKickingThings</t>
  </si>
  <si>
    <t>AnimalsMockingPeople</t>
  </si>
  <si>
    <t>AnimalsSlappingPeople</t>
  </si>
  <si>
    <t>AnimalsWantingToPlay</t>
  </si>
  <si>
    <t>AnimalYingYang</t>
  </si>
  <si>
    <t>AnonymousFlesh</t>
  </si>
  <si>
    <t>AnyLastWords</t>
  </si>
  <si>
    <t>ArticleThatEndTooSoon</t>
  </si>
  <si>
    <t>AskDicks</t>
  </si>
  <si>
    <t>AsYouKnow</t>
  </si>
  <si>
    <t>AwardShowMemes</t>
  </si>
  <si>
    <t>AwwAnts</t>
  </si>
  <si>
    <t>AwwFish</t>
  </si>
  <si>
    <t>awwwouch</t>
  </si>
  <si>
    <t>BabyAnts</t>
  </si>
  <si>
    <t>BabyFrogs</t>
  </si>
  <si>
    <t>BabySharks</t>
  </si>
  <si>
    <t>BabySheep</t>
  </si>
  <si>
    <t>BadCompanyNoTaxBreak</t>
  </si>
  <si>
    <t>BadNewsBarret</t>
  </si>
  <si>
    <t>BadNewsReddit</t>
  </si>
  <si>
    <t>BatshitCrazyPeople</t>
  </si>
  <si>
    <t>BatshitPeople</t>
  </si>
  <si>
    <t>baystedgifrequests</t>
  </si>
  <si>
    <t>BehindMe</t>
  </si>
  <si>
    <t>BehindTheComments</t>
  </si>
  <si>
    <t>BehindThePictures</t>
  </si>
  <si>
    <t>BehindTheVideos</t>
  </si>
  <si>
    <t>BeingNetwork</t>
  </si>
  <si>
    <t>BelieveAndItsReal</t>
  </si>
  <si>
    <t>BergaMania</t>
  </si>
  <si>
    <t>BergMania</t>
  </si>
  <si>
    <t>BestCrowdEver</t>
  </si>
  <si>
    <t>BestCrowds</t>
  </si>
  <si>
    <t>BestOfOPs</t>
  </si>
  <si>
    <t>BeyondAwesome</t>
  </si>
  <si>
    <t>BiggestDiscordServer</t>
  </si>
  <si>
    <t>blackpeopleimgur</t>
  </si>
  <si>
    <t>bodyboardng</t>
  </si>
  <si>
    <t>boooooooooooooooooooo</t>
  </si>
  <si>
    <t>BridgesThatBlowUp</t>
  </si>
  <si>
    <t>BrokeIt</t>
  </si>
  <si>
    <t>Broosh</t>
  </si>
  <si>
    <t>CatsInSandwiches</t>
  </si>
  <si>
    <t>CatsSensingThings</t>
  </si>
  <si>
    <t>CDcase</t>
  </si>
  <si>
    <t>circledicking</t>
  </si>
  <si>
    <t>ckto</t>
  </si>
  <si>
    <t>ConfusingWordPuzzles</t>
  </si>
  <si>
    <t>CookingForBoobs</t>
  </si>
  <si>
    <t>CoolAssHits</t>
  </si>
  <si>
    <t>CorrectTheReality</t>
  </si>
  <si>
    <t>creativecomics</t>
  </si>
  <si>
    <t>CutAPromo</t>
  </si>
  <si>
    <t>CuteOctopuses</t>
  </si>
  <si>
    <t>DidThisActuallyHappen</t>
  </si>
  <si>
    <t>DidYouEverFeel</t>
  </si>
  <si>
    <t>DidYouEverSee</t>
  </si>
  <si>
    <t>DIYPranks</t>
  </si>
  <si>
    <t>DoesntWork</t>
  </si>
  <si>
    <t>DogsGettingRevenge</t>
  </si>
  <si>
    <t>Dogstin</t>
  </si>
  <si>
    <t>DogsWithHumanPenises</t>
  </si>
  <si>
    <t>DolphinsHavingSex</t>
  </si>
  <si>
    <t>DontTouchThis</t>
  </si>
  <si>
    <t>DoubtMe</t>
  </si>
  <si>
    <t>DownForFun</t>
  </si>
  <si>
    <t>dtctwtdtbt</t>
  </si>
  <si>
    <t>EHFAR</t>
  </si>
  <si>
    <t>enough_don_on_reddit</t>
  </si>
  <si>
    <t>explainlikeobama</t>
  </si>
  <si>
    <t>explainlikesean</t>
  </si>
  <si>
    <t>F7U12_doodle</t>
  </si>
  <si>
    <t>FallingThings</t>
  </si>
  <si>
    <t>FatherModeActivate</t>
  </si>
  <si>
    <t>FellowEnts</t>
  </si>
  <si>
    <t>FilteredSubreddits</t>
  </si>
  <si>
    <t>FixTheInternet</t>
  </si>
  <si>
    <t>FlappyBryan</t>
  </si>
  <si>
    <t>FootballWastedGifs</t>
  </si>
  <si>
    <t>FreeNerdFindings</t>
  </si>
  <si>
    <t>FromTheFaceToTheBalls</t>
  </si>
  <si>
    <t>frontseatgarden</t>
  </si>
  <si>
    <t>fuckinglunatics</t>
  </si>
  <si>
    <t>fuckyoumarkzuckerburg</t>
  </si>
  <si>
    <t>FunnyCrabs</t>
  </si>
  <si>
    <t>GagReels</t>
  </si>
  <si>
    <t>GarlicBreadHate</t>
  </si>
  <si>
    <t>GifExplode</t>
  </si>
  <si>
    <t>GifsOfBirds</t>
  </si>
  <si>
    <t>GifsOfCows</t>
  </si>
  <si>
    <t>GifsOfCrabs</t>
  </si>
  <si>
    <t>GifsOfDogs</t>
  </si>
  <si>
    <t>GifsOfFish</t>
  </si>
  <si>
    <t>GifsOfZebras</t>
  </si>
  <si>
    <t>gifsthatendedindeath</t>
  </si>
  <si>
    <t>GiveMeFiveMoreMinutes</t>
  </si>
  <si>
    <t>givemekarmaformyangst</t>
  </si>
  <si>
    <t>GoAheadShoot</t>
  </si>
  <si>
    <t>GoatsAreDicks</t>
  </si>
  <si>
    <t>GoForAll</t>
  </si>
  <si>
    <t>goldnadblack</t>
  </si>
  <si>
    <t>GooglyEyedAnimals</t>
  </si>
  <si>
    <t>GrandArchitect</t>
  </si>
  <si>
    <t>GrandpaLifeTips</t>
  </si>
  <si>
    <t>guesswhatihave</t>
  </si>
  <si>
    <t>HappyAnimalsGifs</t>
  </si>
  <si>
    <t>HappyBabyPorn</t>
  </si>
  <si>
    <t>hasbeen</t>
  </si>
  <si>
    <t>hdpaawrrttts</t>
  </si>
  <si>
    <t>heyheyheyyaay</t>
  </si>
  <si>
    <t>heylookatmypimple</t>
  </si>
  <si>
    <t>hippiebullshit</t>
  </si>
  <si>
    <t>hockeyblunderyears</t>
  </si>
  <si>
    <t>holdmyboozybeverage</t>
  </si>
  <si>
    <t>HolyCrapHowDidIDoThat</t>
  </si>
  <si>
    <t>hookahdadjokes</t>
  </si>
  <si>
    <t>HumansGettingRevenge</t>
  </si>
  <si>
    <t>HumansNotGivingAFuck</t>
  </si>
  <si>
    <t>HumansSpoilPets</t>
  </si>
  <si>
    <t>i_dunno</t>
  </si>
  <si>
    <t>iam14andthisisfun</t>
  </si>
  <si>
    <t>IAmAddictedTo</t>
  </si>
  <si>
    <t>iamsohighrightnow</t>
  </si>
  <si>
    <t>iamveryoffmyrocker</t>
  </si>
  <si>
    <t>iCantFapToThis</t>
  </si>
  <si>
    <t>icwtfh</t>
  </si>
  <si>
    <t>IdeasForAdmin</t>
  </si>
  <si>
    <t>idiotsnotgettingajoke</t>
  </si>
  <si>
    <t>IFTDTMT</t>
  </si>
  <si>
    <t>IHaveNeverSeen</t>
  </si>
  <si>
    <t>illshowyoumypyongyang</t>
  </si>
  <si>
    <t>ILoveThisSubreddit</t>
  </si>
  <si>
    <t>ImGoingztoHellForThis</t>
  </si>
  <si>
    <t>imlazyandhateworking</t>
  </si>
  <si>
    <t>InflatingGifs</t>
  </si>
  <si>
    <t>ItWouldBeAShameIf</t>
  </si>
  <si>
    <t>itwouldbeashameifthis</t>
  </si>
  <si>
    <t>IWasBornThisWay</t>
  </si>
  <si>
    <t>KidsInMind</t>
  </si>
  <si>
    <t>LetsCountForever</t>
  </si>
  <si>
    <t>LetsNotDoThat</t>
  </si>
  <si>
    <t>LetsNotDoThis</t>
  </si>
  <si>
    <t>lifequitters</t>
  </si>
  <si>
    <t>LifeSwallowingGames</t>
  </si>
  <si>
    <t>ListComments</t>
  </si>
  <si>
    <t>LivingALiveLlama</t>
  </si>
  <si>
    <t>lolwritingprompts</t>
  </si>
  <si>
    <t>longerfingernails</t>
  </si>
  <si>
    <t>lookatmysweetride</t>
  </si>
  <si>
    <t>LoveDrama</t>
  </si>
  <si>
    <t>MagnifiedAnimals</t>
  </si>
  <si>
    <t>MagnifiedObjects</t>
  </si>
  <si>
    <t>MagnifiedPeople</t>
  </si>
  <si>
    <t>MakesItLookSoEasy</t>
  </si>
  <si>
    <t>MakeThingsUp</t>
  </si>
  <si>
    <t>me_pls</t>
  </si>
  <si>
    <t>mechanicadivce</t>
  </si>
  <si>
    <t>memorable</t>
  </si>
  <si>
    <t>MercyPeopleHate</t>
  </si>
  <si>
    <t>MicrosMachines</t>
  </si>
  <si>
    <t>MissionGifs</t>
  </si>
  <si>
    <t>MissionPassedGifs</t>
  </si>
  <si>
    <t>MOBC</t>
  </si>
  <si>
    <t>moderationseveryehere</t>
  </si>
  <si>
    <t>ModeratorMail</t>
  </si>
  <si>
    <t>ModHaikus</t>
  </si>
  <si>
    <t>MyTimeIsNow</t>
  </si>
  <si>
    <t>NaNaNaNaHeyHeyGoodbye</t>
  </si>
  <si>
    <t>NarcissisticAnimals</t>
  </si>
  <si>
    <t>NeverBeforeSeen</t>
  </si>
  <si>
    <t>NewModmail</t>
  </si>
  <si>
    <t>NewModmailHate</t>
  </si>
  <si>
    <t>Nintendoblank</t>
  </si>
  <si>
    <t>NintendoSwitched</t>
  </si>
  <si>
    <t>NoMoreMormonLies</t>
  </si>
  <si>
    <t>NoNewMods</t>
  </si>
  <si>
    <t>notarealshoelace</t>
  </si>
  <si>
    <t>NothingWorthTrying</t>
  </si>
  <si>
    <t>NoTitleNeeded</t>
  </si>
  <si>
    <t>NotNeeded</t>
  </si>
  <si>
    <t>NotSureIfActuallyPorn</t>
  </si>
  <si>
    <t>NoUs</t>
  </si>
  <si>
    <t>NumberOfPeoplePosts</t>
  </si>
  <si>
    <t>OMGx2CSS</t>
  </si>
  <si>
    <t>onesidedpolitics</t>
  </si>
  <si>
    <t>OnionPureHate</t>
  </si>
  <si>
    <t>ParticularlySkillful</t>
  </si>
  <si>
    <t>PayTribute</t>
  </si>
  <si>
    <t>PeculiarBirds</t>
  </si>
  <si>
    <t>PeculiarDogs</t>
  </si>
  <si>
    <t>PeculiarFish</t>
  </si>
  <si>
    <t>PeculiarFrogs</t>
  </si>
  <si>
    <t>PeculiarPenguins</t>
  </si>
  <si>
    <t>PeopleLeaking</t>
  </si>
  <si>
    <t>PeopleNotGivingAFuck</t>
  </si>
  <si>
    <t>PeoplePosingWithPets</t>
  </si>
  <si>
    <t>Petberg</t>
  </si>
  <si>
    <t>picsofmydeadrelatives</t>
  </si>
  <si>
    <t>PicsOfUnusualHumans</t>
  </si>
  <si>
    <t>PictureGameGameMods</t>
  </si>
  <si>
    <t>PNIAC</t>
  </si>
  <si>
    <t>PokemonGoHome</t>
  </si>
  <si>
    <t>PokemonGoNorthKorea</t>
  </si>
  <si>
    <t>PostCreditsScenes</t>
  </si>
  <si>
    <t>profilewhores</t>
  </si>
  <si>
    <t>profilewhoring</t>
  </si>
  <si>
    <t>PuppiesInDisguise</t>
  </si>
  <si>
    <t>PutUpOrShutUp</t>
  </si>
  <si>
    <t>Pyong</t>
  </si>
  <si>
    <t>pyongyangkemongo</t>
  </si>
  <si>
    <t>raisedbyhumans</t>
  </si>
  <si>
    <t>RaiseHell</t>
  </si>
  <si>
    <t>RandomActsfCards</t>
  </si>
  <si>
    <t>RareTanks</t>
  </si>
  <si>
    <t>reactiongiphys</t>
  </si>
  <si>
    <t>realitydenial</t>
  </si>
  <si>
    <t>RealWastedGifs</t>
  </si>
  <si>
    <t>redactedpepesrevenge</t>
  </si>
  <si>
    <t>redditadminsforprison</t>
  </si>
  <si>
    <t>RedditGoneHaywire</t>
  </si>
  <si>
    <t>RedditorNews</t>
  </si>
  <si>
    <t>RedditUmbrellaRun</t>
  </si>
  <si>
    <t>ReleventUsernames</t>
  </si>
  <si>
    <t>repostingjokes</t>
  </si>
  <si>
    <t>RestrictedAreas</t>
  </si>
  <si>
    <t>RevengeGifs</t>
  </si>
  <si>
    <t>Reverspective</t>
  </si>
  <si>
    <t>Saltcunts</t>
  </si>
  <si>
    <t>SayNoToVerticalVideos</t>
  </si>
  <si>
    <t>ScaryOrangutans</t>
  </si>
  <si>
    <t>ScarySnakes</t>
  </si>
  <si>
    <t>SeanStalking</t>
  </si>
  <si>
    <t>serialstarters</t>
  </si>
  <si>
    <t>seriouspundits</t>
  </si>
  <si>
    <t>sextdoor</t>
  </si>
  <si>
    <t>Sharkvideos</t>
  </si>
  <si>
    <t>shitreport</t>
  </si>
  <si>
    <t>ShittyAnimalGifs</t>
  </si>
  <si>
    <t>shittychangelogs</t>
  </si>
  <si>
    <t>shittycopilot</t>
  </si>
  <si>
    <t>shittymetacomments</t>
  </si>
  <si>
    <t>shittyteenagers</t>
  </si>
  <si>
    <t>ShooU</t>
  </si>
  <si>
    <t>ShortenThisShit</t>
  </si>
  <si>
    <t>showerLSDthought</t>
  </si>
  <si>
    <t>showsinthemaking</t>
  </si>
  <si>
    <t>SillyCrabs</t>
  </si>
  <si>
    <t>SillyKangaroos</t>
  </si>
  <si>
    <t>SillyOctopuses</t>
  </si>
  <si>
    <t>SillyRabbits</t>
  </si>
  <si>
    <t>SillyTurtles</t>
  </si>
  <si>
    <t>SmallGifs</t>
  </si>
  <si>
    <t>smites</t>
  </si>
  <si>
    <t>soliciteddickpicks</t>
  </si>
  <si>
    <t>StopAskingForUpvotes</t>
  </si>
  <si>
    <t>StopBeggingForUpvotes</t>
  </si>
  <si>
    <t>StrangeKangaroos</t>
  </si>
  <si>
    <t>SubmitAText</t>
  </si>
  <si>
    <t>SuggestATitle</t>
  </si>
  <si>
    <t>suggestdinner</t>
  </si>
  <si>
    <t>SwaggyGoat</t>
  </si>
  <si>
    <t>TagIt</t>
  </si>
  <si>
    <t>TallGuysInHoodies</t>
  </si>
  <si>
    <t>tara1rules</t>
  </si>
  <si>
    <t>tarrantinogifs</t>
  </si>
  <si>
    <t>TastefullyTerrible</t>
  </si>
  <si>
    <t>TastyAsFuck</t>
  </si>
  <si>
    <t>ThanksMe</t>
  </si>
  <si>
    <t>ThatExsists</t>
  </si>
  <si>
    <t>ThatGodDamnCat</t>
  </si>
  <si>
    <t>ThatsShattering</t>
  </si>
  <si>
    <t>TheFloorIsLavaGifs</t>
  </si>
  <si>
    <t>TheOscarsMemes</t>
  </si>
  <si>
    <t>ThingsFalling</t>
  </si>
  <si>
    <t>ThingsFallingPorn</t>
  </si>
  <si>
    <t>ThingsFallingThrough</t>
  </si>
  <si>
    <t>thingsitoldmyparents</t>
  </si>
  <si>
    <t>ThingsThatAreFalling</t>
  </si>
  <si>
    <t>ThisIsA</t>
  </si>
  <si>
    <t>ThisIsSoWrong</t>
  </si>
  <si>
    <t>ThisMadeMeSayWTF</t>
  </si>
  <si>
    <t>ThisShitIsFuckingLit</t>
  </si>
  <si>
    <t>ThisShouldBeBreathing</t>
  </si>
  <si>
    <t>ThisWillBreakReddit</t>
  </si>
  <si>
    <t>threadgenocide</t>
  </si>
  <si>
    <t>throwingitallaway</t>
  </si>
  <si>
    <t>TimeToPanic</t>
  </si>
  <si>
    <t>todayilearnedgifs</t>
  </si>
  <si>
    <t>TodayWeAre</t>
  </si>
  <si>
    <t>Torontocomplains</t>
  </si>
  <si>
    <t>torontoshoppingcenter</t>
  </si>
  <si>
    <t>tumblrgrumps</t>
  </si>
  <si>
    <t>UglyCrabs</t>
  </si>
  <si>
    <t>UglyFish</t>
  </si>
  <si>
    <t>uglynorms</t>
  </si>
  <si>
    <t>UglySnakes</t>
  </si>
  <si>
    <t>UglyTurtles</t>
  </si>
  <si>
    <t>Unending</t>
  </si>
  <si>
    <t>UnexpectedCodeThread</t>
  </si>
  <si>
    <t>UsedToBeNormal</t>
  </si>
  <si>
    <t>UserMentions</t>
  </si>
  <si>
    <t>UsernameMention</t>
  </si>
  <si>
    <t>ushi</t>
  </si>
  <si>
    <t>WastedPics</t>
  </si>
  <si>
    <t>WastedVids</t>
  </si>
  <si>
    <t>WednesdayNightWars</t>
  </si>
  <si>
    <t>WeirdFish</t>
  </si>
  <si>
    <t>WeirdOctopuses</t>
  </si>
  <si>
    <t>WeirdOrangutans</t>
  </si>
  <si>
    <t>WeirdPenguins</t>
  </si>
  <si>
    <t>WeirdSpiders</t>
  </si>
  <si>
    <t>WhatColorIsThisThing</t>
  </si>
  <si>
    <t>WhatIsCirclejerk</t>
  </si>
  <si>
    <t>WhatIsTheColor</t>
  </si>
  <si>
    <t>WhatIsThisAbout</t>
  </si>
  <si>
    <t>WhatMakesMeMad</t>
  </si>
  <si>
    <t>WhereDidTheAnimalGo</t>
  </si>
  <si>
    <t>WhiteGuyBlinking</t>
  </si>
  <si>
    <t>WikiLeaked</t>
  </si>
  <si>
    <t>Wildberg</t>
  </si>
  <si>
    <t>WinASubreddit</t>
  </si>
  <si>
    <t>windowsapp</t>
  </si>
  <si>
    <t>winpics</t>
  </si>
  <si>
    <t>wishthiswasathing</t>
  </si>
  <si>
    <t>WithoutADoubt</t>
  </si>
  <si>
    <t>WorstCrowdEver</t>
  </si>
  <si>
    <t>WorthTrying</t>
  </si>
  <si>
    <t>YEEEEAAAAAAAAHH</t>
  </si>
  <si>
    <t>YouBrokeIt</t>
  </si>
  <si>
    <t>YouCantSeeMe</t>
  </si>
  <si>
    <t>youhaveaverygoodpoint</t>
  </si>
  <si>
    <t>YoullGetItNextTime</t>
  </si>
  <si>
    <t>YourAreInTheWrongSub</t>
  </si>
  <si>
    <t>ZigZagTheGame</t>
  </si>
  <si>
    <t>AwwBirds</t>
  </si>
  <si>
    <t>AwwCrabs</t>
  </si>
  <si>
    <t>AwwFrogs</t>
  </si>
  <si>
    <t>AwwKangaroos</t>
  </si>
  <si>
    <t>AwwOctopuses</t>
  </si>
  <si>
    <t>AwwOrangutans</t>
  </si>
  <si>
    <t>AwwPenguins</t>
  </si>
  <si>
    <t>AwwRabbits</t>
  </si>
  <si>
    <t>AwwSharks</t>
  </si>
  <si>
    <t>AwwSpiders</t>
  </si>
  <si>
    <t>AwwTortoises</t>
  </si>
  <si>
    <t>AwwTurtles</t>
  </si>
  <si>
    <t>AwwZebras</t>
  </si>
  <si>
    <t>BabyCrabs</t>
  </si>
  <si>
    <t>BabyOctopuses</t>
  </si>
  <si>
    <t>BabyOrangutans</t>
  </si>
  <si>
    <t>BabySpiders</t>
  </si>
  <si>
    <t>BabyZebras</t>
  </si>
  <si>
    <t>BroGifs</t>
  </si>
  <si>
    <t>CuteOrangutans</t>
  </si>
  <si>
    <t>FunnyAnts</t>
  </si>
  <si>
    <t>FunnyOrangutans</t>
  </si>
  <si>
    <t>FunnyRabbits</t>
  </si>
  <si>
    <t>FunnySnakes</t>
  </si>
  <si>
    <t>FunnyTortoises</t>
  </si>
  <si>
    <t>GifsOfOctopuses</t>
  </si>
  <si>
    <t>GifsOfRabbits</t>
  </si>
  <si>
    <t>GifsOfSharks</t>
  </si>
  <si>
    <t>GifsOfSheep</t>
  </si>
  <si>
    <t>GifsOfSpiders</t>
  </si>
  <si>
    <t>OldFish</t>
  </si>
  <si>
    <t>OldTurtles</t>
  </si>
  <si>
    <t>PeculiarOrangutans</t>
  </si>
  <si>
    <t>sodypopthegrill</t>
  </si>
  <si>
    <t>StrangePenguins</t>
  </si>
  <si>
    <t>UglyAnts</t>
  </si>
  <si>
    <t>UglyCows</t>
  </si>
  <si>
    <t>UglyFrogs</t>
  </si>
  <si>
    <t>UglyKangaroos</t>
  </si>
  <si>
    <t>UglyOctopuses</t>
  </si>
  <si>
    <t>UglyOrangutans</t>
  </si>
  <si>
    <t>UglyPenguins</t>
  </si>
  <si>
    <t>UglyRabbits</t>
  </si>
  <si>
    <t>UglySharks</t>
  </si>
  <si>
    <t>UglySheep</t>
  </si>
  <si>
    <t>UglySpiders</t>
  </si>
  <si>
    <t>UglyTortoises</t>
  </si>
  <si>
    <t>UglyZebras</t>
  </si>
  <si>
    <t>WeirdAnts</t>
  </si>
  <si>
    <t>WeirdFrogs</t>
  </si>
  <si>
    <t>WeirdSheep</t>
  </si>
  <si>
    <t>EstherandThyme</t>
  </si>
  <si>
    <t>Quick_man</t>
  </si>
  <si>
    <t>nonose</t>
  </si>
  <si>
    <t>url</t>
  </si>
  <si>
    <t>BlameRya</t>
  </si>
  <si>
    <t>fritzly</t>
  </si>
  <si>
    <t>MomQuotes</t>
  </si>
  <si>
    <t>Nooouu</t>
  </si>
  <si>
    <t>a:t5_2tv7l</t>
  </si>
  <si>
    <t>a:t5_3998o</t>
  </si>
  <si>
    <t>boosauce</t>
  </si>
  <si>
    <t>IranianGenius2</t>
  </si>
  <si>
    <t>u_IranianGenius</t>
  </si>
  <si>
    <t>CarltonDanceGifs</t>
  </si>
  <si>
    <t>Fibbage</t>
  </si>
  <si>
    <t>natezomby</t>
  </si>
  <si>
    <t>ArtPorn</t>
  </si>
  <si>
    <t>ImaginaryWastelands</t>
  </si>
  <si>
    <t>characterart</t>
  </si>
  <si>
    <t>LookAtMyTree</t>
  </si>
  <si>
    <t>PeepingPuss</t>
  </si>
  <si>
    <t>proudtobeanasshole</t>
  </si>
  <si>
    <t>u_command3r_ISA</t>
  </si>
  <si>
    <t>GiantCow</t>
  </si>
  <si>
    <t>Le_Cabal</t>
  </si>
  <si>
    <t>FatPony</t>
  </si>
  <si>
    <t>AgainstN8Subreddits</t>
  </si>
  <si>
    <t>baby_shark</t>
  </si>
  <si>
    <t>lreIand</t>
  </si>
  <si>
    <t>JustFuckMyDickUp</t>
  </si>
  <si>
    <t>SlackEmojiGore</t>
  </si>
  <si>
    <t>AnimalsEatingIceCream</t>
  </si>
  <si>
    <t>WatchModsDieInside</t>
  </si>
  <si>
    <t>N8theK</t>
  </si>
  <si>
    <t>dankmemes</t>
  </si>
  <si>
    <t>shitposting</t>
  </si>
  <si>
    <t>entitledparents</t>
  </si>
  <si>
    <t>fakehistoryporn</t>
  </si>
  <si>
    <t>dankvideos</t>
  </si>
  <si>
    <t>justneckbeardthings</t>
  </si>
  <si>
    <t>FreeKarma4You</t>
  </si>
  <si>
    <t>EntitledPeople</t>
  </si>
  <si>
    <t>entitledparentsmemes</t>
  </si>
  <si>
    <t>SoundsLikeMusic</t>
  </si>
  <si>
    <t>MakingaMurderer</t>
  </si>
  <si>
    <t>SpecialSnowflake</t>
  </si>
  <si>
    <t>DankExchange</t>
  </si>
  <si>
    <t>wholesomevandalism</t>
  </si>
  <si>
    <t>computer</t>
  </si>
  <si>
    <t>unwholesomememes</t>
  </si>
  <si>
    <t>JeffArcuri</t>
  </si>
  <si>
    <t>littlmisfit</t>
  </si>
  <si>
    <t>RealLifePokemon</t>
  </si>
  <si>
    <t>PsychedelicArt</t>
  </si>
  <si>
    <t>iPhone13</t>
  </si>
  <si>
    <t>fakeprehistoricporn</t>
  </si>
  <si>
    <t>iPhone13ProMax</t>
  </si>
  <si>
    <t>terriblemaps</t>
  </si>
  <si>
    <t>BelongsInAMuseum</t>
  </si>
  <si>
    <t>iPhone13Pro</t>
  </si>
  <si>
    <t>iPhone13Mini</t>
  </si>
  <si>
    <t>weirdflex</t>
  </si>
  <si>
    <t>fakehistoryanimals</t>
  </si>
  <si>
    <t>UnlawfulMemes13</t>
  </si>
  <si>
    <t>watchsubsdie</t>
  </si>
  <si>
    <t>TylerTheCreatorMemes</t>
  </si>
  <si>
    <t>UnlawfulMemes11</t>
  </si>
  <si>
    <t>RestOfTheDamnRoutine</t>
  </si>
  <si>
    <t>UnlawfulMemes21</t>
  </si>
  <si>
    <t>headlinememes</t>
  </si>
  <si>
    <t>BELArchive</t>
  </si>
  <si>
    <t>susandidnothingwrong</t>
  </si>
  <si>
    <t>suddenlymod</t>
  </si>
  <si>
    <t>okaythisisepic</t>
  </si>
  <si>
    <t>RemovedByBotter</t>
  </si>
  <si>
    <t>DankQualityGifs</t>
  </si>
  <si>
    <t>ELFAHBEHT_BIRTHDAY</t>
  </si>
  <si>
    <t>DingoAteMyBaby</t>
  </si>
  <si>
    <t>OverEngineeringPorn</t>
  </si>
  <si>
    <t>inbed</t>
  </si>
  <si>
    <t>petthedamnpolarbear</t>
  </si>
  <si>
    <t>holdmybinky</t>
  </si>
  <si>
    <t>thedankestmemesofall</t>
  </si>
  <si>
    <t>ancient_videos</t>
  </si>
  <si>
    <t>Birthday_of_KeshaPaul</t>
  </si>
  <si>
    <t>foundthegrammarnazi</t>
  </si>
  <si>
    <t>HamiltonSucks</t>
  </si>
  <si>
    <t>uhaulstories</t>
  </si>
  <si>
    <t>IWannaKashootMyself</t>
  </si>
  <si>
    <t>PetTheDamnLion</t>
  </si>
  <si>
    <t>modsrgay</t>
  </si>
  <si>
    <t>BrokenInHalf</t>
  </si>
  <si>
    <t>JacksonsBday</t>
  </si>
  <si>
    <t>iamatotalpiceofshit</t>
  </si>
  <si>
    <t>SubTestBot1</t>
  </si>
  <si>
    <t>umbresp</t>
  </si>
  <si>
    <t>danktemplates</t>
  </si>
  <si>
    <t>ninjasbeingbros</t>
  </si>
  <si>
    <t>UnlawfulMemes22</t>
  </si>
  <si>
    <t>BEEPBOOPAWW</t>
  </si>
  <si>
    <t>rarkgrimes</t>
  </si>
  <si>
    <t>TreksBirthday</t>
  </si>
  <si>
    <t>didlo</t>
  </si>
  <si>
    <t>PhorniBirthday</t>
  </si>
  <si>
    <t>dankpolls</t>
  </si>
  <si>
    <t>DicemazeGoneWild</t>
  </si>
  <si>
    <t>iamanudderpieceofshit</t>
  </si>
  <si>
    <t>IegaIadvice</t>
  </si>
  <si>
    <t>RikTest</t>
  </si>
  <si>
    <t>SiouxsieSioux</t>
  </si>
  <si>
    <t>syzmcs</t>
  </si>
  <si>
    <t>insanepeoplemodmail</t>
  </si>
  <si>
    <t>NetherChicken</t>
  </si>
  <si>
    <t>AgainstAllChance</t>
  </si>
  <si>
    <t>alexaencounters</t>
  </si>
  <si>
    <t>CSTGANG</t>
  </si>
  <si>
    <t>HoldMyBrainstem</t>
  </si>
  <si>
    <t>IhateBing</t>
  </si>
  <si>
    <t>Otterness1</t>
  </si>
  <si>
    <t>Paybacktime</t>
  </si>
  <si>
    <t>PlantHospice</t>
  </si>
  <si>
    <t>DankMOTM</t>
  </si>
  <si>
    <t>iPhone22ProMax</t>
  </si>
  <si>
    <t>me_irl_but_good</t>
  </si>
  <si>
    <t>TheMemeExperiment</t>
  </si>
  <si>
    <t>jackson1442</t>
  </si>
  <si>
    <t>LilSpazJoekp</t>
  </si>
  <si>
    <t>needagay</t>
  </si>
  <si>
    <t>oauth2</t>
  </si>
  <si>
    <t>ViscousFarting</t>
  </si>
  <si>
    <t>AltSiouxsie</t>
  </si>
  <si>
    <t>FakeHistoryPorno</t>
  </si>
  <si>
    <t>feelgoodhappyhappy</t>
  </si>
  <si>
    <t>immaspazinurass</t>
  </si>
  <si>
    <t>justfuckmushitup</t>
  </si>
  <si>
    <t>Okbuddyhom0</t>
  </si>
  <si>
    <t>TheSpazDot</t>
  </si>
  <si>
    <t>childrenatwork</t>
  </si>
  <si>
    <t>DankChina</t>
  </si>
  <si>
    <t>diwhyhacks</t>
  </si>
  <si>
    <t>fakehistorypee</t>
  </si>
  <si>
    <t>Lil_SpazJoekpv2</t>
  </si>
  <si>
    <t>LilSpaz</t>
  </si>
  <si>
    <t>NoSiouxsieNoSyzmcs</t>
  </si>
  <si>
    <t>onlyitalics</t>
  </si>
  <si>
    <t>schoolkidsatwork</t>
  </si>
  <si>
    <t>unexpectedmilstrategy</t>
  </si>
  <si>
    <t>unexpectedrickndmorty</t>
  </si>
  <si>
    <t>a:t5_13vkjv</t>
  </si>
  <si>
    <t>bestof2160</t>
  </si>
  <si>
    <t>FakeHistoryPornMemes</t>
  </si>
  <si>
    <t>FHPcirclejerk</t>
  </si>
  <si>
    <t>flairingmodbot</t>
  </si>
  <si>
    <t>joekp</t>
  </si>
  <si>
    <t>joekp96</t>
  </si>
  <si>
    <t>laginthematrix</t>
  </si>
  <si>
    <t>PlaylistSwap</t>
  </si>
  <si>
    <t>PRAW_iavynavff2</t>
  </si>
  <si>
    <t>RedditModHelper</t>
  </si>
  <si>
    <t>S1nisterGoneWild</t>
  </si>
  <si>
    <t>SpazJoekp</t>
  </si>
  <si>
    <t>Wakeeney</t>
  </si>
  <si>
    <t>x_spazbot_x</t>
  </si>
  <si>
    <t>asyncpraw</t>
  </si>
  <si>
    <t>ClubDank</t>
  </si>
  <si>
    <t>dankmlems</t>
  </si>
  <si>
    <t>fakehistorypoem</t>
  </si>
  <si>
    <t>I_love_hairy_balls</t>
  </si>
  <si>
    <t>immasodyinurass</t>
  </si>
  <si>
    <t>Lil_Spaz</t>
  </si>
  <si>
    <t>Lil_SpazBotTest</t>
  </si>
  <si>
    <t>Lil_SpazQuarantine</t>
  </si>
  <si>
    <t>Lil_SpazTest</t>
  </si>
  <si>
    <t>modsarekindagay</t>
  </si>
  <si>
    <t>redditasajob</t>
  </si>
  <si>
    <t>redditisajob</t>
  </si>
  <si>
    <t>YOU_ARE_A</t>
  </si>
  <si>
    <t>a:t5_2s97c</t>
  </si>
  <si>
    <t>a:t5_2sbk7</t>
  </si>
  <si>
    <t>a:t5_jtrff</t>
  </si>
  <si>
    <t>a:t5_m0nyb</t>
  </si>
  <si>
    <t>a:t5_m0o26</t>
  </si>
  <si>
    <t>a:t5_m0oh5</t>
  </si>
  <si>
    <t>a:t5_m0pad</t>
  </si>
  <si>
    <t>a:t5_n6hbo</t>
  </si>
  <si>
    <t>a:t5_pkz4i</t>
  </si>
  <si>
    <t>a:t5_pl017</t>
  </si>
  <si>
    <t>a:t5_pl3ub</t>
  </si>
  <si>
    <t>a:t5_qvx5x</t>
  </si>
  <si>
    <t>a:t5_t41xl</t>
  </si>
  <si>
    <t>a:t5_vj222</t>
  </si>
  <si>
    <t>a:t5_x5qti</t>
  </si>
  <si>
    <t>Sunkisty</t>
  </si>
  <si>
    <t>movies</t>
  </si>
  <si>
    <t>relationship_advice</t>
  </si>
  <si>
    <t>Outdoors</t>
  </si>
  <si>
    <t>ChoosingBeggars</t>
  </si>
  <si>
    <t>iamatotalpieceofshit</t>
  </si>
  <si>
    <t>AbsoluteUnits</t>
  </si>
  <si>
    <t>IDontWorkHereLady</t>
  </si>
  <si>
    <t>QuotesPorn</t>
  </si>
  <si>
    <t>InfrastructurePorn</t>
  </si>
  <si>
    <t>happy</t>
  </si>
  <si>
    <t>WatchandLearn</t>
  </si>
  <si>
    <t>makeupexchange</t>
  </si>
  <si>
    <t>SkyPorn</t>
  </si>
  <si>
    <t>AutumnPorn</t>
  </si>
  <si>
    <t>GlamourSchool</t>
  </si>
  <si>
    <t>RedditInTheKitchen</t>
  </si>
  <si>
    <t>Beachporn</t>
  </si>
  <si>
    <t>MacroPorn</t>
  </si>
  <si>
    <t>Kitten</t>
  </si>
  <si>
    <t>ShitCosmoSays</t>
  </si>
  <si>
    <t>oddlymesmerizing</t>
  </si>
  <si>
    <t>torties</t>
  </si>
  <si>
    <t>seaporn</t>
  </si>
  <si>
    <t>silhouWHAT</t>
  </si>
  <si>
    <t>ruralporn</t>
  </si>
  <si>
    <t>crazystairs</t>
  </si>
  <si>
    <t>mysteriesoftheworld</t>
  </si>
  <si>
    <t>wowfuckthewhat</t>
  </si>
  <si>
    <t>NoShitSherlock</t>
  </si>
  <si>
    <t>Feic</t>
  </si>
  <si>
    <t>femalefashion</t>
  </si>
  <si>
    <t>birdwatching</t>
  </si>
  <si>
    <t>BeautyAddiction</t>
  </si>
  <si>
    <t>penguin</t>
  </si>
  <si>
    <t>weddingswap</t>
  </si>
  <si>
    <t>MedicalMeme</t>
  </si>
  <si>
    <t>calm</t>
  </si>
  <si>
    <t>nail_art</t>
  </si>
  <si>
    <t>nofucksgiven</t>
  </si>
  <si>
    <t>sparklingwater</t>
  </si>
  <si>
    <t>truefilmdetails</t>
  </si>
  <si>
    <t>GeneralPsychology</t>
  </si>
  <si>
    <t>NatureBeingFunny</t>
  </si>
  <si>
    <t>u_metastasis_d</t>
  </si>
  <si>
    <t>RageAgainstSubreddits</t>
  </si>
  <si>
    <t>PamperedCats</t>
  </si>
  <si>
    <t>u_NoahTheFutureWriter</t>
  </si>
  <si>
    <t>metastasis_d</t>
  </si>
  <si>
    <t>InnerCityMurals</t>
  </si>
  <si>
    <t>PronounceIt</t>
  </si>
  <si>
    <t>Sharkalopolis</t>
  </si>
  <si>
    <t>YvesSaintLaurent</t>
  </si>
  <si>
    <t>BabyAntics</t>
  </si>
  <si>
    <t>MedicalTikTok</t>
  </si>
  <si>
    <t>APItestSub</t>
  </si>
  <si>
    <t>RitzCarlton</t>
  </si>
  <si>
    <t>SkincareTikTok</t>
  </si>
  <si>
    <t>SpellCheckDidMeWrong</t>
  </si>
  <si>
    <t>EtiquetteRules</t>
  </si>
  <si>
    <t>EtiquetteTraining</t>
  </si>
  <si>
    <t>MakeupTikTok</t>
  </si>
  <si>
    <t>MuaTikTok</t>
  </si>
  <si>
    <t>spaceporn</t>
  </si>
  <si>
    <t>javascript</t>
  </si>
  <si>
    <t>apexlegends</t>
  </si>
  <si>
    <t>JapanTravel</t>
  </si>
  <si>
    <t>tiktokporn</t>
  </si>
  <si>
    <t>OnePiece</t>
  </si>
  <si>
    <t>Cinemagraphs</t>
  </si>
  <si>
    <t>XboxSeriesX</t>
  </si>
  <si>
    <t>modernwarfare</t>
  </si>
  <si>
    <t>CODWarzone</t>
  </si>
  <si>
    <t>CallOfDuty</t>
  </si>
  <si>
    <t>Python</t>
  </si>
  <si>
    <t>graphic_design</t>
  </si>
  <si>
    <t>DCcomics</t>
  </si>
  <si>
    <t>wifesharing</t>
  </si>
  <si>
    <t>FunnyandSad</t>
  </si>
  <si>
    <t>TheSilphRoad</t>
  </si>
  <si>
    <t>tf2</t>
  </si>
  <si>
    <t>fantasywriters</t>
  </si>
  <si>
    <t>fantasybball</t>
  </si>
  <si>
    <t>languagelearning</t>
  </si>
  <si>
    <t>succulents</t>
  </si>
  <si>
    <t>roblox</t>
  </si>
  <si>
    <t>musictheory</t>
  </si>
  <si>
    <t>RedditSessions</t>
  </si>
  <si>
    <t>delusionalartists</t>
  </si>
  <si>
    <t>cuckquean</t>
  </si>
  <si>
    <t>classicwow</t>
  </si>
  <si>
    <t>CODZombies</t>
  </si>
  <si>
    <t>mbti</t>
  </si>
  <si>
    <t>BollyBlindsNGossip</t>
  </si>
  <si>
    <t>Windows10</t>
  </si>
  <si>
    <t>legaladvicecanada</t>
  </si>
  <si>
    <t>forhonor</t>
  </si>
  <si>
    <t>mumbai</t>
  </si>
  <si>
    <t>borderlands3</t>
  </si>
  <si>
    <t>cellbits</t>
  </si>
  <si>
    <t>badcode</t>
  </si>
  <si>
    <t>GiftIdeas</t>
  </si>
  <si>
    <t>momsgonewild</t>
  </si>
  <si>
    <t>VideoEditing</t>
  </si>
  <si>
    <t>ForzaHorizon</t>
  </si>
  <si>
    <t>CleaningTips</t>
  </si>
  <si>
    <t>korea</t>
  </si>
  <si>
    <t>femdomgonewild</t>
  </si>
  <si>
    <t>JuJutsuKaisen</t>
  </si>
  <si>
    <t>KendrickLamar</t>
  </si>
  <si>
    <t>NeckbeardNests</t>
  </si>
  <si>
    <t>musicproduction</t>
  </si>
  <si>
    <t>GreenBayPackers</t>
  </si>
  <si>
    <t>NewTubers</t>
  </si>
  <si>
    <t>minecraftseeds</t>
  </si>
  <si>
    <t>blackopscoldwar</t>
  </si>
  <si>
    <t>graphicnovels</t>
  </si>
  <si>
    <t>Blackops4</t>
  </si>
  <si>
    <t>Suomi</t>
  </si>
  <si>
    <t>MinecraftCommands</t>
  </si>
  <si>
    <t>backrooms</t>
  </si>
  <si>
    <t>Mcat</t>
  </si>
  <si>
    <t>DragonballLegends</t>
  </si>
  <si>
    <t>VietNam</t>
  </si>
  <si>
    <t>aws</t>
  </si>
  <si>
    <t>ProCreate</t>
  </si>
  <si>
    <t>FriendsGoneWild</t>
  </si>
  <si>
    <t>MobileLegendsGame</t>
  </si>
  <si>
    <t>BPD</t>
  </si>
  <si>
    <t>sffpc</t>
  </si>
  <si>
    <t>gachagaming</t>
  </si>
  <si>
    <t>sexover30</t>
  </si>
  <si>
    <t>kindle</t>
  </si>
  <si>
    <t>gamedesign</t>
  </si>
  <si>
    <t>travisscott</t>
  </si>
  <si>
    <t>NonBinary</t>
  </si>
  <si>
    <t>kurzgesagt</t>
  </si>
  <si>
    <t>realmadrid</t>
  </si>
  <si>
    <t>Boruto</t>
  </si>
  <si>
    <t>SpotifyPlaylists</t>
  </si>
  <si>
    <t>Stormlight_Archive</t>
  </si>
  <si>
    <t>LegendsOfRuneterra</t>
  </si>
  <si>
    <t>weightlifting</t>
  </si>
  <si>
    <t>ValorantCompetitive</t>
  </si>
  <si>
    <t>pittsburgh</t>
  </si>
  <si>
    <t>guineapigs</t>
  </si>
  <si>
    <t>happycuckold</t>
  </si>
  <si>
    <t>Tekken</t>
  </si>
  <si>
    <t>indonesia</t>
  </si>
  <si>
    <t>Eve</t>
  </si>
  <si>
    <t>wallpaperengine</t>
  </si>
  <si>
    <t>GsSpot</t>
  </si>
  <si>
    <t>blogsnark</t>
  </si>
  <si>
    <t>dragonballfighterz</t>
  </si>
  <si>
    <t>Residency</t>
  </si>
  <si>
    <t>AnimeMirchi</t>
  </si>
  <si>
    <t>ChineseLanguage</t>
  </si>
  <si>
    <t>MovieMistakes</t>
  </si>
  <si>
    <t>FlashTV</t>
  </si>
  <si>
    <t>Antiques</t>
  </si>
  <si>
    <t>tretinoin</t>
  </si>
  <si>
    <t>lucifer</t>
  </si>
  <si>
    <t>infj</t>
  </si>
  <si>
    <t>alasjuicy</t>
  </si>
  <si>
    <t>Morrowind</t>
  </si>
  <si>
    <t>frankfurt</t>
  </si>
  <si>
    <t>DuelLinks</t>
  </si>
  <si>
    <t>AppleMusic</t>
  </si>
  <si>
    <t>GenshinImpactTips</t>
  </si>
  <si>
    <t>DannyGonzalez</t>
  </si>
  <si>
    <t>Addons4Kodi</t>
  </si>
  <si>
    <t>Transmogrification</t>
  </si>
  <si>
    <t>NoFeeAC</t>
  </si>
  <si>
    <t>medicalschoolanki</t>
  </si>
  <si>
    <t>woweconomy</t>
  </si>
  <si>
    <t>kpopthoughts</t>
  </si>
  <si>
    <t>Stims</t>
  </si>
  <si>
    <t>CurvyBrunettes</t>
  </si>
  <si>
    <t>HeistTeams</t>
  </si>
  <si>
    <t>cockheadlovers</t>
  </si>
  <si>
    <t>SingleParents</t>
  </si>
  <si>
    <t>saudiarabia</t>
  </si>
  <si>
    <t>GhostRecon</t>
  </si>
  <si>
    <t>Drifting</t>
  </si>
  <si>
    <t>SWGalaxyOfHeroes</t>
  </si>
  <si>
    <t>Slipknot</t>
  </si>
  <si>
    <t>CFA</t>
  </si>
  <si>
    <t>brandonsanderson</t>
  </si>
  <si>
    <t>WWII</t>
  </si>
  <si>
    <t>Cosmere</t>
  </si>
  <si>
    <t>ididnthaveeggs</t>
  </si>
  <si>
    <t>TowerofGod</t>
  </si>
  <si>
    <t>championsleague</t>
  </si>
  <si>
    <t>adderall</t>
  </si>
  <si>
    <t>MomsGoneMild</t>
  </si>
  <si>
    <t>BlackLivesMatter</t>
  </si>
  <si>
    <t>Fighters</t>
  </si>
  <si>
    <t>MicrosoftRewards</t>
  </si>
  <si>
    <t>DokkanBattleCommunity</t>
  </si>
  <si>
    <t>Animedubs</t>
  </si>
  <si>
    <t>AssassinsCreedOdyssey</t>
  </si>
  <si>
    <t>robloxgamedev</t>
  </si>
  <si>
    <t>editors</t>
  </si>
  <si>
    <t>PrintedMinis</t>
  </si>
  <si>
    <t>chickens</t>
  </si>
  <si>
    <t>Mediums</t>
  </si>
  <si>
    <t>FFXV</t>
  </si>
  <si>
    <t>FinalFantasyVII</t>
  </si>
  <si>
    <t>Watchmen</t>
  </si>
  <si>
    <t>BeautifulIndianWomen</t>
  </si>
  <si>
    <t>WearOS</t>
  </si>
  <si>
    <t>nuzlocke</t>
  </si>
  <si>
    <t>lebanon</t>
  </si>
  <si>
    <t>CoronavirusMemes</t>
  </si>
  <si>
    <t>mmababes</t>
  </si>
  <si>
    <t>Nijisanji</t>
  </si>
  <si>
    <t>RaidShadowLegends</t>
  </si>
  <si>
    <t>BonnieRotten</t>
  </si>
  <si>
    <t>IndianHipHopHeads</t>
  </si>
  <si>
    <t>depression_help</t>
  </si>
  <si>
    <t>unpopularkpopopinions</t>
  </si>
  <si>
    <t>Mistborn</t>
  </si>
  <si>
    <t>KanojoOkarishimasu</t>
  </si>
  <si>
    <t>PiratePets</t>
  </si>
  <si>
    <t>ASUS</t>
  </si>
  <si>
    <t>gnome</t>
  </si>
  <si>
    <t>preyingmantis</t>
  </si>
  <si>
    <t>Asexual</t>
  </si>
  <si>
    <t>Foofighters</t>
  </si>
  <si>
    <t>BleachBraveSouls</t>
  </si>
  <si>
    <t>otomegames</t>
  </si>
  <si>
    <t>MakeupLounge</t>
  </si>
  <si>
    <t>Milking</t>
  </si>
  <si>
    <t>MBMBAM</t>
  </si>
  <si>
    <t>Depop</t>
  </si>
  <si>
    <t>OLED</t>
  </si>
  <si>
    <t>AskGaybrosOver30</t>
  </si>
  <si>
    <t>Parkour</t>
  </si>
  <si>
    <t>Archero</t>
  </si>
  <si>
    <t>GenZ</t>
  </si>
  <si>
    <t>GriefSupport</t>
  </si>
  <si>
    <t>Dungeons_and_Dragons</t>
  </si>
  <si>
    <t>fo76FilthyCasuals</t>
  </si>
  <si>
    <t>Livros</t>
  </si>
  <si>
    <t>Woodworkingplans</t>
  </si>
  <si>
    <t>KerbalAcademy</t>
  </si>
  <si>
    <t>ucf</t>
  </si>
  <si>
    <t>terragenesisgame</t>
  </si>
  <si>
    <t>PaleMUA</t>
  </si>
  <si>
    <t>MysteryDungeon</t>
  </si>
  <si>
    <t>ClimateOffensive</t>
  </si>
  <si>
    <t>dxm</t>
  </si>
  <si>
    <t>CodingHelp</t>
  </si>
  <si>
    <t>Mizkif</t>
  </si>
  <si>
    <t>SeattleGW</t>
  </si>
  <si>
    <t>theumbrellaacademy</t>
  </si>
  <si>
    <t>pesmobile</t>
  </si>
  <si>
    <t>Jobs4Bitcoins</t>
  </si>
  <si>
    <t>wacom</t>
  </si>
  <si>
    <t>dresdenfiles</t>
  </si>
  <si>
    <t>CrankGameplays</t>
  </si>
  <si>
    <t>Back2BlackXXX</t>
  </si>
  <si>
    <t>Banking</t>
  </si>
  <si>
    <t>ketodessert</t>
  </si>
  <si>
    <t>fanStands</t>
  </si>
  <si>
    <t>Journalism</t>
  </si>
  <si>
    <t>quarantineactivities</t>
  </si>
  <si>
    <t>youngjustice</t>
  </si>
  <si>
    <t>KamenRider</t>
  </si>
  <si>
    <t>Logic_301</t>
  </si>
  <si>
    <t>codevein</t>
  </si>
  <si>
    <t>FenerbahceSK</t>
  </si>
  <si>
    <t>IdentityV</t>
  </si>
  <si>
    <t>S10wallpapers</t>
  </si>
  <si>
    <t>moldova</t>
  </si>
  <si>
    <t>StartingStrength</t>
  </si>
  <si>
    <t>BTS</t>
  </si>
  <si>
    <t>PlayStationNow</t>
  </si>
  <si>
    <t>supergirlTV</t>
  </si>
  <si>
    <t>SlaughteredByScience</t>
  </si>
  <si>
    <t>bostontrees</t>
  </si>
  <si>
    <t>brakebills</t>
  </si>
  <si>
    <t>pcgamingtechsupport</t>
  </si>
  <si>
    <t>AvakinOfficial</t>
  </si>
  <si>
    <t>InsiderMemeTrading</t>
  </si>
  <si>
    <t>classicwowtbc</t>
  </si>
  <si>
    <t>MicrosoftTeams</t>
  </si>
  <si>
    <t>CEIcaptions</t>
  </si>
  <si>
    <t>uk_cock</t>
  </si>
  <si>
    <t>jellyfin</t>
  </si>
  <si>
    <t>ElgatoGaming</t>
  </si>
  <si>
    <t>Dragula</t>
  </si>
  <si>
    <t>TitansTV</t>
  </si>
  <si>
    <t>FruitsBasket</t>
  </si>
  <si>
    <t>firebrigade</t>
  </si>
  <si>
    <t>Lowes</t>
  </si>
  <si>
    <t>ChernobylTV</t>
  </si>
  <si>
    <t>RPGMaker</t>
  </si>
  <si>
    <t>Halloween_Costumes</t>
  </si>
  <si>
    <t>school</t>
  </si>
  <si>
    <t>kpoprants</t>
  </si>
  <si>
    <t>DomesticGirlfriend</t>
  </si>
  <si>
    <t>springfieldMO</t>
  </si>
  <si>
    <t>TwoXIndia</t>
  </si>
  <si>
    <t>harrypotterwu</t>
  </si>
  <si>
    <t>Dorohedoro</t>
  </si>
  <si>
    <t>Wattpad</t>
  </si>
  <si>
    <t>boutiquebluray</t>
  </si>
  <si>
    <t>BodyDysmorphia</t>
  </si>
  <si>
    <t>SWlegion</t>
  </si>
  <si>
    <t>bose</t>
  </si>
  <si>
    <t>deaf</t>
  </si>
  <si>
    <t>soundtracks</t>
  </si>
  <si>
    <t>NewToEMS</t>
  </si>
  <si>
    <t>AeroPress</t>
  </si>
  <si>
    <t>CarPlay</t>
  </si>
  <si>
    <t>HeroForgeMinis</t>
  </si>
  <si>
    <t>urbancarliving</t>
  </si>
  <si>
    <t>BrasildoB</t>
  </si>
  <si>
    <t>UnderOppai</t>
  </si>
  <si>
    <t>northkorea</t>
  </si>
  <si>
    <t>eezygang</t>
  </si>
  <si>
    <t>WattsonMains</t>
  </si>
  <si>
    <t>Pete_Buttigieg</t>
  </si>
  <si>
    <t>inspiration</t>
  </si>
  <si>
    <t>necromunda</t>
  </si>
  <si>
    <t>TheArcana</t>
  </si>
  <si>
    <t>fossdroid</t>
  </si>
  <si>
    <t>PlaystationClassic</t>
  </si>
  <si>
    <t>CanadianCannabisLPs</t>
  </si>
  <si>
    <t>okbuddyjotard</t>
  </si>
  <si>
    <t>ADCMains</t>
  </si>
  <si>
    <t>crime_documentaries</t>
  </si>
  <si>
    <t>SpaceLaunchSystem</t>
  </si>
  <si>
    <t>Fate</t>
  </si>
  <si>
    <t>localmultiplayergames</t>
  </si>
  <si>
    <t>EBEs</t>
  </si>
  <si>
    <t>CLTGoneWild</t>
  </si>
  <si>
    <t>Banksy</t>
  </si>
  <si>
    <t>60daysin</t>
  </si>
  <si>
    <t>WritingHub</t>
  </si>
  <si>
    <t>CatfishTheTVShow</t>
  </si>
  <si>
    <t>ATEEZ</t>
  </si>
  <si>
    <t>colorists</t>
  </si>
  <si>
    <t>just2good</t>
  </si>
  <si>
    <t>OhioMarijuana</t>
  </si>
  <si>
    <t>WhereAreTheChildren</t>
  </si>
  <si>
    <t>weddingdrama</t>
  </si>
  <si>
    <t>tianguancifu</t>
  </si>
  <si>
    <t>GTFO</t>
  </si>
  <si>
    <t>Minerals</t>
  </si>
  <si>
    <t>freemagic</t>
  </si>
  <si>
    <t>DigimonCardGame2020</t>
  </si>
  <si>
    <t>Solo_Roleplaying</t>
  </si>
  <si>
    <t>playatlas</t>
  </si>
  <si>
    <t>HouseFlipper</t>
  </si>
  <si>
    <t>Comcast</t>
  </si>
  <si>
    <t>BTSWorld</t>
  </si>
  <si>
    <t>BetaReaders</t>
  </si>
  <si>
    <t>randomdice</t>
  </si>
  <si>
    <t>MemoryDefrag</t>
  </si>
  <si>
    <t>MuslimNoFap</t>
  </si>
  <si>
    <t>Episode</t>
  </si>
  <si>
    <t>OPBR</t>
  </si>
  <si>
    <t>warface</t>
  </si>
  <si>
    <t>Tarotpractices</t>
  </si>
  <si>
    <t>HeterochromiaHentai</t>
  </si>
  <si>
    <t>0xProject</t>
  </si>
  <si>
    <t>ZonaEnts</t>
  </si>
  <si>
    <t>SmallDeliMeats</t>
  </si>
  <si>
    <t>MonsterLegends</t>
  </si>
  <si>
    <t>ACTurnip</t>
  </si>
  <si>
    <t>Essay_Writing_Service</t>
  </si>
  <si>
    <t>HTBuyingGuides</t>
  </si>
  <si>
    <t>jeffreestarcosmetics</t>
  </si>
  <si>
    <t>blackgirls</t>
  </si>
  <si>
    <t>Arrowverse</t>
  </si>
  <si>
    <t>lgbthistory</t>
  </si>
  <si>
    <t>shadowhunters</t>
  </si>
  <si>
    <t>Cekrek</t>
  </si>
  <si>
    <t>AnimeInOurWorld</t>
  </si>
  <si>
    <t>hermanmiller</t>
  </si>
  <si>
    <t>DCDoomPatrol</t>
  </si>
  <si>
    <t>NianticWayfarer</t>
  </si>
  <si>
    <t>AssassinsCreedMemes</t>
  </si>
  <si>
    <t>LearningJapanese</t>
  </si>
  <si>
    <t>FF06B5</t>
  </si>
  <si>
    <t>TrueBackrooms</t>
  </si>
  <si>
    <t>elgato</t>
  </si>
  <si>
    <t>Galaxy_S20</t>
  </si>
  <si>
    <t>Coronavirusmexico</t>
  </si>
  <si>
    <t>Osana</t>
  </si>
  <si>
    <t>CalPolyPomona</t>
  </si>
  <si>
    <t>Aespa</t>
  </si>
  <si>
    <t>PhoeniciaHistoryFacts</t>
  </si>
  <si>
    <t>PelvicFloor</t>
  </si>
  <si>
    <t>catalan</t>
  </si>
  <si>
    <t>AgentAcademy</t>
  </si>
  <si>
    <t>PepperLovers</t>
  </si>
  <si>
    <t>Covetfashion</t>
  </si>
  <si>
    <t>PeePersonals</t>
  </si>
  <si>
    <t>RepostSleuthBot</t>
  </si>
  <si>
    <t>SmolBeanSnark</t>
  </si>
  <si>
    <t>clairo</t>
  </si>
  <si>
    <t>FortniteSwitch</t>
  </si>
  <si>
    <t>Whataretheodds</t>
  </si>
  <si>
    <t>CreatorServices</t>
  </si>
  <si>
    <t>PornStills</t>
  </si>
  <si>
    <t>redvelvetsm</t>
  </si>
  <si>
    <t>Airpodsmax</t>
  </si>
  <si>
    <t>subverse</t>
  </si>
  <si>
    <t>sportsjerseys</t>
  </si>
  <si>
    <t>Super73</t>
  </si>
  <si>
    <t>GundamBattle</t>
  </si>
  <si>
    <t>NBA2kMTselling</t>
  </si>
  <si>
    <t>nerfmods</t>
  </si>
  <si>
    <t>naturephotography</t>
  </si>
  <si>
    <t>watchOSBeta</t>
  </si>
  <si>
    <t>TimeLapseHentai</t>
  </si>
  <si>
    <t>FanTrailers</t>
  </si>
  <si>
    <t>BorderlandsGuns</t>
  </si>
  <si>
    <t>TheOutsider</t>
  </si>
  <si>
    <t>StalkMarket</t>
  </si>
  <si>
    <t>AmeliaWatson</t>
  </si>
  <si>
    <t>ryujin</t>
  </si>
  <si>
    <t>3DPrintedTerrain</t>
  </si>
  <si>
    <t>5sos</t>
  </si>
  <si>
    <t>alitabattleangel</t>
  </si>
  <si>
    <t>FollowForFollow</t>
  </si>
  <si>
    <t>FoodFantasy</t>
  </si>
  <si>
    <t>MinecraftOne</t>
  </si>
  <si>
    <t>Anime_Art</t>
  </si>
  <si>
    <t>Deathkorpsofkrieg</t>
  </si>
  <si>
    <t>swissborg</t>
  </si>
  <si>
    <t>Fromis</t>
  </si>
  <si>
    <t>CaptainTsubasaDT</t>
  </si>
  <si>
    <t>hololiveEN</t>
  </si>
  <si>
    <t>KOFALLSTAR</t>
  </si>
  <si>
    <t>windows8</t>
  </si>
  <si>
    <t>sensipearl</t>
  </si>
  <si>
    <t>multiorgasmic</t>
  </si>
  <si>
    <t>AfricanArchitecture</t>
  </si>
  <si>
    <t>NYCtrees</t>
  </si>
  <si>
    <t>PlexPrerolls</t>
  </si>
  <si>
    <t>Dx2SMTLiberation</t>
  </si>
  <si>
    <t>Minecraft360</t>
  </si>
  <si>
    <t>eurobeat</t>
  </si>
  <si>
    <t>DynastyCW</t>
  </si>
  <si>
    <t>Tangled</t>
  </si>
  <si>
    <t>Turkiye</t>
  </si>
  <si>
    <t>suddenlybigbraintime</t>
  </si>
  <si>
    <t>RevueStarlight</t>
  </si>
  <si>
    <t>newStreamers</t>
  </si>
  <si>
    <t>GachaUnity</t>
  </si>
  <si>
    <t>developers</t>
  </si>
  <si>
    <t>MelbourneTrains</t>
  </si>
  <si>
    <t>wynonnaearp</t>
  </si>
  <si>
    <t>WanderingInn</t>
  </si>
  <si>
    <t>overcoming</t>
  </si>
  <si>
    <t>selectivemutism</t>
  </si>
  <si>
    <t>Everglow</t>
  </si>
  <si>
    <t>xcxheads</t>
  </si>
  <si>
    <t>nycgaybros</t>
  </si>
  <si>
    <t>PokemonHallOfFame</t>
  </si>
  <si>
    <t>Minecraft_Earth</t>
  </si>
  <si>
    <t>DestroyAllHumans</t>
  </si>
  <si>
    <t>reddead</t>
  </si>
  <si>
    <t>Cribbage</t>
  </si>
  <si>
    <t>fbhw</t>
  </si>
  <si>
    <t>trainsimworld</t>
  </si>
  <si>
    <t>RADAL</t>
  </si>
  <si>
    <t>twinegames</t>
  </si>
  <si>
    <t>HelixWaltz</t>
  </si>
  <si>
    <t>TheGita</t>
  </si>
  <si>
    <t>ClotSurvivors</t>
  </si>
  <si>
    <t>HaveANiceLife</t>
  </si>
  <si>
    <t>NSFWcoloring</t>
  </si>
  <si>
    <t>Yahallo</t>
  </si>
  <si>
    <t>OldWorldGame</t>
  </si>
  <si>
    <t>Animalcrossingfriends</t>
  </si>
  <si>
    <t>MangaFrames</t>
  </si>
  <si>
    <t>ios14</t>
  </si>
  <si>
    <t>ColoradoPolitics</t>
  </si>
  <si>
    <t>Colt</t>
  </si>
  <si>
    <t>ArtemisProgram</t>
  </si>
  <si>
    <t>MidnightGhostHunt</t>
  </si>
  <si>
    <t>AmatsukaUto</t>
  </si>
  <si>
    <t>Proposal</t>
  </si>
  <si>
    <t>Hyperskill</t>
  </si>
  <si>
    <t>DCTV</t>
  </si>
  <si>
    <t>AdvancedIdeas</t>
  </si>
  <si>
    <t>BDS</t>
  </si>
  <si>
    <t>assasinscreed</t>
  </si>
  <si>
    <t>DenverGamers</t>
  </si>
  <si>
    <t>JustYESSO</t>
  </si>
  <si>
    <t>toxicology</t>
  </si>
  <si>
    <t>TaylorSwiftMerch</t>
  </si>
  <si>
    <t>AsamiNSFW</t>
  </si>
  <si>
    <t>BigHero6</t>
  </si>
  <si>
    <t>GTAOnlineBikers</t>
  </si>
  <si>
    <t>crossingvoidglobal</t>
  </si>
  <si>
    <t>techcrunch</t>
  </si>
  <si>
    <t>windows7</t>
  </si>
  <si>
    <t>PinballFX3</t>
  </si>
  <si>
    <t>LitecoinTraders</t>
  </si>
  <si>
    <t>AC_DesignerFashion</t>
  </si>
  <si>
    <t>Noblesse</t>
  </si>
  <si>
    <t>Premiumize</t>
  </si>
  <si>
    <t>tytonreddit</t>
  </si>
  <si>
    <t>cozyplacesminecraft</t>
  </si>
  <si>
    <t>EdgewaterRogersPark</t>
  </si>
  <si>
    <t>1000daysofpractice</t>
  </si>
  <si>
    <t>TheMahabharata</t>
  </si>
  <si>
    <t>OSXBeta</t>
  </si>
  <si>
    <t>CircumcisionGrief</t>
  </si>
  <si>
    <t>Odsp</t>
  </si>
  <si>
    <t>Electromagnetics</t>
  </si>
  <si>
    <t>NashvilleJobs</t>
  </si>
  <si>
    <t>Lovestruck</t>
  </si>
  <si>
    <t>COfishing</t>
  </si>
  <si>
    <t>fo76FilthyFleaMarket</t>
  </si>
  <si>
    <t>RainbowBridgeBabies</t>
  </si>
  <si>
    <t>ProfilePic</t>
  </si>
  <si>
    <t>ToolTruckTools</t>
  </si>
  <si>
    <t>2020Reclamation</t>
  </si>
  <si>
    <t>tvOSBeta</t>
  </si>
  <si>
    <t>CaptainTsubasaRoNC</t>
  </si>
  <si>
    <t>TidalPlaylists</t>
  </si>
  <si>
    <t>CanberraPhotos</t>
  </si>
  <si>
    <t>join_my_kahoot</t>
  </si>
  <si>
    <t>2ndComingOfGluttony</t>
  </si>
  <si>
    <t>Thundercats</t>
  </si>
  <si>
    <t>HPMagicAwakened</t>
  </si>
  <si>
    <t>mildhighclub</t>
  </si>
  <si>
    <t>TheNeighborsWife</t>
  </si>
  <si>
    <t>DisneyPlusHotstar</t>
  </si>
  <si>
    <t>NepalWrites</t>
  </si>
  <si>
    <t>A3ActorsInTraining</t>
  </si>
  <si>
    <t>TheRamayana</t>
  </si>
  <si>
    <t>UCFstudenthousing</t>
  </si>
  <si>
    <t>ThemePages</t>
  </si>
  <si>
    <t>moana</t>
  </si>
  <si>
    <t>PepperMarket</t>
  </si>
  <si>
    <t>kulineria</t>
  </si>
  <si>
    <t>wholesomebutno</t>
  </si>
  <si>
    <t>RachelMaddow</t>
  </si>
  <si>
    <t>exchangestudents</t>
  </si>
  <si>
    <t>Enhypenthoughts</t>
  </si>
  <si>
    <t>autismUK</t>
  </si>
  <si>
    <t>orangemorange</t>
  </si>
  <si>
    <t>Nuvaring</t>
  </si>
  <si>
    <t>Chapters</t>
  </si>
  <si>
    <t>CIMA</t>
  </si>
  <si>
    <t>bibliographies</t>
  </si>
  <si>
    <t>CryptoTraderNetwork</t>
  </si>
  <si>
    <t>deakin</t>
  </si>
  <si>
    <t>dustypics</t>
  </si>
  <si>
    <t>flds</t>
  </si>
  <si>
    <t>HinduDiscussion</t>
  </si>
  <si>
    <t>MnetKingdom</t>
  </si>
  <si>
    <t>EntsoftheDMV</t>
  </si>
  <si>
    <t>RepostSoldiers</t>
  </si>
  <si>
    <t>fictif</t>
  </si>
  <si>
    <t>HinduTemplesRock</t>
  </si>
  <si>
    <t>TheBukuProject</t>
  </si>
  <si>
    <t>thelegendarium</t>
  </si>
  <si>
    <t>gentlefemdomination</t>
  </si>
  <si>
    <t>callofdutyplays</t>
  </si>
  <si>
    <t>Congo</t>
  </si>
  <si>
    <t>bhajan</t>
  </si>
  <si>
    <t>pathfinder_lfg</t>
  </si>
  <si>
    <t>highschoolfootball</t>
  </si>
  <si>
    <t>BeeRights</t>
  </si>
  <si>
    <t>cleverassholedesign</t>
  </si>
  <si>
    <t>WorldOfElfcraft</t>
  </si>
  <si>
    <t>restlessmemes</t>
  </si>
  <si>
    <t>sellmyskill</t>
  </si>
  <si>
    <t>Shinkai</t>
  </si>
  <si>
    <t>PipePorn</t>
  </si>
  <si>
    <t>aarrrooooooaaacceeeee</t>
  </si>
  <si>
    <t>Kronk_Klub</t>
  </si>
  <si>
    <t>TaylorSwiftAutographs</t>
  </si>
  <si>
    <t>HinduSketches</t>
  </si>
  <si>
    <t>KelseyBerreth</t>
  </si>
  <si>
    <t>BattleLegion</t>
  </si>
  <si>
    <t>hokuro</t>
  </si>
  <si>
    <t>Nokia7Plus</t>
  </si>
  <si>
    <t>VeganInfographics</t>
  </si>
  <si>
    <t>Sitar</t>
  </si>
  <si>
    <t>coco</t>
  </si>
  <si>
    <t>LGC9</t>
  </si>
  <si>
    <t>Sex_Magick_Connect</t>
  </si>
  <si>
    <t>westworldgame</t>
  </si>
  <si>
    <t>MarioMakerBrowser</t>
  </si>
  <si>
    <t>ChurchOfKendo</t>
  </si>
  <si>
    <t>mentalpod</t>
  </si>
  <si>
    <t>catsinxmastrees</t>
  </si>
  <si>
    <t>HPPuzzlesAndSpells</t>
  </si>
  <si>
    <t>maybeinteractive</t>
  </si>
  <si>
    <t>thesarcasticpage</t>
  </si>
  <si>
    <t>PS4Banners</t>
  </si>
  <si>
    <t>AskaStudent</t>
  </si>
  <si>
    <t>PigeonForge</t>
  </si>
  <si>
    <t>Queemes</t>
  </si>
  <si>
    <t>vegweightloss</t>
  </si>
  <si>
    <t>moviereview</t>
  </si>
  <si>
    <t>ThePassage</t>
  </si>
  <si>
    <t>ThePuranas</t>
  </si>
  <si>
    <t>AnimalCrossingHangOut</t>
  </si>
  <si>
    <t>DigimonCardGame2021</t>
  </si>
  <si>
    <t>VancouverNews</t>
  </si>
  <si>
    <t>StayOfftheHook</t>
  </si>
  <si>
    <t>ABCaus</t>
  </si>
  <si>
    <t>Carowinds</t>
  </si>
  <si>
    <t>petthedamnscreen</t>
  </si>
  <si>
    <t>tangsoodo</t>
  </si>
  <si>
    <t>AsusROGZephyrusDuo15</t>
  </si>
  <si>
    <t>KindnessAC</t>
  </si>
  <si>
    <t>ChurchOfMia</t>
  </si>
  <si>
    <t>WorldOfTrollcraft</t>
  </si>
  <si>
    <t>SphynxAdvice</t>
  </si>
  <si>
    <t>WorldOfDwarfcraft</t>
  </si>
  <si>
    <t>Keyakizaka46</t>
  </si>
  <si>
    <t>GachaLifeRATEMYOC</t>
  </si>
  <si>
    <t>deezerplaylists</t>
  </si>
  <si>
    <t>PAMMJ</t>
  </si>
  <si>
    <t>InDeath</t>
  </si>
  <si>
    <t>OhioCannabis</t>
  </si>
  <si>
    <t>MadAtWork</t>
  </si>
  <si>
    <t>Bangor</t>
  </si>
  <si>
    <t>meninkilts</t>
  </si>
  <si>
    <t>NeverwinterTradePost</t>
  </si>
  <si>
    <t>uwcontrol</t>
  </si>
  <si>
    <t>BTSUniverseStory</t>
  </si>
  <si>
    <t>greenwoodsc</t>
  </si>
  <si>
    <t>pics2</t>
  </si>
  <si>
    <t>VeganWeightGain</t>
  </si>
  <si>
    <t>JavaScriptHelp</t>
  </si>
  <si>
    <t>WorkAchievements</t>
  </si>
  <si>
    <t>GOTBeyondTheWall</t>
  </si>
  <si>
    <t>audiotest</t>
  </si>
  <si>
    <t>scarysirens</t>
  </si>
  <si>
    <t>Stunning_Backdrops</t>
  </si>
  <si>
    <t>NewTubersEspanol</t>
  </si>
  <si>
    <t>veganart</t>
  </si>
  <si>
    <t>HTDeals</t>
  </si>
  <si>
    <t>KindredFates</t>
  </si>
  <si>
    <t>catanworldexplorers</t>
  </si>
  <si>
    <t>Teenagexecutives</t>
  </si>
  <si>
    <t>RDOPhotography</t>
  </si>
  <si>
    <t>lastvideos</t>
  </si>
  <si>
    <t>TheToppatClan</t>
  </si>
  <si>
    <t>Introspection</t>
  </si>
  <si>
    <t>WorldOfTaurencraft</t>
  </si>
  <si>
    <t>PearlsOfAnimeTitties</t>
  </si>
  <si>
    <t>peanutbutterbread</t>
  </si>
  <si>
    <t>PhotographyDeals</t>
  </si>
  <si>
    <t>DarkOne</t>
  </si>
  <si>
    <t>angryplaystorereviews</t>
  </si>
  <si>
    <t>Meemagers</t>
  </si>
  <si>
    <t>DontWasteCalories</t>
  </si>
  <si>
    <t>HindustaniWeeb</t>
  </si>
  <si>
    <t>hometheaters</t>
  </si>
  <si>
    <t>CentralizedChinamemes</t>
  </si>
  <si>
    <t>de_treffpunkt</t>
  </si>
  <si>
    <t>TerrariaTrading</t>
  </si>
  <si>
    <t>kilauea</t>
  </si>
  <si>
    <t>Apexdiscovered</t>
  </si>
  <si>
    <t>SandersonShowAndTell</t>
  </si>
  <si>
    <t>ArtNews</t>
  </si>
  <si>
    <t>TheTombRaiderKing</t>
  </si>
  <si>
    <t>hittavanner</t>
  </si>
  <si>
    <t>Angelshelping</t>
  </si>
  <si>
    <t>BabyMonkeyMystery</t>
  </si>
  <si>
    <t>InvestEurope</t>
  </si>
  <si>
    <t>TheGoodestBoah</t>
  </si>
  <si>
    <t>OutbreakNews</t>
  </si>
  <si>
    <t>DannyDoppelganger</t>
  </si>
  <si>
    <t>RetroMTB</t>
  </si>
  <si>
    <t>Influenza</t>
  </si>
  <si>
    <t>StormlightArchiveBC</t>
  </si>
  <si>
    <t>AdidasSocks</t>
  </si>
  <si>
    <t>AllNighterArmy</t>
  </si>
  <si>
    <t>MEMORIZEWebtoon</t>
  </si>
  <si>
    <t>TheNewBHB</t>
  </si>
  <si>
    <t>semicursedcomments</t>
  </si>
  <si>
    <t>ICanComposeThat</t>
  </si>
  <si>
    <t>fo76Guides</t>
  </si>
  <si>
    <t>JuiceWorldGame</t>
  </si>
  <si>
    <t>MicrocosmFX</t>
  </si>
  <si>
    <t>Gendrya</t>
  </si>
  <si>
    <t>CallofdutyCheaters</t>
  </si>
  <si>
    <t>zika</t>
  </si>
  <si>
    <t>cursedben10</t>
  </si>
  <si>
    <t>LanguageSwap</t>
  </si>
  <si>
    <t>WorldOfForsakencraft</t>
  </si>
  <si>
    <t>novelsgame</t>
  </si>
  <si>
    <t>flumefree</t>
  </si>
  <si>
    <t>Trepang2</t>
  </si>
  <si>
    <t>WorldOfWorgencraft</t>
  </si>
  <si>
    <t>PhotoshopBrushes</t>
  </si>
  <si>
    <t>DarkForces</t>
  </si>
  <si>
    <t>KabajiOW</t>
  </si>
  <si>
    <t>gamercozyplaces</t>
  </si>
  <si>
    <t>AdoptMeTrading_RBLX</t>
  </si>
  <si>
    <t>banbury</t>
  </si>
  <si>
    <t>makeitsafe</t>
  </si>
  <si>
    <t>malefashioninspo</t>
  </si>
  <si>
    <t>oppositeofeverything</t>
  </si>
  <si>
    <t>TheLEGOMovie</t>
  </si>
  <si>
    <t>PlayOutlaws</t>
  </si>
  <si>
    <t>filthycasuals</t>
  </si>
  <si>
    <t>TheChatPlace</t>
  </si>
  <si>
    <t>MatchCaster</t>
  </si>
  <si>
    <t>lettersalign</t>
  </si>
  <si>
    <t>RadioQuietZone</t>
  </si>
  <si>
    <t>happyfolding</t>
  </si>
  <si>
    <t>siyeon</t>
  </si>
  <si>
    <t>AussieBooks</t>
  </si>
  <si>
    <t>LowSodiumElite</t>
  </si>
  <si>
    <t>FGCollege</t>
  </si>
  <si>
    <t>AiGeneratedTrash</t>
  </si>
  <si>
    <t>HomeschoolersUnite</t>
  </si>
  <si>
    <t>AcSyndicate</t>
  </si>
  <si>
    <t>muttlove</t>
  </si>
  <si>
    <t>School_Memes1</t>
  </si>
  <si>
    <t>VansSocks</t>
  </si>
  <si>
    <t>ShigureUi</t>
  </si>
  <si>
    <t>MoroccoLGBT</t>
  </si>
  <si>
    <t>Sakurasawa</t>
  </si>
  <si>
    <t>SuperTubers</t>
  </si>
  <si>
    <t>RedditTradingTalk</t>
  </si>
  <si>
    <t>BlacklightReviews</t>
  </si>
  <si>
    <t>FloridaJobs</t>
  </si>
  <si>
    <t>MaxLevelHeroHasReturn</t>
  </si>
  <si>
    <t>TeenStyle</t>
  </si>
  <si>
    <t>covercity</t>
  </si>
  <si>
    <t>sksycneakf</t>
  </si>
  <si>
    <t>rotsminecraftmovie</t>
  </si>
  <si>
    <t>YoungSouls</t>
  </si>
  <si>
    <t>WrestlingBotches</t>
  </si>
  <si>
    <t>TidePride</t>
  </si>
  <si>
    <t>ExcaviceYT</t>
  </si>
  <si>
    <t>RiordanVerseMemes</t>
  </si>
  <si>
    <t>RedditSexual</t>
  </si>
  <si>
    <t>RunByDemocracy</t>
  </si>
  <si>
    <t>mcserverspam</t>
  </si>
  <si>
    <t>mrbeer</t>
  </si>
  <si>
    <t>AvakinLatino</t>
  </si>
  <si>
    <t>myart</t>
  </si>
  <si>
    <t>XuYiYang</t>
  </si>
  <si>
    <t>yaemori</t>
  </si>
  <si>
    <t>emtookmyswitch</t>
  </si>
  <si>
    <t>Pekabu</t>
  </si>
  <si>
    <t>LucaCino</t>
  </si>
  <si>
    <t>CEDFoundation</t>
  </si>
  <si>
    <t>DimensionJumpingMeta</t>
  </si>
  <si>
    <t>mathswatch</t>
  </si>
  <si>
    <t>spiritfarmer</t>
  </si>
  <si>
    <t>AlienMyth64</t>
  </si>
  <si>
    <t>cwatt</t>
  </si>
  <si>
    <t>IndigoGrove</t>
  </si>
  <si>
    <t>ACPocketCampCatalog</t>
  </si>
  <si>
    <t>EverythingArrowverse</t>
  </si>
  <si>
    <t>BedroomBumps</t>
  </si>
  <si>
    <t>exerciseprograms</t>
  </si>
  <si>
    <t>WellThatsEpic</t>
  </si>
  <si>
    <t>WordplayAcademy</t>
  </si>
  <si>
    <t>Whitesboro</t>
  </si>
  <si>
    <t>DeckbuildingPrompts</t>
  </si>
  <si>
    <t>TgpmasterReddit</t>
  </si>
  <si>
    <t>ArtificialRedditor</t>
  </si>
  <si>
    <t>FUTMobileBeta</t>
  </si>
  <si>
    <t>GOT_Beyond_The_Wall</t>
  </si>
  <si>
    <t>Soft_Tissue_Sarcoma</t>
  </si>
  <si>
    <t>AppleCertifications</t>
  </si>
  <si>
    <t>MusicForTeens</t>
  </si>
  <si>
    <t>felixcastor</t>
  </si>
  <si>
    <t>DankestChristMemes</t>
  </si>
  <si>
    <t>DaedraPKMN</t>
  </si>
  <si>
    <t>Memes_Of_History</t>
  </si>
  <si>
    <t>YungMuShu</t>
  </si>
  <si>
    <t>CEDClinic</t>
  </si>
  <si>
    <t>Rule73</t>
  </si>
  <si>
    <t>thereisonlywe</t>
  </si>
  <si>
    <t>VolcomSocks</t>
  </si>
  <si>
    <t>ChallengeHunters</t>
  </si>
  <si>
    <t>AdoptMeMods</t>
  </si>
  <si>
    <t>redditrep</t>
  </si>
  <si>
    <t>playOnset</t>
  </si>
  <si>
    <t>RedditsRedstone</t>
  </si>
  <si>
    <t>CoronaOverreaction</t>
  </si>
  <si>
    <t>TheSaltTrade</t>
  </si>
  <si>
    <t>PoliSanamMyr</t>
  </si>
  <si>
    <t>TokyoDebunker</t>
  </si>
  <si>
    <t>soundtrackcovers</t>
  </si>
  <si>
    <t>AdamSandlerClick</t>
  </si>
  <si>
    <t>Cognizance</t>
  </si>
  <si>
    <t>BountyBattle</t>
  </si>
  <si>
    <t>gamingscreenshots</t>
  </si>
  <si>
    <t>ICT_Grade11_JAVA</t>
  </si>
  <si>
    <t>animeveteran</t>
  </si>
  <si>
    <t>grandmas_recipebox</t>
  </si>
  <si>
    <t>Reunited</t>
  </si>
  <si>
    <t>aceadventure</t>
  </si>
  <si>
    <t>TheHoleRooms</t>
  </si>
  <si>
    <t>IronicPhotos</t>
  </si>
  <si>
    <t>RandomDiceClans</t>
  </si>
  <si>
    <t>Sarangi</t>
  </si>
  <si>
    <t>welingkar</t>
  </si>
  <si>
    <t>wellthatwasfucked</t>
  </si>
  <si>
    <t>BreadWheatmann</t>
  </si>
  <si>
    <t>ModeratelyLiberal</t>
  </si>
  <si>
    <t>The_AfterLife</t>
  </si>
  <si>
    <t>PerseveranceMemes</t>
  </si>
  <si>
    <t>PghTech</t>
  </si>
  <si>
    <t>swgohevents</t>
  </si>
  <si>
    <t>AdelaideHighSchool</t>
  </si>
  <si>
    <t>adem</t>
  </si>
  <si>
    <t>classicbc</t>
  </si>
  <si>
    <t>CommieTrains</t>
  </si>
  <si>
    <t>Dglobal</t>
  </si>
  <si>
    <t>HighestLevelReturnee</t>
  </si>
  <si>
    <t>Minecrafteastereggs</t>
  </si>
  <si>
    <t>200IQ_lol_plays</t>
  </si>
  <si>
    <t>CaptainTsubasaRONCSub</t>
  </si>
  <si>
    <t>Conservativefree</t>
  </si>
  <si>
    <t>LIGayBros</t>
  </si>
  <si>
    <t>ShippingLanesRoblox</t>
  </si>
  <si>
    <t>Storytimewithkaren</t>
  </si>
  <si>
    <t>torquejunkies</t>
  </si>
  <si>
    <t>ToyTaleRpReborn</t>
  </si>
  <si>
    <t>Flare_Blast_Official</t>
  </si>
  <si>
    <t>MyCringeAcademia</t>
  </si>
  <si>
    <t>PoliticalPeace</t>
  </si>
  <si>
    <t>StreamMentor</t>
  </si>
  <si>
    <t>2MinComedy</t>
  </si>
  <si>
    <t>AustriaCSS</t>
  </si>
  <si>
    <t>BlizzardRant</t>
  </si>
  <si>
    <t>ga21clbua</t>
  </si>
  <si>
    <t>SDSGrandCrossTest</t>
  </si>
  <si>
    <t>SurpriseMail</t>
  </si>
  <si>
    <t>Testtesttest9181818</t>
  </si>
  <si>
    <t>TurnipDecoy</t>
  </si>
  <si>
    <t>WorldBuildersArchive</t>
  </si>
  <si>
    <t>a:t5_1j3nkr</t>
  </si>
  <si>
    <t>AmongUsFanys</t>
  </si>
  <si>
    <t>backyard_scientist</t>
  </si>
  <si>
    <t>CACommunityCollege</t>
  </si>
  <si>
    <t>OriginalsISS</t>
  </si>
  <si>
    <t>tradingbooks</t>
  </si>
  <si>
    <t>a:t5_13ftxy</t>
  </si>
  <si>
    <t>a:t5_196ed3</t>
  </si>
  <si>
    <t>a:t5_2337p4</t>
  </si>
  <si>
    <t>a:t5_23h2t4</t>
  </si>
  <si>
    <t>a:t5_263gdx</t>
  </si>
  <si>
    <t>a:t5_2tq2m</t>
  </si>
  <si>
    <t>a:t5_pbbte</t>
  </si>
  <si>
    <t>a:t5_uw3sh</t>
  </si>
  <si>
    <t>justcool393</t>
  </si>
  <si>
    <t>Documentaries</t>
  </si>
  <si>
    <t>dadjokes</t>
  </si>
  <si>
    <t>google</t>
  </si>
  <si>
    <t>hmmm</t>
  </si>
  <si>
    <t>awfuleverything</t>
  </si>
  <si>
    <t>4chan</t>
  </si>
  <si>
    <t>csgo</t>
  </si>
  <si>
    <t>morbidquestions</t>
  </si>
  <si>
    <t>hmmmgifs</t>
  </si>
  <si>
    <t>yiffinhell</t>
  </si>
  <si>
    <t>Drama</t>
  </si>
  <si>
    <t>KidsAreFuckingEvil</t>
  </si>
  <si>
    <t>catgirls</t>
  </si>
  <si>
    <t>China_Flu</t>
  </si>
  <si>
    <t>stupidpol</t>
  </si>
  <si>
    <t>dessert</t>
  </si>
  <si>
    <t>ChrisChanSonichu</t>
  </si>
  <si>
    <t>blessedcomments</t>
  </si>
  <si>
    <t>yuzu</t>
  </si>
  <si>
    <t>FreeSpeech</t>
  </si>
  <si>
    <t>TIL_Uncensored</t>
  </si>
  <si>
    <t>gonenatural</t>
  </si>
  <si>
    <t>internetdrama</t>
  </si>
  <si>
    <t>COVID19_support</t>
  </si>
  <si>
    <t>aircrashinvestigation</t>
  </si>
  <si>
    <t>selflove</t>
  </si>
  <si>
    <t>botsrights</t>
  </si>
  <si>
    <t>TwitterCringe</t>
  </si>
  <si>
    <t>CheatersConfronted</t>
  </si>
  <si>
    <t>TikTokHumor</t>
  </si>
  <si>
    <t>AbigailShapiro</t>
  </si>
  <si>
    <t>epidemic</t>
  </si>
  <si>
    <t>Monkeypox</t>
  </si>
  <si>
    <t>test</t>
  </si>
  <si>
    <t>moviemusic</t>
  </si>
  <si>
    <t>COVIDProjects</t>
  </si>
  <si>
    <t>kahoot</t>
  </si>
  <si>
    <t>DEMONDICE</t>
  </si>
  <si>
    <t>DWAC</t>
  </si>
  <si>
    <t>uncensorship</t>
  </si>
  <si>
    <t>r4chanMeta</t>
  </si>
  <si>
    <t>Hood</t>
  </si>
  <si>
    <t>ModsAreKillingReddit</t>
  </si>
  <si>
    <t>features</t>
  </si>
  <si>
    <t>HiddenPolicy</t>
  </si>
  <si>
    <t>thehedgehog</t>
  </si>
  <si>
    <t>fashiondisasters</t>
  </si>
  <si>
    <t>MelvinCapitalLove</t>
  </si>
  <si>
    <t>SenryuuShoujo</t>
  </si>
  <si>
    <t>ShitTheAdminsSay</t>
  </si>
  <si>
    <t>DiscordCringe</t>
  </si>
  <si>
    <t>thomasjefferson</t>
  </si>
  <si>
    <t>BestOfAdminSmackdown</t>
  </si>
  <si>
    <t>Politicallyawful</t>
  </si>
  <si>
    <t>Promoteareddit</t>
  </si>
  <si>
    <t>AdminCrickets</t>
  </si>
  <si>
    <t>VOATinAction</t>
  </si>
  <si>
    <t>WatchRedditDieMemes</t>
  </si>
  <si>
    <t>emobatman</t>
  </si>
  <si>
    <t>TotesMessenger</t>
  </si>
  <si>
    <t>politicope</t>
  </si>
  <si>
    <t>shitpewdiepiefanssay</t>
  </si>
  <si>
    <t>DramaArchives</t>
  </si>
  <si>
    <t>Redditesque</t>
  </si>
  <si>
    <t>SnapshillBot</t>
  </si>
  <si>
    <t>ShortSelling</t>
  </si>
  <si>
    <t>WesternUnion</t>
  </si>
  <si>
    <t>Tchia</t>
  </si>
  <si>
    <t>tamales</t>
  </si>
  <si>
    <t>coping</t>
  </si>
  <si>
    <t>bananime</t>
  </si>
  <si>
    <t>RDR2Posses</t>
  </si>
  <si>
    <t>FragileRedditMod</t>
  </si>
  <si>
    <t>Digital_Removal</t>
  </si>
  <si>
    <t>t:2021</t>
  </si>
  <si>
    <t>porn_cringe</t>
  </si>
  <si>
    <t>Million</t>
  </si>
  <si>
    <t>Lag</t>
  </si>
  <si>
    <t>SnapshillBotEx</t>
  </si>
  <si>
    <t>tarps</t>
  </si>
  <si>
    <t>WatchMinecraftDie</t>
  </si>
  <si>
    <t>kenobiposting</t>
  </si>
  <si>
    <t>The_Pizza</t>
  </si>
  <si>
    <t>MaceWindu</t>
  </si>
  <si>
    <t>timeenoughatlast</t>
  </si>
  <si>
    <t>pizzasrights</t>
  </si>
  <si>
    <t>reddit_werewolf</t>
  </si>
  <si>
    <t>pogostick</t>
  </si>
  <si>
    <t>QualityVote</t>
  </si>
  <si>
    <t>TheAntiTikTokSociety</t>
  </si>
  <si>
    <t>Incredible</t>
  </si>
  <si>
    <t>PenguinsRights</t>
  </si>
  <si>
    <t>KatieLynne_Harder</t>
  </si>
  <si>
    <t>TITRCDrama</t>
  </si>
  <si>
    <t>LaurelaiWatch</t>
  </si>
  <si>
    <t>masterlawlz</t>
  </si>
  <si>
    <t>ThebestSubreddit</t>
  </si>
  <si>
    <t>BestofModSmackdown</t>
  </si>
  <si>
    <t>askdrama</t>
  </si>
  <si>
    <t>Chainsaw_Man</t>
  </si>
  <si>
    <t>totes_meta_bot_spam</t>
  </si>
  <si>
    <t>IdentityCrisis</t>
  </si>
  <si>
    <t>UpvotedBecauseTrans</t>
  </si>
  <si>
    <t>ChristoryMonth</t>
  </si>
  <si>
    <t>DramaMC</t>
  </si>
  <si>
    <t>TopMindsofDrama</t>
  </si>
  <si>
    <t>u_Sarge_Ward</t>
  </si>
  <si>
    <t>charmgang</t>
  </si>
  <si>
    <t>SRDReactionGifs</t>
  </si>
  <si>
    <t>u_rantelles</t>
  </si>
  <si>
    <t>fuckyoubabar77</t>
  </si>
  <si>
    <t>cursedreports</t>
  </si>
  <si>
    <t>DramaQRD</t>
  </si>
  <si>
    <t>iDeactivateMC</t>
  </si>
  <si>
    <t>Chickenfriedsteak</t>
  </si>
  <si>
    <t>seething</t>
  </si>
  <si>
    <t>ShitRedditBotsSays</t>
  </si>
  <si>
    <t>AntiTikTokSociety</t>
  </si>
  <si>
    <t>CultureOfHarassment</t>
  </si>
  <si>
    <t>importantreplies</t>
  </si>
  <si>
    <t>TheCouncilofCringe</t>
  </si>
  <si>
    <t>AdminPostDiscussions</t>
  </si>
  <si>
    <t>CrappyPieCharts</t>
  </si>
  <si>
    <t>katesmells</t>
  </si>
  <si>
    <t>MyDessertStudio</t>
  </si>
  <si>
    <t>cranberrygurl</t>
  </si>
  <si>
    <t>darklokes</t>
  </si>
  <si>
    <t>fraustnaut</t>
  </si>
  <si>
    <t>blessedreports</t>
  </si>
  <si>
    <t>CouncilofCringe</t>
  </si>
  <si>
    <t>RamaDrama</t>
  </si>
  <si>
    <t>u_n8theturtle</t>
  </si>
  <si>
    <t>DramaCord</t>
  </si>
  <si>
    <t>NoKarma4UDownvotes4U</t>
  </si>
  <si>
    <t>repost_</t>
  </si>
  <si>
    <t>WaterTriggers</t>
  </si>
  <si>
    <t>CommunityAwardsTest</t>
  </si>
  <si>
    <t>FlairRemoval</t>
  </si>
  <si>
    <t>MostControversial</t>
  </si>
  <si>
    <t>quarantinedtest</t>
  </si>
  <si>
    <t>ShareholderVoting</t>
  </si>
  <si>
    <t>vannagang</t>
  </si>
  <si>
    <t>BotTerminatorLog</t>
  </si>
  <si>
    <t>jc_theme</t>
  </si>
  <si>
    <t>redtaboodefenseforce</t>
  </si>
  <si>
    <t>TINVstock</t>
  </si>
  <si>
    <t>SuperGoreySub</t>
  </si>
  <si>
    <t>nocoolguyorteotb</t>
  </si>
  <si>
    <t>PrivacyBlackout</t>
  </si>
  <si>
    <t>SuperGoreyStuff</t>
  </si>
  <si>
    <t>USCPSC</t>
  </si>
  <si>
    <t>JPowMemes</t>
  </si>
  <si>
    <t>WScirclejerk</t>
  </si>
  <si>
    <t>a:t5_2e0u3r</t>
  </si>
  <si>
    <t>a:t5_2e8cdr</t>
  </si>
  <si>
    <t>JHEQX</t>
  </si>
  <si>
    <t>UltraMemesCommunity</t>
  </si>
  <si>
    <t>a:t5_31e87</t>
  </si>
  <si>
    <t>algotradingbets</t>
  </si>
  <si>
    <t>Funnyememes</t>
  </si>
  <si>
    <t>GoodAnimalMemes</t>
  </si>
  <si>
    <t>HL569</t>
  </si>
  <si>
    <t>DingDongPuddlez</t>
  </si>
  <si>
    <t>dontbestupid</t>
  </si>
  <si>
    <t>illegallysmolbirbs</t>
  </si>
  <si>
    <t>Unsatisfying</t>
  </si>
  <si>
    <t>stupid</t>
  </si>
  <si>
    <t>TikTokTrolls</t>
  </si>
  <si>
    <t>NewsClip</t>
  </si>
  <si>
    <t>BigBrainTime</t>
  </si>
  <si>
    <t>Get_Karma_Fast</t>
  </si>
  <si>
    <t>THATISFUCKINGAWESOME</t>
  </si>
  <si>
    <t>whowouldbuythisshit</t>
  </si>
  <si>
    <t>googlemeetcodes2</t>
  </si>
  <si>
    <t>ZaynLife</t>
  </si>
  <si>
    <t>MrLussier</t>
  </si>
  <si>
    <t>slidetackle</t>
  </si>
  <si>
    <t>NoFuckingPost</t>
  </si>
  <si>
    <t>teenagersfighting</t>
  </si>
  <si>
    <t>Quantum_Force</t>
  </si>
  <si>
    <t>biologymemes</t>
  </si>
  <si>
    <t>Catbehavior</t>
  </si>
  <si>
    <t>LondonRaving</t>
  </si>
  <si>
    <t>fpmods</t>
  </si>
  <si>
    <t>TreKs</t>
  </si>
  <si>
    <t>backpacking</t>
  </si>
  <si>
    <t>hiking</t>
  </si>
  <si>
    <t>cyberpunkgame</t>
  </si>
  <si>
    <t>StoppedWorking</t>
  </si>
  <si>
    <t>ImaginaryArchitecture</t>
  </si>
  <si>
    <t>SupermodelCats</t>
  </si>
  <si>
    <t>CatsISUOTTATFO</t>
  </si>
  <si>
    <t>mainecoons</t>
  </si>
  <si>
    <t>ImaginaryCyberpunk</t>
  </si>
  <si>
    <t>BirdsForScale</t>
  </si>
  <si>
    <t>ImaginaryFuturism</t>
  </si>
  <si>
    <t>ImaginaryWeather</t>
  </si>
  <si>
    <t>ImaginaryWorlds</t>
  </si>
  <si>
    <t>CalicoKittys</t>
  </si>
  <si>
    <t>KittenMittens</t>
  </si>
  <si>
    <t>NoisyCats</t>
  </si>
  <si>
    <t>USMCboot</t>
  </si>
  <si>
    <t>Mysteries</t>
  </si>
  <si>
    <t>CatGrabs</t>
  </si>
  <si>
    <t>CatsVsThemselves</t>
  </si>
  <si>
    <t>BunnyKicks</t>
  </si>
  <si>
    <t>petthedamnotter</t>
  </si>
  <si>
    <t>Battlefield_Mobile</t>
  </si>
  <si>
    <t>FearlessCats</t>
  </si>
  <si>
    <t>u_Umbresp</t>
  </si>
  <si>
    <t>u_Tornado9797</t>
  </si>
  <si>
    <t>dontpetthem</t>
  </si>
  <si>
    <t>Tornado9797</t>
  </si>
  <si>
    <t>CatsStapledToTrees</t>
  </si>
  <si>
    <t>user_treKs</t>
  </si>
  <si>
    <t>DePasta</t>
  </si>
  <si>
    <t>creepyPMs</t>
  </si>
  <si>
    <t>Needafriend</t>
  </si>
  <si>
    <t>GymMotivation</t>
  </si>
  <si>
    <t>AAAAAAAAAAAAAAAAA</t>
  </si>
  <si>
    <t>LilGrabbies</t>
  </si>
  <si>
    <t>pasta</t>
  </si>
  <si>
    <t>DnDart</t>
  </si>
  <si>
    <t>notjustbikes</t>
  </si>
  <si>
    <t>volunteersForUkraine</t>
  </si>
  <si>
    <t>GalaxyS22</t>
  </si>
  <si>
    <t>SafeFriends</t>
  </si>
  <si>
    <t>Handel</t>
  </si>
  <si>
    <t>Talkers</t>
  </si>
  <si>
    <t>MeetStudents</t>
  </si>
  <si>
    <t>QueenAnneBoleynTudor</t>
  </si>
  <si>
    <t>UpliftingNews</t>
  </si>
  <si>
    <t>popping</t>
  </si>
  <si>
    <t>nope</t>
  </si>
  <si>
    <t>AskHR</t>
  </si>
  <si>
    <t>Spokane</t>
  </si>
  <si>
    <t>plucking</t>
  </si>
  <si>
    <t>FreeTheRodlets</t>
  </si>
  <si>
    <t>crazygirls</t>
  </si>
  <si>
    <t>entitledredditors</t>
  </si>
  <si>
    <t>LacqueristaGiveaways</t>
  </si>
  <si>
    <t>ThriftingFashion</t>
  </si>
  <si>
    <t>northerninuits</t>
  </si>
  <si>
    <t>iamdeirdre</t>
  </si>
  <si>
    <t>Pottery</t>
  </si>
  <si>
    <t>StPetersburgFL</t>
  </si>
  <si>
    <t>clay</t>
  </si>
  <si>
    <t>ConceptsApp</t>
  </si>
  <si>
    <t>StPetersburgSocial</t>
  </si>
  <si>
    <t>futurologyappeals</t>
  </si>
  <si>
    <t>ChocolateIceCream</t>
  </si>
  <si>
    <t>DankCharityAlliance</t>
  </si>
  <si>
    <t>ILOVEART</t>
  </si>
  <si>
    <t>ILovePainting</t>
  </si>
  <si>
    <t>ILoveSketching</t>
  </si>
  <si>
    <t>markosia</t>
  </si>
  <si>
    <t>ghostgoddess7</t>
  </si>
  <si>
    <t>EntitledBitch</t>
  </si>
  <si>
    <t>natureismental</t>
  </si>
  <si>
    <t>Covid19_USA</t>
  </si>
  <si>
    <t>DebateConspiracy</t>
  </si>
  <si>
    <t>me_irI</t>
  </si>
  <si>
    <t>SuperKarens</t>
  </si>
  <si>
    <t>InfuriatingReddit</t>
  </si>
  <si>
    <t>I_Am_A_Real_Hacker</t>
  </si>
  <si>
    <t>turtleforeplay</t>
  </si>
  <si>
    <t>Dacvak</t>
  </si>
  <si>
    <t>RedditThroughHistory</t>
  </si>
  <si>
    <t>meetup</t>
  </si>
  <si>
    <t>apps</t>
  </si>
  <si>
    <t>orangered</t>
  </si>
  <si>
    <t>Magfest</t>
  </si>
  <si>
    <t>iPhoneDev</t>
  </si>
  <si>
    <t>bestof2012</t>
  </si>
  <si>
    <t>internet2012</t>
  </si>
  <si>
    <t>rGamingLogo</t>
  </si>
  <si>
    <t>GamingPics</t>
  </si>
  <si>
    <t>plated</t>
  </si>
  <si>
    <t>GoneFishing</t>
  </si>
  <si>
    <t>DacvakHatesFreedom</t>
  </si>
  <si>
    <t>KoreanTerran</t>
  </si>
  <si>
    <t>huntedseries</t>
  </si>
  <si>
    <t>RedditCrafts</t>
  </si>
  <si>
    <t>Cozmo23</t>
  </si>
  <si>
    <t>TechWars</t>
  </si>
  <si>
    <t>SmartGamePiano</t>
  </si>
  <si>
    <t>WorstSubOfTheDay</t>
  </si>
  <si>
    <t>FrontpageSwap</t>
  </si>
  <si>
    <t>Inverse</t>
  </si>
  <si>
    <t>MultiSwap</t>
  </si>
  <si>
    <t>gamestest</t>
  </si>
  <si>
    <t>lohrlore</t>
  </si>
  <si>
    <t>TeamASOBI</t>
  </si>
  <si>
    <t>trueKoreanTerran</t>
  </si>
  <si>
    <t>DontTellMike</t>
  </si>
  <si>
    <t>Internet2012Test</t>
  </si>
  <si>
    <t>OneUps</t>
  </si>
  <si>
    <t>TalkAfterDark</t>
  </si>
  <si>
    <t>testingzone</t>
  </si>
  <si>
    <t>tempCISPAsubthing</t>
  </si>
  <si>
    <t>ASOBI</t>
  </si>
  <si>
    <t>DacHelp</t>
  </si>
  <si>
    <t>Pikimal</t>
  </si>
  <si>
    <t>PutItOnTheBlog</t>
  </si>
  <si>
    <t>a:t5_2umas</t>
  </si>
  <si>
    <t>a:t5_2xnqm</t>
  </si>
  <si>
    <t>a:t5_smfyt</t>
  </si>
  <si>
    <t>synbios16</t>
  </si>
  <si>
    <t>beadsprites</t>
  </si>
  <si>
    <t>PerlerBeads</t>
  </si>
  <si>
    <t>F4F</t>
  </si>
  <si>
    <t>Perler</t>
  </si>
  <si>
    <t>NianticBungles</t>
  </si>
  <si>
    <t>MooklerInaction</t>
  </si>
  <si>
    <t>Gamingcon</t>
  </si>
  <si>
    <t>mookler</t>
  </si>
  <si>
    <t>podcasts</t>
  </si>
  <si>
    <t>fuckeverything</t>
  </si>
  <si>
    <t>orukayak</t>
  </si>
  <si>
    <t>delicious_cheese</t>
  </si>
  <si>
    <t>xboxone</t>
  </si>
  <si>
    <t>xboxinsiders</t>
  </si>
  <si>
    <t>consoles</t>
  </si>
  <si>
    <t>xboxachievements</t>
  </si>
  <si>
    <t>XboxThemes</t>
  </si>
  <si>
    <t>Torment</t>
  </si>
  <si>
    <t>XOT_GoW4</t>
  </si>
  <si>
    <t>XOT_SoT</t>
  </si>
  <si>
    <t>XOT_Recore</t>
  </si>
  <si>
    <t>rarereplaytheme</t>
  </si>
  <si>
    <t>XOT_E3</t>
  </si>
  <si>
    <t>XOT_ForzaHorizon3</t>
  </si>
  <si>
    <t>XOT_PUBG</t>
  </si>
  <si>
    <t>XOT_Cuphead</t>
  </si>
  <si>
    <t>XOT_FM7</t>
  </si>
  <si>
    <t>trueconsoles</t>
  </si>
  <si>
    <t>MisterWoodhouse</t>
  </si>
  <si>
    <t>DestinyTheGame</t>
  </si>
  <si>
    <t>Fallout</t>
  </si>
  <si>
    <t>playark</t>
  </si>
  <si>
    <t>Starfield</t>
  </si>
  <si>
    <t>DMZ</t>
  </si>
  <si>
    <t>rumbleverse</t>
  </si>
  <si>
    <t>SurviveTogether</t>
  </si>
  <si>
    <t>ARKitectureEvolved</t>
  </si>
  <si>
    <t>fluffydogs</t>
  </si>
  <si>
    <t>plunder</t>
  </si>
  <si>
    <t>Redbiertje</t>
  </si>
  <si>
    <t>KerbalSpaceProgram</t>
  </si>
  <si>
    <t>olympics</t>
  </si>
  <si>
    <t>KSPMemes</t>
  </si>
  <si>
    <t>ProjectHailMary</t>
  </si>
  <si>
    <t>themartian</t>
  </si>
  <si>
    <t>Autosports</t>
  </si>
  <si>
    <t>2w9l</t>
  </si>
  <si>
    <t>a:t5_2t2pw</t>
  </si>
  <si>
    <t>a:t5_38ne2</t>
  </si>
  <si>
    <t>a:t5_3kdfb</t>
  </si>
  <si>
    <t>a:t5_nu8hz</t>
  </si>
  <si>
    <t>KerbalSpacePlace</t>
  </si>
  <si>
    <t>MikeyJayRaymond</t>
  </si>
  <si>
    <t>Fireteams</t>
  </si>
  <si>
    <t>GamePassGameClub</t>
  </si>
  <si>
    <t>Crackdown</t>
  </si>
  <si>
    <t>XboxSeries</t>
  </si>
  <si>
    <t>DeadRising3</t>
  </si>
  <si>
    <t>scalebound</t>
  </si>
  <si>
    <t>DestinyTheGame2</t>
  </si>
  <si>
    <t>XboxOnReddit</t>
  </si>
  <si>
    <t>DestinyTheJerk</t>
  </si>
  <si>
    <t>xboxtestground</t>
  </si>
  <si>
    <t>XboxScorpio</t>
  </si>
  <si>
    <t>XOT_DarkSouls3</t>
  </si>
  <si>
    <t>XboxTestSub</t>
  </si>
  <si>
    <t>XboxScreenshots</t>
  </si>
  <si>
    <t>TheXboxGames</t>
  </si>
  <si>
    <t>XboxConsoles</t>
  </si>
  <si>
    <t>XboxArena</t>
  </si>
  <si>
    <t>XboxHome</t>
  </si>
  <si>
    <t>a:t5_2dz8eu</t>
  </si>
  <si>
    <t>a:t5_3ewha</t>
  </si>
  <si>
    <t>a:t5_3ewhj</t>
  </si>
  <si>
    <t>Greenbiertje</t>
  </si>
  <si>
    <t>TheOrville</t>
  </si>
  <si>
    <t>europrivacy</t>
  </si>
  <si>
    <t>palatecleanser</t>
  </si>
  <si>
    <t>strips</t>
  </si>
  <si>
    <t>nujijinactie</t>
  </si>
  <si>
    <t>LimburgMan</t>
  </si>
  <si>
    <t>theNetherlandsNature</t>
  </si>
  <si>
    <t>GekkeJongens</t>
  </si>
  <si>
    <t>deSpeld</t>
  </si>
  <si>
    <t>VraaghetaanTonyQuark</t>
  </si>
  <si>
    <t>MapsWithoutFlevoland</t>
  </si>
  <si>
    <t>aluhoedjes</t>
  </si>
  <si>
    <t>theNeanderthals</t>
  </si>
  <si>
    <t>datisgebeurd</t>
  </si>
  <si>
    <t>TuurlijkIsDatEenDing</t>
  </si>
  <si>
    <t>NepParlement</t>
  </si>
  <si>
    <t>HeilFestini</t>
  </si>
  <si>
    <t>MapsWithoutWI</t>
  </si>
  <si>
    <t>TochWelDeSpeld</t>
  </si>
  <si>
    <t>MapsWithFlevoland</t>
  </si>
  <si>
    <t>SundayExchange</t>
  </si>
  <si>
    <t>arjenlubach</t>
  </si>
  <si>
    <t>AlbertHeijn</t>
  </si>
  <si>
    <t>JebusGobson</t>
  </si>
  <si>
    <t>ShitFlemingsSay</t>
  </si>
  <si>
    <t>BuitenDeLus</t>
  </si>
  <si>
    <t>VerbeterMan</t>
  </si>
  <si>
    <t>theNetherlandsIRC</t>
  </si>
  <si>
    <t>GoneQuark</t>
  </si>
  <si>
    <t>Wetenschapsquiz</t>
  </si>
  <si>
    <t>BorderSecurity</t>
  </si>
  <si>
    <t>DodeSubreddits</t>
  </si>
  <si>
    <t>SereneTweaked</t>
  </si>
  <si>
    <t>TurtlesgonnaTurtle</t>
  </si>
  <si>
    <t>TurtleClub</t>
  </si>
  <si>
    <t>IwataFan</t>
  </si>
  <si>
    <t>truegaming</t>
  </si>
  <si>
    <t>ItemShop</t>
  </si>
  <si>
    <t>GamingDetails</t>
  </si>
  <si>
    <t>Mario</t>
  </si>
  <si>
    <t>casualnintendo</t>
  </si>
  <si>
    <t>Gamecube</t>
  </si>
  <si>
    <t>nes</t>
  </si>
  <si>
    <t>hardwaregore</t>
  </si>
  <si>
    <t>Splatoon_2</t>
  </si>
  <si>
    <t>TechNope</t>
  </si>
  <si>
    <t>Bossfightarena</t>
  </si>
  <si>
    <t>nintendomusic</t>
  </si>
  <si>
    <t>Splatoon_3</t>
  </si>
  <si>
    <t>glitchart</t>
  </si>
  <si>
    <t>ARMS</t>
  </si>
  <si>
    <t>awooo</t>
  </si>
  <si>
    <t>funkymode</t>
  </si>
  <si>
    <t>TubaMan</t>
  </si>
  <si>
    <t>JoyCon</t>
  </si>
  <si>
    <t>u_Jackson1442</t>
  </si>
  <si>
    <t>mariosports</t>
  </si>
  <si>
    <t>thesubreddit</t>
  </si>
  <si>
    <t>u_SoftwareGoreMods</t>
  </si>
  <si>
    <t>NintendoIsBad</t>
  </si>
  <si>
    <t>Modcast</t>
  </si>
  <si>
    <t>Occlpv2</t>
  </si>
  <si>
    <t>NotSoftwareGore</t>
  </si>
  <si>
    <t>u_Occlpv2</t>
  </si>
  <si>
    <t>TrueGamingMods</t>
  </si>
  <si>
    <t>ClassicNintendo</t>
  </si>
  <si>
    <t>IwataFansClub</t>
  </si>
  <si>
    <t>NintendoDIY</t>
  </si>
  <si>
    <t>NotGonnaGoThere</t>
  </si>
  <si>
    <t>phedre</t>
  </si>
  <si>
    <t>MMA</t>
  </si>
  <si>
    <t>RPDR_UK</t>
  </si>
  <si>
    <t>DragRaceDownUnder</t>
  </si>
  <si>
    <t>DragRaceFrance</t>
  </si>
  <si>
    <t>Redtracker</t>
  </si>
  <si>
    <t>wrproductions</t>
  </si>
  <si>
    <t>Gamerz_Club</t>
  </si>
  <si>
    <t>Hawkmoona_Matata</t>
  </si>
  <si>
    <t>DestinyNewLight</t>
  </si>
  <si>
    <t>HawkmoonaFuckingOgres</t>
  </si>
  <si>
    <t>leakycauldron</t>
  </si>
  <si>
    <t>gameofthrones</t>
  </si>
  <si>
    <t>Physics</t>
  </si>
  <si>
    <t>rpg</t>
  </si>
  <si>
    <t>dndnext</t>
  </si>
  <si>
    <t>techsupportgore</t>
  </si>
  <si>
    <t>elderscrollsonline</t>
  </si>
  <si>
    <t>Yogscast</t>
  </si>
  <si>
    <t>AskPhysics</t>
  </si>
  <si>
    <t>comingout</t>
  </si>
  <si>
    <t>GoldCoast</t>
  </si>
  <si>
    <t>queensland</t>
  </si>
  <si>
    <t>onednd</t>
  </si>
  <si>
    <t>TrueBlood</t>
  </si>
  <si>
    <t>Ameristralia</t>
  </si>
  <si>
    <t>LGBTAustralia</t>
  </si>
  <si>
    <t>Runequest</t>
  </si>
  <si>
    <t>AskDND</t>
  </si>
  <si>
    <t>dapperporn</t>
  </si>
  <si>
    <t>LucenGame</t>
  </si>
  <si>
    <t>esotest</t>
  </si>
  <si>
    <t>As_thrDantlvaksiroeq</t>
  </si>
  <si>
    <t>luonasgonewild</t>
  </si>
  <si>
    <t>dnd6e</t>
  </si>
  <si>
    <t>Pinksnock</t>
  </si>
  <si>
    <t>a:t5_2xclm</t>
  </si>
  <si>
    <t>a:t5_39yef</t>
  </si>
  <si>
    <t>a:t5_g59m9</t>
  </si>
  <si>
    <t>tylersburden</t>
  </si>
  <si>
    <t>farcry</t>
  </si>
  <si>
    <t>LV426</t>
  </si>
  <si>
    <t>Cheeseburger</t>
  </si>
  <si>
    <t>riskmanager</t>
  </si>
  <si>
    <t>LabourPartyUK</t>
  </si>
  <si>
    <t>fullenglish</t>
  </si>
  <si>
    <t>technologyUK</t>
  </si>
  <si>
    <t>Ember2038</t>
  </si>
  <si>
    <t>LabourForGovernment</t>
  </si>
  <si>
    <t>AlexWIWA</t>
  </si>
  <si>
    <t>infiniti</t>
  </si>
  <si>
    <t>AutonomousVehicles</t>
  </si>
  <si>
    <t>Binerexis</t>
  </si>
  <si>
    <t>Animemes</t>
  </si>
  <si>
    <t>retrogaming</t>
  </si>
  <si>
    <t>shankstars</t>
  </si>
  <si>
    <t>toptiertactics</t>
  </si>
  <si>
    <t>TeeTimeAdventures</t>
  </si>
  <si>
    <t>KKingler</t>
  </si>
  <si>
    <t>NintendoSwitch</t>
  </si>
  <si>
    <t>Smite</t>
  </si>
  <si>
    <t>Megaman</t>
  </si>
  <si>
    <t>DivineKnockout</t>
  </si>
  <si>
    <t>Luigi</t>
  </si>
  <si>
    <t>pilotwings</t>
  </si>
  <si>
    <t>NewNintendoSwitch</t>
  </si>
  <si>
    <t>Emmx2039</t>
  </si>
  <si>
    <t>BrawlStarsCompetitive</t>
  </si>
  <si>
    <t>Rowing</t>
  </si>
  <si>
    <t>removedlore</t>
  </si>
  <si>
    <t>VetsWithPets</t>
  </si>
  <si>
    <t>Thegunk</t>
  </si>
  <si>
    <t>StupidModmails</t>
  </si>
  <si>
    <t>emmx</t>
  </si>
  <si>
    <t>XYItest</t>
  </si>
  <si>
    <t>-Vampires-</t>
  </si>
  <si>
    <t>ShouldIbuythisgame</t>
  </si>
  <si>
    <t>SiegeAcademy</t>
  </si>
  <si>
    <t>AskNetsec</t>
  </si>
  <si>
    <t>fiction</t>
  </si>
  <si>
    <t>viky109</t>
  </si>
  <si>
    <t>gamingmoderator</t>
  </si>
  <si>
    <t>TheHammer34</t>
  </si>
  <si>
    <t>productivity</t>
  </si>
  <si>
    <t>ShingekiNoKyojin</t>
  </si>
  <si>
    <t>pokemontrades</t>
  </si>
  <si>
    <t>seriea</t>
  </si>
  <si>
    <t>SVExchange</t>
  </si>
  <si>
    <t>pokemon_trading</t>
  </si>
  <si>
    <t>pokemontrades_banlist</t>
  </si>
  <si>
    <t>ShinyTrading</t>
  </si>
  <si>
    <t>shiny</t>
  </si>
  <si>
    <t>FlairHQ</t>
  </si>
  <si>
    <t>esoterix_luke</t>
  </si>
  <si>
    <t>tattoos</t>
  </si>
  <si>
    <t>humor</t>
  </si>
  <si>
    <t>HumansAreMetal</t>
  </si>
  <si>
    <t>Naturewasmetal</t>
  </si>
  <si>
    <t>NFT</t>
  </si>
  <si>
    <t>TerrifyingAsFuck</t>
  </si>
  <si>
    <t>doordash_drivers</t>
  </si>
  <si>
    <t>DamnNatureYouScary</t>
  </si>
  <si>
    <t>ennnnnnnnnnnnbbbbbby</t>
  </si>
  <si>
    <t>luke</t>
  </si>
  <si>
    <t>u_Thryloz</t>
  </si>
  <si>
    <t>moderator</t>
  </si>
  <si>
    <t>19th</t>
  </si>
  <si>
    <t>XyreoIsCool</t>
  </si>
  <si>
    <t>JimmyTheBot</t>
  </si>
  <si>
    <t>modmailmodbot</t>
  </si>
  <si>
    <t>BvbblegvmBitch</t>
  </si>
  <si>
    <t>Hair</t>
  </si>
  <si>
    <t>beauty</t>
  </si>
  <si>
    <t>femalehairadvice</t>
  </si>
  <si>
    <t>legogaming</t>
  </si>
  <si>
    <t>RedDeer</t>
  </si>
  <si>
    <t>hairstylist</t>
  </si>
  <si>
    <t>BehindTheChair</t>
  </si>
  <si>
    <t>Robotguy39</t>
  </si>
  <si>
    <t>TheCouncilofRobotguys</t>
  </si>
  <si>
    <t>vxx</t>
  </si>
  <si>
    <t>Nachrichten</t>
  </si>
  <si>
    <t>PictureGame</t>
  </si>
  <si>
    <t>Unextexted</t>
  </si>
  <si>
    <t>Expected</t>
  </si>
  <si>
    <t>SuperSaiyanGifs</t>
  </si>
  <si>
    <t>schadenfreude</t>
  </si>
  <si>
    <t>Oddly</t>
  </si>
  <si>
    <t>OutOfTheCCLoop</t>
  </si>
  <si>
    <t>technik</t>
  </si>
  <si>
    <t>Unerwartet</t>
  </si>
  <si>
    <t>BananaBanhammer</t>
  </si>
  <si>
    <t>promptedwriting</t>
  </si>
  <si>
    <t>extremeunexpected</t>
  </si>
  <si>
    <t>Unexscripted</t>
  </si>
  <si>
    <t>UnexpectedOld</t>
  </si>
  <si>
    <t>Shadenfreude</t>
  </si>
  <si>
    <t>GoldRequest</t>
  </si>
  <si>
    <t>EmptyFool</t>
  </si>
  <si>
    <t>AppBattles</t>
  </si>
  <si>
    <t>Morgenhimmel</t>
  </si>
  <si>
    <t>Alfreakout</t>
  </si>
  <si>
    <t>WetterGifs</t>
  </si>
  <si>
    <t>Lesezimmer</t>
  </si>
  <si>
    <t>MyTracklist</t>
  </si>
  <si>
    <t>Kreativ</t>
  </si>
  <si>
    <t>ScriptedGif</t>
  </si>
  <si>
    <t>TheInBetween</t>
  </si>
  <si>
    <t>differently</t>
  </si>
  <si>
    <t>Modzentrale</t>
  </si>
  <si>
    <t>TheHappyHub</t>
  </si>
  <si>
    <t>Unexpected_de</t>
  </si>
  <si>
    <t>Unexpended</t>
  </si>
  <si>
    <t>a:t5_308a7</t>
  </si>
  <si>
    <t>OhneWorte</t>
  </si>
  <si>
    <t>a:t5_2ssjs</t>
  </si>
  <si>
    <t>a:t5_30c6h</t>
  </si>
  <si>
    <t>a:t5_313fk</t>
  </si>
  <si>
    <t>a:t5_313gs</t>
  </si>
  <si>
    <t>a:t5_3btzu</t>
  </si>
  <si>
    <t>a:t5_3gnj7</t>
  </si>
  <si>
    <t>a:t5_3oh4k</t>
  </si>
  <si>
    <t>a:t5_iubac</t>
  </si>
  <si>
    <t>a:t5_nmow4</t>
  </si>
  <si>
    <t>a:t5_pshl7</t>
  </si>
  <si>
    <t>a:t5_qjcpb</t>
  </si>
  <si>
    <t>a:t5_ru9by</t>
  </si>
  <si>
    <t>a:t5_rudd2</t>
  </si>
  <si>
    <t>AlphaPigs</t>
  </si>
  <si>
    <t>toolporn</t>
  </si>
  <si>
    <t>Charity</t>
  </si>
  <si>
    <t>unexpectedoutcome</t>
  </si>
  <si>
    <t>StateOfTheUnion</t>
  </si>
  <si>
    <t>Chrons</t>
  </si>
  <si>
    <t>a:t5_2xbjk</t>
  </si>
  <si>
    <t>a:t5_2zeov</t>
  </si>
  <si>
    <t>Thehealeroftri</t>
  </si>
  <si>
    <t>respectporn</t>
  </si>
  <si>
    <t>FallingInReverse</t>
  </si>
  <si>
    <t>wrongplacewrongtime</t>
  </si>
  <si>
    <t>badlydrawncelebrities</t>
  </si>
  <si>
    <t>athleticfeats</t>
  </si>
  <si>
    <t>getscared</t>
  </si>
  <si>
    <t>BlueEye</t>
  </si>
  <si>
    <t>WittyResponses</t>
  </si>
  <si>
    <t>NarwhalAnusRape</t>
  </si>
  <si>
    <t>HistoryStories</t>
  </si>
  <si>
    <t>loves_being_that_guy</t>
  </si>
  <si>
    <t>MotherFuckingJerk</t>
  </si>
  <si>
    <t>shittyedit</t>
  </si>
  <si>
    <t>HallOfShameSports</t>
  </si>
  <si>
    <t>AMANetwork</t>
  </si>
  <si>
    <t>Onetruecake</t>
  </si>
  <si>
    <t>FemaleHamsterShit</t>
  </si>
  <si>
    <t>sohemods21subs</t>
  </si>
  <si>
    <t>a:t5_2wnja</t>
  </si>
  <si>
    <t>GrandTheftJerk</t>
  </si>
  <si>
    <t>a:t5_2x998</t>
  </si>
  <si>
    <t>AcaciaRidge</t>
  </si>
  <si>
    <t>AutumnKings</t>
  </si>
  <si>
    <t>DreamStateBand</t>
  </si>
  <si>
    <t>TrueLeagueOfLegends</t>
  </si>
  <si>
    <t>NymphoCpl614</t>
  </si>
  <si>
    <t>FordBronco</t>
  </si>
  <si>
    <t>FullSizeBronco</t>
  </si>
  <si>
    <t>OmegleBaiting</t>
  </si>
  <si>
    <t>a:t5_305ti</t>
  </si>
  <si>
    <t>theskabus</t>
  </si>
  <si>
    <t>photoshopbattles</t>
  </si>
  <si>
    <t>cutouts</t>
  </si>
  <si>
    <t>GreenDawn</t>
  </si>
  <si>
    <t>battleshops</t>
  </si>
  <si>
    <t>stockphotowar</t>
  </si>
  <si>
    <t>PSB_Winners</t>
  </si>
  <si>
    <t>PSB_HallOfFame</t>
  </si>
  <si>
    <t>fuckmike</t>
  </si>
  <si>
    <t>RipeLove</t>
  </si>
  <si>
    <t>WeHatePhotoshop</t>
  </si>
  <si>
    <t>theskabusgw</t>
  </si>
  <si>
    <t>a:t5_338rj</t>
  </si>
  <si>
    <t>a:t5_3i30u</t>
  </si>
  <si>
    <t>preggit</t>
  </si>
  <si>
    <t>HighQualityGifs</t>
  </si>
  <si>
    <t>powerwashingporn</t>
  </si>
  <si>
    <t>4PanelCringe</t>
  </si>
  <si>
    <t>GifTournament</t>
  </si>
  <si>
    <t>FirstWorldConformists</t>
  </si>
  <si>
    <t>AskDoctorSmeeee</t>
  </si>
  <si>
    <t>UGA</t>
  </si>
  <si>
    <t>charts</t>
  </si>
  <si>
    <t>starwarsgifs</t>
  </si>
  <si>
    <t>SpaceGifs</t>
  </si>
  <si>
    <t>analogygifs</t>
  </si>
  <si>
    <t>ASCII_Archive</t>
  </si>
  <si>
    <t>INGLIN</t>
  </si>
  <si>
    <t>K_gifs</t>
  </si>
  <si>
    <t>Umphreys</t>
  </si>
  <si>
    <t>gayforoberyn</t>
  </si>
  <si>
    <t>mostgilded</t>
  </si>
  <si>
    <t>hockeyFandom</t>
  </si>
  <si>
    <t>ButtvoteGifs</t>
  </si>
  <si>
    <t>4kUltraHD</t>
  </si>
  <si>
    <t>CatsBeingLobsters</t>
  </si>
  <si>
    <t>PUBGmemes</t>
  </si>
  <si>
    <t>gifbattles</t>
  </si>
  <si>
    <t>subscribers</t>
  </si>
  <si>
    <t>GifTutorials</t>
  </si>
  <si>
    <t>shellporn</t>
  </si>
  <si>
    <t>lordkeanu</t>
  </si>
  <si>
    <t>AdoptablePets</t>
  </si>
  <si>
    <t>aboutreddit</t>
  </si>
  <si>
    <t>tiger</t>
  </si>
  <si>
    <t>TumblrGifs</t>
  </si>
  <si>
    <t>DestructionByGravity</t>
  </si>
  <si>
    <t>ReverseBullshit</t>
  </si>
  <si>
    <t>BoobsAndBeers</t>
  </si>
  <si>
    <t>SubNotifications</t>
  </si>
  <si>
    <t>bestofAMA</t>
  </si>
  <si>
    <t>Throwawaylibrary</t>
  </si>
  <si>
    <t>MURICB</t>
  </si>
  <si>
    <t>RedditStrawpoll</t>
  </si>
  <si>
    <t>NukedTheFridge</t>
  </si>
  <si>
    <t>firstworldconformist</t>
  </si>
  <si>
    <t>chupacabra</t>
  </si>
  <si>
    <t>redditstats</t>
  </si>
  <si>
    <t>ShittyHighQualityGifs</t>
  </si>
  <si>
    <t>u_The1RGood</t>
  </si>
  <si>
    <t>JJAbramsgifs</t>
  </si>
  <si>
    <t>pinecones</t>
  </si>
  <si>
    <t>TheLeagueGifs</t>
  </si>
  <si>
    <t>FontPeopleHate</t>
  </si>
  <si>
    <t>AnimalsBeingFabulous</t>
  </si>
  <si>
    <t>pyonyong</t>
  </si>
  <si>
    <t>LasVegasAces</t>
  </si>
  <si>
    <t>mylegi</t>
  </si>
  <si>
    <t>CCemetery</t>
  </si>
  <si>
    <t>MusicGifs</t>
  </si>
  <si>
    <t>TenderfootTuesday</t>
  </si>
  <si>
    <t>PUBATTLEGROUNDSCSS</t>
  </si>
  <si>
    <t>JustKarmaWhoreThings</t>
  </si>
  <si>
    <t>UmphreysUItest</t>
  </si>
  <si>
    <t>Hero0fwarsucksass</t>
  </si>
  <si>
    <t>HockeyAwards</t>
  </si>
  <si>
    <t>TalesFromPrison</t>
  </si>
  <si>
    <t>CCChessClub</t>
  </si>
  <si>
    <t>redditrapbattle</t>
  </si>
  <si>
    <t>Klatter</t>
  </si>
  <si>
    <t>WeHatePowerUsers</t>
  </si>
  <si>
    <t>blag</t>
  </si>
  <si>
    <t>SlackEmojis</t>
  </si>
  <si>
    <t>Gole00rgy</t>
  </si>
  <si>
    <t>CCMasterRace</t>
  </si>
  <si>
    <t>metagifs</t>
  </si>
  <si>
    <t>FindingNemoPorn</t>
  </si>
  <si>
    <t>itspreggit</t>
  </si>
  <si>
    <t>KarmawhoreGifs</t>
  </si>
  <si>
    <t>UFR</t>
  </si>
  <si>
    <t>crNaar</t>
  </si>
  <si>
    <t>hqgcon4</t>
  </si>
  <si>
    <t>foomacho</t>
  </si>
  <si>
    <t>UndertheDomeSK</t>
  </si>
  <si>
    <t>a:t5_32q07</t>
  </si>
  <si>
    <t>CCnocontext</t>
  </si>
  <si>
    <t>highqualitygifstest</t>
  </si>
  <si>
    <t>NewsTruth</t>
  </si>
  <si>
    <t>preggit_themes</t>
  </si>
  <si>
    <t>SongRemixes</t>
  </si>
  <si>
    <t>a:t5_34070</t>
  </si>
  <si>
    <t>CSSClock</t>
  </si>
  <si>
    <t>originalparodies</t>
  </si>
  <si>
    <t>shadowbanvillage</t>
  </si>
  <si>
    <t>a:t5_2xl2s</t>
  </si>
  <si>
    <t>a:t5_33nwf</t>
  </si>
  <si>
    <t>a:t5_33zul</t>
  </si>
  <si>
    <t>a:t5_34bt4</t>
  </si>
  <si>
    <t>a:t5_38e06</t>
  </si>
  <si>
    <t>a:t5_38r1d</t>
  </si>
  <si>
    <t>a:t5_3bv4y</t>
  </si>
  <si>
    <t>a:t5_3df77</t>
  </si>
  <si>
    <t>a:t5_3di7m</t>
  </si>
  <si>
    <t>a:t5_3edg9</t>
  </si>
  <si>
    <t>a:t5_3eekx</t>
  </si>
  <si>
    <t>likwitsnake</t>
  </si>
  <si>
    <t>AdviceAnimals</t>
  </si>
  <si>
    <t>YouSeeComrade</t>
  </si>
  <si>
    <t>duelyst</t>
  </si>
  <si>
    <t>RisingThreads</t>
  </si>
  <si>
    <t>whatsbotheringyou</t>
  </si>
  <si>
    <t>DihydrogenMonoxide</t>
  </si>
  <si>
    <t>LuckyPeopleOnly</t>
  </si>
  <si>
    <t>SonicPi</t>
  </si>
  <si>
    <t>IHateTheLetterF</t>
  </si>
  <si>
    <t>StayGoldReddit</t>
  </si>
  <si>
    <t>drunken_economist</t>
  </si>
  <si>
    <t>thebox</t>
  </si>
  <si>
    <t>no_E</t>
  </si>
  <si>
    <t>Randy</t>
  </si>
  <si>
    <t>FrontpageBets</t>
  </si>
  <si>
    <t>HelpfulChaps</t>
  </si>
  <si>
    <t>SupermanV2</t>
  </si>
  <si>
    <t>YourJokeExplained</t>
  </si>
  <si>
    <t>Toof</t>
  </si>
  <si>
    <t>getinhere</t>
  </si>
  <si>
    <t>RedditComber</t>
  </si>
  <si>
    <t>RedditNightOwls</t>
  </si>
  <si>
    <t>futs</t>
  </si>
  <si>
    <t>Hey_Bucket</t>
  </si>
  <si>
    <t>GIHYF</t>
  </si>
  <si>
    <t>PhilosophyTubeCSS</t>
  </si>
  <si>
    <t>Kijafa</t>
  </si>
  <si>
    <t>copypasta</t>
  </si>
  <si>
    <t>MURICA</t>
  </si>
  <si>
    <t>orgy</t>
  </si>
  <si>
    <t>BirdsBeingDicks</t>
  </si>
  <si>
    <t>SurrealGifs</t>
  </si>
  <si>
    <t>RussiansOnTheInternet</t>
  </si>
  <si>
    <t>LONESTAR</t>
  </si>
  <si>
    <t>thuglife</t>
  </si>
  <si>
    <t>canadia</t>
  </si>
  <si>
    <t>Meme_Graveyard</t>
  </si>
  <si>
    <t>catseatingpasta</t>
  </si>
  <si>
    <t>Mold</t>
  </si>
  <si>
    <t>ParodyPorn</t>
  </si>
  <si>
    <t>ImagesOfTexas</t>
  </si>
  <si>
    <t>Toasterovenclub</t>
  </si>
  <si>
    <t>HilariousComments</t>
  </si>
  <si>
    <t>PicsOfDeadPrinters</t>
  </si>
  <si>
    <t>BadWinkers</t>
  </si>
  <si>
    <t>worksucks</t>
  </si>
  <si>
    <t>WordArtMemes</t>
  </si>
  <si>
    <t>toasterbait</t>
  </si>
  <si>
    <t>NipPics</t>
  </si>
  <si>
    <t>juggalos</t>
  </si>
  <si>
    <t>DANCEGIFS</t>
  </si>
  <si>
    <t>RobotSex</t>
  </si>
  <si>
    <t>YishanSocks</t>
  </si>
  <si>
    <t>FindingNemo</t>
  </si>
  <si>
    <t>uhcl</t>
  </si>
  <si>
    <t>jerkdiamondtalk</t>
  </si>
  <si>
    <t>metaredditpics</t>
  </si>
  <si>
    <t>DogProTips</t>
  </si>
  <si>
    <t>Advice_Animals</t>
  </si>
  <si>
    <t>ShittyFoodFacts</t>
  </si>
  <si>
    <t>CCDankMemes</t>
  </si>
  <si>
    <t>metacancerjerk</t>
  </si>
  <si>
    <t>BillNyeTheScienceGuy</t>
  </si>
  <si>
    <t>NotABomb</t>
  </si>
  <si>
    <t>wherethefunstops</t>
  </si>
  <si>
    <t>GamerGators</t>
  </si>
  <si>
    <t>Curica</t>
  </si>
  <si>
    <t>OutOfTheLoLoop</t>
  </si>
  <si>
    <t>Kwanzaa</t>
  </si>
  <si>
    <t>SuperiorEurope</t>
  </si>
  <si>
    <t>BillCosbySweaters</t>
  </si>
  <si>
    <t>redditmetacancer</t>
  </si>
  <si>
    <t>PowerUserFightClub</t>
  </si>
  <si>
    <t>GreenDawnGoneWild</t>
  </si>
  <si>
    <t>predditor</t>
  </si>
  <si>
    <t>I_regret_everything</t>
  </si>
  <si>
    <t>toasterpics</t>
  </si>
  <si>
    <t>YouShouldBeAshamed</t>
  </si>
  <si>
    <t>PussyBacon</t>
  </si>
  <si>
    <t>Whitepeoplecrazy</t>
  </si>
  <si>
    <t>OprahForPresident</t>
  </si>
  <si>
    <t>kijafaNSFW</t>
  </si>
  <si>
    <t>LeDefaults</t>
  </si>
  <si>
    <t>JTD_ProMemers</t>
  </si>
  <si>
    <t>truegif</t>
  </si>
  <si>
    <t>Fapocalypse</t>
  </si>
  <si>
    <t>HubskiDrama</t>
  </si>
  <si>
    <t>Cuntism</t>
  </si>
  <si>
    <t>tuber</t>
  </si>
  <si>
    <t>Irlin</t>
  </si>
  <si>
    <t>ShitApostolateSays</t>
  </si>
  <si>
    <t>whyisitdeleted</t>
  </si>
  <si>
    <t>jerktalkdiamo</t>
  </si>
  <si>
    <t>moderatorsofreddit</t>
  </si>
  <si>
    <t>ExploringReddit</t>
  </si>
  <si>
    <t>youknowyouwantme</t>
  </si>
  <si>
    <t>a:t5_2v4d8</t>
  </si>
  <si>
    <t>Cummingdear</t>
  </si>
  <si>
    <t>DickPuppets</t>
  </si>
  <si>
    <t>WTFLanceSoBraev</t>
  </si>
  <si>
    <t>a:t5_2uwoe</t>
  </si>
  <si>
    <t>a:t5_2uyq2</t>
  </si>
  <si>
    <t>a:t5_2v1on</t>
  </si>
  <si>
    <t>a:t5_2vydy</t>
  </si>
  <si>
    <t>a:t5_2wnjf</t>
  </si>
  <si>
    <t>a:t5_2wpx6</t>
  </si>
  <si>
    <t>a:t5_2wwkv</t>
  </si>
  <si>
    <t>a:t5_2wzq9</t>
  </si>
  <si>
    <t>a:t5_2x2gk</t>
  </si>
  <si>
    <t>a:t5_31342</t>
  </si>
  <si>
    <t>a:t5_34gxx</t>
  </si>
  <si>
    <t>a:t5_9ttvd</t>
  </si>
  <si>
    <t>FapBattle</t>
  </si>
  <si>
    <t>PredditorPorn</t>
  </si>
  <si>
    <t>The12Stepsofreddit</t>
  </si>
  <si>
    <t>VaginalBacon</t>
  </si>
  <si>
    <t>YT_Killer</t>
  </si>
  <si>
    <t>nonononoyes</t>
  </si>
  <si>
    <t>PutAnEggOnIt</t>
  </si>
  <si>
    <t>robotics</t>
  </si>
  <si>
    <t>Layer7</t>
  </si>
  <si>
    <t>TheSentinelBot</t>
  </si>
  <si>
    <t>BlackPeopleTwitter</t>
  </si>
  <si>
    <t>2meirl4meirl</t>
  </si>
  <si>
    <t>wholesomegreentext</t>
  </si>
  <si>
    <t>okmatewanker</t>
  </si>
  <si>
    <t>bitchimabus</t>
  </si>
  <si>
    <t>InfraredPorn</t>
  </si>
  <si>
    <t>Lifebrotips</t>
  </si>
  <si>
    <t>Kenshi</t>
  </si>
  <si>
    <t>crappymusic</t>
  </si>
  <si>
    <t>DunksNotDead</t>
  </si>
  <si>
    <t>whybrows</t>
  </si>
  <si>
    <t>2mad4madlads</t>
  </si>
  <si>
    <t>gonewildATwork</t>
  </si>
  <si>
    <t>zuckmemes</t>
  </si>
  <si>
    <t>Wholesome4chan</t>
  </si>
  <si>
    <t>wendystwitter</t>
  </si>
  <si>
    <t>FidgetSpinners</t>
  </si>
  <si>
    <t>SkyrimSkills_IRL</t>
  </si>
  <si>
    <t>DocMartens</t>
  </si>
  <si>
    <t>NikeSB</t>
  </si>
  <si>
    <t>InstructionsUnclear</t>
  </si>
  <si>
    <t>ImaginaryNewNewYork</t>
  </si>
  <si>
    <t>flexitarian</t>
  </si>
  <si>
    <t>UnreleasedGames</t>
  </si>
  <si>
    <t>swoosh</t>
  </si>
  <si>
    <t>realmilfs</t>
  </si>
  <si>
    <t>BPTmeta</t>
  </si>
  <si>
    <t>hiphopmemes</t>
  </si>
  <si>
    <t>PeterDisciples</t>
  </si>
  <si>
    <t>ShapiroMemes</t>
  </si>
  <si>
    <t>NameMyTF2Item</t>
  </si>
  <si>
    <t>PewdieFanart</t>
  </si>
  <si>
    <t>smugteenagers</t>
  </si>
  <si>
    <t>as400</t>
  </si>
  <si>
    <t>AllCopsAreBastards</t>
  </si>
  <si>
    <t>hugo_one</t>
  </si>
  <si>
    <t>YoDawg</t>
  </si>
  <si>
    <t>Goldlittlefinger</t>
  </si>
  <si>
    <t>CODCIRCLEJERK</t>
  </si>
  <si>
    <t>LordForgiveMe</t>
  </si>
  <si>
    <t>not_me_atm</t>
  </si>
  <si>
    <t>liberalmemes</t>
  </si>
  <si>
    <t>cornmunism</t>
  </si>
  <si>
    <t>OCMemeClub</t>
  </si>
  <si>
    <t>gorls</t>
  </si>
  <si>
    <t>SusansBday</t>
  </si>
  <si>
    <t>rawrxd</t>
  </si>
  <si>
    <t>TitleOfMySexTape</t>
  </si>
  <si>
    <t>musingsbysusan</t>
  </si>
  <si>
    <t>FuckNeoliberalism</t>
  </si>
  <si>
    <t>AccidentallyLeftist</t>
  </si>
  <si>
    <t>dankpussy</t>
  </si>
  <si>
    <t>fuckyoususan</t>
  </si>
  <si>
    <t>TheBrakShow</t>
  </si>
  <si>
    <t>HydroHomo</t>
  </si>
  <si>
    <t>Pee_irl</t>
  </si>
  <si>
    <t>animetoes</t>
  </si>
  <si>
    <t>dankmemesrejects</t>
  </si>
  <si>
    <t>TheBigGay</t>
  </si>
  <si>
    <t>TheGamingChat</t>
  </si>
  <si>
    <t>AnalCarnage</t>
  </si>
  <si>
    <t>StealThisLook</t>
  </si>
  <si>
    <t>AntifaLosers</t>
  </si>
  <si>
    <t>BunkerBitch</t>
  </si>
  <si>
    <t>YouCanLockACommentNow</t>
  </si>
  <si>
    <t>susanism</t>
  </si>
  <si>
    <t>UrethralCantaloupe</t>
  </si>
  <si>
    <t>PewdiepieISAflamingo</t>
  </si>
  <si>
    <t>Repoat</t>
  </si>
  <si>
    <t>DoNotDisrespectMe</t>
  </si>
  <si>
    <t>PossibleHitmens</t>
  </si>
  <si>
    <t>YeetusFetus</t>
  </si>
  <si>
    <t>1442dump</t>
  </si>
  <si>
    <t>DDDDDDAAAAAAAANKmemes</t>
  </si>
  <si>
    <t>dietmountaindew</t>
  </si>
  <si>
    <t>ToxicMegacolon</t>
  </si>
  <si>
    <t>DogeLick</t>
  </si>
  <si>
    <t>memea</t>
  </si>
  <si>
    <t>PurityTest</t>
  </si>
  <si>
    <t>DankCampaign</t>
  </si>
  <si>
    <t>NoContextCyberpunk</t>
  </si>
  <si>
    <t>PancakeRabbits</t>
  </si>
  <si>
    <t>pHorniC8</t>
  </si>
  <si>
    <t>Racismisgood</t>
  </si>
  <si>
    <t>sooz</t>
  </si>
  <si>
    <t>vintagedank</t>
  </si>
  <si>
    <t>Daedcels</t>
  </si>
  <si>
    <t>LeavingForCasual</t>
  </si>
  <si>
    <t>ColostomyBagSpiders</t>
  </si>
  <si>
    <t>crinkle</t>
  </si>
  <si>
    <t>DaedalusMinion</t>
  </si>
  <si>
    <t>DeathToAmericanSamoa</t>
  </si>
  <si>
    <t>NewYearNewMemes</t>
  </si>
  <si>
    <t>Onioncels</t>
  </si>
  <si>
    <t>ATTafterSusan</t>
  </si>
  <si>
    <t>BoomerTees</t>
  </si>
  <si>
    <t>dankmemesmod</t>
  </si>
  <si>
    <t>epicpostoftheyear</t>
  </si>
  <si>
    <t>musingsbyduck</t>
  </si>
  <si>
    <t>TradingCardMemes</t>
  </si>
  <si>
    <t>Uncharacteristically</t>
  </si>
  <si>
    <t>vintagedankmemes</t>
  </si>
  <si>
    <t>apngMasterRace</t>
  </si>
  <si>
    <t>BestOfMemebattles</t>
  </si>
  <si>
    <t>chefguru</t>
  </si>
  <si>
    <t>GadsenEdits</t>
  </si>
  <si>
    <t>LittleBottlesOfBlood</t>
  </si>
  <si>
    <t>phornicaite1</t>
  </si>
  <si>
    <t>phornicaiteforprison</t>
  </si>
  <si>
    <t>phorniforprison</t>
  </si>
  <si>
    <t>phornipls</t>
  </si>
  <si>
    <t>WhitePeopleFoodPorn</t>
  </si>
  <si>
    <t>a:t5_26ra6r</t>
  </si>
  <si>
    <t>a:t5_2g8wje</t>
  </si>
  <si>
    <t>a:t5_2jee2a</t>
  </si>
  <si>
    <t>a:t5_2rcbt</t>
  </si>
  <si>
    <t>a:t5_38ox2</t>
  </si>
  <si>
    <t>a:t5_3cl54</t>
  </si>
  <si>
    <t>a:t5_3dvzw</t>
  </si>
  <si>
    <t>textless</t>
  </si>
  <si>
    <t>ucantsimee</t>
  </si>
  <si>
    <t>Oregontrail</t>
  </si>
  <si>
    <t>Seroquel</t>
  </si>
  <si>
    <t>Moderationseverywhere</t>
  </si>
  <si>
    <t>SquishableSnoo</t>
  </si>
  <si>
    <t>BotAbuse</t>
  </si>
  <si>
    <t>RetroPoliticalHumor</t>
  </si>
  <si>
    <t>DecentHumanMemes</t>
  </si>
  <si>
    <t>ModMeToo</t>
  </si>
  <si>
    <t>sugarincoffeehate</t>
  </si>
  <si>
    <t>a:t5_3kf2r</t>
  </si>
  <si>
    <t>a:t5_37a4i</t>
  </si>
  <si>
    <t>a:t5_3fa8y</t>
  </si>
  <si>
    <t>a:t5_3luym</t>
  </si>
  <si>
    <t>greensincerity</t>
  </si>
  <si>
    <t>CasparMeyer</t>
  </si>
  <si>
    <t>noeatnosleep</t>
  </si>
  <si>
    <t>ThisDayInHistory</t>
  </si>
  <si>
    <t>toolbox</t>
  </si>
  <si>
    <t>AntiReddit</t>
  </si>
  <si>
    <t>sffbuilds</t>
  </si>
  <si>
    <t>u_captainmeta4</t>
  </si>
  <si>
    <t>SFFmarket</t>
  </si>
  <si>
    <t>sffswap</t>
  </si>
  <si>
    <t>preciselypenis</t>
  </si>
  <si>
    <t>newmusicadvocate</t>
  </si>
  <si>
    <t>Artraxaron</t>
  </si>
  <si>
    <t>savetheinternet</t>
  </si>
  <si>
    <t>MinecraftDeutschland</t>
  </si>
  <si>
    <t>westerschelle</t>
  </si>
  <si>
    <t>RojavaSocietyUK</t>
  </si>
  <si>
    <t>Gewerkschaft</t>
  </si>
  <si>
    <t>MRoteFahne</t>
  </si>
  <si>
    <t>sachschaden</t>
  </si>
  <si>
    <t>geek__</t>
  </si>
  <si>
    <t>europeunited</t>
  </si>
  <si>
    <t>LivelyZebra</t>
  </si>
  <si>
    <t>IsItBullshit</t>
  </si>
  <si>
    <t>Pedantichrist</t>
  </si>
  <si>
    <t>Aphantasia</t>
  </si>
  <si>
    <t>DevonUK</t>
  </si>
  <si>
    <t>LandroverDefender</t>
  </si>
  <si>
    <t>SDAM</t>
  </si>
  <si>
    <t>exeter</t>
  </si>
  <si>
    <t>UKGardening</t>
  </si>
  <si>
    <t>Anasyrma</t>
  </si>
  <si>
    <t>Camel_Trophy_Fans</t>
  </si>
  <si>
    <t>gloriousdevon</t>
  </si>
  <si>
    <t>MissingpersonsUK</t>
  </si>
  <si>
    <t>Artphantasia</t>
  </si>
  <si>
    <t>Dawlish</t>
  </si>
  <si>
    <t>VWvan</t>
  </si>
  <si>
    <t>politeapplause</t>
  </si>
  <si>
    <t>Xyllomer</t>
  </si>
  <si>
    <t>anasyrmos</t>
  </si>
  <si>
    <t>aphantasiaart</t>
  </si>
  <si>
    <t>ithadtobeblack</t>
  </si>
  <si>
    <t>jokesthatdonotwork</t>
  </si>
  <si>
    <t>unexpectedtest</t>
  </si>
  <si>
    <t>WilkoJohnson</t>
  </si>
  <si>
    <t>unexBot</t>
  </si>
  <si>
    <t>darknep</t>
  </si>
  <si>
    <t>IllegalLifeProTips</t>
  </si>
  <si>
    <t>deals</t>
  </si>
  <si>
    <t>foodscam</t>
  </si>
  <si>
    <t>foundthemobileuser</t>
  </si>
  <si>
    <t>foundthehondacivic</t>
  </si>
  <si>
    <t>ClubPenguin</t>
  </si>
  <si>
    <t>truscum</t>
  </si>
  <si>
    <t>Sewerslvt</t>
  </si>
  <si>
    <t>AnimeHoodies</t>
  </si>
  <si>
    <t>razerphone</t>
  </si>
  <si>
    <t>CoronavirusSanDiego</t>
  </si>
  <si>
    <t>rocketbook</t>
  </si>
  <si>
    <t>ShrineOfJonesy</t>
  </si>
  <si>
    <t>MissedOpportunity</t>
  </si>
  <si>
    <t>ILPT</t>
  </si>
  <si>
    <t>Counterterrorism</t>
  </si>
  <si>
    <t>IntlScholars</t>
  </si>
  <si>
    <t>RotaryClub</t>
  </si>
  <si>
    <t>ShrineOfEvelynn</t>
  </si>
  <si>
    <t>TnT</t>
  </si>
  <si>
    <t>t:1337</t>
  </si>
  <si>
    <t>nepeta</t>
  </si>
  <si>
    <t>SomervilleGame</t>
  </si>
  <si>
    <t>LogoRedesign</t>
  </si>
  <si>
    <t>FTMUfinder</t>
  </si>
  <si>
    <t>habitburger</t>
  </si>
  <si>
    <t>Slitterhead</t>
  </si>
  <si>
    <t>shrineofdrift</t>
  </si>
  <si>
    <t>YungFika</t>
  </si>
  <si>
    <t>Trainsgender</t>
  </si>
  <si>
    <t>JonesyAlliance</t>
  </si>
  <si>
    <t>noun</t>
  </si>
  <si>
    <t>CookieMasterson</t>
  </si>
  <si>
    <t>Unit</t>
  </si>
  <si>
    <t>dwane</t>
  </si>
  <si>
    <t>emocosine</t>
  </si>
  <si>
    <t>GoodPeopleReddit</t>
  </si>
  <si>
    <t>3cr</t>
  </si>
  <si>
    <t>bathrobe</t>
  </si>
  <si>
    <t>Fabpeoplehate</t>
  </si>
  <si>
    <t>monita</t>
  </si>
  <si>
    <t>SelfPromotionTwitter</t>
  </si>
  <si>
    <t>Meteatas357</t>
  </si>
  <si>
    <t>MakeFriends</t>
  </si>
  <si>
    <t>boyfriends</t>
  </si>
  <si>
    <t>isitnormal</t>
  </si>
  <si>
    <t>ComingDistractions</t>
  </si>
  <si>
    <t>ProfileSummary</t>
  </si>
  <si>
    <t>MakeNewFWBHere</t>
  </si>
  <si>
    <t>Entpchat</t>
  </si>
  <si>
    <t>mete</t>
  </si>
  <si>
    <t>gitmekistiyorum</t>
  </si>
  <si>
    <t>a:t5_nxui8</t>
  </si>
  <si>
    <t>a:t5_nxusp</t>
  </si>
  <si>
    <t>xMikee</t>
  </si>
  <si>
    <t>RedditBeingReddit</t>
  </si>
  <si>
    <t>a:t5_3nj25</t>
  </si>
  <si>
    <t>a:t5_vuqg3</t>
  </si>
  <si>
    <t>Mrs3anw</t>
  </si>
  <si>
    <t>yourmomshousepodcast</t>
  </si>
  <si>
    <t>Angrygamer</t>
  </si>
  <si>
    <t>miike3459</t>
  </si>
  <si>
    <t>birdsong</t>
  </si>
  <si>
    <t>esberat</t>
  </si>
  <si>
    <t>KGBTR</t>
  </si>
  <si>
    <t>ElraeN</t>
  </si>
  <si>
    <t>ReallyAmerican</t>
  </si>
  <si>
    <t>earthquakeinturkey</t>
  </si>
  <si>
    <t>looped10</t>
  </si>
  <si>
    <t>ModAdministrator</t>
  </si>
  <si>
    <t>cwenham</t>
  </si>
  <si>
    <t>DOG</t>
  </si>
  <si>
    <t>BestOfReports</t>
  </si>
  <si>
    <t>AnimalGIFs</t>
  </si>
  <si>
    <t>DeltaLog</t>
  </si>
  <si>
    <t>IHazALeef</t>
  </si>
  <si>
    <t>ForbiddenPics</t>
  </si>
  <si>
    <t>Mlempire</t>
  </si>
  <si>
    <t>BeansUpYourNose</t>
  </si>
  <si>
    <t>YouMisspelledFlorida</t>
  </si>
  <si>
    <t>tragopanic</t>
  </si>
  <si>
    <t>Oscars</t>
  </si>
  <si>
    <t>fawns</t>
  </si>
  <si>
    <t>adeadhead</t>
  </si>
  <si>
    <t>dune</t>
  </si>
  <si>
    <t>gratefuldead</t>
  </si>
  <si>
    <t>wordle</t>
  </si>
  <si>
    <t>Blackout2015</t>
  </si>
  <si>
    <t>Climbingvids</t>
  </si>
  <si>
    <t>Civcraft</t>
  </si>
  <si>
    <t>ClimbingGear</t>
  </si>
  <si>
    <t>birthright</t>
  </si>
  <si>
    <t>TrueNathan</t>
  </si>
  <si>
    <t>Icenia</t>
  </si>
  <si>
    <t>shanties</t>
  </si>
  <si>
    <t>TheClimb</t>
  </si>
  <si>
    <t>tripods</t>
  </si>
  <si>
    <t>CivRedstone</t>
  </si>
  <si>
    <t>picsminuspolitics</t>
  </si>
  <si>
    <t>OkHabibi</t>
  </si>
  <si>
    <t>n_reineke</t>
  </si>
  <si>
    <t>PicsMod</t>
  </si>
  <si>
    <t>picsfools2014</t>
  </si>
  <si>
    <t>JoyousCacophony</t>
  </si>
  <si>
    <t>westworld</t>
  </si>
  <si>
    <t>AppHookup</t>
  </si>
  <si>
    <t>Trucks</t>
  </si>
  <si>
    <t>80sdesign</t>
  </si>
  <si>
    <t>TrueDetective</t>
  </si>
  <si>
    <t>The100</t>
  </si>
  <si>
    <t>eczema</t>
  </si>
  <si>
    <t>FearTheWalkingDead</t>
  </si>
  <si>
    <t>TheLeftovers</t>
  </si>
  <si>
    <t>Psoriasis</t>
  </si>
  <si>
    <t>blackops2</t>
  </si>
  <si>
    <t>veronicamars</t>
  </si>
  <si>
    <t>CodAW</t>
  </si>
  <si>
    <t>NetflixByProxy</t>
  </si>
  <si>
    <t>CODGhosts</t>
  </si>
  <si>
    <t>LittleMix</t>
  </si>
  <si>
    <t>susancoffey</t>
  </si>
  <si>
    <t>COD_LFG</t>
  </si>
  <si>
    <t>Winterwx</t>
  </si>
  <si>
    <t>FaithNoMore</t>
  </si>
  <si>
    <t>MikePatton</t>
  </si>
  <si>
    <t>mrbungle</t>
  </si>
  <si>
    <t>codmemes</t>
  </si>
  <si>
    <t>jessiej</t>
  </si>
  <si>
    <t>Fuckcancer</t>
  </si>
  <si>
    <t>vid</t>
  </si>
  <si>
    <t>BlackOps2Emblems</t>
  </si>
  <si>
    <t>raisinhate</t>
  </si>
  <si>
    <t>DeadCross</t>
  </si>
  <si>
    <t>ShutUpAndTakeMyYuan</t>
  </si>
  <si>
    <t>WatchmenTV</t>
  </si>
  <si>
    <t>TheMomoChallenge</t>
  </si>
  <si>
    <t>waterwhiteys</t>
  </si>
  <si>
    <t>ConfederateHBO</t>
  </si>
  <si>
    <t>redesignhate</t>
  </si>
  <si>
    <t>PraiseTiTs</t>
  </si>
  <si>
    <t>enougheuropeanspam</t>
  </si>
  <si>
    <t>fite_irl</t>
  </si>
  <si>
    <t>HateTheWalkingDead</t>
  </si>
  <si>
    <t>Becca_C_Cardenas</t>
  </si>
  <si>
    <t>genghismods</t>
  </si>
  <si>
    <t>PersonalPolitics</t>
  </si>
  <si>
    <t>a:t5_31kls</t>
  </si>
  <si>
    <t>a:t5_9yd3f</t>
  </si>
  <si>
    <t>u_lanas_mom_triple_gay</t>
  </si>
  <si>
    <t>PussyWhistle</t>
  </si>
  <si>
    <t>instantpot</t>
  </si>
  <si>
    <t>nothingeverhappens</t>
  </si>
  <si>
    <t>Sacramento</t>
  </si>
  <si>
    <t>PimpYourMomForKarma</t>
  </si>
  <si>
    <t>reddithelp</t>
  </si>
  <si>
    <t>Workfail</t>
  </si>
  <si>
    <t>SacramentoHousing</t>
  </si>
  <si>
    <t>SacBike</t>
  </si>
  <si>
    <t>StandingAnimals</t>
  </si>
  <si>
    <t>SacJobs</t>
  </si>
  <si>
    <t>FelineMajesty</t>
  </si>
  <si>
    <t>celebrateme</t>
  </si>
  <si>
    <t>FloorPorn</t>
  </si>
  <si>
    <t>StartledCows</t>
  </si>
  <si>
    <t>RiceAndBeans</t>
  </si>
  <si>
    <t>askmencirclejerk</t>
  </si>
  <si>
    <t>thankmisterskeltal</t>
  </si>
  <si>
    <t>ThirdWorldCGI</t>
  </si>
  <si>
    <t>PeggyHate</t>
  </si>
  <si>
    <t>GhostOfTheRobot</t>
  </si>
  <si>
    <t>lookatmyhotfriend</t>
  </si>
  <si>
    <t>Pussywhistle</t>
  </si>
  <si>
    <t>DownvotedBecauseOP</t>
  </si>
  <si>
    <t>GoodTitles</t>
  </si>
  <si>
    <t>StateOfCalifornia</t>
  </si>
  <si>
    <t>Guard</t>
  </si>
  <si>
    <t>remiel</t>
  </si>
  <si>
    <t>rpg_gamers</t>
  </si>
  <si>
    <t>LibDem</t>
  </si>
  <si>
    <t>RemsCSS</t>
  </si>
  <si>
    <t>relaxlu</t>
  </si>
  <si>
    <t>terminal_mole</t>
  </si>
  <si>
    <t>ExploreIndia</t>
  </si>
  <si>
    <t>NegativeTwelfth</t>
  </si>
  <si>
    <t>SnowPhoenix9999</t>
  </si>
  <si>
    <t>friendsafari</t>
  </si>
  <si>
    <t>pokememes</t>
  </si>
  <si>
    <t>NDSHacks</t>
  </si>
  <si>
    <t>GiveMeTheVirus</t>
  </si>
  <si>
    <t>mudkip</t>
  </si>
  <si>
    <t>SteamTeamPink</t>
  </si>
  <si>
    <t>TranslatedLoLComics</t>
  </si>
  <si>
    <t>gamemarathons</t>
  </si>
  <si>
    <t>SteamTeamWhite</t>
  </si>
  <si>
    <t>EventTracking</t>
  </si>
  <si>
    <t>porybox</t>
  </si>
  <si>
    <t>PokemonLab</t>
  </si>
  <si>
    <t>Delibird</t>
  </si>
  <si>
    <t>FoodAttachedToPlants</t>
  </si>
  <si>
    <t>articuno</t>
  </si>
  <si>
    <t>pocketcreaturetrades</t>
  </si>
  <si>
    <t>SedArtNomekop</t>
  </si>
  <si>
    <t>a:t5_2xiq3</t>
  </si>
  <si>
    <t>JaneksBlackBox</t>
  </si>
  <si>
    <t>jamt9000</t>
  </si>
  <si>
    <t>Imperial</t>
  </si>
  <si>
    <t>redditmemes</t>
  </si>
  <si>
    <t>LondonStudents</t>
  </si>
  <si>
    <t>london_arts</t>
  </si>
  <si>
    <t>goldsmiths</t>
  </si>
  <si>
    <t>gentlemenofreddit</t>
  </si>
  <si>
    <t>promoted</t>
  </si>
  <si>
    <t>commentimages</t>
  </si>
  <si>
    <t>jamt9000sandbox</t>
  </si>
  <si>
    <t>tarp</t>
  </si>
  <si>
    <t>eurojerk</t>
  </si>
  <si>
    <t>whyhellomichael</t>
  </si>
  <si>
    <t>Virginia</t>
  </si>
  <si>
    <t>lynchburg</t>
  </si>
  <si>
    <t>fakebookcovers</t>
  </si>
  <si>
    <t>Doyouknowwhoiam</t>
  </si>
  <si>
    <t>beckifalwell</t>
  </si>
  <si>
    <t>BigPal</t>
  </si>
  <si>
    <t>MensUnderwearAdvice</t>
  </si>
  <si>
    <t>BadRedditMovies</t>
  </si>
  <si>
    <t>bbqporksausage</t>
  </si>
  <si>
    <t>pics-moderator</t>
  </si>
  <si>
    <t>GuitarFreak027</t>
  </si>
  <si>
    <t>roosterteeth</t>
  </si>
  <si>
    <t>PoliticalVideo</t>
  </si>
  <si>
    <t>TRADE</t>
  </si>
  <si>
    <t>gfycats</t>
  </si>
  <si>
    <t>YesterdayOnCracked</t>
  </si>
  <si>
    <t>episodehub</t>
  </si>
  <si>
    <t>adviceanimal</t>
  </si>
  <si>
    <t>GriffonRamsey</t>
  </si>
  <si>
    <t>esu</t>
  </si>
  <si>
    <t>reporttheADMIN</t>
  </si>
  <si>
    <t>blackestmetal</t>
  </si>
  <si>
    <t>daninger4995</t>
  </si>
  <si>
    <t>ATBGE</t>
  </si>
  <si>
    <t>KamikazeByWords</t>
  </si>
  <si>
    <t>Influencersinthewild</t>
  </si>
  <si>
    <t>TinySubredditoftheDay</t>
  </si>
  <si>
    <t>LetterstoJNMIL</t>
  </si>
  <si>
    <t>JustNoDIL</t>
  </si>
  <si>
    <t>PleaseCallMe</t>
  </si>
  <si>
    <t>MakeFriendsInIndia</t>
  </si>
  <si>
    <t>JustNoFriend</t>
  </si>
  <si>
    <t>disgusting</t>
  </si>
  <si>
    <t>Isis</t>
  </si>
  <si>
    <t>KidSafeVideos</t>
  </si>
  <si>
    <t>M1Garand</t>
  </si>
  <si>
    <t>JustNoFamFiction</t>
  </si>
  <si>
    <t>JustNoNetwork</t>
  </si>
  <si>
    <t>madladsbywords</t>
  </si>
  <si>
    <t>InsaneSiblings</t>
  </si>
  <si>
    <t>u_I_Love_You-BOT</t>
  </si>
  <si>
    <t>ObscureFilms</t>
  </si>
  <si>
    <t>TheReposterminator</t>
  </si>
  <si>
    <t>Sleepyredditors</t>
  </si>
  <si>
    <t>i_love_youbot</t>
  </si>
  <si>
    <t>that_other_sub</t>
  </si>
  <si>
    <t>aaronchanloveanime</t>
  </si>
  <si>
    <t>BadPackaging</t>
  </si>
  <si>
    <t>DrunkAssholes</t>
  </si>
  <si>
    <t>CreepyFruit</t>
  </si>
  <si>
    <t>CoolaBoola</t>
  </si>
  <si>
    <t>DrunkAsshole</t>
  </si>
  <si>
    <t>DrunkenAsshole</t>
  </si>
  <si>
    <t>InsaneFlatEarthers</t>
  </si>
  <si>
    <t>ResourceNetwork</t>
  </si>
  <si>
    <t>a:t5_2909cm</t>
  </si>
  <si>
    <t>a:t5_2dqizp</t>
  </si>
  <si>
    <t>Kylel6</t>
  </si>
  <si>
    <t>Chesterfielduk</t>
  </si>
  <si>
    <t>CorvusCalvaria</t>
  </si>
  <si>
    <t>Cooking</t>
  </si>
  <si>
    <t>computerscience</t>
  </si>
  <si>
    <t>FurryPornSubreddit</t>
  </si>
  <si>
    <t>wolves</t>
  </si>
  <si>
    <t>uwu</t>
  </si>
  <si>
    <t>RealFurryHours</t>
  </si>
  <si>
    <t>thesearentmyglasses</t>
  </si>
  <si>
    <t>Corvid</t>
  </si>
  <si>
    <t>Jannies</t>
  </si>
  <si>
    <t>AnythingFoxes</t>
  </si>
  <si>
    <t>Avians</t>
  </si>
  <si>
    <t>Krystal</t>
  </si>
  <si>
    <t>fennecs</t>
  </si>
  <si>
    <t>nomps</t>
  </si>
  <si>
    <t>JannieIsASlur</t>
  </si>
  <si>
    <t>Raven_Bot</t>
  </si>
  <si>
    <t>BritishPeopleFacebook</t>
  </si>
  <si>
    <t>DerangedOctopus</t>
  </si>
  <si>
    <t>HuntShowdown</t>
  </si>
  <si>
    <t>OGWhiz</t>
  </si>
  <si>
    <t>masskillers</t>
  </si>
  <si>
    <t>Columbine</t>
  </si>
  <si>
    <t>parklandshooting</t>
  </si>
  <si>
    <t>Sandy_Hook_Massacre</t>
  </si>
  <si>
    <t>NovaScotiaShooting</t>
  </si>
  <si>
    <t>TrueCrimeMemorials</t>
  </si>
  <si>
    <t>TrueCrimeCanada</t>
  </si>
  <si>
    <t>whiztestsub</t>
  </si>
  <si>
    <t>GastricallyStretched</t>
  </si>
  <si>
    <t>chirper</t>
  </si>
  <si>
    <t>ElonCriticizesElon</t>
  </si>
  <si>
    <t>muskcriticizesmusk</t>
  </si>
  <si>
    <t>Scandinavians</t>
  </si>
  <si>
    <t>a:t5_39zy1</t>
  </si>
  <si>
    <t>Actualpics</t>
  </si>
  <si>
    <t>TrueAmurrican</t>
  </si>
  <si>
    <t>candycornhate</t>
  </si>
  <si>
    <t>mayaxs</t>
  </si>
  <si>
    <t>PupsandPops</t>
  </si>
  <si>
    <t>ArchangelleN8theGr8</t>
  </si>
  <si>
    <t>redditmeta</t>
  </si>
  <si>
    <t>VirginiaNews</t>
  </si>
  <si>
    <t>HappyChickenGifs</t>
  </si>
  <si>
    <t>WinchesterVA</t>
  </si>
  <si>
    <t>awwmy</t>
  </si>
  <si>
    <t>CalicoKitties</t>
  </si>
  <si>
    <t>IWishThat</t>
  </si>
  <si>
    <t>floweydidnothingwrong</t>
  </si>
  <si>
    <t>2Oniony4NotTheOnion</t>
  </si>
  <si>
    <t>ModeratorChat</t>
  </si>
  <si>
    <t>AATA</t>
  </si>
  <si>
    <t>LoveForOnions</t>
  </si>
  <si>
    <t>PartyYoda</t>
  </si>
  <si>
    <t>WeJustGotALetter</t>
  </si>
  <si>
    <t>AmericanFascism2022</t>
  </si>
  <si>
    <t>debateaskeptic</t>
  </si>
  <si>
    <t>snoodists</t>
  </si>
  <si>
    <t>chapochapochapo</t>
  </si>
  <si>
    <t>CultoftheToeshoes</t>
  </si>
  <si>
    <t>mspies</t>
  </si>
  <si>
    <t>n8memes</t>
  </si>
  <si>
    <t>N8theGr8_IRL</t>
  </si>
  <si>
    <t>TheNewWright</t>
  </si>
  <si>
    <t>TifuAfterDark</t>
  </si>
  <si>
    <t>WhiteFragileRedditor</t>
  </si>
  <si>
    <t>2020_president</t>
  </si>
  <si>
    <t>2027PoliceBrutality</t>
  </si>
  <si>
    <t>AdminsAreTERFs</t>
  </si>
  <si>
    <t>AmishPeopleTwitter</t>
  </si>
  <si>
    <t>askaskeptic</t>
  </si>
  <si>
    <t>CatsFightingVampires</t>
  </si>
  <si>
    <t>chudfree</t>
  </si>
  <si>
    <t>Democrat_Regret</t>
  </si>
  <si>
    <t>GoodMourningCats</t>
  </si>
  <si>
    <t>n8s</t>
  </si>
  <si>
    <t>SausagePass</t>
  </si>
  <si>
    <t>snoodism</t>
  </si>
  <si>
    <t>SubjectMatterExperts</t>
  </si>
  <si>
    <t>TabithaKing</t>
  </si>
  <si>
    <t>TheCultOfTrump</t>
  </si>
  <si>
    <t>BanMonke</t>
  </si>
  <si>
    <t>BenGarrisonAward</t>
  </si>
  <si>
    <t>BoomerRants</t>
  </si>
  <si>
    <t>ConservativeRants</t>
  </si>
  <si>
    <t>GrootsStandingUp</t>
  </si>
  <si>
    <t>HCAwatch</t>
  </si>
  <si>
    <t>illumin8i</t>
  </si>
  <si>
    <t>KartoonistKelly</t>
  </si>
  <si>
    <t>ModmailAndBecomeAMod</t>
  </si>
  <si>
    <t>NoahGetTheGravyBoat</t>
  </si>
  <si>
    <t>SausagePassDenied</t>
  </si>
  <si>
    <t>snoodist</t>
  </si>
  <si>
    <t>TurnipLovers</t>
  </si>
  <si>
    <t>weed_sales</t>
  </si>
  <si>
    <t>BlogSpammr</t>
  </si>
  <si>
    <t>me_irl</t>
  </si>
  <si>
    <t>BeAmazed</t>
  </si>
  <si>
    <t>climbing</t>
  </si>
  <si>
    <t>blessedimages</t>
  </si>
  <si>
    <t>Minecraftbuilds</t>
  </si>
  <si>
    <t>Funnymemes</t>
  </si>
  <si>
    <t>darksouls3</t>
  </si>
  <si>
    <t>seinfeld</t>
  </si>
  <si>
    <t>plants</t>
  </si>
  <si>
    <t>flyfishing</t>
  </si>
  <si>
    <t>longboarding</t>
  </si>
  <si>
    <t>discgolf</t>
  </si>
  <si>
    <t>punk</t>
  </si>
  <si>
    <t>Giraffesdontexist</t>
  </si>
  <si>
    <t>bettafish</t>
  </si>
  <si>
    <t>funhaus</t>
  </si>
  <si>
    <t>triathlon</t>
  </si>
  <si>
    <t>Columbus</t>
  </si>
  <si>
    <t>shiba</t>
  </si>
  <si>
    <t>husky</t>
  </si>
  <si>
    <t>onetruegod</t>
  </si>
  <si>
    <t>frogs</t>
  </si>
  <si>
    <t>Archery</t>
  </si>
  <si>
    <t>motorcycle</t>
  </si>
  <si>
    <t>bikepacking</t>
  </si>
  <si>
    <t>diabetes</t>
  </si>
  <si>
    <t>redpandas</t>
  </si>
  <si>
    <t>doommetal</t>
  </si>
  <si>
    <t>oklahoma</t>
  </si>
  <si>
    <t>bicycletouring</t>
  </si>
  <si>
    <t>simpsonsdidit</t>
  </si>
  <si>
    <t>mazda</t>
  </si>
  <si>
    <t>AskMechanics</t>
  </si>
  <si>
    <t>medievaldoctor</t>
  </si>
  <si>
    <t>Blessed_Images</t>
  </si>
  <si>
    <t>BassGuitar</t>
  </si>
  <si>
    <t>clevelandcavs</t>
  </si>
  <si>
    <t>That70sshow</t>
  </si>
  <si>
    <t>TeslaModelY</t>
  </si>
  <si>
    <t>JoJoMemes</t>
  </si>
  <si>
    <t>greatdanes</t>
  </si>
  <si>
    <t>snails</t>
  </si>
  <si>
    <t>SuperShibe</t>
  </si>
  <si>
    <t>YuYuHakusho</t>
  </si>
  <si>
    <t>Raccoons</t>
  </si>
  <si>
    <t>Takagi_san</t>
  </si>
  <si>
    <t>prey</t>
  </si>
  <si>
    <t>NewMexico</t>
  </si>
  <si>
    <t>sharktank</t>
  </si>
  <si>
    <t>hockeymemes</t>
  </si>
  <si>
    <t>snowboardingnoobs</t>
  </si>
  <si>
    <t>SuicideBoys</t>
  </si>
  <si>
    <t>moths</t>
  </si>
  <si>
    <t>fayetteville</t>
  </si>
  <si>
    <t>Psychedelic</t>
  </si>
  <si>
    <t>oneshot</t>
  </si>
  <si>
    <t>ModestMouse</t>
  </si>
  <si>
    <t>losangeleskings</t>
  </si>
  <si>
    <t>shacomains</t>
  </si>
  <si>
    <t>rdr2online</t>
  </si>
  <si>
    <t>ZeldaMemes</t>
  </si>
  <si>
    <t>kittykankles</t>
  </si>
  <si>
    <t>deadandcompany</t>
  </si>
  <si>
    <t>turtles</t>
  </si>
  <si>
    <t>piratesofthecaribbean</t>
  </si>
  <si>
    <t>KittyTailWrap</t>
  </si>
  <si>
    <t>Dallas_Cowboys</t>
  </si>
  <si>
    <t>thedoors</t>
  </si>
  <si>
    <t>babygoats</t>
  </si>
  <si>
    <t>ShibaInu</t>
  </si>
  <si>
    <t>Kiteboarding</t>
  </si>
  <si>
    <t>spartanrace</t>
  </si>
  <si>
    <t>Diablo3DemonHunters</t>
  </si>
  <si>
    <t>Simpsons</t>
  </si>
  <si>
    <t>peanuts</t>
  </si>
  <si>
    <t>Diablo3Wizards</t>
  </si>
  <si>
    <t>Supra</t>
  </si>
  <si>
    <t>FinalFantasyIX</t>
  </si>
  <si>
    <t>JeepMemes</t>
  </si>
  <si>
    <t>SciFiRealism</t>
  </si>
  <si>
    <t>leaf</t>
  </si>
  <si>
    <t>shreveport</t>
  </si>
  <si>
    <t>Diablo3Monks</t>
  </si>
  <si>
    <t>terencemckenna</t>
  </si>
  <si>
    <t>MustangsCrashing</t>
  </si>
  <si>
    <t>Diablo3Barbarians</t>
  </si>
  <si>
    <t>ToyotaSupra</t>
  </si>
  <si>
    <t>Maltese</t>
  </si>
  <si>
    <t>Diablo3witchdoctors</t>
  </si>
  <si>
    <t>DigimonReArise</t>
  </si>
  <si>
    <t>ChessPuzzles</t>
  </si>
  <si>
    <t>garfriends</t>
  </si>
  <si>
    <t>hikingwithdogs</t>
  </si>
  <si>
    <t>catswhospeaksoftly</t>
  </si>
  <si>
    <t>AstronomyMemes</t>
  </si>
  <si>
    <t>raccoongifs</t>
  </si>
  <si>
    <t>paulthomasanderson</t>
  </si>
  <si>
    <t>FuturamaSleepers</t>
  </si>
  <si>
    <t>bee</t>
  </si>
  <si>
    <t>Kindredmains</t>
  </si>
  <si>
    <t>Caudex</t>
  </si>
  <si>
    <t>XenobladeChroniclesX</t>
  </si>
  <si>
    <t>subarulegacy</t>
  </si>
  <si>
    <t>DigimonLinkz</t>
  </si>
  <si>
    <t>lacrossewi</t>
  </si>
  <si>
    <t>TronMTG</t>
  </si>
  <si>
    <t>canoewithaview</t>
  </si>
  <si>
    <t>papillon</t>
  </si>
  <si>
    <t>TempleOfAstolfo</t>
  </si>
  <si>
    <t>StarTrekGermany</t>
  </si>
  <si>
    <t>DigimonVitalBracelet</t>
  </si>
  <si>
    <t>OrcasBeingDicks</t>
  </si>
  <si>
    <t>CyclingMSP</t>
  </si>
  <si>
    <t>Sasquatch</t>
  </si>
  <si>
    <t>OctopusFuckery</t>
  </si>
  <si>
    <t>WindWaker</t>
  </si>
  <si>
    <t>linksawakeningremake</t>
  </si>
  <si>
    <t>Totalwarwarhammer</t>
  </si>
  <si>
    <t>OregonHiking</t>
  </si>
  <si>
    <t>SelenaQuintanilla</t>
  </si>
  <si>
    <t>americaneskimo</t>
  </si>
  <si>
    <t>Keeshond</t>
  </si>
  <si>
    <t>nissanleaf</t>
  </si>
  <si>
    <t>kungfury</t>
  </si>
  <si>
    <t>crabbing</t>
  </si>
  <si>
    <t>thething</t>
  </si>
  <si>
    <t>StreetFighterGirls</t>
  </si>
  <si>
    <t>Chopin</t>
  </si>
  <si>
    <t>ChristmasVillages</t>
  </si>
  <si>
    <t>BeagleBone</t>
  </si>
  <si>
    <t>gundamwing</t>
  </si>
  <si>
    <t>StarTrekViewingParty</t>
  </si>
  <si>
    <t>GodzillaDoingThings</t>
  </si>
  <si>
    <t>grimfandango</t>
  </si>
  <si>
    <t>malinois</t>
  </si>
  <si>
    <t>SnailsStandingUp</t>
  </si>
  <si>
    <t>UnexpectedDS9</t>
  </si>
  <si>
    <t>LhasaApso</t>
  </si>
  <si>
    <t>feynman</t>
  </si>
  <si>
    <t>Pepe_Memes</t>
  </si>
  <si>
    <t>StevieRayVaughan</t>
  </si>
  <si>
    <t>cyberpunkmods</t>
  </si>
  <si>
    <t>expanserpg</t>
  </si>
  <si>
    <t>mandojoha</t>
  </si>
  <si>
    <t>FridayNightFunkinMod</t>
  </si>
  <si>
    <t>SekiroShadowDieTwice</t>
  </si>
  <si>
    <t>Sandwich</t>
  </si>
  <si>
    <t>PlantsBeingMoms</t>
  </si>
  <si>
    <t>chonks</t>
  </si>
  <si>
    <t>PoorlyPlacedAds</t>
  </si>
  <si>
    <t>vizslas</t>
  </si>
  <si>
    <t>GearlaunchSpam</t>
  </si>
  <si>
    <t>FerrariF1</t>
  </si>
  <si>
    <t>PreconstructedMagic</t>
  </si>
  <si>
    <t>EnglishHeritage</t>
  </si>
  <si>
    <t>happycat</t>
  </si>
  <si>
    <t>AntiDropShipSpamBot</t>
  </si>
  <si>
    <t>BichonFriseDogs</t>
  </si>
  <si>
    <t>ThisFuckingDomain</t>
  </si>
  <si>
    <t>LongShadowPics</t>
  </si>
  <si>
    <t>interactive-workflow</t>
  </si>
  <si>
    <t>lessons_learnt</t>
  </si>
  <si>
    <t>mashgifs</t>
  </si>
  <si>
    <t>Iyamnotdead</t>
  </si>
  <si>
    <t>juitar</t>
  </si>
  <si>
    <t>easternshoremd</t>
  </si>
  <si>
    <t>brewinabag</t>
  </si>
  <si>
    <t>StupidTwitter</t>
  </si>
  <si>
    <t>EastonMD</t>
  </si>
  <si>
    <t>TalbotCounty</t>
  </si>
  <si>
    <t>Beerevents</t>
  </si>
  <si>
    <t>atlasfitness</t>
  </si>
  <si>
    <t>BeastSensor</t>
  </si>
  <si>
    <t>StJohnsOR</t>
  </si>
  <si>
    <t>dlnoiw</t>
  </si>
  <si>
    <t>memesohorny</t>
  </si>
  <si>
    <t>OnlyGoodThings</t>
  </si>
  <si>
    <t>DLNW</t>
  </si>
  <si>
    <t>stupidtwitch</t>
  </si>
  <si>
    <t>a:t5_3bhqk</t>
  </si>
  <si>
    <t>a:t5_3nsm9</t>
  </si>
  <si>
    <t>a:t5_kn10v</t>
  </si>
  <si>
    <t>a:t5_krtzd</t>
  </si>
  <si>
    <t>a:t5_mmine</t>
  </si>
  <si>
    <t>a:t5_wgypj</t>
  </si>
  <si>
    <t>dickfromaccounting</t>
  </si>
  <si>
    <t>oldpeoplefacebook</t>
  </si>
  <si>
    <t>SequelMemes</t>
  </si>
  <si>
    <t>RedditInReddit</t>
  </si>
  <si>
    <t>viral</t>
  </si>
  <si>
    <t>BestOfCitizen</t>
  </si>
  <si>
    <t>celebritieswithlemurs</t>
  </si>
  <si>
    <t>DaFunkJunkie</t>
  </si>
  <si>
    <t>MarchAgainstDeSantis</t>
  </si>
  <si>
    <t>PhlogistonAster</t>
  </si>
  <si>
    <t>Jesus</t>
  </si>
  <si>
    <t>TrumpCivilWar</t>
  </si>
  <si>
    <t>Thryloz</t>
  </si>
  <si>
    <t>IrrationalMadness</t>
  </si>
  <si>
    <t>suddenlysexoffender</t>
  </si>
  <si>
    <t>cleanjokes</t>
  </si>
  <si>
    <t>Crazyppl</t>
  </si>
  <si>
    <t>NoFuckingComment</t>
  </si>
  <si>
    <t>youngpeoplereddit</t>
  </si>
  <si>
    <t>caughtoncamera</t>
  </si>
  <si>
    <t>ididthejobboss</t>
  </si>
  <si>
    <t>TheMemersClub</t>
  </si>
  <si>
    <t>dad</t>
  </si>
  <si>
    <t>artmemes</t>
  </si>
  <si>
    <t>SlowMotion</t>
  </si>
  <si>
    <t>u_My_Memes_Will_Cure_U</t>
  </si>
  <si>
    <t>breakingnews</t>
  </si>
  <si>
    <t>PeopleAreAwesome</t>
  </si>
  <si>
    <t>NodOfApproval</t>
  </si>
  <si>
    <t>ANormalDayInIndia</t>
  </si>
  <si>
    <t>u_regian24</t>
  </si>
  <si>
    <t>u_Aztery</t>
  </si>
  <si>
    <t>u_NRGpop</t>
  </si>
  <si>
    <t>u_esoterix_luke</t>
  </si>
  <si>
    <t>u_DingDongPuddlez</t>
  </si>
  <si>
    <t>nextfuckinglevelhot</t>
  </si>
  <si>
    <t>thryloz</t>
  </si>
  <si>
    <t>FascinatingAsFuck</t>
  </si>
  <si>
    <t>StupidHumanTrick</t>
  </si>
  <si>
    <t>VESTINGboot</t>
  </si>
  <si>
    <t>Crepes</t>
  </si>
  <si>
    <t>queuenukebot</t>
  </si>
  <si>
    <t>TrickleDownModding</t>
  </si>
  <si>
    <t>LivestreamFail</t>
  </si>
  <si>
    <t>LSFmoderator</t>
  </si>
  <si>
    <t>electricalpcfire</t>
  </si>
  <si>
    <t>livestreamfailsbot</t>
  </si>
  <si>
    <t>ThrowMyRamAway</t>
  </si>
  <si>
    <t>politburo_take_potat</t>
  </si>
  <si>
    <t>summonerschool</t>
  </si>
  <si>
    <t>OverwatchUniversity</t>
  </si>
  <si>
    <t>thepolitburo</t>
  </si>
  <si>
    <t>yee_who_come_beware</t>
  </si>
  <si>
    <t>owutwo</t>
  </si>
  <si>
    <t>Duckerr</t>
  </si>
  <si>
    <t>Kaifurn</t>
  </si>
  <si>
    <t>FelipeDoesStats2</t>
  </si>
  <si>
    <t>Competitiveoverwatch</t>
  </si>
  <si>
    <t>mariokart</t>
  </si>
  <si>
    <t>TerryPotatoFace</t>
  </si>
  <si>
    <t>ExxL</t>
  </si>
  <si>
    <t>PhasmophobiaGame</t>
  </si>
  <si>
    <t>whatwouldhappen</t>
  </si>
  <si>
    <t>mildlyskewedmorals</t>
  </si>
  <si>
    <t>alphapoints</t>
  </si>
  <si>
    <t>a:t5_2wniy</t>
  </si>
  <si>
    <t>catshark16</t>
  </si>
  <si>
    <t>tonytigre</t>
  </si>
  <si>
    <t>SM-</t>
  </si>
  <si>
    <t>rookie222</t>
  </si>
  <si>
    <t>LSFBotUtilities</t>
  </si>
  <si>
    <t>loldeade</t>
  </si>
  <si>
    <t>signalfromantares</t>
  </si>
  <si>
    <t>Tarrot_Card</t>
  </si>
  <si>
    <t>KadekiDev</t>
  </si>
  <si>
    <t>dc23eLX</t>
  </si>
  <si>
    <t>LSFMirror</t>
  </si>
  <si>
    <t>nutricula9</t>
  </si>
  <si>
    <t>ThatGhst</t>
  </si>
  <si>
    <t>pkerguy</t>
  </si>
  <si>
    <t>Morocco</t>
  </si>
  <si>
    <t>Ceuta</t>
  </si>
  <si>
    <t>Melilla</t>
  </si>
  <si>
    <t>shotsrust</t>
  </si>
  <si>
    <t>derpnsauce</t>
  </si>
  <si>
    <t>__MUFC__</t>
  </si>
  <si>
    <t>ViolentMotion</t>
  </si>
  <si>
    <t>RandomReddit-01</t>
  </si>
  <si>
    <t>neoLSFBot</t>
  </si>
  <si>
    <t>pedro19</t>
  </si>
  <si>
    <t>PCBuilds</t>
  </si>
  <si>
    <t>PcMasterRaceBuilds</t>
  </si>
  <si>
    <t>gloriouspcmasterrace</t>
  </si>
  <si>
    <t>PCMR</t>
  </si>
  <si>
    <t>Online</t>
  </si>
  <si>
    <t>PCMRv2</t>
  </si>
  <si>
    <t>ultimatepcmasterrace</t>
  </si>
  <si>
    <t>pcmrdadjokes</t>
  </si>
  <si>
    <t>PCmasterraceMC</t>
  </si>
  <si>
    <t>pcmrgw</t>
  </si>
  <si>
    <t>PCMasterRepository</t>
  </si>
  <si>
    <t>PCMasterRaceMETA</t>
  </si>
  <si>
    <t>PCMasterRaceIdeas</t>
  </si>
  <si>
    <t>TruePCMR</t>
  </si>
  <si>
    <t>pchipsterrace</t>
  </si>
  <si>
    <t>PCMRRebooted</t>
  </si>
  <si>
    <t>a:t5_2yshf</t>
  </si>
  <si>
    <t>a:t5_2z572</t>
  </si>
  <si>
    <t>a:t5_37j05</t>
  </si>
  <si>
    <t>a:t5_3gqyd</t>
  </si>
  <si>
    <t>a:t5_31zsu</t>
  </si>
  <si>
    <t>eegras</t>
  </si>
  <si>
    <t>pcmrbots</t>
  </si>
  <si>
    <t>haileegras</t>
  </si>
  <si>
    <t>gattlestations</t>
  </si>
  <si>
    <t>dual780timasterrace</t>
  </si>
  <si>
    <t>pcmrbot</t>
  </si>
  <si>
    <t>thehandofgod</t>
  </si>
  <si>
    <t>evedraws</t>
  </si>
  <si>
    <t>fuckyeahcars</t>
  </si>
  <si>
    <t>a:t5_2z3q8</t>
  </si>
  <si>
    <t>zeug666</t>
  </si>
  <si>
    <t>stevezilla33</t>
  </si>
  <si>
    <t>insomniic</t>
  </si>
  <si>
    <t>scaryassshit</t>
  </si>
  <si>
    <t>PCMRBot</t>
  </si>
  <si>
    <t>a:t5_3gwt6</t>
  </si>
  <si>
    <t>The-Big-Noob</t>
  </si>
  <si>
    <t>Zeorymer300</t>
  </si>
  <si>
    <t>gigabytegaming</t>
  </si>
  <si>
    <t>E-Man1864</t>
  </si>
  <si>
    <t>BuckeyeBroadband</t>
  </si>
  <si>
    <t>PhantomsGhost</t>
  </si>
  <si>
    <t>TheAppleFreak</t>
  </si>
  <si>
    <t>KillYourConsole</t>
  </si>
  <si>
    <t>butthurtpeasants</t>
  </si>
  <si>
    <t>WhyPC</t>
  </si>
  <si>
    <t>codelyokoevolution</t>
  </si>
  <si>
    <t>tilpcmr</t>
  </si>
  <si>
    <t>AnotherCSSTestSub</t>
  </si>
  <si>
    <t>a:t5_2z57a</t>
  </si>
  <si>
    <t>a:t5_3mi1p</t>
  </si>
  <si>
    <t>girafa</t>
  </si>
  <si>
    <t>Movies_SecondChance</t>
  </si>
  <si>
    <t>moviediscussions</t>
  </si>
  <si>
    <t>MoviesFiltered</t>
  </si>
  <si>
    <t>MovieModsRecommend</t>
  </si>
  <si>
    <t>MoviesModMail</t>
  </si>
  <si>
    <t>mi-16evil</t>
  </si>
  <si>
    <t>flicks</t>
  </si>
  <si>
    <t>blankies</t>
  </si>
  <si>
    <t>discussionarchive</t>
  </si>
  <si>
    <t>WeHateMovies</t>
  </si>
  <si>
    <t>PaulDano</t>
  </si>
  <si>
    <t>moviesboxoffice</t>
  </si>
  <si>
    <t>MoviesArchives</t>
  </si>
  <si>
    <t>milesteller</t>
  </si>
  <si>
    <t>dadmovies</t>
  </si>
  <si>
    <t>BMCJIH</t>
  </si>
  <si>
    <t>MoviesTOTM</t>
  </si>
  <si>
    <t>disneyofficialdiscuss</t>
  </si>
  <si>
    <t>a:t5_3dnqi</t>
  </si>
  <si>
    <t>LiteraryBoner</t>
  </si>
  <si>
    <t>moviescirclejerk</t>
  </si>
  <si>
    <t>ReviewsByBoner</t>
  </si>
  <si>
    <t>ConAir</t>
  </si>
  <si>
    <t>CorkyRomano</t>
  </si>
  <si>
    <t>BonerTheater</t>
  </si>
  <si>
    <t>midgetwrestling</t>
  </si>
  <si>
    <t>McjModMail</t>
  </si>
  <si>
    <t>EncinoMan</t>
  </si>
  <si>
    <t>OutCold</t>
  </si>
  <si>
    <t>MoviesAMA</t>
  </si>
  <si>
    <t>UndercoverBrother</t>
  </si>
  <si>
    <t>SavingSilverman</t>
  </si>
  <si>
    <t>AlexanderFasching</t>
  </si>
  <si>
    <t>a:t5_3brc1</t>
  </si>
  <si>
    <t>GetFreeCash</t>
  </si>
  <si>
    <t>JamesBond</t>
  </si>
  <si>
    <t>LoveIslandUSA</t>
  </si>
  <si>
    <t>isawthatyearsago</t>
  </si>
  <si>
    <t>IDontLikeRMovies</t>
  </si>
  <si>
    <t>IHateRMovies</t>
  </si>
  <si>
    <t>allwinter</t>
  </si>
  <si>
    <t>mads_irl</t>
  </si>
  <si>
    <t>llamas_theory</t>
  </si>
  <si>
    <t>Hull</t>
  </si>
  <si>
    <t>beautyandthebeast</t>
  </si>
  <si>
    <t>GastondidNothingWrong</t>
  </si>
  <si>
    <t>UniversityOfHull</t>
  </si>
  <si>
    <t>WildTalents</t>
  </si>
  <si>
    <t>LoZtv</t>
  </si>
  <si>
    <t>MoviesArt</t>
  </si>
  <si>
    <t>kitsandkats</t>
  </si>
  <si>
    <t>FreeAsInFreedom</t>
  </si>
  <si>
    <t>CornishLanguage</t>
  </si>
  <si>
    <t>INTHEMIDSTOFLIONS</t>
  </si>
  <si>
    <t>Minifig81</t>
  </si>
  <si>
    <t>mashups</t>
  </si>
  <si>
    <t>Alyssa_Arce</t>
  </si>
  <si>
    <t>ClaireSinclair</t>
  </si>
  <si>
    <t>SouthBend</t>
  </si>
  <si>
    <t>SecretsOfGrindea</t>
  </si>
  <si>
    <t>AnimalHookers</t>
  </si>
  <si>
    <t>ColorWithReddit</t>
  </si>
  <si>
    <t>SudoSudonym</t>
  </si>
  <si>
    <t>Fireplaces</t>
  </si>
  <si>
    <t>fireplace</t>
  </si>
  <si>
    <t>a:t5_3hck9</t>
  </si>
  <si>
    <t>Hary1495</t>
  </si>
  <si>
    <t>reddeadredemption</t>
  </si>
  <si>
    <t>blender</t>
  </si>
  <si>
    <t>witcher</t>
  </si>
  <si>
    <t>ManchesterUnited</t>
  </si>
  <si>
    <t>lifeisstrange</t>
  </si>
  <si>
    <t>astrophysics</t>
  </si>
  <si>
    <t>VisageGame</t>
  </si>
  <si>
    <t>tellmewhy</t>
  </si>
  <si>
    <t>GerdaAFlameInWinter</t>
  </si>
  <si>
    <t>cyberpunklore</t>
  </si>
  <si>
    <t>VisageOfficial</t>
  </si>
  <si>
    <t>Hope_Burns_Bright</t>
  </si>
  <si>
    <t>bestpirates</t>
  </si>
  <si>
    <t>The_h0bb1t</t>
  </si>
  <si>
    <t>MoviesMod</t>
  </si>
  <si>
    <t>Dottsterisk</t>
  </si>
  <si>
    <t>turkeygobblegobblr</t>
  </si>
  <si>
    <t>SirRobotDeNiro</t>
  </si>
  <si>
    <t>trick-or-creep</t>
  </si>
  <si>
    <t>olivesoneverything</t>
  </si>
  <si>
    <t>Averagely_great2</t>
  </si>
  <si>
    <t>AirbossYT</t>
  </si>
  <si>
    <t>rollercoasterjerk</t>
  </si>
  <si>
    <t>ThemeParkitect</t>
  </si>
  <si>
    <t>cedarpoint</t>
  </si>
  <si>
    <t>GuessTheCoaster</t>
  </si>
  <si>
    <t>RMCMeanStreak</t>
  </si>
  <si>
    <t>themeparkstudio</t>
  </si>
  <si>
    <t>ollercoasters</t>
  </si>
  <si>
    <t>1080pfullhd-60fps</t>
  </si>
  <si>
    <t>CuriosityBoie</t>
  </si>
  <si>
    <t>sad</t>
  </si>
  <si>
    <t>NetflixSpaceForce</t>
  </si>
  <si>
    <t>ShitTheySell</t>
  </si>
  <si>
    <t>a:t5_2hsnhd</t>
  </si>
  <si>
    <t>attempt-checker-bot</t>
  </si>
  <si>
    <t>NiesomVysoky</t>
  </si>
  <si>
    <t>OscarStinson</t>
  </si>
  <si>
    <t>Therewasastagedattemp</t>
  </si>
  <si>
    <t>testakofungnujemod</t>
  </si>
  <si>
    <t>shampoo_and_dick</t>
  </si>
  <si>
    <t>puns</t>
  </si>
  <si>
    <t>carpetcleaningporn</t>
  </si>
  <si>
    <t>Thatsnotpossible</t>
  </si>
  <si>
    <t>PakaluPapito</t>
  </si>
  <si>
    <t>MemeThatNews</t>
  </si>
  <si>
    <t>punpolice</t>
  </si>
  <si>
    <t>21stCenturyQuotes</t>
  </si>
  <si>
    <t>CatsAfterTakingABath</t>
  </si>
  <si>
    <t>amitheonlyone</t>
  </si>
  <si>
    <t>November</t>
  </si>
  <si>
    <t>doraclarations</t>
  </si>
  <si>
    <t>Reports-Bot-TWAA</t>
  </si>
  <si>
    <t>voicedm</t>
  </si>
  <si>
    <t>ios15</t>
  </si>
  <si>
    <t>marvelstudioswhatif</t>
  </si>
  <si>
    <t>AgainstTechSupport</t>
  </si>
  <si>
    <t>DucksArentReal</t>
  </si>
  <si>
    <t>SuzyQ</t>
  </si>
  <si>
    <t>unbanrbigchungus</t>
  </si>
  <si>
    <t>holupanarchy</t>
  </si>
  <si>
    <t>UnbanCommunityService</t>
  </si>
  <si>
    <t>pdpscsstest</t>
  </si>
  <si>
    <t>PlenitudeOpulence</t>
  </si>
  <si>
    <t>Thatsactuallyverycool</t>
  </si>
  <si>
    <t>AskMiddleEast</t>
  </si>
  <si>
    <t>HRSPRS</t>
  </si>
  <si>
    <t>Plenitude</t>
  </si>
  <si>
    <t>Muckrackers</t>
  </si>
  <si>
    <t>NewsPics</t>
  </si>
  <si>
    <t>Louderwithchowder</t>
  </si>
  <si>
    <t>Rarely</t>
  </si>
  <si>
    <t>F4T4-M0RG4N4</t>
  </si>
  <si>
    <t>SCYTHE</t>
  </si>
  <si>
    <t>s_y_s_t_e_m_i_c_</t>
  </si>
  <si>
    <t>Palestine</t>
  </si>
  <si>
    <t>memesofthedank</t>
  </si>
  <si>
    <t>JewsOfConscience</t>
  </si>
  <si>
    <t>AntiPalestineBigotry</t>
  </si>
  <si>
    <t>NewsAndPolitics</t>
  </si>
  <si>
    <t>Palestine_Israel</t>
  </si>
  <si>
    <t>Kumquat_conniption</t>
  </si>
  <si>
    <t>ENLIGHTENEDCENTRISM</t>
  </si>
  <si>
    <t>tankiejerk</t>
  </si>
  <si>
    <t>libertarianunity</t>
  </si>
  <si>
    <t>DeSantisThreatensUSA</t>
  </si>
  <si>
    <t>removetankies</t>
  </si>
  <si>
    <t>Antifa4Everyone</t>
  </si>
  <si>
    <t>NotActuallyInclusive</t>
  </si>
  <si>
    <t>Karmanacht</t>
  </si>
  <si>
    <t>blackhumor</t>
  </si>
  <si>
    <t>ArmadilloDays</t>
  </si>
  <si>
    <t>IKEApets</t>
  </si>
  <si>
    <t>eugbst</t>
  </si>
  <si>
    <t>LikeAFrenchGirlPoses</t>
  </si>
  <si>
    <t>VirginFantasies</t>
  </si>
  <si>
    <t>Procrastibaking</t>
  </si>
  <si>
    <t>roastiesack</t>
  </si>
  <si>
    <t>RulesWeNeed</t>
  </si>
  <si>
    <t>VoterRollCall</t>
  </si>
  <si>
    <t>Vote2022RollCall</t>
  </si>
  <si>
    <t>translove228</t>
  </si>
  <si>
    <t>CasanovaJones82</t>
  </si>
  <si>
    <t>Yellowjackets</t>
  </si>
  <si>
    <t>BlairWitchSimpson</t>
  </si>
  <si>
    <t>ohhyouknow</t>
  </si>
  <si>
    <t>MorbidReality</t>
  </si>
  <si>
    <t>moonstones</t>
  </si>
  <si>
    <t>Naturaldreads</t>
  </si>
  <si>
    <t>maskfashion</t>
  </si>
  <si>
    <t>ContextDefense</t>
  </si>
  <si>
    <t>hoosakiwi</t>
  </si>
  <si>
    <t>leagueoflegends</t>
  </si>
  <si>
    <t>leaguepredictions</t>
  </si>
  <si>
    <t>playvalorant</t>
  </si>
  <si>
    <t>CivilServantBotTest_A</t>
  </si>
  <si>
    <t>lolafd</t>
  </si>
  <si>
    <t>lolesmgr</t>
  </si>
  <si>
    <t>sarahbotts</t>
  </si>
  <si>
    <t>Gaming4Gamers</t>
  </si>
  <si>
    <t>sugarfreemua</t>
  </si>
  <si>
    <t>GGLoL</t>
  </si>
  <si>
    <t>CosmeticChemistry</t>
  </si>
  <si>
    <t>GGHotS</t>
  </si>
  <si>
    <t>DocTalk</t>
  </si>
  <si>
    <t>Sarahbotts</t>
  </si>
  <si>
    <t>ShitAutoModReports</t>
  </si>
  <si>
    <t>Safros</t>
  </si>
  <si>
    <t>AntiFritzlyWatch</t>
  </si>
  <si>
    <t>a:t5_3a1pq</t>
  </si>
  <si>
    <t>LargeSnorlax</t>
  </si>
  <si>
    <t>CryptoCurrencyMeta</t>
  </si>
  <si>
    <t>CryptoCurrencyMoons</t>
  </si>
  <si>
    <t>BirdOfTheDay</t>
  </si>
  <si>
    <t>a:t5_39oy2</t>
  </si>
  <si>
    <t>ReganDryke</t>
  </si>
  <si>
    <t>League_Of_Legends_</t>
  </si>
  <si>
    <t>leagueofbread</t>
  </si>
  <si>
    <t>p00rleno</t>
  </si>
  <si>
    <t>LeagueOfGiving</t>
  </si>
  <si>
    <t>sasuntoisgreat</t>
  </si>
  <si>
    <t>Cahootie</t>
  </si>
  <si>
    <t>Handball</t>
  </si>
  <si>
    <t>dancedubbing</t>
  </si>
  <si>
    <t>handtomouth</t>
  </si>
  <si>
    <t>CahootiePublic</t>
  </si>
  <si>
    <t>Vayatir</t>
  </si>
  <si>
    <t>IreliaMains</t>
  </si>
  <si>
    <t>riotgames</t>
  </si>
  <si>
    <t>toplane</t>
  </si>
  <si>
    <t>untamedlazyeye</t>
  </si>
  <si>
    <t>ArcaneAnimatedSeries</t>
  </si>
  <si>
    <t>LeagueDiscordBans</t>
  </si>
  <si>
    <t>Riotforge</t>
  </si>
  <si>
    <t>Convrgence</t>
  </si>
  <si>
    <t>leagueofdiscordmeta</t>
  </si>
  <si>
    <t>leaguemodsgw</t>
  </si>
  <si>
    <t>Nilah</t>
  </si>
  <si>
    <t>RuinedKingGame</t>
  </si>
  <si>
    <t>lolultimatesupremacy</t>
  </si>
  <si>
    <t>a:t5_2f5a84</t>
  </si>
  <si>
    <t>a:t5_2gs1g1</t>
  </si>
  <si>
    <t>RawStanky</t>
  </si>
  <si>
    <t>VALORANT</t>
  </si>
  <si>
    <t>Draven</t>
  </si>
  <si>
    <t>KaynMains</t>
  </si>
  <si>
    <t>Talonmains</t>
  </si>
  <si>
    <t>Shen</t>
  </si>
  <si>
    <t>Splintercell</t>
  </si>
  <si>
    <t>SeraphineMains</t>
  </si>
  <si>
    <t>LilliaMains</t>
  </si>
  <si>
    <t>ViegoMains</t>
  </si>
  <si>
    <t>GundamEvolution</t>
  </si>
  <si>
    <t>SamiraMains</t>
  </si>
  <si>
    <t>GwenMains</t>
  </si>
  <si>
    <t>ivernmains</t>
  </si>
  <si>
    <t>Tahmkenchmains</t>
  </si>
  <si>
    <t>VeigarMains</t>
  </si>
  <si>
    <t>YIMO</t>
  </si>
  <si>
    <t>karmamains</t>
  </si>
  <si>
    <t>MalzaharMains</t>
  </si>
  <si>
    <t>ChoGathMains</t>
  </si>
  <si>
    <t>Tachanka</t>
  </si>
  <si>
    <t>XinZhaoMains</t>
  </si>
  <si>
    <t>AkshanMains</t>
  </si>
  <si>
    <t>ZileanMains</t>
  </si>
  <si>
    <t>JettMains</t>
  </si>
  <si>
    <t>HeimerdingerMains</t>
  </si>
  <si>
    <t>BraumMains</t>
  </si>
  <si>
    <t>GragasMains</t>
  </si>
  <si>
    <t>Kennenmains</t>
  </si>
  <si>
    <t>RenataMains</t>
  </si>
  <si>
    <t>ZiggsMains</t>
  </si>
  <si>
    <t>Yonemain</t>
  </si>
  <si>
    <t>malphitemains</t>
  </si>
  <si>
    <t>JarvanIVmains</t>
  </si>
  <si>
    <t>KSanteMains</t>
  </si>
  <si>
    <t>ChampionMains</t>
  </si>
  <si>
    <t>Isoldemains</t>
  </si>
  <si>
    <t>raidww2</t>
  </si>
  <si>
    <t>Alistar</t>
  </si>
  <si>
    <t>HenloJasmine</t>
  </si>
  <si>
    <t>vediusmains</t>
  </si>
  <si>
    <t>Rowden</t>
  </si>
  <si>
    <t>lolitems</t>
  </si>
  <si>
    <t>newstest2</t>
  </si>
  <si>
    <t>SazabiMains</t>
  </si>
  <si>
    <t>TurnAMains</t>
  </si>
  <si>
    <t>vampiremains</t>
  </si>
  <si>
    <t>AppleJuiceMains</t>
  </si>
  <si>
    <t>lolredditdiscord</t>
  </si>
  <si>
    <t>RawStanky3</t>
  </si>
  <si>
    <t>a:t5_3etdh</t>
  </si>
  <si>
    <t>a:t5_3fkl9</t>
  </si>
  <si>
    <t>PankoKing</t>
  </si>
  <si>
    <t>ValorantPBE</t>
  </si>
  <si>
    <t>ValorantTechSupport</t>
  </si>
  <si>
    <t>RiotFreeLoL</t>
  </si>
  <si>
    <t>LoLMobile</t>
  </si>
  <si>
    <t>ohvalox</t>
  </si>
  <si>
    <t>ich_iel</t>
  </si>
  <si>
    <t>UniSG</t>
  </si>
  <si>
    <t>molenzwiebel</t>
  </si>
  <si>
    <t>TeamfightTactics</t>
  </si>
  <si>
    <t>LeaguePBE</t>
  </si>
  <si>
    <t>molen_test</t>
  </si>
  <si>
    <t>molen_test2</t>
  </si>
  <si>
    <t>topCyder</t>
  </si>
  <si>
    <t>pykemains</t>
  </si>
  <si>
    <t>PBE</t>
  </si>
  <si>
    <t>league</t>
  </si>
  <si>
    <t>moeblob</t>
  </si>
  <si>
    <t>sar</t>
  </si>
  <si>
    <t>LoLFurries</t>
  </si>
  <si>
    <t>u_PykesList</t>
  </si>
  <si>
    <t>esportsreddit</t>
  </si>
  <si>
    <t>a:t5_3ge8k</t>
  </si>
  <si>
    <t>a:t5_louti</t>
  </si>
  <si>
    <t>a:t5_ufd5c</t>
  </si>
  <si>
    <t>RocketGrabber</t>
  </si>
  <si>
    <t>botCyder</t>
  </si>
  <si>
    <t>Molediver</t>
  </si>
  <si>
    <t>PuppiesbyPound</t>
  </si>
  <si>
    <t>SNSDave</t>
  </si>
  <si>
    <t>ahritina</t>
  </si>
  <si>
    <t>PokemonCreate</t>
  </si>
  <si>
    <t>Ronizu</t>
  </si>
  <si>
    <t>Makiavelzx</t>
  </si>
  <si>
    <t>TomShoe02</t>
  </si>
  <si>
    <t>schoolstories</t>
  </si>
  <si>
    <t>lolesportsmanager</t>
  </si>
  <si>
    <t>lul</t>
  </si>
  <si>
    <t>a:t5_2r562</t>
  </si>
  <si>
    <t>a:t5_2v8px</t>
  </si>
  <si>
    <t>Alkser</t>
  </si>
  <si>
    <t>StarGaurdianBard</t>
  </si>
  <si>
    <t>catapult_memes</t>
  </si>
  <si>
    <t>CircLoLjerk</t>
  </si>
  <si>
    <t>RedditorsOnCocaine</t>
  </si>
  <si>
    <t>Kaeligos</t>
  </si>
  <si>
    <t>diablo4</t>
  </si>
  <si>
    <t>WC3</t>
  </si>
  <si>
    <t>theislandsofnyne</t>
  </si>
  <si>
    <t>IslandsOfNyne</t>
  </si>
  <si>
    <t>Diablo4Clans</t>
  </si>
  <si>
    <t>Demonly</t>
  </si>
  <si>
    <t>Dyddio</t>
  </si>
  <si>
    <t>UnderLock</t>
  </si>
  <si>
    <t>WC5</t>
  </si>
  <si>
    <t>a:t5_t7cbg</t>
  </si>
  <si>
    <t>clueso87</t>
  </si>
  <si>
    <t>Ayahuasca</t>
  </si>
  <si>
    <t>Crysis</t>
  </si>
  <si>
    <t>AyaRetreats</t>
  </si>
  <si>
    <t>GamesLikeDiablo</t>
  </si>
  <si>
    <t>ayahuascaretreats</t>
  </si>
  <si>
    <t>rhykker</t>
  </si>
  <si>
    <t>AyahuascaArt</t>
  </si>
  <si>
    <t>Selaco</t>
  </si>
  <si>
    <t>CrysisWars</t>
  </si>
  <si>
    <t>Ayahuasca_Deutschland</t>
  </si>
  <si>
    <t>Ayahuasca_DE</t>
  </si>
  <si>
    <t>Ayahuasca_Art</t>
  </si>
  <si>
    <t>a:t5_2u0el</t>
  </si>
  <si>
    <t>fang-island</t>
  </si>
  <si>
    <t>FranklinCovey</t>
  </si>
  <si>
    <t>drecz</t>
  </si>
  <si>
    <t>100thieves</t>
  </si>
  <si>
    <t>CompetitiveHalo</t>
  </si>
  <si>
    <t>PlayTheBazaar</t>
  </si>
  <si>
    <t>Avex</t>
  </si>
  <si>
    <t>doug3465</t>
  </si>
  <si>
    <t>compsci</t>
  </si>
  <si>
    <t>philadelphia</t>
  </si>
  <si>
    <t>ouraring</t>
  </si>
  <si>
    <t>UPenn</t>
  </si>
  <si>
    <t>dawes</t>
  </si>
  <si>
    <t>OnlyYoutubeLinks</t>
  </si>
  <si>
    <t>NortheastUS</t>
  </si>
  <si>
    <t>dougstestsub</t>
  </si>
  <si>
    <t>a:t5_2rao5</t>
  </si>
  <si>
    <t>a:t5_g11x0</t>
  </si>
  <si>
    <t>a:t5_oosqk</t>
  </si>
  <si>
    <t>relic2279</t>
  </si>
  <si>
    <t>DepthHub</t>
  </si>
  <si>
    <t>Browns</t>
  </si>
  <si>
    <t>xmen</t>
  </si>
  <si>
    <t>GuessTheMovie</t>
  </si>
  <si>
    <t>howardstern</t>
  </si>
  <si>
    <t>asian</t>
  </si>
  <si>
    <t>JDorama</t>
  </si>
  <si>
    <t>WahoosTipi</t>
  </si>
  <si>
    <t>Mahjong</t>
  </si>
  <si>
    <t>LakeErieBros</t>
  </si>
  <si>
    <t>LetsPlantTrees</t>
  </si>
  <si>
    <t>Perfume</t>
  </si>
  <si>
    <t>clevelandbrowns</t>
  </si>
  <si>
    <t>Nogizaka46</t>
  </si>
  <si>
    <t>BrownsMemes</t>
  </si>
  <si>
    <t>AsianHorrorMovies</t>
  </si>
  <si>
    <t>worldnews2</t>
  </si>
  <si>
    <t>Idols</t>
  </si>
  <si>
    <t>Sakurazaka46</t>
  </si>
  <si>
    <t>outbackjesus</t>
  </si>
  <si>
    <t>Sakamichi</t>
  </si>
  <si>
    <t>firespinning</t>
  </si>
  <si>
    <t>ClevelandTickets</t>
  </si>
  <si>
    <t>INDIANS</t>
  </si>
  <si>
    <t>WorldsFinest</t>
  </si>
  <si>
    <t>QuickRecipes</t>
  </si>
  <si>
    <t>BrownsTicketExchange</t>
  </si>
  <si>
    <t>spacerebooted</t>
  </si>
  <si>
    <t>NowTrending</t>
  </si>
  <si>
    <t>DawgPound</t>
  </si>
  <si>
    <t>BrownsFantasyFootball</t>
  </si>
  <si>
    <t>japanophile</t>
  </si>
  <si>
    <t>RelicSucks</t>
  </si>
  <si>
    <t>a:t5_2qt0r</t>
  </si>
  <si>
    <t>a:t5_2wobj</t>
  </si>
  <si>
    <t>a:t5_2rhi2</t>
  </si>
  <si>
    <t>a:t5_2uulr</t>
  </si>
  <si>
    <t>a:t5_3831z</t>
  </si>
  <si>
    <t>Azberg</t>
  </si>
  <si>
    <t>WebGames</t>
  </si>
  <si>
    <t>GibiASMR</t>
  </si>
  <si>
    <t>onepercentproblems</t>
  </si>
  <si>
    <t>MandaloreGaming</t>
  </si>
  <si>
    <t>AltShiftX</t>
  </si>
  <si>
    <t>stephenhawking</t>
  </si>
  <si>
    <t>GoodnightMoon</t>
  </si>
  <si>
    <t>Navigation</t>
  </si>
  <si>
    <t>Woops</t>
  </si>
  <si>
    <t>KansasBand</t>
  </si>
  <si>
    <t>Bananabrea</t>
  </si>
  <si>
    <t>stockholmsuniversitet</t>
  </si>
  <si>
    <t>LarryWheels</t>
  </si>
  <si>
    <t>YeahRussia</t>
  </si>
  <si>
    <t>FreshBlushASMR</t>
  </si>
  <si>
    <t>NerdOfTheRings</t>
  </si>
  <si>
    <t>EddieHall</t>
  </si>
  <si>
    <t>Netgear_</t>
  </si>
  <si>
    <t>TokyoOlympics</t>
  </si>
  <si>
    <t>Mumin</t>
  </si>
  <si>
    <t>QuantumASMR</t>
  </si>
  <si>
    <t>MoongloveASMR</t>
  </si>
  <si>
    <t>holdmycreatine</t>
  </si>
  <si>
    <t>Vigors</t>
  </si>
  <si>
    <t>SagaBand</t>
  </si>
  <si>
    <t>asnr</t>
  </si>
  <si>
    <t>DelicateASMR</t>
  </si>
  <si>
    <t>NatashasAdventures</t>
  </si>
  <si>
    <t>Brian_Shaw</t>
  </si>
  <si>
    <t>JohnMeadows</t>
  </si>
  <si>
    <t>TokyoOhlympics</t>
  </si>
  <si>
    <t>a:t5_3l32g</t>
  </si>
  <si>
    <t>MagnumBand</t>
  </si>
  <si>
    <t>SecretTestSite2</t>
  </si>
  <si>
    <t>SpaghettiCode</t>
  </si>
  <si>
    <t>a:t5_3exo4</t>
  </si>
  <si>
    <t>a:t5_3i0rd</t>
  </si>
  <si>
    <t>a:t5_3i75r</t>
  </si>
  <si>
    <t>OBLIVIATER</t>
  </si>
  <si>
    <t>doge</t>
  </si>
  <si>
    <t>NewBern</t>
  </si>
  <si>
    <t>goguardian</t>
  </si>
  <si>
    <t>bebo</t>
  </si>
  <si>
    <t>DailyEsportsTV</t>
  </si>
  <si>
    <t>DailyeSports</t>
  </si>
  <si>
    <t>Nighthawk20000</t>
  </si>
  <si>
    <t>jesuspunk</t>
  </si>
  <si>
    <t>cringepics</t>
  </si>
  <si>
    <t>LiverpoolFC</t>
  </si>
  <si>
    <t>crocsmasterrace</t>
  </si>
  <si>
    <t>overcastaz</t>
  </si>
  <si>
    <t>KloppoCoins</t>
  </si>
  <si>
    <t>xlnqeniuz</t>
  </si>
  <si>
    <t>moderatorabuse</t>
  </si>
  <si>
    <t>SnooNotes</t>
  </si>
  <si>
    <t>SnobbyShores</t>
  </si>
  <si>
    <t>Meepster23</t>
  </si>
  <si>
    <t>Meep</t>
  </si>
  <si>
    <t>dafuk</t>
  </si>
  <si>
    <t>The_Blackout</t>
  </si>
  <si>
    <t>SnoonotesTest</t>
  </si>
  <si>
    <t>RedditSharpDev</t>
  </si>
  <si>
    <t>NotTheBestTest</t>
  </si>
  <si>
    <t>a:t5_2wrpr</t>
  </si>
  <si>
    <t>TheMentalist10</t>
  </si>
  <si>
    <t>Notflix</t>
  </si>
  <si>
    <t>ReinstateArticle8</t>
  </si>
  <si>
    <t>Sondheim</t>
  </si>
  <si>
    <t>openrightsgroup</t>
  </si>
  <si>
    <t>CivilBedding</t>
  </si>
  <si>
    <t>BritishActors</t>
  </si>
  <si>
    <t>APromptADay</t>
  </si>
  <si>
    <t>MentalistTest</t>
  </si>
  <si>
    <t>Meltingteeth</t>
  </si>
  <si>
    <t>HazbinHotel</t>
  </si>
  <si>
    <t>MylifeSuxNow</t>
  </si>
  <si>
    <t>fgcu</t>
  </si>
  <si>
    <t>Fungal</t>
  </si>
  <si>
    <t>CanIEatIt</t>
  </si>
  <si>
    <t>ClubNora</t>
  </si>
  <si>
    <t>HotSinglesInYourArea</t>
  </si>
  <si>
    <t>RussianOrRedneck</t>
  </si>
  <si>
    <t>WarForCybertron</t>
  </si>
  <si>
    <t>MatthiasWandel</t>
  </si>
  <si>
    <t>Syadmin</t>
  </si>
  <si>
    <t>IdiotsDoingThings</t>
  </si>
  <si>
    <t>Aramark</t>
  </si>
  <si>
    <t>freaksgonewild</t>
  </si>
  <si>
    <t>Snapped</t>
  </si>
  <si>
    <t>wholesomesequelmemes</t>
  </si>
  <si>
    <t>ProtectAndServer</t>
  </si>
  <si>
    <t>whatsunderthisthing</t>
  </si>
  <si>
    <t>Pearson</t>
  </si>
  <si>
    <t>lionkingfanfiction</t>
  </si>
  <si>
    <t>SqueakquelMemes</t>
  </si>
  <si>
    <t>SharkFighting</t>
  </si>
  <si>
    <t>Woodworkin</t>
  </si>
  <si>
    <t>RainWave</t>
  </si>
  <si>
    <t>FuckYoko</t>
  </si>
  <si>
    <t>Ragamuffin</t>
  </si>
  <si>
    <t>ThreadHolocaust</t>
  </si>
  <si>
    <t>TomHaverfordIdeas</t>
  </si>
  <si>
    <t>animalsbeingbruhs</t>
  </si>
  <si>
    <t>FictionalFrontPage</t>
  </si>
  <si>
    <t>Hazbinnsfw</t>
  </si>
  <si>
    <t>sall</t>
  </si>
  <si>
    <t>Teenageorbraindamaged</t>
  </si>
  <si>
    <t>gif_request</t>
  </si>
  <si>
    <t>InvisibleRPG</t>
  </si>
  <si>
    <t>MascotMeltdowns</t>
  </si>
  <si>
    <t>NotTheOnision</t>
  </si>
  <si>
    <t>RuinMyDay</t>
  </si>
  <si>
    <t>EatCheapandbehealthy</t>
  </si>
  <si>
    <t>Im14AndRetarded</t>
  </si>
  <si>
    <t>showersoliloquies</t>
  </si>
  <si>
    <t>justrolledintotheship</t>
  </si>
  <si>
    <t>KoreanProblems</t>
  </si>
  <si>
    <t>Mlldlyinteresting</t>
  </si>
  <si>
    <t>TalesofPhantasia</t>
  </si>
  <si>
    <t>15YearsofReddit</t>
  </si>
  <si>
    <t>centrifugeporn</t>
  </si>
  <si>
    <t>FuckDaenerys</t>
  </si>
  <si>
    <t>Im14AndYouGotRekt</t>
  </si>
  <si>
    <t>ModsRiseUp</t>
  </si>
  <si>
    <t>RagingNeckbeards</t>
  </si>
  <si>
    <t>subredditChecker</t>
  </si>
  <si>
    <t>2old2drive</t>
  </si>
  <si>
    <t>a:t5_2t35v</t>
  </si>
  <si>
    <t>CircleNostalgia</t>
  </si>
  <si>
    <t>EagleCON</t>
  </si>
  <si>
    <t>EldiCircleJerk</t>
  </si>
  <si>
    <t>FireCookEat</t>
  </si>
  <si>
    <t>Holocaustic</t>
  </si>
  <si>
    <t>Labstats</t>
  </si>
  <si>
    <t>RealRWBY</t>
  </si>
  <si>
    <t>RoadCame</t>
  </si>
  <si>
    <t>RWBYSponsors</t>
  </si>
  <si>
    <t>ShitChopSays</t>
  </si>
  <si>
    <t>shittytumblrgi</t>
  </si>
  <si>
    <t>Talesfromtechsupporty</t>
  </si>
  <si>
    <t>the_chiaotzu</t>
  </si>
  <si>
    <t>trouserdust</t>
  </si>
  <si>
    <t>trwby</t>
  </si>
  <si>
    <t>Tutree</t>
  </si>
  <si>
    <t>YangsFeet</t>
  </si>
  <si>
    <t>a:t5_3453t</t>
  </si>
  <si>
    <t>a:t5_37d47</t>
  </si>
  <si>
    <t>a:t5_37p95</t>
  </si>
  <si>
    <t>a:t5_387jj</t>
  </si>
  <si>
    <t>a:t5_3c7vu</t>
  </si>
  <si>
    <t>a:t5_3cvoy</t>
  </si>
  <si>
    <t>a:t5_3e9ul</t>
  </si>
  <si>
    <t>a:t5_3ecim</t>
  </si>
  <si>
    <t>a:t5_3edoh</t>
  </si>
  <si>
    <t>a:t5_3ex23</t>
  </si>
  <si>
    <t>a:t5_3gvs0</t>
  </si>
  <si>
    <t>a:t5_3h7bp</t>
  </si>
  <si>
    <t>a:t5_3h8px</t>
  </si>
  <si>
    <t>a:t5_3i6gc</t>
  </si>
  <si>
    <t>a:t5_3iqqc</t>
  </si>
  <si>
    <t>a:t5_3izwe</t>
  </si>
  <si>
    <t>a:t5_3jrox</t>
  </si>
  <si>
    <t>a:t5_3kq1c</t>
  </si>
  <si>
    <t>a:t5_3mkjq</t>
  </si>
  <si>
    <t>a:t5_g54fo</t>
  </si>
  <si>
    <t>a:t5_kojol</t>
  </si>
  <si>
    <t>a:t5_lqkyf</t>
  </si>
  <si>
    <t>a:t5_uf55s</t>
  </si>
  <si>
    <t>a:t5_v0bzr</t>
  </si>
  <si>
    <t>a:t5_3cy48</t>
  </si>
  <si>
    <t>sulkee</t>
  </si>
  <si>
    <t>harrypotter</t>
  </si>
  <si>
    <t>Appleton</t>
  </si>
  <si>
    <t>Mesmerizing</t>
  </si>
  <si>
    <t>Shane</t>
  </si>
  <si>
    <t>CHUD</t>
  </si>
  <si>
    <t>a:t5_sdf8z</t>
  </si>
  <si>
    <t>scientificjdog</t>
  </si>
  <si>
    <t>magicwings</t>
  </si>
  <si>
    <t>coys</t>
  </si>
  <si>
    <t>COYH</t>
  </si>
  <si>
    <t>CoysCirclejerk</t>
  </si>
  <si>
    <t>COYSsandbox</t>
  </si>
  <si>
    <t>a:t5_322hq</t>
  </si>
  <si>
    <t>TastyGherkin</t>
  </si>
  <si>
    <t>gwent</t>
  </si>
  <si>
    <t>a:t5_ot0yc</t>
  </si>
  <si>
    <t>TheIronGolemMech</t>
  </si>
  <si>
    <t>cowtribe</t>
  </si>
  <si>
    <t>dysgraphical</t>
  </si>
  <si>
    <t>Piracy</t>
  </si>
  <si>
    <t>Helljumperz64</t>
  </si>
  <si>
    <t>Strike_Gently</t>
  </si>
  <si>
    <t>RepostHallOfFame</t>
  </si>
  <si>
    <t>StrongSpirits</t>
  </si>
  <si>
    <t>joka86</t>
  </si>
  <si>
    <t>Makeup</t>
  </si>
  <si>
    <t>BMW</t>
  </si>
  <si>
    <t>Mafia</t>
  </si>
  <si>
    <t>DataPolice</t>
  </si>
  <si>
    <t>financial</t>
  </si>
  <si>
    <t>Cosmetics</t>
  </si>
  <si>
    <t>weedbusiness</t>
  </si>
  <si>
    <t>BMWPorn</t>
  </si>
  <si>
    <t>longislandexchange</t>
  </si>
  <si>
    <t>bmwclassifieds</t>
  </si>
  <si>
    <t>drunklogic</t>
  </si>
  <si>
    <t>cookingguides</t>
  </si>
  <si>
    <t>JoannGoneWild</t>
  </si>
  <si>
    <t>a:t5_2qpzy</t>
  </si>
  <si>
    <t>videosmods</t>
  </si>
  <si>
    <t>ianjm</t>
  </si>
  <si>
    <t>london</t>
  </si>
  <si>
    <t>rubberducks</t>
  </si>
  <si>
    <t>fearnotthewrath</t>
  </si>
  <si>
    <t>excel</t>
  </si>
  <si>
    <t>ARG</t>
  </si>
  <si>
    <t>Genealogy</t>
  </si>
  <si>
    <t>podcast</t>
  </si>
  <si>
    <t>SCREENPRINTING</t>
  </si>
  <si>
    <t>ChristianMusic</t>
  </si>
  <si>
    <t>Pflugerville</t>
  </si>
  <si>
    <t>numberstations</t>
  </si>
  <si>
    <t>pandas</t>
  </si>
  <si>
    <t>NewMovies</t>
  </si>
  <si>
    <t>christianhiphop</t>
  </si>
  <si>
    <t>ProPresenter</t>
  </si>
  <si>
    <t>photochallenge</t>
  </si>
  <si>
    <t>VGA</t>
  </si>
  <si>
    <t>CanaryIslands</t>
  </si>
  <si>
    <t>City</t>
  </si>
  <si>
    <t>Con</t>
  </si>
  <si>
    <t>lightbulbs</t>
  </si>
  <si>
    <t>ssrs</t>
  </si>
  <si>
    <t>lefties</t>
  </si>
  <si>
    <t>microphone</t>
  </si>
  <si>
    <t>powerpivot</t>
  </si>
  <si>
    <t>unfiction</t>
  </si>
  <si>
    <t>TSQL</t>
  </si>
  <si>
    <t>ninjai</t>
  </si>
  <si>
    <t>Simulator</t>
  </si>
  <si>
    <t>nomorecrapmusic</t>
  </si>
  <si>
    <t>rARGcirclejerk</t>
  </si>
  <si>
    <t>starcommand</t>
  </si>
  <si>
    <t>RedditFilmProject</t>
  </si>
  <si>
    <t>TFTop10</t>
  </si>
  <si>
    <t>HookeAudio</t>
  </si>
  <si>
    <t>CCGaming</t>
  </si>
  <si>
    <t>MusicMinistry</t>
  </si>
  <si>
    <t>msclippy</t>
  </si>
  <si>
    <t>Centene</t>
  </si>
  <si>
    <t>newmovie</t>
  </si>
  <si>
    <t>valheimmod</t>
  </si>
  <si>
    <t>pflugervillemod</t>
  </si>
  <si>
    <t>DOLOS</t>
  </si>
  <si>
    <t>Shenaninganns</t>
  </si>
  <si>
    <t>SgtBanana</t>
  </si>
  <si>
    <t>RealTwitterAccounts</t>
  </si>
  <si>
    <t>tulsa</t>
  </si>
  <si>
    <t>OddWorldInhabitants</t>
  </si>
  <si>
    <t>a:t5_39av2</t>
  </si>
  <si>
    <t>Dynamiklol</t>
  </si>
  <si>
    <t>CowChop</t>
  </si>
  <si>
    <t>Pruvided</t>
  </si>
  <si>
    <t>discordapp</t>
  </si>
  <si>
    <t>ValorantVisuals</t>
  </si>
  <si>
    <t>rlgarage</t>
  </si>
  <si>
    <t>VALplace</t>
  </si>
  <si>
    <t>videosbot</t>
  </si>
  <si>
    <t>shittyfoodporn</t>
  </si>
  <si>
    <t>DestinyTechSupport</t>
  </si>
  <si>
    <t>fullmovierequest</t>
  </si>
  <si>
    <t>internetisugly</t>
  </si>
  <si>
    <t>lobster</t>
  </si>
  <si>
    <t>newsrebooted</t>
  </si>
  <si>
    <t>the_donaldson</t>
  </si>
  <si>
    <t>AntiMemeWatch</t>
  </si>
  <si>
    <t>FailedIAMAs</t>
  </si>
  <si>
    <t>Tardinals</t>
  </si>
  <si>
    <t>cbbcirclejerk</t>
  </si>
  <si>
    <t>LNMNMMMC</t>
  </si>
  <si>
    <t>CumOnK_LobstahsFace</t>
  </si>
  <si>
    <t>FunnyFunnyMemesYall</t>
  </si>
  <si>
    <t>VivaGraveyard</t>
  </si>
  <si>
    <t>NeverwinterLFG</t>
  </si>
  <si>
    <t>BraveryGifs</t>
  </si>
  <si>
    <t>StopAskingToBeMod</t>
  </si>
  <si>
    <t>HappyBirthdayNorse</t>
  </si>
  <si>
    <t>subredditrequest</t>
  </si>
  <si>
    <t>kn0thingsucks</t>
  </si>
  <si>
    <t>MyHeart</t>
  </si>
  <si>
    <t>Herman</t>
  </si>
  <si>
    <t>AskMemeMasters</t>
  </si>
  <si>
    <t>shittymodnews</t>
  </si>
  <si>
    <t>bravian</t>
  </si>
  <si>
    <t>DC837</t>
  </si>
  <si>
    <t>freesimcity</t>
  </si>
  <si>
    <t>MysteryHunting</t>
  </si>
  <si>
    <t>HeWhoPunchesFish</t>
  </si>
  <si>
    <t>BeenHereSinceBeta</t>
  </si>
  <si>
    <t>GatorOfDoom</t>
  </si>
  <si>
    <t>XtortionBear</t>
  </si>
  <si>
    <t>circlebloke2</t>
  </si>
  <si>
    <t>Braveryjong</t>
  </si>
  <si>
    <t>metamythos</t>
  </si>
  <si>
    <t>circleblokediscussion</t>
  </si>
  <si>
    <t>UnexpectedUmlaut</t>
  </si>
  <si>
    <t>falsetrueonetruegod</t>
  </si>
  <si>
    <t>garbageporn</t>
  </si>
  <si>
    <t>nonmodproblems</t>
  </si>
  <si>
    <t>falafelspls</t>
  </si>
  <si>
    <t>ImAColdHeartlessMod</t>
  </si>
  <si>
    <t>shittyfoodporn_test</t>
  </si>
  <si>
    <t>CBdramadrama</t>
  </si>
  <si>
    <t>cbdramadramadrama</t>
  </si>
  <si>
    <t>CircleBSMumbleDrama</t>
  </si>
  <si>
    <t>lolsailcri</t>
  </si>
  <si>
    <t>aeratemark</t>
  </si>
  <si>
    <t>stareattheart</t>
  </si>
  <si>
    <t>a:t5_2vwgz</t>
  </si>
  <si>
    <t>a:t5_2vwwi</t>
  </si>
  <si>
    <t>a:t5_2w81t</t>
  </si>
  <si>
    <t>a:t5_2wjk5</t>
  </si>
  <si>
    <t>a:t5_2xkwh</t>
  </si>
  <si>
    <t>EliteRedditorsClub</t>
  </si>
  <si>
    <t>a:t5_2vcf5</t>
  </si>
  <si>
    <t>a:t5_2vek1</t>
  </si>
  <si>
    <t>a:t5_2vrbt</t>
  </si>
  <si>
    <t>a:t5_31n7w</t>
  </si>
  <si>
    <t>a:t5_32tyl</t>
  </si>
  <si>
    <t>a:t5_34n8t</t>
  </si>
  <si>
    <t>a:t5_3fze8</t>
  </si>
  <si>
    <t>GeorgeAntonFilms</t>
  </si>
  <si>
    <t>thepowerball</t>
  </si>
  <si>
    <t>Nikosaur</t>
  </si>
  <si>
    <t>DTG</t>
  </si>
  <si>
    <t>Destiny_GER</t>
  </si>
  <si>
    <t>Rlight</t>
  </si>
  <si>
    <t>UCSB</t>
  </si>
  <si>
    <t>RedditLight</t>
  </si>
  <si>
    <t>Fuzzle_hc</t>
  </si>
  <si>
    <t>unexpecteddestiny</t>
  </si>
  <si>
    <t>aster1</t>
  </si>
  <si>
    <t>Clarkey7163</t>
  </si>
  <si>
    <t>NRLPremiumPlus</t>
  </si>
  <si>
    <t>u_D0cR3d</t>
  </si>
  <si>
    <t>RECLAIMANT</t>
  </si>
  <si>
    <t>Persona6SpoilerBunker</t>
  </si>
  <si>
    <t>picturedump</t>
  </si>
  <si>
    <t>DestinyOnPC</t>
  </si>
  <si>
    <t>KalynPonga</t>
  </si>
  <si>
    <t>PCDestiny</t>
  </si>
  <si>
    <t>Persona13</t>
  </si>
  <si>
    <t>notliam</t>
  </si>
  <si>
    <t>scarsonbroadway</t>
  </si>
  <si>
    <t>DTG_Bot</t>
  </si>
  <si>
    <t>CrucibleSherpa</t>
  </si>
  <si>
    <t>gsmebbs</t>
  </si>
  <si>
    <t>OxboxturnoffO</t>
  </si>
  <si>
    <t>OXboxTurnOffO</t>
  </si>
  <si>
    <t>Glamdring804</t>
  </si>
  <si>
    <t>NerfTheGame</t>
  </si>
  <si>
    <t>GlamsAstroLounge</t>
  </si>
  <si>
    <t>GenericDreadHead</t>
  </si>
  <si>
    <t>DarkestDungeonMemes</t>
  </si>
  <si>
    <t>DestinyNudes</t>
  </si>
  <si>
    <t>DestinyPCMR</t>
  </si>
  <si>
    <t>LucentBeam8MP</t>
  </si>
  <si>
    <t>AnthemTheGame</t>
  </si>
  <si>
    <t>GreenLego</t>
  </si>
  <si>
    <t>ZarathustraEck</t>
  </si>
  <si>
    <t>The--Marf</t>
  </si>
  <si>
    <t>IBannedAnAdmin</t>
  </si>
  <si>
    <t>DestinyTheGamePC</t>
  </si>
  <si>
    <t>IMutedKLobstah</t>
  </si>
  <si>
    <t>DiabloRollouts</t>
  </si>
  <si>
    <t>DidntPreorderMyGally</t>
  </si>
  <si>
    <t>CompuZockt</t>
  </si>
  <si>
    <t>irJustineee</t>
  </si>
  <si>
    <t>DestinySherpa</t>
  </si>
  <si>
    <t>RiseOfBacon</t>
  </si>
  <si>
    <t>destinylegacy</t>
  </si>
  <si>
    <t>DestinyPrivateMatches</t>
  </si>
  <si>
    <t>CrucibleVoopArmy</t>
  </si>
  <si>
    <t>FireteamsPS3</t>
  </si>
  <si>
    <t>FireteamsXbox360</t>
  </si>
  <si>
    <t>DestinyReferAFriend</t>
  </si>
  <si>
    <t>RiseOfBaconReviews</t>
  </si>
  <si>
    <t>Squeagley</t>
  </si>
  <si>
    <t>Steep</t>
  </si>
  <si>
    <t>SteepTheGame</t>
  </si>
  <si>
    <t>Secretsqueags</t>
  </si>
  <si>
    <t>thorosofmir</t>
  </si>
  <si>
    <t>ChrisDAnimation</t>
  </si>
  <si>
    <t>Ruley9</t>
  </si>
  <si>
    <t>switchbladegame</t>
  </si>
  <si>
    <t>aslak1899</t>
  </si>
  <si>
    <t>SkyNet_Official</t>
  </si>
  <si>
    <t>The-Vanguard</t>
  </si>
  <si>
    <t>Tahryl</t>
  </si>
  <si>
    <t>Skellums</t>
  </si>
  <si>
    <t>Techman-</t>
  </si>
  <si>
    <t>WarOnComcast</t>
  </si>
  <si>
    <t>HeyItzSteve</t>
  </si>
  <si>
    <t>Cardzfan5</t>
  </si>
  <si>
    <t>Mastershroom</t>
  </si>
  <si>
    <t>LeftistGamingClub</t>
  </si>
  <si>
    <t>The_Owl_Bard</t>
  </si>
  <si>
    <t>CrucibleGuidebook</t>
  </si>
  <si>
    <t>MrCranberryTea</t>
  </si>
  <si>
    <t>mrhodesit</t>
  </si>
  <si>
    <t>skateparkfreakout</t>
  </si>
  <si>
    <t>protestfreakout</t>
  </si>
  <si>
    <t>mcdonaldsfreakout</t>
  </si>
  <si>
    <t>WafflehouseFreakout</t>
  </si>
  <si>
    <t>rightInthepussy</t>
  </si>
  <si>
    <t>milford_ct</t>
  </si>
  <si>
    <t>PuplicFreakoutPics</t>
  </si>
  <si>
    <t>suchly</t>
  </si>
  <si>
    <t>luvit</t>
  </si>
  <si>
    <t>a:t5_3ee1c</t>
  </si>
  <si>
    <t>coffeetablesex</t>
  </si>
  <si>
    <t>bearmypall</t>
  </si>
  <si>
    <t>fishcenterlive</t>
  </si>
  <si>
    <t>RedditsEndDays</t>
  </si>
  <si>
    <t>cathyrogers</t>
  </si>
  <si>
    <t>publicfacism</t>
  </si>
  <si>
    <t>PhunnelCake</t>
  </si>
  <si>
    <t>AssuredlyAThrowAway</t>
  </si>
  <si>
    <t>conspiracy</t>
  </si>
  <si>
    <t>WikiLeaks</t>
  </si>
  <si>
    <t>conspiracy_commons</t>
  </si>
  <si>
    <t>VitaPiracy</t>
  </si>
  <si>
    <t>newsbloopers</t>
  </si>
  <si>
    <t>Libraries</t>
  </si>
  <si>
    <t>ItTheMovie</t>
  </si>
  <si>
    <t>palantir</t>
  </si>
  <si>
    <t>DNCleaks</t>
  </si>
  <si>
    <t>conspiracydocumentary</t>
  </si>
  <si>
    <t>protest</t>
  </si>
  <si>
    <t>CasualTodayILearned</t>
  </si>
  <si>
    <t>aaronswartz</t>
  </si>
  <si>
    <t>deepstate</t>
  </si>
  <si>
    <t>snew</t>
  </si>
  <si>
    <t>Albumleaks</t>
  </si>
  <si>
    <t>BC_Eagles</t>
  </si>
  <si>
    <t>altnews</t>
  </si>
  <si>
    <t>publicmodlogs</t>
  </si>
  <si>
    <t>timetostartanew</t>
  </si>
  <si>
    <t>BannedFromBanned</t>
  </si>
  <si>
    <t>professional</t>
  </si>
  <si>
    <t>tragedyandhope</t>
  </si>
  <si>
    <t>VitaBackUps</t>
  </si>
  <si>
    <t>redditbugs</t>
  </si>
  <si>
    <t>Desperados</t>
  </si>
  <si>
    <t>savethesub</t>
  </si>
  <si>
    <t>YouTubeHallOfFame</t>
  </si>
  <si>
    <t>FoundTheSJW</t>
  </si>
  <si>
    <t>CovidFreakout</t>
  </si>
  <si>
    <t>nucensorship</t>
  </si>
  <si>
    <t>strangelysoothing</t>
  </si>
  <si>
    <t>EnragingNews</t>
  </si>
  <si>
    <t>Assuredlyathrowaway</t>
  </si>
  <si>
    <t>PandaSexual</t>
  </si>
  <si>
    <t>ResearchAssistance</t>
  </si>
  <si>
    <t>ImmodestWomen</t>
  </si>
  <si>
    <t>TheShrineOfKeroro</t>
  </si>
  <si>
    <t>axolotl_peyotlwatch</t>
  </si>
  <si>
    <t>tphecca</t>
  </si>
  <si>
    <t>BostonGlobeArticles</t>
  </si>
  <si>
    <t>Chinapocalypse</t>
  </si>
  <si>
    <t>KidsStuckInThings</t>
  </si>
  <si>
    <t>ParadisePapersLeaks</t>
  </si>
  <si>
    <t>PutEmInACoffin</t>
  </si>
  <si>
    <t>QuestionsForCongress</t>
  </si>
  <si>
    <t>TodayIExplained</t>
  </si>
  <si>
    <t>trestingyoururls</t>
  </si>
  <si>
    <t>2MetaIRL4Me</t>
  </si>
  <si>
    <t>AdminFreakouts</t>
  </si>
  <si>
    <t>AllPunchableFaces</t>
  </si>
  <si>
    <t>AssuredlyANewsAgency</t>
  </si>
  <si>
    <t>BigHairyChickens</t>
  </si>
  <si>
    <t>ConspiracyDrama</t>
  </si>
  <si>
    <t>ConspiracyModDrama</t>
  </si>
  <si>
    <t>ModOversightCommittee</t>
  </si>
  <si>
    <t>PartyToucan</t>
  </si>
  <si>
    <t>ReadDeadRetribution</t>
  </si>
  <si>
    <t>RedditModCourt</t>
  </si>
  <si>
    <t>RunLizRun</t>
  </si>
  <si>
    <t>ShirtVoatSays</t>
  </si>
  <si>
    <t>ShitRedditTaughtMe</t>
  </si>
  <si>
    <t>stopinternetbullying</t>
  </si>
  <si>
    <t>The_BullMoose</t>
  </si>
  <si>
    <t>The_FireandFury</t>
  </si>
  <si>
    <t>themindofassuredly</t>
  </si>
  <si>
    <t>TopMindsJerk</t>
  </si>
  <si>
    <t>a:t5_2rwwl</t>
  </si>
  <si>
    <t>thabutton</t>
  </si>
  <si>
    <t>ThingsMyKinSaid</t>
  </si>
  <si>
    <t>a:t5_30tre</t>
  </si>
  <si>
    <t>a:t5_374gy</t>
  </si>
  <si>
    <t>a:t5_37svd</t>
  </si>
  <si>
    <t>a:t5_389y1</t>
  </si>
  <si>
    <t>a:t5_38m42</t>
  </si>
  <si>
    <t>a:t5_3jw0t</t>
  </si>
  <si>
    <t>a:t5_3pkp5</t>
  </si>
  <si>
    <t>a:t5_hctht</t>
  </si>
  <si>
    <t>PublicFreakoutsBot</t>
  </si>
  <si>
    <t>ufgod</t>
  </si>
  <si>
    <t>drugtesthelp</t>
  </si>
  <si>
    <t>DrugMods</t>
  </si>
  <si>
    <t>DrugsMusic</t>
  </si>
  <si>
    <t>stonetear2017</t>
  </si>
  <si>
    <t>a-mirror-bot</t>
  </si>
  <si>
    <t>ausbstt</t>
  </si>
  <si>
    <t>sanfrancisco</t>
  </si>
  <si>
    <t>RocketSLC</t>
  </si>
  <si>
    <t>RBI</t>
  </si>
  <si>
    <t>antiqueappraisal</t>
  </si>
  <si>
    <t>r4rsaltlakecity</t>
  </si>
  <si>
    <t>Renton</t>
  </si>
  <si>
    <t>RivertonUtah</t>
  </si>
  <si>
    <t>LightsArmy</t>
  </si>
  <si>
    <t>RedHairedRedemption</t>
  </si>
  <si>
    <t>ModeratorChives</t>
  </si>
  <si>
    <t>infinitestarfish</t>
  </si>
  <si>
    <t>DanGetInMyVan</t>
  </si>
  <si>
    <t>ObieWonACannoli</t>
  </si>
  <si>
    <t>Romano16</t>
  </si>
  <si>
    <t>ByeByeCollege</t>
  </si>
  <si>
    <t>smolgrow</t>
  </si>
  <si>
    <t>abesrevenge</t>
  </si>
  <si>
    <t>coates</t>
  </si>
  <si>
    <t>ByeByeDick</t>
  </si>
  <si>
    <t>a:t5_3780f</t>
  </si>
  <si>
    <t>LadyDiscoPants</t>
  </si>
  <si>
    <t>i_love_banal</t>
  </si>
  <si>
    <t>Jyotu007</t>
  </si>
  <si>
    <t>NopeNoah</t>
  </si>
  <si>
    <t>AnimalsOnReddit</t>
  </si>
  <si>
    <t>TheGamerLounge</t>
  </si>
  <si>
    <t>jameswebbdiscoveries</t>
  </si>
  <si>
    <t>WhiteCats</t>
  </si>
  <si>
    <t>upliftingmews</t>
  </si>
  <si>
    <t>BuildingReddit</t>
  </si>
  <si>
    <t>MagnatesMedia</t>
  </si>
  <si>
    <t>greenphlem</t>
  </si>
  <si>
    <t>feedthebeast</t>
  </si>
  <si>
    <t>feedthebeastservers</t>
  </si>
  <si>
    <t>FeedTheBeastCrashes</t>
  </si>
  <si>
    <t>RFTools</t>
  </si>
  <si>
    <t>thebetweenlands</t>
  </si>
  <si>
    <t>Phlemcraft</t>
  </si>
  <si>
    <t>Kowe</t>
  </si>
  <si>
    <t>OSRemastered</t>
  </si>
  <si>
    <t>FTB_Test</t>
  </si>
  <si>
    <t>ModdedTwitch</t>
  </si>
  <si>
    <t>a:t5_3eccz</t>
  </si>
  <si>
    <t>arup02</t>
  </si>
  <si>
    <t>simcity4</t>
  </si>
  <si>
    <t>mildlypleasing</t>
  </si>
  <si>
    <t>TitsAndTea</t>
  </si>
  <si>
    <t>Outfit7Limited</t>
  </si>
  <si>
    <t>DougClothesReview</t>
  </si>
  <si>
    <t>AskAGlobalist</t>
  </si>
  <si>
    <t>PS59</t>
  </si>
  <si>
    <t>suicidiorelogio</t>
  </si>
  <si>
    <t>fuck_tio</t>
  </si>
  <si>
    <t>Ps60</t>
  </si>
  <si>
    <t>a:t5_3e3uk</t>
  </si>
  <si>
    <t>a:t5_3em3j</t>
  </si>
  <si>
    <t>wholesomegifs</t>
  </si>
  <si>
    <t>ConfusedTravolta</t>
  </si>
  <si>
    <t>WholesomeVideos</t>
  </si>
  <si>
    <t>orlybooks</t>
  </si>
  <si>
    <t>wholesometextposts</t>
  </si>
  <si>
    <t>WholesomeFood</t>
  </si>
  <si>
    <t>CleverWallpapers</t>
  </si>
  <si>
    <t>OneWordJokes</t>
  </si>
  <si>
    <t>Cuteaggression</t>
  </si>
  <si>
    <t>u_iNeverQuiteWas</t>
  </si>
  <si>
    <t>moldilyspeceresting</t>
  </si>
  <si>
    <t>AssholeOfToday</t>
  </si>
  <si>
    <t>wholesometexts</t>
  </si>
  <si>
    <t>cuckeating_irl</t>
  </si>
  <si>
    <t>SubredditFuckUp</t>
  </si>
  <si>
    <t>NoGrays</t>
  </si>
  <si>
    <t>anionhate</t>
  </si>
  <si>
    <t>GoldTheme</t>
  </si>
  <si>
    <t>Redditing101</t>
  </si>
  <si>
    <t>madanimals</t>
  </si>
  <si>
    <t>Llimiehate</t>
  </si>
  <si>
    <t>iNeverQuiteWas</t>
  </si>
  <si>
    <t>WholesomeEgo</t>
  </si>
  <si>
    <t>WholesomeTest</t>
  </si>
  <si>
    <t>pmondrian</t>
  </si>
  <si>
    <t>twometers</t>
  </si>
  <si>
    <t>DeletedFor</t>
  </si>
  <si>
    <t>Suddit</t>
  </si>
  <si>
    <t>watermayos</t>
  </si>
  <si>
    <t>Instascam</t>
  </si>
  <si>
    <t>myself_in_reality</t>
  </si>
  <si>
    <t>rareparrots</t>
  </si>
  <si>
    <t>SubnetTesting</t>
  </si>
  <si>
    <t>Vykort</t>
  </si>
  <si>
    <t>arcticfoxxo</t>
  </si>
  <si>
    <t>CSStestX</t>
  </si>
  <si>
    <t>PicturEenger</t>
  </si>
  <si>
    <t>The_PicturElements</t>
  </si>
  <si>
    <t>thisisaclickbait</t>
  </si>
  <si>
    <t>listentotrump</t>
  </si>
  <si>
    <t>a:t5_3fg8g</t>
  </si>
  <si>
    <t>a:t5_3l8tx</t>
  </si>
  <si>
    <t>a:t5_3lrns</t>
  </si>
  <si>
    <t>a:t5_ld6x0</t>
  </si>
  <si>
    <t>l0ve2h8urbs</t>
  </si>
  <si>
    <t>tosh</t>
  </si>
  <si>
    <t>lakecounty</t>
  </si>
  <si>
    <t>wafflesareforever</t>
  </si>
  <si>
    <t>M43</t>
  </si>
  <si>
    <t>prismaphotos</t>
  </si>
  <si>
    <t>penfieldny</t>
  </si>
  <si>
    <t>Renegade_Meister</t>
  </si>
  <si>
    <t>BANGEXPLOSIVE</t>
  </si>
  <si>
    <t>Frenchhistory</t>
  </si>
  <si>
    <t>a:t5_3455a</t>
  </si>
  <si>
    <t>infuriatedMods</t>
  </si>
  <si>
    <t>Hilltopchill</t>
  </si>
  <si>
    <t>ChildrenFallingOver</t>
  </si>
  <si>
    <t>LearnUselessTalents</t>
  </si>
  <si>
    <t>shittyreactiongifs</t>
  </si>
  <si>
    <t>toofers</t>
  </si>
  <si>
    <t>sixwordstories</t>
  </si>
  <si>
    <t>CitiesSkylinesModding</t>
  </si>
  <si>
    <t>Rozelle</t>
  </si>
  <si>
    <t>PokemonGoStories</t>
  </si>
  <si>
    <t>DiscoverApps</t>
  </si>
  <si>
    <t>baddrivers</t>
  </si>
  <si>
    <t>programbattles</t>
  </si>
  <si>
    <t>pokemongobotting</t>
  </si>
  <si>
    <t>ImpeachTrump</t>
  </si>
  <si>
    <t>happycringe</t>
  </si>
  <si>
    <t>FuckWalmart</t>
  </si>
  <si>
    <t>LittleKnownMusic</t>
  </si>
  <si>
    <t>wholesomelifeprotips</t>
  </si>
  <si>
    <t>CuteSnakes</t>
  </si>
  <si>
    <t>truetruenottrending</t>
  </si>
  <si>
    <t>wholesomeanimals</t>
  </si>
  <si>
    <t>wholesomescience</t>
  </si>
  <si>
    <t>ModUniverse</t>
  </si>
  <si>
    <t>wholesomeaskreddit</t>
  </si>
  <si>
    <t>wholesomehistory</t>
  </si>
  <si>
    <t>canada_irl</t>
  </si>
  <si>
    <t>indianaviation</t>
  </si>
  <si>
    <t>wholesometifu</t>
  </si>
  <si>
    <t>Reminders</t>
  </si>
  <si>
    <t>wholesomesports</t>
  </si>
  <si>
    <t>CuteBirds</t>
  </si>
  <si>
    <t>stillnottrending</t>
  </si>
  <si>
    <t>reallynottrending</t>
  </si>
  <si>
    <t>iliketurtles</t>
  </si>
  <si>
    <t>wholesomeart</t>
  </si>
  <si>
    <t>truetruenottrending2</t>
  </si>
  <si>
    <t>CuteFrogs</t>
  </si>
  <si>
    <t>didhedied</t>
  </si>
  <si>
    <t>writingpromt</t>
  </si>
  <si>
    <t>hitlerirl</t>
  </si>
  <si>
    <t>dankgarlicbreadmemes</t>
  </si>
  <si>
    <t>MindSumo</t>
  </si>
  <si>
    <t>AskGreypoos</t>
  </si>
  <si>
    <t>LeftHand</t>
  </si>
  <si>
    <t>wholesometil</t>
  </si>
  <si>
    <t>HitlerableFace</t>
  </si>
  <si>
    <t>LeftBook</t>
  </si>
  <si>
    <t>nazi_irl</t>
  </si>
  <si>
    <t>wholesomefunny</t>
  </si>
  <si>
    <t>wholesomejerk</t>
  </si>
  <si>
    <t>Leichhardt</t>
  </si>
  <si>
    <t>CuteAnts</t>
  </si>
  <si>
    <t>YOUFOKINWOTM8</t>
  </si>
  <si>
    <t>married_irl</t>
  </si>
  <si>
    <t>wholesomeaww</t>
  </si>
  <si>
    <t>catsandglass</t>
  </si>
  <si>
    <t>ExtinctAnimalFacts</t>
  </si>
  <si>
    <t>wewlads</t>
  </si>
  <si>
    <t>wholesomemovies</t>
  </si>
  <si>
    <t>Lilyfield</t>
  </si>
  <si>
    <t>redditissoweird</t>
  </si>
  <si>
    <t>StrangeCats</t>
  </si>
  <si>
    <t>StrangeDogs</t>
  </si>
  <si>
    <t>gameofmods</t>
  </si>
  <si>
    <t>GuestHomes</t>
  </si>
  <si>
    <t>a:t5_2wzt7</t>
  </si>
  <si>
    <t>forestlodge</t>
  </si>
  <si>
    <t>FunnyFrogs</t>
  </si>
  <si>
    <t>a:t5_3bot0</t>
  </si>
  <si>
    <t>a:t5_3gac9</t>
  </si>
  <si>
    <t>BabyFish</t>
  </si>
  <si>
    <t>Fishvideos</t>
  </si>
  <si>
    <t>GeneralWoman</t>
  </si>
  <si>
    <t>defaultmodscirclejerk</t>
  </si>
  <si>
    <t>hilltopshill</t>
  </si>
  <si>
    <t>IAmAltSmart</t>
  </si>
  <si>
    <t>Lovecallum</t>
  </si>
  <si>
    <t>mod_atm</t>
  </si>
  <si>
    <t>ModsMoreThanAutomod</t>
  </si>
  <si>
    <t>SimpleCommunity</t>
  </si>
  <si>
    <t>SmallWater</t>
  </si>
  <si>
    <t>StrangeFish</t>
  </si>
  <si>
    <t>a:t5_116cid</t>
  </si>
  <si>
    <t>a:t5_3fe8w</t>
  </si>
  <si>
    <t>a:t5_3g8xb</t>
  </si>
  <si>
    <t>a:t5_3g8xl</t>
  </si>
  <si>
    <t>a:t5_3g8xr</t>
  </si>
  <si>
    <t>a:t5_3g8zv</t>
  </si>
  <si>
    <t>a:t5_3gqzd</t>
  </si>
  <si>
    <t>a:t5_3gr20</t>
  </si>
  <si>
    <t>a:t5_3gr8v</t>
  </si>
  <si>
    <t>a:t5_3gr9l</t>
  </si>
  <si>
    <t>a:t5_3grgp</t>
  </si>
  <si>
    <t>a:t5_3grjv</t>
  </si>
  <si>
    <t>a:t5_3grk5</t>
  </si>
  <si>
    <t>a:t5_3grlb</t>
  </si>
  <si>
    <t>a:t5_3grmu</t>
  </si>
  <si>
    <t>a:t5_3gryt</t>
  </si>
  <si>
    <t>a:t5_3gs5s</t>
  </si>
  <si>
    <t>a:t5_3gsnq</t>
  </si>
  <si>
    <t>a:t5_3gtdd</t>
  </si>
  <si>
    <t>a:t5_3gte3</t>
  </si>
  <si>
    <t>a:t5_3gtfa</t>
  </si>
  <si>
    <t>a:t5_3h57v</t>
  </si>
  <si>
    <t>a:t5_3h5a4</t>
  </si>
  <si>
    <t>a:t5_3h66k</t>
  </si>
  <si>
    <t>a:t5_3h8lb</t>
  </si>
  <si>
    <t>a:t5_3h8x4</t>
  </si>
  <si>
    <t>a:t5_3hbjc</t>
  </si>
  <si>
    <t>a:t5_3hj4a</t>
  </si>
  <si>
    <t>a:t5_3hj4o</t>
  </si>
  <si>
    <t>a:t5_3hj5j</t>
  </si>
  <si>
    <t>a:t5_3hj6a</t>
  </si>
  <si>
    <t>a:t5_3hj70</t>
  </si>
  <si>
    <t>a:t5_3i7bm</t>
  </si>
  <si>
    <t>a:t5_3i7ce</t>
  </si>
  <si>
    <t>a:t5_3i7mq</t>
  </si>
  <si>
    <t>a:t5_3i7sl</t>
  </si>
  <si>
    <t>a:t5_3i7t1</t>
  </si>
  <si>
    <t>a:t5_3i7uz</t>
  </si>
  <si>
    <t>a:t5_3i7xi</t>
  </si>
  <si>
    <t>a:t5_3i7xw</t>
  </si>
  <si>
    <t>a:t5_3ial2</t>
  </si>
  <si>
    <t>a:t5_3ian4</t>
  </si>
  <si>
    <t>a:t5_3iaqd</t>
  </si>
  <si>
    <t>a:t5_3ias0</t>
  </si>
  <si>
    <t>a:t5_3iaw4</t>
  </si>
  <si>
    <t>a:t5_3ib1o</t>
  </si>
  <si>
    <t>a:t5_3ib5h</t>
  </si>
  <si>
    <t>a:t5_3ibjp</t>
  </si>
  <si>
    <t>a:t5_3idms</t>
  </si>
  <si>
    <t>a:t5_3idne</t>
  </si>
  <si>
    <t>a:t5_3idog</t>
  </si>
  <si>
    <t>a:t5_3ietn</t>
  </si>
  <si>
    <t>a:t5_3iex5</t>
  </si>
  <si>
    <t>a:t5_3if5t</t>
  </si>
  <si>
    <t>a:t5_3ifeq</t>
  </si>
  <si>
    <t>a:t5_3igr5</t>
  </si>
  <si>
    <t>a:t5_3igsw</t>
  </si>
  <si>
    <t>a:t5_3ijg7</t>
  </si>
  <si>
    <t>a:t5_3ijgd</t>
  </si>
  <si>
    <t>a:t5_3ijgn</t>
  </si>
  <si>
    <t>a:t5_3ijgr</t>
  </si>
  <si>
    <t>a:t5_3ijgy</t>
  </si>
  <si>
    <t>a:t5_3ijh7</t>
  </si>
  <si>
    <t>a:t5_3ijhb</t>
  </si>
  <si>
    <t>a:t5_3ijhk</t>
  </si>
  <si>
    <t>a:t5_3ijhp</t>
  </si>
  <si>
    <t>a:t5_3ijhy</t>
  </si>
  <si>
    <t>a:t5_3iji6</t>
  </si>
  <si>
    <t>a:t5_3ijid</t>
  </si>
  <si>
    <t>a:t5_3ijim</t>
  </si>
  <si>
    <t>a:t5_3ijis</t>
  </si>
  <si>
    <t>a:t5_3ijj2</t>
  </si>
  <si>
    <t>a:t5_3ijjb</t>
  </si>
  <si>
    <t>a:t5_3ijjn</t>
  </si>
  <si>
    <t>a:t5_3ijk1</t>
  </si>
  <si>
    <t>a:t5_3ijkb</t>
  </si>
  <si>
    <t>a:t5_3ijkk</t>
  </si>
  <si>
    <t>a:t5_3ijkx</t>
  </si>
  <si>
    <t>a:t5_3ijl7</t>
  </si>
  <si>
    <t>a:t5_3ijla</t>
  </si>
  <si>
    <t>a:t5_3ijlf</t>
  </si>
  <si>
    <t>a:t5_3ijll</t>
  </si>
  <si>
    <t>a:t5_3ijls</t>
  </si>
  <si>
    <t>a:t5_3ijlw</t>
  </si>
  <si>
    <t>a:t5_3ijlz</t>
  </si>
  <si>
    <t>a:t5_3ijm4</t>
  </si>
  <si>
    <t>a:t5_3ijma</t>
  </si>
  <si>
    <t>a:t5_3ijmg</t>
  </si>
  <si>
    <t>a:t5_3ijmk</t>
  </si>
  <si>
    <t>a:t5_3ijmo</t>
  </si>
  <si>
    <t>a:t5_3ijms</t>
  </si>
  <si>
    <t>a:t5_3ijmx</t>
  </si>
  <si>
    <t>a:t5_3ijn5</t>
  </si>
  <si>
    <t>a:t5_3ijnb</t>
  </si>
  <si>
    <t>a:t5_3ijnh</t>
  </si>
  <si>
    <t>a:t5_3ijno</t>
  </si>
  <si>
    <t>a:t5_3ijnv</t>
  </si>
  <si>
    <t>a:t5_3ijo1</t>
  </si>
  <si>
    <t>a:t5_3ijo5</t>
  </si>
  <si>
    <t>a:t5_3ijoa</t>
  </si>
  <si>
    <t>a:t5_3ijog</t>
  </si>
  <si>
    <t>a:t5_3ijon</t>
  </si>
  <si>
    <t>a:t5_3ijox</t>
  </si>
  <si>
    <t>a:t5_3ijp5</t>
  </si>
  <si>
    <t>a:t5_3ijpc</t>
  </si>
  <si>
    <t>a:t5_3ijpk</t>
  </si>
  <si>
    <t>a:t5_3ijpr</t>
  </si>
  <si>
    <t>a:t5_3ijq1</t>
  </si>
  <si>
    <t>a:t5_3ijq9</t>
  </si>
  <si>
    <t>a:t5_3ijqe</t>
  </si>
  <si>
    <t>a:t5_3ijqj</t>
  </si>
  <si>
    <t>a:t5_3ijqs</t>
  </si>
  <si>
    <t>a:t5_3ijr1</t>
  </si>
  <si>
    <t>a:t5_3ijrb</t>
  </si>
  <si>
    <t>a:t5_3ijrh</t>
  </si>
  <si>
    <t>a:t5_3ijrp</t>
  </si>
  <si>
    <t>a:t5_3ijrx</t>
  </si>
  <si>
    <t>a:t5_3ijs7</t>
  </si>
  <si>
    <t>a:t5_3ijsk</t>
  </si>
  <si>
    <t>a:t5_3ijss</t>
  </si>
  <si>
    <t>a:t5_3ijsz</t>
  </si>
  <si>
    <t>a:t5_3ijt8</t>
  </si>
  <si>
    <t>a:t5_3ijtg</t>
  </si>
  <si>
    <t>a:t5_3ijts</t>
  </si>
  <si>
    <t>a:t5_3iju0</t>
  </si>
  <si>
    <t>a:t5_3iju7</t>
  </si>
  <si>
    <t>a:t5_3ijug</t>
  </si>
  <si>
    <t>a:t5_3ijut</t>
  </si>
  <si>
    <t>a:t5_3ijv4</t>
  </si>
  <si>
    <t>a:t5_3ijvh</t>
  </si>
  <si>
    <t>a:t5_3ijvv</t>
  </si>
  <si>
    <t>a:t5_3ijw8</t>
  </si>
  <si>
    <t>a:t5_3ijwf</t>
  </si>
  <si>
    <t>a:t5_3ijwl</t>
  </si>
  <si>
    <t>a:t5_3ijwt</t>
  </si>
  <si>
    <t>a:t5_3ijx5</t>
  </si>
  <si>
    <t>a:t5_3ijxd</t>
  </si>
  <si>
    <t>a:t5_3ijxs</t>
  </si>
  <si>
    <t>a:t5_3ijy3</t>
  </si>
  <si>
    <t>a:t5_3ijyc</t>
  </si>
  <si>
    <t>a:t5_3ijyl</t>
  </si>
  <si>
    <t>a:t5_3ijyv</t>
  </si>
  <si>
    <t>a:t5_3ijz6</t>
  </si>
  <si>
    <t>a:t5_3ijzi</t>
  </si>
  <si>
    <t>a:t5_3ijzx</t>
  </si>
  <si>
    <t>a:t5_3ik0f</t>
  </si>
  <si>
    <t>a:t5_3ik0r</t>
  </si>
  <si>
    <t>a:t5_3ik19</t>
  </si>
  <si>
    <t>a:t5_3ik1n</t>
  </si>
  <si>
    <t>a:t5_3ik23</t>
  </si>
  <si>
    <t>a:t5_3ik2e</t>
  </si>
  <si>
    <t>a:t5_3ik2o</t>
  </si>
  <si>
    <t>a:t5_3ik2u</t>
  </si>
  <si>
    <t>a:t5_3ik36</t>
  </si>
  <si>
    <t>a:t5_3ik3j</t>
  </si>
  <si>
    <t>a:t5_3ik3v</t>
  </si>
  <si>
    <t>a:t5_3ik43</t>
  </si>
  <si>
    <t>a:t5_3ik4b</t>
  </si>
  <si>
    <t>a:t5_3ik4m</t>
  </si>
  <si>
    <t>a:t5_3ik4u</t>
  </si>
  <si>
    <t>a:t5_3ik50</t>
  </si>
  <si>
    <t>a:t5_3ik5e</t>
  </si>
  <si>
    <t>a:t5_3ik5m</t>
  </si>
  <si>
    <t>a:t5_3ik5t</t>
  </si>
  <si>
    <t>a:t5_3ik61</t>
  </si>
  <si>
    <t>a:t5_3ik67</t>
  </si>
  <si>
    <t>a:t5_3ik6j</t>
  </si>
  <si>
    <t>a:t5_3ik6s</t>
  </si>
  <si>
    <t>a:t5_3ik72</t>
  </si>
  <si>
    <t>a:t5_3ik7f</t>
  </si>
  <si>
    <t>a:t5_3ik7o</t>
  </si>
  <si>
    <t>a:t5_3ik7w</t>
  </si>
  <si>
    <t>a:t5_3ik87</t>
  </si>
  <si>
    <t>a:t5_3ik8l</t>
  </si>
  <si>
    <t>a:t5_3ik8x</t>
  </si>
  <si>
    <t>a:t5_3ik98</t>
  </si>
  <si>
    <t>a:t5_3ik9g</t>
  </si>
  <si>
    <t>a:t5_3ik9r</t>
  </si>
  <si>
    <t>a:t5_3ika1</t>
  </si>
  <si>
    <t>a:t5_3ikab</t>
  </si>
  <si>
    <t>a:t5_3ikal</t>
  </si>
  <si>
    <t>a:t5_3ikat</t>
  </si>
  <si>
    <t>a:t5_3ikb5</t>
  </si>
  <si>
    <t>a:t5_3ikbh</t>
  </si>
  <si>
    <t>a:t5_3ikbq</t>
  </si>
  <si>
    <t>a:t5_3ikc0</t>
  </si>
  <si>
    <t>a:t5_3ikcb</t>
  </si>
  <si>
    <t>a:t5_3ikci</t>
  </si>
  <si>
    <t>a:t5_3ikcr</t>
  </si>
  <si>
    <t>a:t5_3ikcy</t>
  </si>
  <si>
    <t>a:t5_3ikd7</t>
  </si>
  <si>
    <t>a:t5_3ikdj</t>
  </si>
  <si>
    <t>a:t5_3ikds</t>
  </si>
  <si>
    <t>a:t5_3ike0</t>
  </si>
  <si>
    <t>a:t5_3ikec</t>
  </si>
  <si>
    <t>a:t5_3ikes</t>
  </si>
  <si>
    <t>a:t5_3ikf1</t>
  </si>
  <si>
    <t>a:t5_3ikf8</t>
  </si>
  <si>
    <t>a:t5_3ikfj</t>
  </si>
  <si>
    <t>a:t5_3ikfu</t>
  </si>
  <si>
    <t>a:t5_3ikg2</t>
  </si>
  <si>
    <t>a:t5_3ikga</t>
  </si>
  <si>
    <t>a:t5_3ikgh</t>
  </si>
  <si>
    <t>a:t5_3ikgn</t>
  </si>
  <si>
    <t>a:t5_3ikgt</t>
  </si>
  <si>
    <t>a:t5_3ikgy</t>
  </si>
  <si>
    <t>a:t5_3ikh2</t>
  </si>
  <si>
    <t>a:t5_3ikhb</t>
  </si>
  <si>
    <t>a:t5_3ikhh</t>
  </si>
  <si>
    <t>a:t5_3ikhp</t>
  </si>
  <si>
    <t>a:t5_3ikhw</t>
  </si>
  <si>
    <t>a:t5_3iki2</t>
  </si>
  <si>
    <t>a:t5_3iki5</t>
  </si>
  <si>
    <t>a:t5_3ikib</t>
  </si>
  <si>
    <t>a:t5_3ikik</t>
  </si>
  <si>
    <t>a:t5_3ikiq</t>
  </si>
  <si>
    <t>a:t5_3ikiy</t>
  </si>
  <si>
    <t>a:t5_3ikj6</t>
  </si>
  <si>
    <t>a:t5_3ikjc</t>
  </si>
  <si>
    <t>a:t5_3ikjl</t>
  </si>
  <si>
    <t>a:t5_3ikjx</t>
  </si>
  <si>
    <t>a:t5_3ikk4</t>
  </si>
  <si>
    <t>a:t5_3ikkd</t>
  </si>
  <si>
    <t>a:t5_3ikkl</t>
  </si>
  <si>
    <t>a:t5_3ikkq</t>
  </si>
  <si>
    <t>a:t5_3ikkw</t>
  </si>
  <si>
    <t>a:t5_3ikl6</t>
  </si>
  <si>
    <t>a:t5_3ikle</t>
  </si>
  <si>
    <t>a:t5_3iklm</t>
  </si>
  <si>
    <t>a:t5_3iklt</t>
  </si>
  <si>
    <t>a:t5_3ikm2</t>
  </si>
  <si>
    <t>a:t5_3ikma</t>
  </si>
  <si>
    <t>a:t5_3ikmg</t>
  </si>
  <si>
    <t>a:t5_3ikmn</t>
  </si>
  <si>
    <t>a:t5_3ikmu</t>
  </si>
  <si>
    <t>a:t5_3ikmz</t>
  </si>
  <si>
    <t>a:t5_3ikn6</t>
  </si>
  <si>
    <t>a:t5_3iknb</t>
  </si>
  <si>
    <t>a:t5_3iknh</t>
  </si>
  <si>
    <t>a:t5_3ikno</t>
  </si>
  <si>
    <t>a:t5_3iknu</t>
  </si>
  <si>
    <t>a:t5_3iko0</t>
  </si>
  <si>
    <t>a:t5_3iko4</t>
  </si>
  <si>
    <t>a:t5_3ikoe</t>
  </si>
  <si>
    <t>a:t5_3ikom</t>
  </si>
  <si>
    <t>a:t5_3ikor</t>
  </si>
  <si>
    <t>a:t5_3ikoy</t>
  </si>
  <si>
    <t>a:t5_3ikp5</t>
  </si>
  <si>
    <t>a:t5_3ikpd</t>
  </si>
  <si>
    <t>a:t5_3ikpk</t>
  </si>
  <si>
    <t>a:t5_3ikpr</t>
  </si>
  <si>
    <t>a:t5_3ikpx</t>
  </si>
  <si>
    <t>a:t5_3ikq5</t>
  </si>
  <si>
    <t>a:t5_3ikqb</t>
  </si>
  <si>
    <t>a:t5_3ikqj</t>
  </si>
  <si>
    <t>a:t5_3ikqq</t>
  </si>
  <si>
    <t>a:t5_3ikr3</t>
  </si>
  <si>
    <t>a:t5_3ikr9</t>
  </si>
  <si>
    <t>a:t5_3ikrh</t>
  </si>
  <si>
    <t>a:t5_3ikrq</t>
  </si>
  <si>
    <t>a:t5_3ikry</t>
  </si>
  <si>
    <t>a:t5_3iks3</t>
  </si>
  <si>
    <t>a:t5_3iksa</t>
  </si>
  <si>
    <t>a:t5_3iksh</t>
  </si>
  <si>
    <t>a:t5_3ikso</t>
  </si>
  <si>
    <t>a:t5_3iksv</t>
  </si>
  <si>
    <t>a:t5_3ikt4</t>
  </si>
  <si>
    <t>a:t5_3iktc</t>
  </si>
  <si>
    <t>a:t5_3ikto</t>
  </si>
  <si>
    <t>a:t5_3iktv</t>
  </si>
  <si>
    <t>a:t5_3iku7</t>
  </si>
  <si>
    <t>a:t5_3ikul</t>
  </si>
  <si>
    <t>a:t5_3ikut</t>
  </si>
  <si>
    <t>a:t5_3ikv2</t>
  </si>
  <si>
    <t>a:t5_3ikva</t>
  </si>
  <si>
    <t>a:t5_3ikvi</t>
  </si>
  <si>
    <t>a:t5_3ikvo</t>
  </si>
  <si>
    <t>a:t5_3ikvx</t>
  </si>
  <si>
    <t>a:t5_3ikw2</t>
  </si>
  <si>
    <t>a:t5_3ikwc</t>
  </si>
  <si>
    <t>a:t5_3ikwk</t>
  </si>
  <si>
    <t>a:t5_3ikwv</t>
  </si>
  <si>
    <t>a:t5_3ikx5</t>
  </si>
  <si>
    <t>a:t5_3ikxc</t>
  </si>
  <si>
    <t>a:t5_3ikxj</t>
  </si>
  <si>
    <t>a:t5_3ikxr</t>
  </si>
  <si>
    <t>a:t5_3ikxy</t>
  </si>
  <si>
    <t>a:t5_3iky8</t>
  </si>
  <si>
    <t>a:t5_3ikyj</t>
  </si>
  <si>
    <t>a:t5_3ikyq</t>
  </si>
  <si>
    <t>a:t5_3ikyz</t>
  </si>
  <si>
    <t>a:t5_3ikzc</t>
  </si>
  <si>
    <t>a:t5_3ikzu</t>
  </si>
  <si>
    <t>a:t5_3il05</t>
  </si>
  <si>
    <t>a:t5_3il0f</t>
  </si>
  <si>
    <t>a:t5_3il0n</t>
  </si>
  <si>
    <t>a:t5_3il10</t>
  </si>
  <si>
    <t>a:t5_3il1b</t>
  </si>
  <si>
    <t>a:t5_3il1n</t>
  </si>
  <si>
    <t>a:t5_3il1t</t>
  </si>
  <si>
    <t>a:t5_3il22</t>
  </si>
  <si>
    <t>a:t5_3il2e</t>
  </si>
  <si>
    <t>a:t5_3il2l</t>
  </si>
  <si>
    <t>a:t5_3il2t</t>
  </si>
  <si>
    <t>a:t5_3il34</t>
  </si>
  <si>
    <t>a:t5_3il3f</t>
  </si>
  <si>
    <t>a:t5_3il3q</t>
  </si>
  <si>
    <t>a:t5_3il40</t>
  </si>
  <si>
    <t>a:t5_3il4b</t>
  </si>
  <si>
    <t>a:t5_3il4q</t>
  </si>
  <si>
    <t>a:t5_3il50</t>
  </si>
  <si>
    <t>a:t5_3il5a</t>
  </si>
  <si>
    <t>a:t5_3il5n</t>
  </si>
  <si>
    <t>a:t5_3il5u</t>
  </si>
  <si>
    <t>a:t5_3il63</t>
  </si>
  <si>
    <t>a:t5_3il6h</t>
  </si>
  <si>
    <t>a:t5_3il6r</t>
  </si>
  <si>
    <t>a:t5_3il6w</t>
  </si>
  <si>
    <t>a:t5_3il72</t>
  </si>
  <si>
    <t>a:t5_3il7c</t>
  </si>
  <si>
    <t>a:t5_3il7m</t>
  </si>
  <si>
    <t>a:t5_3il7u</t>
  </si>
  <si>
    <t>a:t5_3il84</t>
  </si>
  <si>
    <t>a:t5_3il8f</t>
  </si>
  <si>
    <t>a:t5_3il8o</t>
  </si>
  <si>
    <t>a:t5_3il8y</t>
  </si>
  <si>
    <t>a:t5_3il99</t>
  </si>
  <si>
    <t>a:t5_3il9i</t>
  </si>
  <si>
    <t>a:t5_3il9r</t>
  </si>
  <si>
    <t>a:t5_3ila3</t>
  </si>
  <si>
    <t>a:t5_3ilab</t>
  </si>
  <si>
    <t>a:t5_3ilai</t>
  </si>
  <si>
    <t>a:t5_3ilat</t>
  </si>
  <si>
    <t>a:t5_3ilb2</t>
  </si>
  <si>
    <t>a:t5_3ilba</t>
  </si>
  <si>
    <t>a:t5_3ilbi</t>
  </si>
  <si>
    <t>a:t5_3ilbw</t>
  </si>
  <si>
    <t>a:t5_3ilc5</t>
  </si>
  <si>
    <t>a:t5_3ilcd</t>
  </si>
  <si>
    <t>a:t5_3ilcl</t>
  </si>
  <si>
    <t>a:t5_3ilcx</t>
  </si>
  <si>
    <t>a:t5_3ild5</t>
  </si>
  <si>
    <t>a:t5_3ilde</t>
  </si>
  <si>
    <t>a:t5_3ildl</t>
  </si>
  <si>
    <t>a:t5_3ildv</t>
  </si>
  <si>
    <t>a:t5_3ile4</t>
  </si>
  <si>
    <t>a:t5_3ilec</t>
  </si>
  <si>
    <t>a:t5_3ilek</t>
  </si>
  <si>
    <t>a:t5_3ileq</t>
  </si>
  <si>
    <t>a:t5_3ilev</t>
  </si>
  <si>
    <t>a:t5_3ilf0</t>
  </si>
  <si>
    <t>a:t5_3ilf8</t>
  </si>
  <si>
    <t>a:t5_3ilfp</t>
  </si>
  <si>
    <t>a:t5_3ilfv</t>
  </si>
  <si>
    <t>a:t5_3ilg2</t>
  </si>
  <si>
    <t>a:t5_3ilg8</t>
  </si>
  <si>
    <t>a:t5_3ilgh</t>
  </si>
  <si>
    <t>a:t5_3ilgp</t>
  </si>
  <si>
    <t>a:t5_3ilgz</t>
  </si>
  <si>
    <t>a:t5_3ilh6</t>
  </si>
  <si>
    <t>a:t5_3ilhc</t>
  </si>
  <si>
    <t>a:t5_3ilhh</t>
  </si>
  <si>
    <t>a:t5_3ilho</t>
  </si>
  <si>
    <t>a:t5_3ilht</t>
  </si>
  <si>
    <t>a:t5_3ilhy</t>
  </si>
  <si>
    <t>a:t5_3ili6</t>
  </si>
  <si>
    <t>a:t5_3ilid</t>
  </si>
  <si>
    <t>a:t5_3ilii</t>
  </si>
  <si>
    <t>a:t5_3ilin</t>
  </si>
  <si>
    <t>a:t5_3ilit</t>
  </si>
  <si>
    <t>a:t5_3ilj1</t>
  </si>
  <si>
    <t>a:t5_3ilj6</t>
  </si>
  <si>
    <t>a:t5_3iljc</t>
  </si>
  <si>
    <t>a:t5_3ilji</t>
  </si>
  <si>
    <t>a:t5_3iljn</t>
  </si>
  <si>
    <t>a:t5_3ilju</t>
  </si>
  <si>
    <t>a:t5_3ilk8</t>
  </si>
  <si>
    <t>a:t5_3ilkd</t>
  </si>
  <si>
    <t>a:t5_3ilkk</t>
  </si>
  <si>
    <t>a:t5_3ilkp</t>
  </si>
  <si>
    <t>a:t5_3ilkw</t>
  </si>
  <si>
    <t>a:t5_3ill4</t>
  </si>
  <si>
    <t>a:t5_3illd</t>
  </si>
  <si>
    <t>a:t5_3illm</t>
  </si>
  <si>
    <t>a:t5_3illq</t>
  </si>
  <si>
    <t>a:t5_3illx</t>
  </si>
  <si>
    <t>a:t5_3ilm6</t>
  </si>
  <si>
    <t>a:t5_3ilmc</t>
  </si>
  <si>
    <t>a:t5_3ilmj</t>
  </si>
  <si>
    <t>a:t5_3ilmr</t>
  </si>
  <si>
    <t>a:t5_3ilmz</t>
  </si>
  <si>
    <t>a:t5_3iln7</t>
  </si>
  <si>
    <t>a:t5_3ilnc</t>
  </si>
  <si>
    <t>a:t5_3ilnj</t>
  </si>
  <si>
    <t>a:t5_3ilnq</t>
  </si>
  <si>
    <t>a:t5_3ilnw</t>
  </si>
  <si>
    <t>a:t5_3ilo3</t>
  </si>
  <si>
    <t>a:t5_3ilod</t>
  </si>
  <si>
    <t>a:t5_3ilok</t>
  </si>
  <si>
    <t>a:t5_3ilos</t>
  </si>
  <si>
    <t>a:t5_3ilp2</t>
  </si>
  <si>
    <t>a:t5_3ilpd</t>
  </si>
  <si>
    <t>a:t5_3ilpn</t>
  </si>
  <si>
    <t>a:t5_3ilpz</t>
  </si>
  <si>
    <t>a:t5_3ilqa</t>
  </si>
  <si>
    <t>a:t5_3ilqn</t>
  </si>
  <si>
    <t>a:t5_3ilqu</t>
  </si>
  <si>
    <t>a:t5_3ilr5</t>
  </si>
  <si>
    <t>a:t5_3ilre</t>
  </si>
  <si>
    <t>a:t5_3ilrl</t>
  </si>
  <si>
    <t>a:t5_3ils0</t>
  </si>
  <si>
    <t>a:t5_3ils8</t>
  </si>
  <si>
    <t>a:t5_3ilsm</t>
  </si>
  <si>
    <t>a:t5_3ilsy</t>
  </si>
  <si>
    <t>a:t5_3ilta</t>
  </si>
  <si>
    <t>a:t5_3ilth</t>
  </si>
  <si>
    <t>a:t5_3iltu</t>
  </si>
  <si>
    <t>a:t5_3ilu5</t>
  </si>
  <si>
    <t>a:t5_3iluj</t>
  </si>
  <si>
    <t>a:t5_3ilur</t>
  </si>
  <si>
    <t>a:t5_3ilv2</t>
  </si>
  <si>
    <t>a:t5_3ilvc</t>
  </si>
  <si>
    <t>a:t5_3ilvp</t>
  </si>
  <si>
    <t>a:t5_3ilvz</t>
  </si>
  <si>
    <t>a:t5_3ilw7</t>
  </si>
  <si>
    <t>a:t5_3ilwg</t>
  </si>
  <si>
    <t>a:t5_3ilwo</t>
  </si>
  <si>
    <t>a:t5_3ilwu</t>
  </si>
  <si>
    <t>a:t5_3ilx0</t>
  </si>
  <si>
    <t>a:t5_3ilx7</t>
  </si>
  <si>
    <t>a:t5_3ilxg</t>
  </si>
  <si>
    <t>a:t5_3ilxo</t>
  </si>
  <si>
    <t>a:t5_3ilxw</t>
  </si>
  <si>
    <t>a:t5_3ilxz</t>
  </si>
  <si>
    <t>a:t5_3ily6</t>
  </si>
  <si>
    <t>a:t5_3ilye</t>
  </si>
  <si>
    <t>a:t5_3ilyj</t>
  </si>
  <si>
    <t>a:t5_3ilyt</t>
  </si>
  <si>
    <t>a:t5_3ilz6</t>
  </si>
  <si>
    <t>a:t5_3ilzc</t>
  </si>
  <si>
    <t>a:t5_3ilzi</t>
  </si>
  <si>
    <t>a:t5_3ilzu</t>
  </si>
  <si>
    <t>a:t5_3im04</t>
  </si>
  <si>
    <t>a:t5_3im09</t>
  </si>
  <si>
    <t>a:t5_3im0h</t>
  </si>
  <si>
    <t>a:t5_3im0p</t>
  </si>
  <si>
    <t>a:t5_3im0u</t>
  </si>
  <si>
    <t>a:t5_3im10</t>
  </si>
  <si>
    <t>a:t5_3im17</t>
  </si>
  <si>
    <t>a:t5_3im1f</t>
  </si>
  <si>
    <t>a:t5_3im1j</t>
  </si>
  <si>
    <t>a:t5_3im1p</t>
  </si>
  <si>
    <t>a:t5_3im1z</t>
  </si>
  <si>
    <t>a:t5_3im26</t>
  </si>
  <si>
    <t>a:t5_3im2f</t>
  </si>
  <si>
    <t>a:t5_3im2r</t>
  </si>
  <si>
    <t>a:t5_3im35</t>
  </si>
  <si>
    <t>a:t5_3im3d</t>
  </si>
  <si>
    <t>a:t5_3im3m</t>
  </si>
  <si>
    <t>a:t5_3im3r</t>
  </si>
  <si>
    <t>a:t5_3im41</t>
  </si>
  <si>
    <t>a:t5_3im49</t>
  </si>
  <si>
    <t>a:t5_3im4f</t>
  </si>
  <si>
    <t>a:t5_3im4l</t>
  </si>
  <si>
    <t>a:t5_3im4o</t>
  </si>
  <si>
    <t>a:t5_3im4u</t>
  </si>
  <si>
    <t>a:t5_3im54</t>
  </si>
  <si>
    <t>a:t5_3im5d</t>
  </si>
  <si>
    <t>a:t5_3im5n</t>
  </si>
  <si>
    <t>a:t5_3im5v</t>
  </si>
  <si>
    <t>a:t5_3im63</t>
  </si>
  <si>
    <t>a:t5_3im6a</t>
  </si>
  <si>
    <t>a:t5_3im6j</t>
  </si>
  <si>
    <t>a:t5_3im6s</t>
  </si>
  <si>
    <t>a:t5_3im6z</t>
  </si>
  <si>
    <t>a:t5_3im78</t>
  </si>
  <si>
    <t>a:t5_3im7g</t>
  </si>
  <si>
    <t>a:t5_3im7r</t>
  </si>
  <si>
    <t>a:t5_3im80</t>
  </si>
  <si>
    <t>a:t5_3im88</t>
  </si>
  <si>
    <t>a:t5_3im8k</t>
  </si>
  <si>
    <t>a:t5_3im8r</t>
  </si>
  <si>
    <t>a:t5_3im8w</t>
  </si>
  <si>
    <t>a:t5_3im93</t>
  </si>
  <si>
    <t>a:t5_3im99</t>
  </si>
  <si>
    <t>a:t5_3im9p</t>
  </si>
  <si>
    <t>a:t5_3ima3</t>
  </si>
  <si>
    <t>a:t5_3imad</t>
  </si>
  <si>
    <t>a:t5_3imaj</t>
  </si>
  <si>
    <t>a:t5_3imat</t>
  </si>
  <si>
    <t>a:t5_3imb2</t>
  </si>
  <si>
    <t>a:t5_3imbd</t>
  </si>
  <si>
    <t>a:t5_3imbk</t>
  </si>
  <si>
    <t>a:t5_3imbu</t>
  </si>
  <si>
    <t>a:t5_3imc7</t>
  </si>
  <si>
    <t>a:t5_3imck</t>
  </si>
  <si>
    <t>a:t5_3imcr</t>
  </si>
  <si>
    <t>a:t5_3imd1</t>
  </si>
  <si>
    <t>a:t5_3imdb</t>
  </si>
  <si>
    <t>a:t5_3imdl</t>
  </si>
  <si>
    <t>a:t5_3imdu</t>
  </si>
  <si>
    <t>a:t5_3ime0</t>
  </si>
  <si>
    <t>a:t5_3ime7</t>
  </si>
  <si>
    <t>a:t5_3imed</t>
  </si>
  <si>
    <t>a:t5_3imek</t>
  </si>
  <si>
    <t>a:t5_3imev</t>
  </si>
  <si>
    <t>a:t5_3imf0</t>
  </si>
  <si>
    <t>a:t5_3imf5</t>
  </si>
  <si>
    <t>a:t5_3imfe</t>
  </si>
  <si>
    <t>a:t5_3imfm</t>
  </si>
  <si>
    <t>a:t5_3imfs</t>
  </si>
  <si>
    <t>a:t5_3imfw</t>
  </si>
  <si>
    <t>a:t5_3img2</t>
  </si>
  <si>
    <t>a:t5_3img6</t>
  </si>
  <si>
    <t>a:t5_3imgd</t>
  </si>
  <si>
    <t>a:t5_3imgj</t>
  </si>
  <si>
    <t>a:t5_3imgn</t>
  </si>
  <si>
    <t>a:t5_3imgv</t>
  </si>
  <si>
    <t>a:t5_3imh0</t>
  </si>
  <si>
    <t>a:t5_3imh9</t>
  </si>
  <si>
    <t>a:t5_3imhg</t>
  </si>
  <si>
    <t>a:t5_3imhn</t>
  </si>
  <si>
    <t>a:t5_3imhq</t>
  </si>
  <si>
    <t>a:t5_3imhx</t>
  </si>
  <si>
    <t>a:t5_3imi5</t>
  </si>
  <si>
    <t>a:t5_3imic</t>
  </si>
  <si>
    <t>a:t5_3imij</t>
  </si>
  <si>
    <t>a:t5_3imio</t>
  </si>
  <si>
    <t>a:t5_3imiu</t>
  </si>
  <si>
    <t>a:t5_3imj1</t>
  </si>
  <si>
    <t>a:t5_3imj8</t>
  </si>
  <si>
    <t>a:t5_3imje</t>
  </si>
  <si>
    <t>a:t5_3imjk</t>
  </si>
  <si>
    <t>a:t5_3imk0</t>
  </si>
  <si>
    <t>a:t5_3imk7</t>
  </si>
  <si>
    <t>a:t5_3imkh</t>
  </si>
  <si>
    <t>a:t5_3imkq</t>
  </si>
  <si>
    <t>a:t5_3imky</t>
  </si>
  <si>
    <t>a:t5_3iml6</t>
  </si>
  <si>
    <t>a:t5_3imld</t>
  </si>
  <si>
    <t>a:t5_3imln</t>
  </si>
  <si>
    <t>a:t5_3imlv</t>
  </si>
  <si>
    <t>a:t5_3imm1</t>
  </si>
  <si>
    <t>a:t5_3imm9</t>
  </si>
  <si>
    <t>a:t5_3imml</t>
  </si>
  <si>
    <t>a:t5_3imms</t>
  </si>
  <si>
    <t>a:t5_3imn3</t>
  </si>
  <si>
    <t>a:t5_3imnf</t>
  </si>
  <si>
    <t>a:t5_3imno</t>
  </si>
  <si>
    <t>a:t5_3imnw</t>
  </si>
  <si>
    <t>a:t5_3imo4</t>
  </si>
  <si>
    <t>a:t5_3imoc</t>
  </si>
  <si>
    <t>a:t5_3imoh</t>
  </si>
  <si>
    <t>a:t5_3imoq</t>
  </si>
  <si>
    <t>a:t5_3imox</t>
  </si>
  <si>
    <t>a:t5_3imp5</t>
  </si>
  <si>
    <t>a:t5_3impa</t>
  </si>
  <si>
    <t>a:t5_3impi</t>
  </si>
  <si>
    <t>a:t5_3impm</t>
  </si>
  <si>
    <t>a:t5_3impy</t>
  </si>
  <si>
    <t>a:t5_3imq7</t>
  </si>
  <si>
    <t>a:t5_3imqj</t>
  </si>
  <si>
    <t>a:t5_3imqu</t>
  </si>
  <si>
    <t>a:t5_3imr6</t>
  </si>
  <si>
    <t>a:t5_3imrd</t>
  </si>
  <si>
    <t>a:t5_3imrn</t>
  </si>
  <si>
    <t>a:t5_3imrx</t>
  </si>
  <si>
    <t>a:t5_3ims6</t>
  </si>
  <si>
    <t>a:t5_3imsl</t>
  </si>
  <si>
    <t>a:t5_3imsy</t>
  </si>
  <si>
    <t>a:t5_3imt9</t>
  </si>
  <si>
    <t>a:t5_3imtg</t>
  </si>
  <si>
    <t>a:t5_3imu5</t>
  </si>
  <si>
    <t>a:t5_3in0r</t>
  </si>
  <si>
    <t>a:t5_3inac</t>
  </si>
  <si>
    <t>a:t5_3inc3</t>
  </si>
  <si>
    <t>a:t5_3ink0</t>
  </si>
  <si>
    <t>ausaskreddit</t>
  </si>
  <si>
    <t>givehtcgold</t>
  </si>
  <si>
    <t>hilltopchill9</t>
  </si>
  <si>
    <t>MilitaryPorn</t>
  </si>
  <si>
    <t>thecatdimension</t>
  </si>
  <si>
    <t>PatientDogs</t>
  </si>
  <si>
    <t>Vikings_TvSeries</t>
  </si>
  <si>
    <t>PixelParty</t>
  </si>
  <si>
    <t>unexpectedcapybara</t>
  </si>
  <si>
    <t>floridagirl</t>
  </si>
  <si>
    <t>competitveoverwatch</t>
  </si>
  <si>
    <t>TrollCaptcha</t>
  </si>
  <si>
    <t>NBAafterdark</t>
  </si>
  <si>
    <t>sexyhaul</t>
  </si>
  <si>
    <t>Futuology</t>
  </si>
  <si>
    <t>AutoReporterBot</t>
  </si>
  <si>
    <t>DrWankabot</t>
  </si>
  <si>
    <t>ThinkingOutsideTheBox</t>
  </si>
  <si>
    <t>iNeverQuiteWasCSS</t>
  </si>
  <si>
    <t>hulluttyypit</t>
  </si>
  <si>
    <t>redvsgoo</t>
  </si>
  <si>
    <t>SodaLovers</t>
  </si>
  <si>
    <t>SurprisinglyNotRussia</t>
  </si>
  <si>
    <t>upstake</t>
  </si>
  <si>
    <t>AgainstCSS</t>
  </si>
  <si>
    <t>beddoeliquid</t>
  </si>
  <si>
    <t>furryoutrun</t>
  </si>
  <si>
    <t>just_a_traveler</t>
  </si>
  <si>
    <t>LavarBallQuotes</t>
  </si>
  <si>
    <t>multicoptors</t>
  </si>
  <si>
    <t>rociclejerk</t>
  </si>
  <si>
    <t>techaupport</t>
  </si>
  <si>
    <t>the_Genius</t>
  </si>
  <si>
    <t>2meirl4meirlx</t>
  </si>
  <si>
    <t>5W4F6srG</t>
  </si>
  <si>
    <t>BoatyMcBoatwright</t>
  </si>
  <si>
    <t>Cancermains</t>
  </si>
  <si>
    <t>ChristOnCrackers</t>
  </si>
  <si>
    <t>conspiracyzaibatsu</t>
  </si>
  <si>
    <t>crankcase</t>
  </si>
  <si>
    <t>educationclips</t>
  </si>
  <si>
    <t>eightstraws</t>
  </si>
  <si>
    <t>EverythingJustBetter</t>
  </si>
  <si>
    <t>FOBioPatel</t>
  </si>
  <si>
    <t>grogipher</t>
  </si>
  <si>
    <t>guardianadvice</t>
  </si>
  <si>
    <t>le_coincoin</t>
  </si>
  <si>
    <t>MasterYiMaina</t>
  </si>
  <si>
    <t>mebslib</t>
  </si>
  <si>
    <t>molasse</t>
  </si>
  <si>
    <t>myphimosisstory</t>
  </si>
  <si>
    <t>picitinipb</t>
  </si>
  <si>
    <t>polCucks</t>
  </si>
  <si>
    <t>PrimalFC</t>
  </si>
  <si>
    <t>roogoff</t>
  </si>
  <si>
    <t>saltychild</t>
  </si>
  <si>
    <t>sangodro</t>
  </si>
  <si>
    <t>sneakybackgroungfeet</t>
  </si>
  <si>
    <t>startledpapercats</t>
  </si>
  <si>
    <t>T_Ds</t>
  </si>
  <si>
    <t>TheCatDimensionCSS</t>
  </si>
  <si>
    <t>totallynotrobotscss</t>
  </si>
  <si>
    <t>Vollwertmaimais</t>
  </si>
  <si>
    <t>wheresisthis</t>
  </si>
  <si>
    <t>whiskymourn</t>
  </si>
  <si>
    <t>a:t5_3k4ih</t>
  </si>
  <si>
    <t>a:t5_3kdaq</t>
  </si>
  <si>
    <t>a:t5_3kdgz</t>
  </si>
  <si>
    <t>a:t5_3kdhu</t>
  </si>
  <si>
    <t>a:t5_3kdik</t>
  </si>
  <si>
    <t>a:t5_3kdiq</t>
  </si>
  <si>
    <t>a:t5_3kdk1</t>
  </si>
  <si>
    <t>a:t5_3kdk7</t>
  </si>
  <si>
    <t>a:t5_3mexk</t>
  </si>
  <si>
    <t>a:t5_3nc6h</t>
  </si>
  <si>
    <t>woooosh</t>
  </si>
  <si>
    <t>shockwaveporn</t>
  </si>
  <si>
    <t>deliciouscompliance</t>
  </si>
  <si>
    <t>videogames</t>
  </si>
  <si>
    <t>AlternateHistory</t>
  </si>
  <si>
    <t>SubsYouFellFor</t>
  </si>
  <si>
    <t>HistoricalWhatIf</t>
  </si>
  <si>
    <t>IllegallySmol</t>
  </si>
  <si>
    <t>wii</t>
  </si>
  <si>
    <t>Endgame</t>
  </si>
  <si>
    <t>TodayIBullshitted</t>
  </si>
  <si>
    <t>treecaching</t>
  </si>
  <si>
    <t>VirtualFreakout</t>
  </si>
  <si>
    <t>ThanosIsWrong</t>
  </si>
  <si>
    <t>glutenfreebaking</t>
  </si>
  <si>
    <t>map</t>
  </si>
  <si>
    <t>liftedtrucks</t>
  </si>
  <si>
    <t>TimeTravelWhatIf</t>
  </si>
  <si>
    <t>iamatotalpos</t>
  </si>
  <si>
    <t>FlightOrFight</t>
  </si>
  <si>
    <t>catReddit</t>
  </si>
  <si>
    <t>ABITW</t>
  </si>
  <si>
    <t>BowiePasta</t>
  </si>
  <si>
    <t>SaudiArabiaIsISIS</t>
  </si>
  <si>
    <t>iamasuperniceperson</t>
  </si>
  <si>
    <t>fakestory</t>
  </si>
  <si>
    <t>PrettyCoolDudes</t>
  </si>
  <si>
    <t>AltHistoryMaps</t>
  </si>
  <si>
    <t>comedyretard</t>
  </si>
  <si>
    <t>fightorflight</t>
  </si>
  <si>
    <t>AndrewRannells</t>
  </si>
  <si>
    <t>BigBlueButton</t>
  </si>
  <si>
    <t>frozenpeaches</t>
  </si>
  <si>
    <t>Every_Subreddit</t>
  </si>
  <si>
    <t>HoistedByMyOwnPetard</t>
  </si>
  <si>
    <t>MildlyTraumatized</t>
  </si>
  <si>
    <t>GeoGames</t>
  </si>
  <si>
    <t>OftenBoughtTogether</t>
  </si>
  <si>
    <t>trueWatermelonGuides</t>
  </si>
  <si>
    <t>a:t5_mwiqd</t>
  </si>
  <si>
    <t>BillPlympton</t>
  </si>
  <si>
    <t>a:t5_2tl88</t>
  </si>
  <si>
    <t>UnreadyIce</t>
  </si>
  <si>
    <t>ParliamentOfCraters</t>
  </si>
  <si>
    <t>Luv-Alyssa</t>
  </si>
  <si>
    <t>Kresley</t>
  </si>
  <si>
    <t>onestupidquestion</t>
  </si>
  <si>
    <t>No_Stupid_Questions</t>
  </si>
  <si>
    <t>FindRedditTalks</t>
  </si>
  <si>
    <t>IDEOTV</t>
  </si>
  <si>
    <t>Mynameisnotdoug</t>
  </si>
  <si>
    <t>WILTY</t>
  </si>
  <si>
    <t>OffMyLawn</t>
  </si>
  <si>
    <t>AnimalsSniffingMics</t>
  </si>
  <si>
    <t>STBTS</t>
  </si>
  <si>
    <t>hairywristshots</t>
  </si>
  <si>
    <t>SocialMediaDisasters</t>
  </si>
  <si>
    <t>OhMySweetSummerChild</t>
  </si>
  <si>
    <t>Ghigs</t>
  </si>
  <si>
    <t>TrucksTakingNaps</t>
  </si>
  <si>
    <t>MobileModBot</t>
  </si>
  <si>
    <t>marsianer</t>
  </si>
  <si>
    <t>cake</t>
  </si>
  <si>
    <t>Hatari</t>
  </si>
  <si>
    <t>cookie</t>
  </si>
  <si>
    <t>salt</t>
  </si>
  <si>
    <t>AllForOne</t>
  </si>
  <si>
    <t>LGBTQ_Community</t>
  </si>
  <si>
    <t>TheFatWhiteFamily</t>
  </si>
  <si>
    <t>Krym_Russia</t>
  </si>
  <si>
    <t>OffRoadCampersAndVans</t>
  </si>
  <si>
    <t>hatarart</t>
  </si>
  <si>
    <t>Kandinsky</t>
  </si>
  <si>
    <t>Blyatskrieg</t>
  </si>
  <si>
    <t>Asiavision</t>
  </si>
  <si>
    <t>ruscism</t>
  </si>
  <si>
    <t>SaltyHeadlines</t>
  </si>
  <si>
    <t>cobblers</t>
  </si>
  <si>
    <t>Inkredible</t>
  </si>
  <si>
    <t>noodle5</t>
  </si>
  <si>
    <t>Russo_Ukrainian_War</t>
  </si>
  <si>
    <t>allpolitix</t>
  </si>
  <si>
    <t>EurovisionAsiaSC</t>
  </si>
  <si>
    <t>ReligiousIconography</t>
  </si>
  <si>
    <t>AmericanEurovision</t>
  </si>
  <si>
    <t>BelarusianUnrest</t>
  </si>
  <si>
    <t>Buttigieg_2024</t>
  </si>
  <si>
    <t>DarkPoliticalHumor</t>
  </si>
  <si>
    <t>GeorgianOccupation</t>
  </si>
  <si>
    <t>HarrisButtigieg2024</t>
  </si>
  <si>
    <t>JustGoodMusic</t>
  </si>
  <si>
    <t>MoldovanOccupation</t>
  </si>
  <si>
    <t>muteuser</t>
  </si>
  <si>
    <t>PoorManRichMan</t>
  </si>
  <si>
    <t>Queerly</t>
  </si>
  <si>
    <t>50StatesToStardom</t>
  </si>
  <si>
    <t>AmericanESC</t>
  </si>
  <si>
    <t>automodaeo</t>
  </si>
  <si>
    <t>Buttigieg_2028</t>
  </si>
  <si>
    <t>Buttigieg_2032</t>
  </si>
  <si>
    <t>CannabisGanjaWeed</t>
  </si>
  <si>
    <t>cilantro_lovers</t>
  </si>
  <si>
    <t>DonetskOblast</t>
  </si>
  <si>
    <t>EUROVISIONSCONTEST</t>
  </si>
  <si>
    <t>h_a</t>
  </si>
  <si>
    <t>Kolokol</t>
  </si>
  <si>
    <t>NATO_</t>
  </si>
  <si>
    <t>Planet_Mars</t>
  </si>
  <si>
    <t>PoliticalHumorAll</t>
  </si>
  <si>
    <t>Rascist</t>
  </si>
  <si>
    <t>Reddit_Insults_Mods</t>
  </si>
  <si>
    <t>theDonaldTrumpJr</t>
  </si>
  <si>
    <t>TheGEC</t>
  </si>
  <si>
    <t>tribal_war_rugs</t>
  </si>
  <si>
    <t>VidsThatEndedTooSoon</t>
  </si>
  <si>
    <t>AmeriVision</t>
  </si>
  <si>
    <t>AUKUS3</t>
  </si>
  <si>
    <t>DnipropetrovskOblast</t>
  </si>
  <si>
    <t>GeorgianConflict</t>
  </si>
  <si>
    <t>IndigenousAmerica</t>
  </si>
  <si>
    <t>LvivOblast</t>
  </si>
  <si>
    <t>Moissanite_Jewelry</t>
  </si>
  <si>
    <t>MykolaivOblast</t>
  </si>
  <si>
    <t>Puxi</t>
  </si>
  <si>
    <t>rashism</t>
  </si>
  <si>
    <t>Rashist</t>
  </si>
  <si>
    <t>Rashists</t>
  </si>
  <si>
    <t>rashyst</t>
  </si>
  <si>
    <t>rashysts</t>
  </si>
  <si>
    <t>RobTwoPoint0</t>
  </si>
  <si>
    <t>RossiyskayaFederatsi</t>
  </si>
  <si>
    <t>rubles</t>
  </si>
  <si>
    <t>ruscist</t>
  </si>
  <si>
    <t>ruscists</t>
  </si>
  <si>
    <t>RusPutin</t>
  </si>
  <si>
    <t>RussPutin</t>
  </si>
  <si>
    <t>Ruzis</t>
  </si>
  <si>
    <t>RuZZian</t>
  </si>
  <si>
    <t>RuZZians</t>
  </si>
  <si>
    <t>Ruzzis</t>
  </si>
  <si>
    <t>SebastianWallden</t>
  </si>
  <si>
    <t>ShitChinaDoes</t>
  </si>
  <si>
    <t>ShitUkraineDoes</t>
  </si>
  <si>
    <t>TheGoodRussianSub</t>
  </si>
  <si>
    <t>TheMadKingOfMaraLago</t>
  </si>
  <si>
    <t>TheQuad</t>
  </si>
  <si>
    <t>UkraineArtists</t>
  </si>
  <si>
    <t>UkraineArts</t>
  </si>
  <si>
    <t>Ukrained</t>
  </si>
  <si>
    <t>UkrainianShitPosts</t>
  </si>
  <si>
    <t>WaterInvestments</t>
  </si>
  <si>
    <t>Zaporizhzhya</t>
  </si>
  <si>
    <t>zwastica</t>
  </si>
  <si>
    <t>Zwastika</t>
  </si>
  <si>
    <t>zwastikas</t>
  </si>
  <si>
    <t>Petwins</t>
  </si>
  <si>
    <t>skule</t>
  </si>
  <si>
    <t>Brittle_Panda</t>
  </si>
  <si>
    <t>SkincareFlatlays</t>
  </si>
  <si>
    <t>swatchitforme</t>
  </si>
  <si>
    <t>GeorgeEzra</t>
  </si>
  <si>
    <t>Interstellar_fr</t>
  </si>
  <si>
    <t>newmakeupreleases</t>
  </si>
  <si>
    <t>nykaa</t>
  </si>
  <si>
    <t>a:t5_3jr61</t>
  </si>
  <si>
    <t>Dilettante</t>
  </si>
  <si>
    <t>dilettante</t>
  </si>
  <si>
    <t>blahblahsdfsdfsdfsdf</t>
  </si>
  <si>
    <t>NoStupidQuestionsBot</t>
  </si>
  <si>
    <t>rhomboidus</t>
  </si>
  <si>
    <t>SnooRawrBot</t>
  </si>
  <si>
    <t>ApplyingToCollege</t>
  </si>
  <si>
    <t>careeradvice</t>
  </si>
  <si>
    <t>learnmath</t>
  </si>
  <si>
    <t>ElectricalEngineering</t>
  </si>
  <si>
    <t>navy</t>
  </si>
  <si>
    <t>berkeley</t>
  </si>
  <si>
    <t>trackandfield</t>
  </si>
  <si>
    <t>AerospaceEngineering</t>
  </si>
  <si>
    <t>newtothenavy</t>
  </si>
  <si>
    <t>uofm</t>
  </si>
  <si>
    <t>UCI</t>
  </si>
  <si>
    <t>udub</t>
  </si>
  <si>
    <t>UWMadison</t>
  </si>
  <si>
    <t>SpaceForce</t>
  </si>
  <si>
    <t>AirForceRecruits</t>
  </si>
  <si>
    <t>CrossCountry</t>
  </si>
  <si>
    <t>AFROTC</t>
  </si>
  <si>
    <t>GreekLife</t>
  </si>
  <si>
    <t>NavyNukes</t>
  </si>
  <si>
    <t>SnooRoartracker</t>
  </si>
  <si>
    <t>Fraternity</t>
  </si>
  <si>
    <t>askmilitary</t>
  </si>
  <si>
    <t>vortexmath</t>
  </si>
  <si>
    <t>u_lewisje</t>
  </si>
  <si>
    <t>AskMyCountry</t>
  </si>
  <si>
    <t>MediaBiasFactCheck</t>
  </si>
  <si>
    <t>NanoAdblocker</t>
  </si>
  <si>
    <t>learnmaths</t>
  </si>
  <si>
    <t>badonions</t>
  </si>
  <si>
    <t>Kibby</t>
  </si>
  <si>
    <t>u_arflech</t>
  </si>
  <si>
    <t>SurprisedPotato</t>
  </si>
  <si>
    <t>ImaginedDialogue</t>
  </si>
  <si>
    <t>justpotatothings</t>
  </si>
  <si>
    <t>a:t5_wp5jh</t>
  </si>
  <si>
    <t>Jtwil2191</t>
  </si>
  <si>
    <t>ForScale</t>
  </si>
  <si>
    <t>mflb</t>
  </si>
  <si>
    <t>javaScriptStudyGroup</t>
  </si>
  <si>
    <t>bibibop</t>
  </si>
  <si>
    <t>bibibopasiangrill</t>
  </si>
  <si>
    <t>bibibopgrill</t>
  </si>
  <si>
    <t>csstest0</t>
  </si>
  <si>
    <t>ntengineer</t>
  </si>
  <si>
    <t>AskOldPeople</t>
  </si>
  <si>
    <t>dexcom</t>
  </si>
  <si>
    <t>Omnipod</t>
  </si>
  <si>
    <t>Hipp013</t>
  </si>
  <si>
    <t>jailbreak</t>
  </si>
  <si>
    <t>gtaglitches</t>
  </si>
  <si>
    <t>iOSthemes</t>
  </si>
  <si>
    <t>aigreentext</t>
  </si>
  <si>
    <t>GTADupe</t>
  </si>
  <si>
    <t>noggin-scratcher</t>
  </si>
  <si>
    <t>FillsYourNiche</t>
  </si>
  <si>
    <t>shittyaskscience</t>
  </si>
  <si>
    <t>easyrecipes</t>
  </si>
  <si>
    <t>legostarwars</t>
  </si>
  <si>
    <t>ID_News</t>
  </si>
  <si>
    <t>EruditeClub</t>
  </si>
  <si>
    <t>corvids</t>
  </si>
  <si>
    <t>ScienceGIFs</t>
  </si>
  <si>
    <t>ferns</t>
  </si>
  <si>
    <t>CritterFacts</t>
  </si>
  <si>
    <t>entomologymemes</t>
  </si>
  <si>
    <t>scicomm</t>
  </si>
  <si>
    <t>CuddlyCrows</t>
  </si>
  <si>
    <t>TrumpScience</t>
  </si>
  <si>
    <t>Lycosidae</t>
  </si>
  <si>
    <t>BugsNeedHeroes</t>
  </si>
  <si>
    <t>journalarticle</t>
  </si>
  <si>
    <t>Culicidae</t>
  </si>
  <si>
    <t>I_Miss_Claire</t>
  </si>
  <si>
    <t>radpics</t>
  </si>
  <si>
    <t>StareBears</t>
  </si>
  <si>
    <t>makemebabies</t>
  </si>
  <si>
    <t>dinniestones</t>
  </si>
  <si>
    <t>ddddd</t>
  </si>
  <si>
    <t>miltank</t>
  </si>
  <si>
    <t>Ikarus3426</t>
  </si>
  <si>
    <t>cringepicsrebooted</t>
  </si>
  <si>
    <t>Mason11987</t>
  </si>
  <si>
    <t>20s</t>
  </si>
  <si>
    <t>explainlikeimgrandma</t>
  </si>
  <si>
    <t>Celestial</t>
  </si>
  <si>
    <t>CelestialGame</t>
  </si>
  <si>
    <t>a:t5_2xczg</t>
  </si>
  <si>
    <t>ELI5_Modteam</t>
  </si>
  <si>
    <t>Santi871</t>
  </si>
  <si>
    <t>santi871project1</t>
  </si>
  <si>
    <t>buried_treasure</t>
  </si>
  <si>
    <t>pcloud</t>
  </si>
  <si>
    <t>iplayer</t>
  </si>
  <si>
    <t>criptext</t>
  </si>
  <si>
    <t>mjcapples</t>
  </si>
  <si>
    <t>blablahblah</t>
  </si>
  <si>
    <t>ELI5_BotMod</t>
  </si>
  <si>
    <t>Curmudgy</t>
  </si>
  <si>
    <t>cow_co</t>
  </si>
  <si>
    <t>SimulationGaming</t>
  </si>
  <si>
    <t>ConspiracyDebunking</t>
  </si>
  <si>
    <t>Tyrannicon</t>
  </si>
  <si>
    <t>NewtonianMechanics</t>
  </si>
  <si>
    <t>BlameHisui</t>
  </si>
  <si>
    <t>RobAndCowley</t>
  </si>
  <si>
    <t>terrorpaw</t>
  </si>
  <si>
    <t>Hatherence</t>
  </si>
  <si>
    <t>destiny2</t>
  </si>
  <si>
    <t>ElfMage83</t>
  </si>
  <si>
    <t>PornoMemes</t>
  </si>
  <si>
    <t>Teekno</t>
  </si>
  <si>
    <t>OklahomaPolitics</t>
  </si>
  <si>
    <t>RhynoD</t>
  </si>
  <si>
    <t>dooflogic</t>
  </si>
  <si>
    <t>SocialSpamAlliance</t>
  </si>
  <si>
    <t>Sumit316</t>
  </si>
  <si>
    <t>SuperAthleteGifs</t>
  </si>
  <si>
    <t>RuinedMyDay</t>
  </si>
  <si>
    <t>doggifs</t>
  </si>
  <si>
    <t>StoryAboutABridge</t>
  </si>
  <si>
    <t>Pikaboo</t>
  </si>
  <si>
    <t>SnapchatFeatured</t>
  </si>
  <si>
    <t>aaronp613</t>
  </si>
  <si>
    <t>AppleWatch</t>
  </si>
  <si>
    <t>macbookpro</t>
  </si>
  <si>
    <t>tvPlus</t>
  </si>
  <si>
    <t>watchos</t>
  </si>
  <si>
    <t>InvasionTV</t>
  </si>
  <si>
    <t>Caucasiafro</t>
  </si>
  <si>
    <t>mmmmmmBacon12345</t>
  </si>
  <si>
    <t>argetholo</t>
  </si>
  <si>
    <t>bingingwithbabish</t>
  </si>
  <si>
    <t>demisexuality</t>
  </si>
  <si>
    <t>AdamNeely</t>
  </si>
  <si>
    <t>shotcut</t>
  </si>
  <si>
    <t>Ravelry</t>
  </si>
  <si>
    <t>EmmyMadeInJapan</t>
  </si>
  <si>
    <t>TheCreatorCollective</t>
  </si>
  <si>
    <t>Fapitalismm</t>
  </si>
  <si>
    <t>toRANTo</t>
  </si>
  <si>
    <t>boardgameio</t>
  </si>
  <si>
    <t>fordnation</t>
  </si>
  <si>
    <t>peoplewhoareright</t>
  </si>
  <si>
    <t>Phage0070</t>
  </si>
  <si>
    <t>commanddissonance</t>
  </si>
  <si>
    <t>Kineth</t>
  </si>
  <si>
    <t>Blank-Cheque</t>
  </si>
  <si>
    <t>3amjokes</t>
  </si>
  <si>
    <t>cursedimages</t>
  </si>
  <si>
    <t>Breadit</t>
  </si>
  <si>
    <t>geek</t>
  </si>
  <si>
    <t>rpghorrorstories</t>
  </si>
  <si>
    <t>characterdrawing</t>
  </si>
  <si>
    <t>amiugly</t>
  </si>
  <si>
    <t>blursed_videos</t>
  </si>
  <si>
    <t>Brawlhalla</t>
  </si>
  <si>
    <t>cursedmemes</t>
  </si>
  <si>
    <t>konmari</t>
  </si>
  <si>
    <t>justforsocialmedia</t>
  </si>
  <si>
    <t>C_Programming</t>
  </si>
  <si>
    <t>wilbursoot</t>
  </si>
  <si>
    <t>subsithoughtifellfor</t>
  </si>
  <si>
    <t>IKEA</t>
  </si>
  <si>
    <t>dumbasseswithlighters</t>
  </si>
  <si>
    <t>LazarBeam</t>
  </si>
  <si>
    <t>bignipples</t>
  </si>
  <si>
    <t>Weddingsunder10k</t>
  </si>
  <si>
    <t>GatekeepingYuri</t>
  </si>
  <si>
    <t>DiscoElysium</t>
  </si>
  <si>
    <t>forbiddenboops</t>
  </si>
  <si>
    <t>Back4Blood</t>
  </si>
  <si>
    <t>imaginarygatekeeping</t>
  </si>
  <si>
    <t>data_irl</t>
  </si>
  <si>
    <t>okbuddycapitalist</t>
  </si>
  <si>
    <t>AmISexy</t>
  </si>
  <si>
    <t>Fish</t>
  </si>
  <si>
    <t>FuckHomescapes</t>
  </si>
  <si>
    <t>uselessnobody</t>
  </si>
  <si>
    <t>True_reddit</t>
  </si>
  <si>
    <t>arabscrashingcars</t>
  </si>
  <si>
    <t>waterbros</t>
  </si>
  <si>
    <t>drifties</t>
  </si>
  <si>
    <t>CapHillAutonomousZone</t>
  </si>
  <si>
    <t>soccermemes</t>
  </si>
  <si>
    <t>invaderzim</t>
  </si>
  <si>
    <t>GoldReplies</t>
  </si>
  <si>
    <t>FemmeThoughts</t>
  </si>
  <si>
    <t>SARMs</t>
  </si>
  <si>
    <t>TheEndOfTheFkingWorld</t>
  </si>
  <si>
    <t>DecreasinglyEnglish</t>
  </si>
  <si>
    <t>HoldMyTetanusShot</t>
  </si>
  <si>
    <t>momjokes</t>
  </si>
  <si>
    <t>Dadpranks</t>
  </si>
  <si>
    <t>InternetHitlers</t>
  </si>
  <si>
    <t>Cprog</t>
  </si>
  <si>
    <t>Cutters</t>
  </si>
  <si>
    <t>secondextinction</t>
  </si>
  <si>
    <t>AccidentalCommunism</t>
  </si>
  <si>
    <t>FemmeThoughtsFeminism</t>
  </si>
  <si>
    <t>pastpredictions</t>
  </si>
  <si>
    <t>callistoprotocol</t>
  </si>
  <si>
    <t>NeonWhite</t>
  </si>
  <si>
    <t>RumbleStars</t>
  </si>
  <si>
    <t>JustNoChurch</t>
  </si>
  <si>
    <t>DirtbagLeft</t>
  </si>
  <si>
    <t>WholesomeMetalMemes</t>
  </si>
  <si>
    <t>lamarposting</t>
  </si>
  <si>
    <t>themedium</t>
  </si>
  <si>
    <t>WatchCamerasSurvive</t>
  </si>
  <si>
    <t>tenchu</t>
  </si>
  <si>
    <t>JustNoRoommate</t>
  </si>
  <si>
    <t>AccidentalSnitch</t>
  </si>
  <si>
    <t>northamerica</t>
  </si>
  <si>
    <t>ExecutivialMemes</t>
  </si>
  <si>
    <t>HabitBuddy</t>
  </si>
  <si>
    <t>painfulcringe</t>
  </si>
  <si>
    <t>bay</t>
  </si>
  <si>
    <t>Les</t>
  </si>
  <si>
    <t>AskFemmeThoughts</t>
  </si>
  <si>
    <t>customfeeds</t>
  </si>
  <si>
    <t>AsDuskFalls</t>
  </si>
  <si>
    <t>wholesometwitter</t>
  </si>
  <si>
    <t>lemonparty</t>
  </si>
  <si>
    <t>BalanWonderWorld</t>
  </si>
  <si>
    <t>westofdead</t>
  </si>
  <si>
    <t>complexprocedures</t>
  </si>
  <si>
    <t>micronesia</t>
  </si>
  <si>
    <t>u_justcool393</t>
  </si>
  <si>
    <t>fav</t>
  </si>
  <si>
    <t>HedgehogsAreLiquid</t>
  </si>
  <si>
    <t>memonavirus</t>
  </si>
  <si>
    <t>WildNature</t>
  </si>
  <si>
    <t>always</t>
  </si>
  <si>
    <t>ConsoleWars</t>
  </si>
  <si>
    <t>trektoyomi</t>
  </si>
  <si>
    <t>FanMV</t>
  </si>
  <si>
    <t>u_Norway313</t>
  </si>
  <si>
    <t>FloodgatesBot</t>
  </si>
  <si>
    <t>astrosplayroom</t>
  </si>
  <si>
    <t>alienhominid</t>
  </si>
  <si>
    <t>KillTheJusticeLeague</t>
  </si>
  <si>
    <t>politicalranting</t>
  </si>
  <si>
    <t>covidquestions</t>
  </si>
  <si>
    <t>CoreDecay</t>
  </si>
  <si>
    <t>Graven</t>
  </si>
  <si>
    <t>ColtCanyon</t>
  </si>
  <si>
    <t>PanzerPaladin</t>
  </si>
  <si>
    <t>DnDstrats</t>
  </si>
  <si>
    <t>gremlin</t>
  </si>
  <si>
    <t>RiseAgainstTheGlobe</t>
  </si>
  <si>
    <t>memesoftsushima</t>
  </si>
  <si>
    <t>cursedtext</t>
  </si>
  <si>
    <t>SummerMemories</t>
  </si>
  <si>
    <t>TempAgency</t>
  </si>
  <si>
    <t>BisexualBungalow</t>
  </si>
  <si>
    <t>bustinmakesmefeelgood</t>
  </si>
  <si>
    <t>MorbidlyCute</t>
  </si>
  <si>
    <t>Pawnbarian</t>
  </si>
  <si>
    <t>pundriveby</t>
  </si>
  <si>
    <t>FloatingIdeas</t>
  </si>
  <si>
    <t>ra_discussion</t>
  </si>
  <si>
    <t>SovietSoviet</t>
  </si>
  <si>
    <t>imsorrychad</t>
  </si>
  <si>
    <t>ArcticAwakening</t>
  </si>
  <si>
    <t>GeneticMemes</t>
  </si>
  <si>
    <t>slimyswampghost</t>
  </si>
  <si>
    <t>15Puzzle</t>
  </si>
  <si>
    <t>CustomFeed</t>
  </si>
  <si>
    <t>insideyouaretwowolves</t>
  </si>
  <si>
    <t>TikTokIrritating</t>
  </si>
  <si>
    <t>AeonDrive</t>
  </si>
  <si>
    <t>BlasphemousGame</t>
  </si>
  <si>
    <t>dadyolks</t>
  </si>
  <si>
    <t>Fishs</t>
  </si>
  <si>
    <t>heyiknowthatasscrack</t>
  </si>
  <si>
    <t>KapSan</t>
  </si>
  <si>
    <t>ModeratorReserves</t>
  </si>
  <si>
    <t>Rate_me</t>
  </si>
  <si>
    <t>RedditModTraining</t>
  </si>
  <si>
    <t>yangcoin</t>
  </si>
  <si>
    <t>deadpranks</t>
  </si>
  <si>
    <t>HiBrucke6</t>
  </si>
  <si>
    <t>HumanTetris</t>
  </si>
  <si>
    <t>memesremastered</t>
  </si>
  <si>
    <t>NotYourEmployee</t>
  </si>
  <si>
    <t>QualityBlursedImages</t>
  </si>
  <si>
    <t>storytime1atatime</t>
  </si>
  <si>
    <t>u_needamod_mods</t>
  </si>
  <si>
    <t>AskWriting</t>
  </si>
  <si>
    <t>bc_css</t>
  </si>
  <si>
    <t>bc_css1</t>
  </si>
  <si>
    <t>bc_css2</t>
  </si>
  <si>
    <t>blanksspace</t>
  </si>
  <si>
    <t>BlursedCommunity</t>
  </si>
  <si>
    <t>c19</t>
  </si>
  <si>
    <t>CinemaDetails</t>
  </si>
  <si>
    <t>CommentEnforcement</t>
  </si>
  <si>
    <t>CraftsPorn</t>
  </si>
  <si>
    <t>CSGOAppraisal</t>
  </si>
  <si>
    <t>display_name</t>
  </si>
  <si>
    <t>etcetc</t>
  </si>
  <si>
    <t>hiddendocs</t>
  </si>
  <si>
    <t>idunnowotimonabout</t>
  </si>
  <si>
    <t>La_Cabale</t>
  </si>
  <si>
    <t>LoRTheme</t>
  </si>
  <si>
    <t>loungetest</t>
  </si>
  <si>
    <t>LPTRequests</t>
  </si>
  <si>
    <t>NinjaSenki</t>
  </si>
  <si>
    <t>NinjaSenkiDX</t>
  </si>
  <si>
    <t>picsofcarrotcake</t>
  </si>
  <si>
    <t>PythonPrompts</t>
  </si>
  <si>
    <t>Rumblehalla</t>
  </si>
  <si>
    <t>the_socialist_future</t>
  </si>
  <si>
    <t>TheLoLSoul</t>
  </si>
  <si>
    <t>TOTALDESERTION</t>
  </si>
  <si>
    <t>Ultramelanhool</t>
  </si>
  <si>
    <t>VeryDeepFriedMemes</t>
  </si>
  <si>
    <t>WatermarksAreStupid</t>
  </si>
  <si>
    <t>hauntedspace</t>
  </si>
  <si>
    <t>testsubname5</t>
  </si>
  <si>
    <t>MatterRPG</t>
  </si>
  <si>
    <t>ProLifeShittyTips</t>
  </si>
  <si>
    <t>a:t5_11c7ek</t>
  </si>
  <si>
    <t>a:t5_18w567</t>
  </si>
  <si>
    <t>a:t5_2dq5g2</t>
  </si>
  <si>
    <t>a:t5_2e6mwb</t>
  </si>
  <si>
    <t>a:t5_2k1z06</t>
  </si>
  <si>
    <t>a:t5_2k9qrr</t>
  </si>
  <si>
    <t>a:t5_39avq</t>
  </si>
  <si>
    <t>a:t5_p7s0v</t>
  </si>
  <si>
    <t>BlankCheque</t>
  </si>
  <si>
    <t>testsubname6</t>
  </si>
  <si>
    <t>mealtimevideos</t>
  </si>
  <si>
    <t>AsianBeauty</t>
  </si>
  <si>
    <t>skiing</t>
  </si>
  <si>
    <t>hometheater</t>
  </si>
  <si>
    <t>plantclinic</t>
  </si>
  <si>
    <t>shrooms</t>
  </si>
  <si>
    <t>castiron</t>
  </si>
  <si>
    <t>ratemycock</t>
  </si>
  <si>
    <t>dividends</t>
  </si>
  <si>
    <t>twinks</t>
  </si>
  <si>
    <t>thedivision</t>
  </si>
  <si>
    <t>GlobalTalk</t>
  </si>
  <si>
    <t>EliteDangerous</t>
  </si>
  <si>
    <t>lonely</t>
  </si>
  <si>
    <t>RedditorCum</t>
  </si>
  <si>
    <t>Sekiro</t>
  </si>
  <si>
    <t>WarshipPorn</t>
  </si>
  <si>
    <t>gaycumsluts</t>
  </si>
  <si>
    <t>androiddev</t>
  </si>
  <si>
    <t>WarplanePorn</t>
  </si>
  <si>
    <t>foreskin</t>
  </si>
  <si>
    <t>readwithme</t>
  </si>
  <si>
    <t>CumCannonAddicts</t>
  </si>
  <si>
    <t>GirlsinLaceFishnets</t>
  </si>
  <si>
    <t>Mid_Century</t>
  </si>
  <si>
    <t>GreenAndPleasant</t>
  </si>
  <si>
    <t>JUSTNOFAMILY</t>
  </si>
  <si>
    <t>MilitaryGfys</t>
  </si>
  <si>
    <t>gaycruising</t>
  </si>
  <si>
    <t>sissydressing</t>
  </si>
  <si>
    <t>AskLondon</t>
  </si>
  <si>
    <t>ShroomID</t>
  </si>
  <si>
    <t>CutCocks</t>
  </si>
  <si>
    <t>Random_Acts_Of_Pizza</t>
  </si>
  <si>
    <t>IPTV</t>
  </si>
  <si>
    <t>manass</t>
  </si>
  <si>
    <t>HelluvaBoss</t>
  </si>
  <si>
    <t>TwinkLove</t>
  </si>
  <si>
    <t>supportlol</t>
  </si>
  <si>
    <t>TheForest</t>
  </si>
  <si>
    <t>MaleUnderwear</t>
  </si>
  <si>
    <t>DynastyFF</t>
  </si>
  <si>
    <t>CallMeKevin</t>
  </si>
  <si>
    <t>bropill</t>
  </si>
  <si>
    <t>twunks</t>
  </si>
  <si>
    <t>PlanetZoo</t>
  </si>
  <si>
    <t>supersmashbros</t>
  </si>
  <si>
    <t>EpicGamesPC</t>
  </si>
  <si>
    <t>AcademicBiblical</t>
  </si>
  <si>
    <t>AsianGuysNSFW</t>
  </si>
  <si>
    <t>collegeboys</t>
  </si>
  <si>
    <t>notopbutok</t>
  </si>
  <si>
    <t>KnightsOfPineapple</t>
  </si>
  <si>
    <t>jurassicworldevo</t>
  </si>
  <si>
    <t>SUBREDDITNAME</t>
  </si>
  <si>
    <t>Catan</t>
  </si>
  <si>
    <t>HotGuys</t>
  </si>
  <si>
    <t>CelebrityBelly</t>
  </si>
  <si>
    <t>CoronavirusGA</t>
  </si>
  <si>
    <t>notgayporn</t>
  </si>
  <si>
    <t>4kTV</t>
  </si>
  <si>
    <t>helpinghand</t>
  </si>
  <si>
    <t>motherinlawsfromhell</t>
  </si>
  <si>
    <t>GayCocksuckers</t>
  </si>
  <si>
    <t>GayWatersports</t>
  </si>
  <si>
    <t>perfectlycutyeets</t>
  </si>
  <si>
    <t>pop_os</t>
  </si>
  <si>
    <t>cuteguys</t>
  </si>
  <si>
    <t>transgamers</t>
  </si>
  <si>
    <t>pornbloopers</t>
  </si>
  <si>
    <t>EARONS</t>
  </si>
  <si>
    <t>Pauper</t>
  </si>
  <si>
    <t>GayGroupSex</t>
  </si>
  <si>
    <t>MaleArmpits</t>
  </si>
  <si>
    <t>zilliqa</t>
  </si>
  <si>
    <t>AVoid5</t>
  </si>
  <si>
    <t>Nebraska</t>
  </si>
  <si>
    <t>monsteroftheweek</t>
  </si>
  <si>
    <t>AtomicPorn</t>
  </si>
  <si>
    <t>GaySex</t>
  </si>
  <si>
    <t>Cthulhu</t>
  </si>
  <si>
    <t>AskDrugNerds</t>
  </si>
  <si>
    <t>boxershorts</t>
  </si>
  <si>
    <t>PennStateUniversity</t>
  </si>
  <si>
    <t>community_chat</t>
  </si>
  <si>
    <t>CondomToBareback</t>
  </si>
  <si>
    <t>Cozyunderbudget</t>
  </si>
  <si>
    <t>The_Leftorium</t>
  </si>
  <si>
    <t>TeacherTales</t>
  </si>
  <si>
    <t>GenZommunist</t>
  </si>
  <si>
    <t>Bonn</t>
  </si>
  <si>
    <t>PonyTown</t>
  </si>
  <si>
    <t>Michigandirtyr4r</t>
  </si>
  <si>
    <t>Scally</t>
  </si>
  <si>
    <t>CubsGoneWild</t>
  </si>
  <si>
    <t>Justnofil</t>
  </si>
  <si>
    <t>gaybondage</t>
  </si>
  <si>
    <t>utdallas</t>
  </si>
  <si>
    <t>Chriswatts</t>
  </si>
  <si>
    <t>raspberryDIY</t>
  </si>
  <si>
    <t>LGOLED</t>
  </si>
  <si>
    <t>sheets</t>
  </si>
  <si>
    <t>daverubin</t>
  </si>
  <si>
    <t>Blind</t>
  </si>
  <si>
    <t>fetishes</t>
  </si>
  <si>
    <t>neapolitanpizza</t>
  </si>
  <si>
    <t>CardanoNFTs</t>
  </si>
  <si>
    <t>CockheroGirlfriend</t>
  </si>
  <si>
    <t>Juniper</t>
  </si>
  <si>
    <t>FamilyIssues</t>
  </si>
  <si>
    <t>deliveroos</t>
  </si>
  <si>
    <t>notredamefootball</t>
  </si>
  <si>
    <t>FreebiesUK</t>
  </si>
  <si>
    <t>StudioOne</t>
  </si>
  <si>
    <t>hollisUncensored</t>
  </si>
  <si>
    <t>notredame</t>
  </si>
  <si>
    <t>Digital_Manipulation</t>
  </si>
  <si>
    <t>LISKiller</t>
  </si>
  <si>
    <t>TransferStudents</t>
  </si>
  <si>
    <t>muskogee</t>
  </si>
  <si>
    <t>Warships</t>
  </si>
  <si>
    <t>pressies</t>
  </si>
  <si>
    <t>DarkMatter</t>
  </si>
  <si>
    <t>AmericanPsychoMemes</t>
  </si>
  <si>
    <t>Coding_for_Teens</t>
  </si>
  <si>
    <t>PlaydateConsole</t>
  </si>
  <si>
    <t>Iron</t>
  </si>
  <si>
    <t>noids</t>
  </si>
  <si>
    <t>Enough_Vaush_Spam</t>
  </si>
  <si>
    <t>nuclearweapons</t>
  </si>
  <si>
    <t>TriforcePodcast</t>
  </si>
  <si>
    <t>isleofwight</t>
  </si>
  <si>
    <t>Torchwood</t>
  </si>
  <si>
    <t>Demonoid</t>
  </si>
  <si>
    <t>antimaskers</t>
  </si>
  <si>
    <t>americantruck</t>
  </si>
  <si>
    <t>XFLFootball</t>
  </si>
  <si>
    <t>DilatedPupils</t>
  </si>
  <si>
    <t>pittsburghgonewilder</t>
  </si>
  <si>
    <t>Wakingupapp</t>
  </si>
  <si>
    <t>WattsMurders</t>
  </si>
  <si>
    <t>MollieTibbetts</t>
  </si>
  <si>
    <t>Elona</t>
  </si>
  <si>
    <t>Televisions</t>
  </si>
  <si>
    <t>FizzMobile</t>
  </si>
  <si>
    <t>comoxvalley</t>
  </si>
  <si>
    <t>PittsburghSexx</t>
  </si>
  <si>
    <t>AsianGuysSFW</t>
  </si>
  <si>
    <t>clusterheads</t>
  </si>
  <si>
    <t>evilgenius</t>
  </si>
  <si>
    <t>GeorgeFloydRiots</t>
  </si>
  <si>
    <t>RedditInsider</t>
  </si>
  <si>
    <t>X3TC</t>
  </si>
  <si>
    <t>JeepCherokeeXJ</t>
  </si>
  <si>
    <t>kivy</t>
  </si>
  <si>
    <t>redditsweats</t>
  </si>
  <si>
    <t>Kink_gif</t>
  </si>
  <si>
    <t>MiddleEast</t>
  </si>
  <si>
    <t>Jindo</t>
  </si>
  <si>
    <t>TPLinkKasa</t>
  </si>
  <si>
    <t>Prank</t>
  </si>
  <si>
    <t>programming_tutorials</t>
  </si>
  <si>
    <t>SlamRush</t>
  </si>
  <si>
    <t>HistoriaCivilis</t>
  </si>
  <si>
    <t>nsa</t>
  </si>
  <si>
    <t>eboys</t>
  </si>
  <si>
    <t>gaysiansgonemild</t>
  </si>
  <si>
    <t>mormonpolitics</t>
  </si>
  <si>
    <t>AverageJoeAudiophile</t>
  </si>
  <si>
    <t>MLPtunes</t>
  </si>
  <si>
    <t>Fightsticksforsale</t>
  </si>
  <si>
    <t>Incontinence</t>
  </si>
  <si>
    <t>chiselsandbits</t>
  </si>
  <si>
    <t>mythgard</t>
  </si>
  <si>
    <t>dhl</t>
  </si>
  <si>
    <t>BootEdgeEdge</t>
  </si>
  <si>
    <t>Anoles</t>
  </si>
  <si>
    <t>SandBoa</t>
  </si>
  <si>
    <t>processcontrol</t>
  </si>
  <si>
    <t>programmingforkids</t>
  </si>
  <si>
    <t>Dhaka</t>
  </si>
  <si>
    <t>PuddleAnimals</t>
  </si>
  <si>
    <t>HistoricCrimes</t>
  </si>
  <si>
    <t>StoryIdeas</t>
  </si>
  <si>
    <t>trumen</t>
  </si>
  <si>
    <t>Riyadh</t>
  </si>
  <si>
    <t>TheMaskedSingerUK</t>
  </si>
  <si>
    <t>HeidiBroussard</t>
  </si>
  <si>
    <t>Factories</t>
  </si>
  <si>
    <t>TruePreppers</t>
  </si>
  <si>
    <t>Fanuc</t>
  </si>
  <si>
    <t>CatanUniverse</t>
  </si>
  <si>
    <t>PittsburghOralSex</t>
  </si>
  <si>
    <t>PittsburghGloryholes</t>
  </si>
  <si>
    <t>PPE</t>
  </si>
  <si>
    <t>PeripheralDesign</t>
  </si>
  <si>
    <t>Lexx</t>
  </si>
  <si>
    <t>swattv</t>
  </si>
  <si>
    <t>biologie</t>
  </si>
  <si>
    <t>VancouverIslandJobs</t>
  </si>
  <si>
    <t>Gedonia</t>
  </si>
  <si>
    <t>trufem</t>
  </si>
  <si>
    <t>HuddersfieldTownFC</t>
  </si>
  <si>
    <t>Applejack</t>
  </si>
  <si>
    <t>TheMaskedSingerAU</t>
  </si>
  <si>
    <t>techforsale</t>
  </si>
  <si>
    <t>LevantineFood</t>
  </si>
  <si>
    <t>excitingdystopia</t>
  </si>
  <si>
    <t>pigeonsimulator</t>
  </si>
  <si>
    <t>ReportMaleHateSubs</t>
  </si>
  <si>
    <t>BagBuilds</t>
  </si>
  <si>
    <t>cruciformity</t>
  </si>
  <si>
    <t>Ilikethissong</t>
  </si>
  <si>
    <t>TheBangles</t>
  </si>
  <si>
    <t>WhiteHatHackers</t>
  </si>
  <si>
    <t>ukcompetitions</t>
  </si>
  <si>
    <t>IdolyPride</t>
  </si>
  <si>
    <t>TheAmazingDevil</t>
  </si>
  <si>
    <t>rainbowbridge</t>
  </si>
  <si>
    <t>thedivisionheartland</t>
  </si>
  <si>
    <t>NorthEast</t>
  </si>
  <si>
    <t>kcon</t>
  </si>
  <si>
    <t>BaseballbytheNumbers</t>
  </si>
  <si>
    <t>PittsburghBBCandFans</t>
  </si>
  <si>
    <t>FONC</t>
  </si>
  <si>
    <t>ClarkAshtonSmith</t>
  </si>
  <si>
    <t>glenngreenwald</t>
  </si>
  <si>
    <t>projectblurple</t>
  </si>
  <si>
    <t>PDCam</t>
  </si>
  <si>
    <t>foodtooth</t>
  </si>
  <si>
    <t>3dpens</t>
  </si>
  <si>
    <t>Britishdads</t>
  </si>
  <si>
    <t>GayDesiSFW</t>
  </si>
  <si>
    <t>erdkunde</t>
  </si>
  <si>
    <t>GhostHuntersTVShow</t>
  </si>
  <si>
    <t>LithiumIon</t>
  </si>
  <si>
    <t>VanHelsing</t>
  </si>
  <si>
    <t>desktopgoose</t>
  </si>
  <si>
    <t>BitchImAnAirbus</t>
  </si>
  <si>
    <t>Androidacy</t>
  </si>
  <si>
    <t>Do3jftinytowerDude</t>
  </si>
  <si>
    <t>Myzrael</t>
  </si>
  <si>
    <t>UMACrypto</t>
  </si>
  <si>
    <t>CODRebirth</t>
  </si>
  <si>
    <t>justfeedback</t>
  </si>
  <si>
    <t>Baghdad</t>
  </si>
  <si>
    <t>meditieren</t>
  </si>
  <si>
    <t>watchy</t>
  </si>
  <si>
    <t>himmel</t>
  </si>
  <si>
    <t>GhostNationTV</t>
  </si>
  <si>
    <t>Angioedema</t>
  </si>
  <si>
    <t>ReligiousFreedom</t>
  </si>
  <si>
    <t>ShotInTheDarkTV</t>
  </si>
  <si>
    <t>CJD</t>
  </si>
  <si>
    <t>mineraleundgesteine</t>
  </si>
  <si>
    <t>SWPL</t>
  </si>
  <si>
    <t>lunatics</t>
  </si>
  <si>
    <t>infectiousdiseases</t>
  </si>
  <si>
    <t>WilsonsMemes</t>
  </si>
  <si>
    <t>L7theband</t>
  </si>
  <si>
    <t>applecar</t>
  </si>
  <si>
    <t>Connemara</t>
  </si>
  <si>
    <t>kinshasa</t>
  </si>
  <si>
    <t>WomenOnPatrol</t>
  </si>
  <si>
    <t>SWNT</t>
  </si>
  <si>
    <t>RepublicofChad</t>
  </si>
  <si>
    <t>Wrenchgame</t>
  </si>
  <si>
    <t>WonderWomanGoldenAge</t>
  </si>
  <si>
    <t>FamousPedophiles</t>
  </si>
  <si>
    <t>poopycathouse</t>
  </si>
  <si>
    <t>youngpeoplemariomaker</t>
  </si>
  <si>
    <t>Wuhancoronavirus</t>
  </si>
  <si>
    <t>WildHikes</t>
  </si>
  <si>
    <t>Mogadishu</t>
  </si>
  <si>
    <t>InsideCrime</t>
  </si>
  <si>
    <t>WisconsinPreppers</t>
  </si>
  <si>
    <t>PostSepsis</t>
  </si>
  <si>
    <t>powerburningporn</t>
  </si>
  <si>
    <t>fairgamegifting</t>
  </si>
  <si>
    <t>HasLeftTwitter</t>
  </si>
  <si>
    <t>ToolsUp</t>
  </si>
  <si>
    <t>xenakis</t>
  </si>
  <si>
    <t>fixminecraft</t>
  </si>
  <si>
    <t>nipah</t>
  </si>
  <si>
    <t>formguss</t>
  </si>
  <si>
    <t>TheCubicle</t>
  </si>
  <si>
    <t>astolfobeanlore</t>
  </si>
  <si>
    <t>Tuberculosis_TB</t>
  </si>
  <si>
    <t>HeroInk</t>
  </si>
  <si>
    <t>Chronic_Granulomatous</t>
  </si>
  <si>
    <t>VHFs</t>
  </si>
  <si>
    <t>indieworshipcollab</t>
  </si>
  <si>
    <t>interrogation</t>
  </si>
  <si>
    <t>dangaronpagachacringe</t>
  </si>
  <si>
    <t>SkilledCooking</t>
  </si>
  <si>
    <t>planetaryhealthethics</t>
  </si>
  <si>
    <t>Swinks</t>
  </si>
  <si>
    <t>ndjamena</t>
  </si>
  <si>
    <t>OutbreakNewsGroup</t>
  </si>
  <si>
    <t>animehair</t>
  </si>
  <si>
    <t>TheWorldToCome</t>
  </si>
  <si>
    <t>Chabahar</t>
  </si>
  <si>
    <t>dankmemezz</t>
  </si>
  <si>
    <t>Dice_Paper_Role</t>
  </si>
  <si>
    <t>tds_circlejerk</t>
  </si>
  <si>
    <t>AWILD</t>
  </si>
  <si>
    <t>redupdate</t>
  </si>
  <si>
    <t>DokkanBattleGlobalMod</t>
  </si>
  <si>
    <t>onlylogicalpeople</t>
  </si>
  <si>
    <t>Gazipur</t>
  </si>
  <si>
    <t>hot_gay_stoners</t>
  </si>
  <si>
    <t>TheAmericanFarm</t>
  </si>
  <si>
    <t>TSE</t>
  </si>
  <si>
    <t>AprilHamLincolnLogs</t>
  </si>
  <si>
    <t>areweinlockdown</t>
  </si>
  <si>
    <t>Bobblez</t>
  </si>
  <si>
    <t>ChagosArchipelago</t>
  </si>
  <si>
    <t>CoxsBazar</t>
  </si>
  <si>
    <t>deconstructing</t>
  </si>
  <si>
    <t>Joe_Biden_Dot_Info</t>
  </si>
  <si>
    <t>MinecraftFarmWiki</t>
  </si>
  <si>
    <t>Scrapland</t>
  </si>
  <si>
    <t>USFamilyRadioService</t>
  </si>
  <si>
    <t>2019nCoV</t>
  </si>
  <si>
    <t>manimal</t>
  </si>
  <si>
    <t>u_Im_At_School_lol</t>
  </si>
  <si>
    <t>DidNotStopWorking</t>
  </si>
  <si>
    <t>G4_Swine_Flu</t>
  </si>
  <si>
    <t>tiktokexchange</t>
  </si>
  <si>
    <t>E_L</t>
  </si>
  <si>
    <t>FlaccidHang</t>
  </si>
  <si>
    <t>Non_Zoonotic</t>
  </si>
  <si>
    <t>TracyExplains</t>
  </si>
  <si>
    <t>UIQ</t>
  </si>
  <si>
    <t>unitedinquarantine</t>
  </si>
  <si>
    <t>YFOB</t>
  </si>
  <si>
    <t>a:t5_2h88ut</t>
  </si>
  <si>
    <t>a:t5_2woph</t>
  </si>
  <si>
    <t>a:t5_3083j</t>
  </si>
  <si>
    <t>a:t5_336wb</t>
  </si>
  <si>
    <t>a:t5_nb93i</t>
  </si>
  <si>
    <t>alineainvest</t>
  </si>
  <si>
    <t>Deathprincessess</t>
  </si>
  <si>
    <t>endofciv</t>
  </si>
  <si>
    <t>MushLove</t>
  </si>
  <si>
    <t>Soapy_tits</t>
  </si>
  <si>
    <t>SpeakBinary</t>
  </si>
  <si>
    <t>GMAntonZ</t>
  </si>
  <si>
    <t>Karma4Humans</t>
  </si>
  <si>
    <t>canadianstuck</t>
  </si>
  <si>
    <t>badhistory</t>
  </si>
  <si>
    <t>House_of_Suns</t>
  </si>
  <si>
    <t>canada</t>
  </si>
  <si>
    <t>qotsa</t>
  </si>
  <si>
    <t>desertsessions</t>
  </si>
  <si>
    <t>ChampJamie153</t>
  </si>
  <si>
    <t>mac</t>
  </si>
  <si>
    <t>oneliners</t>
  </si>
  <si>
    <t>freakierchicken</t>
  </si>
  <si>
    <t>KnowledgeFight</t>
  </si>
  <si>
    <t>CharlotteDayWilson</t>
  </si>
  <si>
    <t>SampleCity</t>
  </si>
  <si>
    <t>ufreakierchicken</t>
  </si>
  <si>
    <t>FiveDozenWhales</t>
  </si>
  <si>
    <t>PhishData</t>
  </si>
  <si>
    <t>amulchinock</t>
  </si>
  <si>
    <t>Eveanyn</t>
  </si>
  <si>
    <t>wowmeta</t>
  </si>
  <si>
    <t>Mil3High</t>
  </si>
  <si>
    <t>The_Real_Bender</t>
  </si>
  <si>
    <t>mike_pants</t>
  </si>
  <si>
    <t>MostBeautiful</t>
  </si>
  <si>
    <t>RetroGamePorn</t>
  </si>
  <si>
    <t>kidsaretryingtowarnus</t>
  </si>
  <si>
    <t>CookingCourse</t>
  </si>
  <si>
    <t>AnnoyingKarmawhores</t>
  </si>
  <si>
    <t>a:t5_35w3x</t>
  </si>
  <si>
    <t>gocoogs</t>
  </si>
  <si>
    <t>farkle</t>
  </si>
  <si>
    <t>a:t5_2srvj</t>
  </si>
  <si>
    <t>a:t5_2stka</t>
  </si>
  <si>
    <t>a:t5_2tbjy</t>
  </si>
  <si>
    <t>a:t5_3epro</t>
  </si>
  <si>
    <t>anticapitalist</t>
  </si>
  <si>
    <t>no</t>
  </si>
  <si>
    <t>recovery</t>
  </si>
  <si>
    <t>radicalmentalhealth</t>
  </si>
  <si>
    <t>GutHealth</t>
  </si>
  <si>
    <t>Whistleblowers</t>
  </si>
  <si>
    <t>Frugallearning</t>
  </si>
  <si>
    <t>empathy</t>
  </si>
  <si>
    <t>selfeducation</t>
  </si>
  <si>
    <t>artwork</t>
  </si>
  <si>
    <t>antisocial</t>
  </si>
  <si>
    <t>planescape</t>
  </si>
  <si>
    <t>inventors</t>
  </si>
  <si>
    <t>RiverPorn</t>
  </si>
  <si>
    <t>Serious</t>
  </si>
  <si>
    <t>WesternTerrorism</t>
  </si>
  <si>
    <t>socialists</t>
  </si>
  <si>
    <t>naturopathy</t>
  </si>
  <si>
    <t>DebatePsychiatry</t>
  </si>
  <si>
    <t>georgeorwell</t>
  </si>
  <si>
    <t>leftlibertarian</t>
  </si>
  <si>
    <t>SuicideLaws</t>
  </si>
  <si>
    <t>Anticar</t>
  </si>
  <si>
    <t>soundfonts</t>
  </si>
  <si>
    <t>technewz</t>
  </si>
  <si>
    <t>selftaught</t>
  </si>
  <si>
    <t>Antipsychlibrary</t>
  </si>
  <si>
    <t>silly</t>
  </si>
  <si>
    <t>druids</t>
  </si>
  <si>
    <t>anticapitalists</t>
  </si>
  <si>
    <t>karlmarx</t>
  </si>
  <si>
    <t>RsocialismMeta</t>
  </si>
  <si>
    <t>TrueSocialism</t>
  </si>
  <si>
    <t>violentjusticeporn</t>
  </si>
  <si>
    <t>adamsmith</t>
  </si>
  <si>
    <t>finreviewz</t>
  </si>
  <si>
    <t>AntiSuicide</t>
  </si>
  <si>
    <t>SIFO</t>
  </si>
  <si>
    <t>GetAgitated</t>
  </si>
  <si>
    <t>marxists</t>
  </si>
  <si>
    <t>autodidactism</t>
  </si>
  <si>
    <t>antibullying</t>
  </si>
  <si>
    <t>copyrights</t>
  </si>
  <si>
    <t>ResistantStarch</t>
  </si>
  <si>
    <t>resources</t>
  </si>
  <si>
    <t>Actual_economics</t>
  </si>
  <si>
    <t>debunk</t>
  </si>
  <si>
    <t>Economists</t>
  </si>
  <si>
    <t>PlantBase</t>
  </si>
  <si>
    <t>quacks</t>
  </si>
  <si>
    <t>LTV</t>
  </si>
  <si>
    <t>TheGreaterDepression</t>
  </si>
  <si>
    <t>debatecapitalism</t>
  </si>
  <si>
    <t>AntiEugenics</t>
  </si>
  <si>
    <t>NightshadeSensitivity</t>
  </si>
  <si>
    <t>Actual_Capitalism</t>
  </si>
  <si>
    <t>Probiotic</t>
  </si>
  <si>
    <t>Inulin</t>
  </si>
  <si>
    <t>personalproperty</t>
  </si>
  <si>
    <t>LIBO</t>
  </si>
  <si>
    <t>LowFat</t>
  </si>
  <si>
    <t>SelfOwnership</t>
  </si>
  <si>
    <t>socialistlibertarian</t>
  </si>
  <si>
    <t>Winter_Solstice</t>
  </si>
  <si>
    <t>FODMAP_Elimination</t>
  </si>
  <si>
    <t>LowCarbonVegan</t>
  </si>
  <si>
    <t>FreedomToRead</t>
  </si>
  <si>
    <t>LowCarbonDiet</t>
  </si>
  <si>
    <t>STV</t>
  </si>
  <si>
    <t>subjective</t>
  </si>
  <si>
    <t>Sulfites</t>
  </si>
  <si>
    <t>Text_to_speech</t>
  </si>
  <si>
    <t>YouCanRecover</t>
  </si>
  <si>
    <t>Boomerism</t>
  </si>
  <si>
    <t>SocialistsMETA</t>
  </si>
  <si>
    <t>VeganCannibalism</t>
  </si>
  <si>
    <t>Anti_State</t>
  </si>
  <si>
    <t>Capitalist_Propaganda</t>
  </si>
  <si>
    <t>FruitBasedDiet</t>
  </si>
  <si>
    <t>Ghrelin</t>
  </si>
  <si>
    <t>LaborTheoryofValue</t>
  </si>
  <si>
    <t>naturapathy</t>
  </si>
  <si>
    <t>NightshadeSensitive</t>
  </si>
  <si>
    <t>Oil_Extracts</t>
  </si>
  <si>
    <t>VegFermentation</t>
  </si>
  <si>
    <t>Verses</t>
  </si>
  <si>
    <t>Actual_History</t>
  </si>
  <si>
    <t>antioxidants</t>
  </si>
  <si>
    <t>ArgumentsDepot</t>
  </si>
  <si>
    <t>Plantism</t>
  </si>
  <si>
    <t>beirl</t>
  </si>
  <si>
    <t>Planty</t>
  </si>
  <si>
    <t>a:t5_2hc6rk</t>
  </si>
  <si>
    <t>a:t5_2km84o</t>
  </si>
  <si>
    <t>a:t5_2sbo0</t>
  </si>
  <si>
    <t>a:t5_2wbwl</t>
  </si>
  <si>
    <t>a:t5_2wgs7</t>
  </si>
  <si>
    <t>a:t5_2wn9c</t>
  </si>
  <si>
    <t>a:t5_2z0xh</t>
  </si>
  <si>
    <t>a:t5_2z9sv</t>
  </si>
  <si>
    <t>a:t5_g16pc</t>
  </si>
  <si>
    <t>a:t5_u1fn8</t>
  </si>
  <si>
    <t>CitizenPremier</t>
  </si>
  <si>
    <t>myrll</t>
  </si>
  <si>
    <t>POVWTF</t>
  </si>
  <si>
    <t>Idlethoughts</t>
  </si>
  <si>
    <t>centuryclubcentury</t>
  </si>
  <si>
    <t>DeepSheets</t>
  </si>
  <si>
    <t>LicensetoCrenellate</t>
  </si>
  <si>
    <t>canbeesthink</t>
  </si>
  <si>
    <t>summonascientist</t>
  </si>
  <si>
    <t>DWupvotesToto</t>
  </si>
  <si>
    <t>townsheets</t>
  </si>
  <si>
    <t>lithperth</t>
  </si>
  <si>
    <t>mean_irl</t>
  </si>
  <si>
    <t>Paoisprettycool</t>
  </si>
  <si>
    <t>Potatogate</t>
  </si>
  <si>
    <t>threadlocks</t>
  </si>
  <si>
    <t>WwAE</t>
  </si>
  <si>
    <t>a:t5_2r9jy</t>
  </si>
  <si>
    <t>a:t5_37re0</t>
  </si>
  <si>
    <t>slavelabour</t>
  </si>
  <si>
    <t>signupsforpay</t>
  </si>
  <si>
    <t>phoneverification</t>
  </si>
  <si>
    <t>redpuppers</t>
  </si>
  <si>
    <t>SLRep</t>
  </si>
  <si>
    <t>dogpranks</t>
  </si>
  <si>
    <t>BenFranklinFanClub</t>
  </si>
  <si>
    <t>wikileaks_org</t>
  </si>
  <si>
    <t>OPRAH</t>
  </si>
  <si>
    <t>euromigration</t>
  </si>
  <si>
    <t>BoycottCNN</t>
  </si>
  <si>
    <t>Scammed</t>
  </si>
  <si>
    <t>Kittydrop</t>
  </si>
  <si>
    <t>mohammadpics</t>
  </si>
  <si>
    <t>AlgomaU</t>
  </si>
  <si>
    <t>LargeCar</t>
  </si>
  <si>
    <t>Jerry</t>
  </si>
  <si>
    <t>the_Dumpster</t>
  </si>
  <si>
    <t>violentleft2</t>
  </si>
  <si>
    <t>bwaredapenguin</t>
  </si>
  <si>
    <t>oswaldmosley</t>
  </si>
  <si>
    <t>BadModSupportGroup</t>
  </si>
  <si>
    <t>european_union</t>
  </si>
  <si>
    <t>WholesomeWomen</t>
  </si>
  <si>
    <t>WorshipTheColander</t>
  </si>
  <si>
    <t>MakeNoiseForThisPlant</t>
  </si>
  <si>
    <t>OnionMeh</t>
  </si>
  <si>
    <t>me_irl_atm_rn_today</t>
  </si>
  <si>
    <t>a:t5_2s4in</t>
  </si>
  <si>
    <t>fuckoldpeople</t>
  </si>
  <si>
    <t>MemeFacts</t>
  </si>
  <si>
    <t>The_Grabbler</t>
  </si>
  <si>
    <t>batswithhats</t>
  </si>
  <si>
    <t>EdaciousE</t>
  </si>
  <si>
    <t>the_peripheral</t>
  </si>
  <si>
    <t>modsandadminsgonewild</t>
  </si>
  <si>
    <t>PartyRya</t>
  </si>
  <si>
    <t>sorrythrowaway42</t>
  </si>
  <si>
    <t>Sympathyupvote</t>
  </si>
  <si>
    <t>wholesomewoman</t>
  </si>
  <si>
    <t>AskRacists</t>
  </si>
  <si>
    <t>CanadaNoRules</t>
  </si>
  <si>
    <t>SubSubbingSubbingSubs</t>
  </si>
  <si>
    <t>TAGForPrison</t>
  </si>
  <si>
    <t>ThatCosmonautGuy</t>
  </si>
  <si>
    <t>younghusband</t>
  </si>
  <si>
    <t>abeforprison</t>
  </si>
  <si>
    <t>astroforprison</t>
  </si>
  <si>
    <t>BoneHurtingMoose</t>
  </si>
  <si>
    <t>boobsinfunnyoutfits</t>
  </si>
  <si>
    <t>cosc</t>
  </si>
  <si>
    <t>CSSNeutral</t>
  </si>
  <si>
    <t>GirthPorn</t>
  </si>
  <si>
    <t>hornswoggler</t>
  </si>
  <si>
    <t>NotRAll</t>
  </si>
  <si>
    <t>pHorniCh8</t>
  </si>
  <si>
    <t>PopLovers</t>
  </si>
  <si>
    <t>racecondition</t>
  </si>
  <si>
    <t>The_Grit</t>
  </si>
  <si>
    <t>The_Uzi</t>
  </si>
  <si>
    <t>UzisBeingJerks</t>
  </si>
  <si>
    <t>a:t5_3380n</t>
  </si>
  <si>
    <t>a:t5_37xm0</t>
  </si>
  <si>
    <t>a:t5_39bjy</t>
  </si>
  <si>
    <t>a:t5_3gq8y</t>
  </si>
  <si>
    <t>a:t5_3gq9i</t>
  </si>
  <si>
    <t>a:t5_3gq9x</t>
  </si>
  <si>
    <t>a:t5_3gqbq</t>
  </si>
  <si>
    <t>a:t5_3gqcu</t>
  </si>
  <si>
    <t>a:t5_3gqd2</t>
  </si>
  <si>
    <t>a:t5_3gqd9</t>
  </si>
  <si>
    <t>a:t5_3gqe4</t>
  </si>
  <si>
    <t>a:t5_3gqez</t>
  </si>
  <si>
    <t>a:t5_3grb7</t>
  </si>
  <si>
    <t>a:t5_3grdh</t>
  </si>
  <si>
    <t>a:t5_3grdv</t>
  </si>
  <si>
    <t>a:t5_3gre9</t>
  </si>
  <si>
    <t>a:t5_3grf2</t>
  </si>
  <si>
    <t>a:t5_3grpn</t>
  </si>
  <si>
    <t>a:t5_3grq6</t>
  </si>
  <si>
    <t>a:t5_3grr0</t>
  </si>
  <si>
    <t>a:t5_3grsm</t>
  </si>
  <si>
    <t>a:t5_3grt2</t>
  </si>
  <si>
    <t>a:t5_3gruh</t>
  </si>
  <si>
    <t>a:t5_3grvg</t>
  </si>
  <si>
    <t>a:t5_3gsot</t>
  </si>
  <si>
    <t>a:t5_3gsq4</t>
  </si>
  <si>
    <t>a:t5_3gsqt</t>
  </si>
  <si>
    <t>a:t5_3gsr1</t>
  </si>
  <si>
    <t>a:t5_3gsrn</t>
  </si>
  <si>
    <t>a:t5_3gssc</t>
  </si>
  <si>
    <t>a:t5_3gsst</t>
  </si>
  <si>
    <t>a:t5_3gst6</t>
  </si>
  <si>
    <t>a:t5_3gstj</t>
  </si>
  <si>
    <t>a:t5_3gstv</t>
  </si>
  <si>
    <t>a:t5_3gsu4</t>
  </si>
  <si>
    <t>a:t5_3gsuh</t>
  </si>
  <si>
    <t>a:t5_3gsuq</t>
  </si>
  <si>
    <t>a:t5_3gsxn</t>
  </si>
  <si>
    <t>a:t5_3gtfv</t>
  </si>
  <si>
    <t>a:t5_3gtg0</t>
  </si>
  <si>
    <t>a:t5_3gtgf</t>
  </si>
  <si>
    <t>a:t5_3gthp</t>
  </si>
  <si>
    <t>a:t5_3gtj6</t>
  </si>
  <si>
    <t>a:t5_3gtjm</t>
  </si>
  <si>
    <t>a:t5_3gtjs</t>
  </si>
  <si>
    <t>a:t5_3gtkn</t>
  </si>
  <si>
    <t>a:t5_3gtl8</t>
  </si>
  <si>
    <t>a:t5_3gtm4</t>
  </si>
  <si>
    <t>a:t5_3gtn8</t>
  </si>
  <si>
    <t>a:t5_3gtnh</t>
  </si>
  <si>
    <t>a:t5_3hwpm</t>
  </si>
  <si>
    <t>a:t5_3hwpt</t>
  </si>
  <si>
    <t>a:t5_3ibjj</t>
  </si>
  <si>
    <t>a:t5_3ij5d</t>
  </si>
  <si>
    <t>a:t5_3lite</t>
  </si>
  <si>
    <t>a:t5_dxpan</t>
  </si>
  <si>
    <t>bestof2151</t>
  </si>
  <si>
    <t>Jarde</t>
  </si>
  <si>
    <t>sodypopsbeingjerks</t>
  </si>
  <si>
    <t>StupidFish</t>
  </si>
  <si>
    <t>UncensoredUzi</t>
  </si>
  <si>
    <t>uzigatezero</t>
  </si>
  <si>
    <t>TheSentinel_19</t>
  </si>
  <si>
    <t>SOSgame</t>
  </si>
  <si>
    <t>Zeydon</t>
  </si>
  <si>
    <t>LeftyStonetoss</t>
  </si>
  <si>
    <t>AntifascistStonetoss</t>
  </si>
  <si>
    <t>meirlmusic</t>
  </si>
  <si>
    <t>BroderzYt</t>
  </si>
  <si>
    <t>mapmaking</t>
  </si>
  <si>
    <t>GoForGold</t>
  </si>
  <si>
    <t>DemonSlayerMemes</t>
  </si>
  <si>
    <t>beatsbydre</t>
  </si>
  <si>
    <t>iCloud</t>
  </si>
  <si>
    <t>HondaOdyssey</t>
  </si>
  <si>
    <t>TracingInsights</t>
  </si>
  <si>
    <t>We_are_weeb</t>
  </si>
  <si>
    <t>StarWars_</t>
  </si>
  <si>
    <t>capybaracreations</t>
  </si>
  <si>
    <t>animalsdancing</t>
  </si>
  <si>
    <t>CharactersForSmash</t>
  </si>
  <si>
    <t>ameen__shaikh</t>
  </si>
  <si>
    <t>Nostalgiahitshard</t>
  </si>
  <si>
    <t>animeeditzs</t>
  </si>
  <si>
    <t>iamactuallyBRAVE</t>
  </si>
  <si>
    <t>youfellforitfooool</t>
  </si>
  <si>
    <t>MEIRL_MODS</t>
  </si>
  <si>
    <t>SnooCupcakes8607</t>
  </si>
  <si>
    <t>FiftyFifty</t>
  </si>
  <si>
    <t>neurofibromatosis</t>
  </si>
  <si>
    <t>u_B-L-O-C-K-S</t>
  </si>
  <si>
    <t>notincharacter</t>
  </si>
  <si>
    <t>perfectlytimedimages</t>
  </si>
  <si>
    <t>sidshembekar</t>
  </si>
  <si>
    <t>pitchforkemporium</t>
  </si>
  <si>
    <t>HealMovement</t>
  </si>
  <si>
    <t>Nugget_MacChicken</t>
  </si>
  <si>
    <t>ElectricScooters</t>
  </si>
  <si>
    <t>ElectricSkateboarding</t>
  </si>
  <si>
    <t>ONSRA</t>
  </si>
  <si>
    <t>u_FYIP_BanHammer</t>
  </si>
  <si>
    <t>u_Portrait_Robot</t>
  </si>
  <si>
    <t>nerf_herderer</t>
  </si>
  <si>
    <t>therepostdetector</t>
  </si>
  <si>
    <t>AngryAssHedgehog</t>
  </si>
  <si>
    <t>neckbeardstories</t>
  </si>
  <si>
    <t>shittyfish</t>
  </si>
  <si>
    <t>CarpeDiem869</t>
  </si>
  <si>
    <t>DarwinAwards</t>
  </si>
  <si>
    <t>dogecoin</t>
  </si>
  <si>
    <t>tiktokthots</t>
  </si>
  <si>
    <t>amihot</t>
  </si>
  <si>
    <t>Sexsells</t>
  </si>
  <si>
    <t>EmilyWillis</t>
  </si>
  <si>
    <t>GME</t>
  </si>
  <si>
    <t>cosplaybutts</t>
  </si>
  <si>
    <t>OUTFITS</t>
  </si>
  <si>
    <t>EdibleButtholes</t>
  </si>
  <si>
    <t>FanFiction</t>
  </si>
  <si>
    <t>chile</t>
  </si>
  <si>
    <t>YAlit</t>
  </si>
  <si>
    <t>Sashagrey</t>
  </si>
  <si>
    <t>paris</t>
  </si>
  <si>
    <t>Crypto_Currency_News</t>
  </si>
  <si>
    <t>Brogress</t>
  </si>
  <si>
    <t>bois</t>
  </si>
  <si>
    <t>3DPorncraft</t>
  </si>
  <si>
    <t>FingMemes</t>
  </si>
  <si>
    <t>opendirectories</t>
  </si>
  <si>
    <t>FtMPorn</t>
  </si>
  <si>
    <t>AssMasterpiece</t>
  </si>
  <si>
    <t>terrariums</t>
  </si>
  <si>
    <t>50plusGW</t>
  </si>
  <si>
    <t>pissdrinkingsluts</t>
  </si>
  <si>
    <t>rockhounds</t>
  </si>
  <si>
    <t>GamerPals</t>
  </si>
  <si>
    <t>FashionRepsBST</t>
  </si>
  <si>
    <t>Sissykik2</t>
  </si>
  <si>
    <t>sph</t>
  </si>
  <si>
    <t>masterduel</t>
  </si>
  <si>
    <t>ftmspunished</t>
  </si>
  <si>
    <t>manyvids</t>
  </si>
  <si>
    <t>MinecraftBuddies</t>
  </si>
  <si>
    <t>AskGayMen</t>
  </si>
  <si>
    <t>PantiesCraze</t>
  </si>
  <si>
    <t>EnbyLewds</t>
  </si>
  <si>
    <t>asiansgonemild</t>
  </si>
  <si>
    <t>DirtyRedditChat</t>
  </si>
  <si>
    <t>celebrities</t>
  </si>
  <si>
    <t>kdramarecommends</t>
  </si>
  <si>
    <t>PCBaumeister</t>
  </si>
  <si>
    <t>humansarespaceorcs</t>
  </si>
  <si>
    <t>DutchGoneWild</t>
  </si>
  <si>
    <t>BengaliCelebs</t>
  </si>
  <si>
    <t>AltBoobWorld</t>
  </si>
  <si>
    <t>sexypineapples</t>
  </si>
  <si>
    <t>TitsandAssLovers</t>
  </si>
  <si>
    <t>CursedMinecraft</t>
  </si>
  <si>
    <t>jerkbudsssssss</t>
  </si>
  <si>
    <t>asiangirlsbeingsexy</t>
  </si>
  <si>
    <t>Fansly_Girls</t>
  </si>
  <si>
    <t>DoA_Rule34</t>
  </si>
  <si>
    <t>PORNism</t>
  </si>
  <si>
    <t>Carola</t>
  </si>
  <si>
    <t>boltedonlips</t>
  </si>
  <si>
    <t>KikSnapchat</t>
  </si>
  <si>
    <t>GaySnapchatShare</t>
  </si>
  <si>
    <t>EscapingPrisonPlanet</t>
  </si>
  <si>
    <t>Portlandsex</t>
  </si>
  <si>
    <t>Hindi</t>
  </si>
  <si>
    <t>RepublicadeChile</t>
  </si>
  <si>
    <t>wowguilds</t>
  </si>
  <si>
    <t>alabamagonewild</t>
  </si>
  <si>
    <t>Utahswingers</t>
  </si>
  <si>
    <t>podemos</t>
  </si>
  <si>
    <t>PaypigsNeedingDomme</t>
  </si>
  <si>
    <t>Karma4Free</t>
  </si>
  <si>
    <t>PSO2NGS</t>
  </si>
  <si>
    <t>GayYoungOldDating</t>
  </si>
  <si>
    <t>SweatyPanties</t>
  </si>
  <si>
    <t>SnapchatGroupsNSFW</t>
  </si>
  <si>
    <t>rapidinhapoetica</t>
  </si>
  <si>
    <t>Synesthesia</t>
  </si>
  <si>
    <t>SecondsBeforeDisaster</t>
  </si>
  <si>
    <t>Onlinesexselling</t>
  </si>
  <si>
    <t>FanslyBabes</t>
  </si>
  <si>
    <t>yourcollegegirls</t>
  </si>
  <si>
    <t>Asphalt9</t>
  </si>
  <si>
    <t>ValorantClips</t>
  </si>
  <si>
    <t>SpainPolitics</t>
  </si>
  <si>
    <t>Oklahoma_swingers</t>
  </si>
  <si>
    <t>FanslyAssQueens</t>
  </si>
  <si>
    <t>AmericanPolitics</t>
  </si>
  <si>
    <t>Amateurnude</t>
  </si>
  <si>
    <t>tulsar4r</t>
  </si>
  <si>
    <t>Tacloban</t>
  </si>
  <si>
    <t>Ethiopia</t>
  </si>
  <si>
    <t>notgayatall</t>
  </si>
  <si>
    <t>ncr4r</t>
  </si>
  <si>
    <t>SurveyExchange</t>
  </si>
  <si>
    <t>Curling</t>
  </si>
  <si>
    <t>40something</t>
  </si>
  <si>
    <t>PovRide</t>
  </si>
  <si>
    <t>dannymullen</t>
  </si>
  <si>
    <t>GymSocks</t>
  </si>
  <si>
    <t>FanslyPetiteGirls</t>
  </si>
  <si>
    <t>ja</t>
  </si>
  <si>
    <t>ChristinaMilian</t>
  </si>
  <si>
    <t>usedpantiesmidwest</t>
  </si>
  <si>
    <t>Telugugw</t>
  </si>
  <si>
    <t>masturbationbothhand</t>
  </si>
  <si>
    <t>liminalpools</t>
  </si>
  <si>
    <t>RainbowHigh</t>
  </si>
  <si>
    <t>regards</t>
  </si>
  <si>
    <t>francais</t>
  </si>
  <si>
    <t>CoSpringsXXX</t>
  </si>
  <si>
    <t>FanslyCurvy</t>
  </si>
  <si>
    <t>CasuallyMasturbating</t>
  </si>
  <si>
    <t>FanslyAnalAddicts</t>
  </si>
  <si>
    <t>UsedPantiesSouth</t>
  </si>
  <si>
    <t>GibiASMRpics</t>
  </si>
  <si>
    <t>Valorant_LFG</t>
  </si>
  <si>
    <t>ABDLMarket</t>
  </si>
  <si>
    <t>FanslyCollegeSluts</t>
  </si>
  <si>
    <t>milehighclub</t>
  </si>
  <si>
    <t>PrinceOfPersia</t>
  </si>
  <si>
    <t>NewWorldCompanies</t>
  </si>
  <si>
    <t>CPS</t>
  </si>
  <si>
    <t>SapphicPanties</t>
  </si>
  <si>
    <t>AllayR34</t>
  </si>
  <si>
    <t>StanaKatic</t>
  </si>
  <si>
    <t>Fansly_Fit</t>
  </si>
  <si>
    <t>schoolcounseling</t>
  </si>
  <si>
    <t>loopringartists</t>
  </si>
  <si>
    <t>JuliaMerekouliasPics</t>
  </si>
  <si>
    <t>UsedPantiesCanada</t>
  </si>
  <si>
    <t>NemesisCrew</t>
  </si>
  <si>
    <t>Borderlands_Rule34</t>
  </si>
  <si>
    <t>meetrealtransgirls</t>
  </si>
  <si>
    <t>Krishnamurti</t>
  </si>
  <si>
    <t>AIGenArt</t>
  </si>
  <si>
    <t>FanslyBigBeauties</t>
  </si>
  <si>
    <t>FanslyBlonde</t>
  </si>
  <si>
    <t>BoxerBriefs</t>
  </si>
  <si>
    <t>underwearwaistbands</t>
  </si>
  <si>
    <t>Cryptomator</t>
  </si>
  <si>
    <t>RiversideR4R</t>
  </si>
  <si>
    <t>UsedPantiesNortheast</t>
  </si>
  <si>
    <t>UsedPantiesWest</t>
  </si>
  <si>
    <t>WatchFacesWearOS</t>
  </si>
  <si>
    <t>Glaucoma</t>
  </si>
  <si>
    <t>OliviaDunneInLeggings</t>
  </si>
  <si>
    <t>anticentrism</t>
  </si>
  <si>
    <t>Pantieshaven</t>
  </si>
  <si>
    <t>dfwgaycruisingspots</t>
  </si>
  <si>
    <t>BackpackHero</t>
  </si>
  <si>
    <t>FoundInAHedge</t>
  </si>
  <si>
    <t>brawlpoll</t>
  </si>
  <si>
    <t>nsfwCYOA_request</t>
  </si>
  <si>
    <t>wearosfaces</t>
  </si>
  <si>
    <t>DarkMemesPh</t>
  </si>
  <si>
    <t>france6</t>
  </si>
  <si>
    <t>SCUMgameLFG</t>
  </si>
  <si>
    <t>tamago2474</t>
  </si>
  <si>
    <t>ScatMeetups</t>
  </si>
  <si>
    <t>WholesomeHentaiRps</t>
  </si>
  <si>
    <t>CoinBay</t>
  </si>
  <si>
    <t>FanslyPersian</t>
  </si>
  <si>
    <t>Quimica</t>
  </si>
  <si>
    <t>consensualtributes</t>
  </si>
  <si>
    <t>loverfans_official</t>
  </si>
  <si>
    <t>senran_kagura</t>
  </si>
  <si>
    <t>MoorsMurders</t>
  </si>
  <si>
    <t>LakeGeorge</t>
  </si>
  <si>
    <t>Vaishnavism</t>
  </si>
  <si>
    <t>nerdy_onlyfans</t>
  </si>
  <si>
    <t>LongIslandNYHookups</t>
  </si>
  <si>
    <t>brababes</t>
  </si>
  <si>
    <t>SanskarGoneWild</t>
  </si>
  <si>
    <t>usedsocksforsale</t>
  </si>
  <si>
    <t>starcitizenreferrals</t>
  </si>
  <si>
    <t>BCAffairs</t>
  </si>
  <si>
    <t>ArtOfMan</t>
  </si>
  <si>
    <t>artgallery</t>
  </si>
  <si>
    <t>SeattleGayM4M</t>
  </si>
  <si>
    <t>ChinmayaMission</t>
  </si>
  <si>
    <t>r4rDubai</t>
  </si>
  <si>
    <t>TheTinFoilBasement</t>
  </si>
  <si>
    <t>GauhatiGoneWild</t>
  </si>
  <si>
    <t>DirtyFantasyChats</t>
  </si>
  <si>
    <t>jarso</t>
  </si>
  <si>
    <t>Couples_r4r</t>
  </si>
  <si>
    <t>tampon</t>
  </si>
  <si>
    <t>Unicorns_Dragons_r4r</t>
  </si>
  <si>
    <t>IAMMAGICUMMIN</t>
  </si>
  <si>
    <t>Avieshek</t>
  </si>
  <si>
    <t>DrunkWholesomeMemes</t>
  </si>
  <si>
    <t>AusPolWithoutNazis</t>
  </si>
  <si>
    <t>SingSnap</t>
  </si>
  <si>
    <t>survivaldeals</t>
  </si>
  <si>
    <t>BossBye</t>
  </si>
  <si>
    <t>newsignups</t>
  </si>
  <si>
    <t>NewsNet</t>
  </si>
  <si>
    <t>memetemplateideas</t>
  </si>
  <si>
    <t>malaysiaasked</t>
  </si>
  <si>
    <t>rolmos</t>
  </si>
  <si>
    <t>tailred</t>
  </si>
  <si>
    <t>TRCR</t>
  </si>
  <si>
    <t>r4rNB</t>
  </si>
  <si>
    <t>AskLesbian</t>
  </si>
  <si>
    <t>dirtysignalpals</t>
  </si>
  <si>
    <t>Gauhati</t>
  </si>
  <si>
    <t>My_first_community_te</t>
  </si>
  <si>
    <t>cursednails</t>
  </si>
  <si>
    <t>jibjabnonsense</t>
  </si>
  <si>
    <t>Cleyra</t>
  </si>
  <si>
    <t>leftsandiego</t>
  </si>
  <si>
    <t>PolygamyDebunked</t>
  </si>
  <si>
    <t>wevthou</t>
  </si>
  <si>
    <t>Pietre</t>
  </si>
  <si>
    <t>NO_Karma4U</t>
  </si>
  <si>
    <t>Portrait_Robot</t>
  </si>
  <si>
    <t>rance</t>
  </si>
  <si>
    <t>suisjeletroudeballe</t>
  </si>
  <si>
    <t>frenchrap</t>
  </si>
  <si>
    <t>actualite</t>
  </si>
  <si>
    <t>actu_memes</t>
  </si>
  <si>
    <t>rienabranler</t>
  </si>
  <si>
    <t>surdev</t>
  </si>
  <si>
    <t>chats</t>
  </si>
  <si>
    <t>questionsante</t>
  </si>
  <si>
    <t>FitnessFrance</t>
  </si>
  <si>
    <t>OnePieceFR</t>
  </si>
  <si>
    <t>economie</t>
  </si>
  <si>
    <t>arnaques</t>
  </si>
  <si>
    <t>francetourisme</t>
  </si>
  <si>
    <t>Fascinant</t>
  </si>
  <si>
    <t>gayrfurryporn</t>
  </si>
  <si>
    <t>gichoven</t>
  </si>
  <si>
    <t>JVC</t>
  </si>
  <si>
    <t>NextFuckingLevel_Bot</t>
  </si>
  <si>
    <t>Benji_Rock</t>
  </si>
  <si>
    <t>developpeurs</t>
  </si>
  <si>
    <t>naturellement</t>
  </si>
  <si>
    <t>specimemes</t>
  </si>
  <si>
    <t>beaufdefrance</t>
  </si>
  <si>
    <t>realitevirtuelle</t>
  </si>
  <si>
    <t>Ariavoire</t>
  </si>
  <si>
    <t>besoindeparler</t>
  </si>
  <si>
    <t>vegFR</t>
  </si>
  <si>
    <t>SexualiteFR</t>
  </si>
  <si>
    <t>SciencePure</t>
  </si>
  <si>
    <t>santementale</t>
  </si>
  <si>
    <t>amnesiac7</t>
  </si>
  <si>
    <t>FluentInFinance</t>
  </si>
  <si>
    <t>Mastodon</t>
  </si>
  <si>
    <t>conservativeterrorism</t>
  </si>
  <si>
    <t>LincolnProject</t>
  </si>
  <si>
    <t>TheLib</t>
  </si>
  <si>
    <t>LibHumor</t>
  </si>
  <si>
    <t>Republican_misdeeds</t>
  </si>
  <si>
    <t>RussianInvasion</t>
  </si>
  <si>
    <t>marketpredictors</t>
  </si>
  <si>
    <t>PresidentWarren</t>
  </si>
  <si>
    <t>CounterIntel_Foreign</t>
  </si>
  <si>
    <t>fuckthisplanet</t>
  </si>
  <si>
    <t>DemocratsUnbiased</t>
  </si>
  <si>
    <t>politicus</t>
  </si>
  <si>
    <t>RuralNewsNetwork</t>
  </si>
  <si>
    <t>RussiaHumanRights</t>
  </si>
  <si>
    <t>MyPillowTalk</t>
  </si>
  <si>
    <t>RepublicansUnbiased</t>
  </si>
  <si>
    <t>DrumpfsCult</t>
  </si>
  <si>
    <t>IvankaForPrison</t>
  </si>
  <si>
    <t>PutinPuppy</t>
  </si>
  <si>
    <t>bluedogs</t>
  </si>
  <si>
    <t>MN_Minnesota</t>
  </si>
  <si>
    <t>NorthStarState</t>
  </si>
  <si>
    <t>SpeakerMcCarthy</t>
  </si>
  <si>
    <t>WorkingConditions</t>
  </si>
  <si>
    <t>LetsGo2024</t>
  </si>
  <si>
    <t>TheGroomers</t>
  </si>
  <si>
    <t>loopypaladin</t>
  </si>
  <si>
    <t>Nailfoot1975</t>
  </si>
  <si>
    <t>TheRealDogeToken</t>
  </si>
  <si>
    <t>dude-O-rama</t>
  </si>
  <si>
    <t>BonersBeingBros</t>
  </si>
  <si>
    <t>NoDimaggioNoFuturama</t>
  </si>
  <si>
    <t>helloimfuckingpsycho</t>
  </si>
  <si>
    <t>fast1marine</t>
  </si>
  <si>
    <t>LookAtMySexTrophy</t>
  </si>
  <si>
    <t>MedicalPenisStories</t>
  </si>
  <si>
    <t>truecommentor69</t>
  </si>
  <si>
    <t>mcservers</t>
  </si>
  <si>
    <t>RainbowSixSiege</t>
  </si>
  <si>
    <t>DogAdvice</t>
  </si>
  <si>
    <t>COD</t>
  </si>
  <si>
    <t>Warzone2</t>
  </si>
  <si>
    <t>TheOnlyVibemaster</t>
  </si>
  <si>
    <t>LengthyPole</t>
  </si>
  <si>
    <t>creepyasterisks</t>
  </si>
  <si>
    <t>TouchStarvedGame</t>
  </si>
  <si>
    <t>LPsAM_TestSub</t>
  </si>
  <si>
    <t>Poker1st</t>
  </si>
  <si>
    <t>Rimuru</t>
  </si>
  <si>
    <t>Gleipnir</t>
  </si>
  <si>
    <t>LostInRandom</t>
  </si>
  <si>
    <t>MinamotoKunMonogatari</t>
  </si>
  <si>
    <t>ReincarnationNoKaben</t>
  </si>
  <si>
    <t>RengokuNoToshi</t>
  </si>
  <si>
    <t>Altrissa</t>
  </si>
  <si>
    <t>ToR_Meta</t>
  </si>
  <si>
    <t>RGDArt</t>
  </si>
  <si>
    <t>RebelTactics</t>
  </si>
  <si>
    <t>SpaceDocumentaries</t>
  </si>
  <si>
    <t>a:t5_396yy</t>
  </si>
  <si>
    <t>skweeky</t>
  </si>
  <si>
    <t>InfographicVideos</t>
  </si>
  <si>
    <t>jae34</t>
  </si>
  <si>
    <t>SupremeReader</t>
  </si>
  <si>
    <t>HelpImOutside</t>
  </si>
  <si>
    <t>ModeratelyHelpfulBot</t>
  </si>
  <si>
    <t>HomeImprovement</t>
  </si>
  <si>
    <t>anime_irl</t>
  </si>
  <si>
    <t>manga</t>
  </si>
  <si>
    <t>traps</t>
  </si>
  <si>
    <t>girlsinyogapants</t>
  </si>
  <si>
    <t>bestoflegaladvice</t>
  </si>
  <si>
    <t>GameTheorists</t>
  </si>
  <si>
    <t>snapleaks</t>
  </si>
  <si>
    <t>streetwearstartup</t>
  </si>
  <si>
    <t>SatoshiStreetBets</t>
  </si>
  <si>
    <t>DirtySnapchat</t>
  </si>
  <si>
    <t>WaltDisneyWorld</t>
  </si>
  <si>
    <t>stripgirls</t>
  </si>
  <si>
    <t>RandomActsOfBlowJob</t>
  </si>
  <si>
    <t>Journaling</t>
  </si>
  <si>
    <t>BadDragon</t>
  </si>
  <si>
    <t>AskDocs</t>
  </si>
  <si>
    <t>anime_titties</t>
  </si>
  <si>
    <t>gundeals</t>
  </si>
  <si>
    <t>nudesfeed</t>
  </si>
  <si>
    <t>OnlyFansBusty</t>
  </si>
  <si>
    <t>RandomActsOfMuffDive</t>
  </si>
  <si>
    <t>ACTrade</t>
  </si>
  <si>
    <t>HentaiAndRoleplayy</t>
  </si>
  <si>
    <t>puppy101</t>
  </si>
  <si>
    <t>onmww</t>
  </si>
  <si>
    <t>HungryArtists</t>
  </si>
  <si>
    <t>exxxchange</t>
  </si>
  <si>
    <t>ParlerWatch</t>
  </si>
  <si>
    <t>OldYoungTabooPorn</t>
  </si>
  <si>
    <t>JerkOffToAnime</t>
  </si>
  <si>
    <t>tressless</t>
  </si>
  <si>
    <t>artcommissions</t>
  </si>
  <si>
    <t>polyamoryR4R</t>
  </si>
  <si>
    <t>Onlyfanssmallgirls</t>
  </si>
  <si>
    <t>SoCalR4R</t>
  </si>
  <si>
    <t>artstore</t>
  </si>
  <si>
    <t>shitcoinmoonshots</t>
  </si>
  <si>
    <t>GBr4r</t>
  </si>
  <si>
    <t>GameSale</t>
  </si>
  <si>
    <t>trapgifs</t>
  </si>
  <si>
    <t>bigseo</t>
  </si>
  <si>
    <t>datingoverforty</t>
  </si>
  <si>
    <t>softcorenights</t>
  </si>
  <si>
    <t>GayKik</t>
  </si>
  <si>
    <t>BigAsianCock</t>
  </si>
  <si>
    <t>streetmoe</t>
  </si>
  <si>
    <t>HireaWriter</t>
  </si>
  <si>
    <t>WickrFinder</t>
  </si>
  <si>
    <t>NSFWGenunieBeauties</t>
  </si>
  <si>
    <t>twilight</t>
  </si>
  <si>
    <t>eropage</t>
  </si>
  <si>
    <t>bostonr4r</t>
  </si>
  <si>
    <t>dirtykik</t>
  </si>
  <si>
    <t>DisneyWorld</t>
  </si>
  <si>
    <t>gameswap</t>
  </si>
  <si>
    <t>amphibia</t>
  </si>
  <si>
    <t>Hungergames</t>
  </si>
  <si>
    <t>Jord627_</t>
  </si>
  <si>
    <t>NYr4r</t>
  </si>
  <si>
    <t>usedsocks</t>
  </si>
  <si>
    <t>SaintMeghanMarkle</t>
  </si>
  <si>
    <t>nutbank</t>
  </si>
  <si>
    <t>badminton</t>
  </si>
  <si>
    <t>ondww</t>
  </si>
  <si>
    <t>flightradar24</t>
  </si>
  <si>
    <t>Miniswap</t>
  </si>
  <si>
    <t>schnauzers</t>
  </si>
  <si>
    <t>SatoshiStreetDegens</t>
  </si>
  <si>
    <t>GaySkype</t>
  </si>
  <si>
    <t>Gemstones</t>
  </si>
  <si>
    <t>BaltimoreAndDCr4r</t>
  </si>
  <si>
    <t>FindomFinsub</t>
  </si>
  <si>
    <t>Kameto</t>
  </si>
  <si>
    <t>unOrdinary</t>
  </si>
  <si>
    <t>Transformemes</t>
  </si>
  <si>
    <t>DirtyPanties</t>
  </si>
  <si>
    <t>NederlandGoneWild</t>
  </si>
  <si>
    <t>PantiesandPantyhose</t>
  </si>
  <si>
    <t>deeeepio</t>
  </si>
  <si>
    <t>YoloGirls</t>
  </si>
  <si>
    <t>GWMelbourne</t>
  </si>
  <si>
    <t>DirtyAtx4Atx</t>
  </si>
  <si>
    <t>algorandASA</t>
  </si>
  <si>
    <t>spoofertrades</t>
  </si>
  <si>
    <t>toloveru</t>
  </si>
  <si>
    <t>OnlyFans101BadBitches</t>
  </si>
  <si>
    <t>cglpersonals</t>
  </si>
  <si>
    <t>londonr4r</t>
  </si>
  <si>
    <t>Gemini</t>
  </si>
  <si>
    <t>Lumity</t>
  </si>
  <si>
    <t>TheKinkTank</t>
  </si>
  <si>
    <t>DiscordAdvertising</t>
  </si>
  <si>
    <t>r4rSydneyXXX</t>
  </si>
  <si>
    <t>Michiganhotwives</t>
  </si>
  <si>
    <t>redbubble</t>
  </si>
  <si>
    <t>OnlyFansFashionistas</t>
  </si>
  <si>
    <t>SexClusive</t>
  </si>
  <si>
    <t>TransformationRP</t>
  </si>
  <si>
    <t>atx4atx</t>
  </si>
  <si>
    <t>ShowerGW</t>
  </si>
  <si>
    <t>Pokemonexchange</t>
  </si>
  <si>
    <t>FetishVerified</t>
  </si>
  <si>
    <t>sfbaypersonals</t>
  </si>
  <si>
    <t>LAGayBrosGoneWild</t>
  </si>
  <si>
    <t>OnlyFansAPAC</t>
  </si>
  <si>
    <t>ThePantyRaid</t>
  </si>
  <si>
    <t>HongKongGoneWild</t>
  </si>
  <si>
    <t>DrawnYouNSFW</t>
  </si>
  <si>
    <t>Couple</t>
  </si>
  <si>
    <t>OnlyFansNerdyGirls</t>
  </si>
  <si>
    <t>penpalsover30</t>
  </si>
  <si>
    <t>TMBR</t>
  </si>
  <si>
    <t>FanslyNewbies</t>
  </si>
  <si>
    <t>SnapStreaks</t>
  </si>
  <si>
    <t>ScotlandR4R</t>
  </si>
  <si>
    <t>enlightenment</t>
  </si>
  <si>
    <t>Referral</t>
  </si>
  <si>
    <t>economicCollapse</t>
  </si>
  <si>
    <t>FinancialDom</t>
  </si>
  <si>
    <t>larrystylinson</t>
  </si>
  <si>
    <t>LouisianaR4R</t>
  </si>
  <si>
    <t>AussieGWNetwork</t>
  </si>
  <si>
    <t>OnlyFansEasternEurope</t>
  </si>
  <si>
    <t>The_Dollhouse</t>
  </si>
  <si>
    <t>PantyBoutique</t>
  </si>
  <si>
    <t>TheInbetweeners</t>
  </si>
  <si>
    <t>ClassyFemdomMistress</t>
  </si>
  <si>
    <t>Uganda</t>
  </si>
  <si>
    <t>LewdNation</t>
  </si>
  <si>
    <t>OnlyFans101Mouthfuls</t>
  </si>
  <si>
    <t>gtaheistcrews</t>
  </si>
  <si>
    <t>angrybirds</t>
  </si>
  <si>
    <t>AsianSellers</t>
  </si>
  <si>
    <t>feetporn</t>
  </si>
  <si>
    <t>AlabamaGoneWildHookup</t>
  </si>
  <si>
    <t>datingadvice</t>
  </si>
  <si>
    <t>Destiny2Clans</t>
  </si>
  <si>
    <t>Falcum</t>
  </si>
  <si>
    <t>WalletSlave</t>
  </si>
  <si>
    <t>pollgames</t>
  </si>
  <si>
    <t>dannyphantom</t>
  </si>
  <si>
    <t>micronations</t>
  </si>
  <si>
    <t>collapze</t>
  </si>
  <si>
    <t>god</t>
  </si>
  <si>
    <t>YoloBewbs</t>
  </si>
  <si>
    <t>UnderwearFetish</t>
  </si>
  <si>
    <t>YoloGuys</t>
  </si>
  <si>
    <t>FinsubTeamwork</t>
  </si>
  <si>
    <t>TwilightMemes</t>
  </si>
  <si>
    <t>teepublic</t>
  </si>
  <si>
    <t>wealthfront</t>
  </si>
  <si>
    <t>NaughtyCloset</t>
  </si>
  <si>
    <t>virginr4r</t>
  </si>
  <si>
    <t>CrossfireFacials</t>
  </si>
  <si>
    <t>GrinAndBareIt</t>
  </si>
  <si>
    <t>BigButtGW</t>
  </si>
  <si>
    <t>SellingClothes</t>
  </si>
  <si>
    <t>VOMS</t>
  </si>
  <si>
    <t>BDSMFemdomGoddesses</t>
  </si>
  <si>
    <t>MegamiDevice</t>
  </si>
  <si>
    <t>skits</t>
  </si>
  <si>
    <t>YoloNotSolo</t>
  </si>
  <si>
    <t>WornPantyFetish</t>
  </si>
  <si>
    <t>RoleReversedPersonals</t>
  </si>
  <si>
    <t>AngelPolicarpova</t>
  </si>
  <si>
    <t>KikGirlsx</t>
  </si>
  <si>
    <t>FanslyGoth</t>
  </si>
  <si>
    <t>MoneyMistress</t>
  </si>
  <si>
    <t>ScandalBand</t>
  </si>
  <si>
    <t>fdpersonals</t>
  </si>
  <si>
    <t>FightDoodles</t>
  </si>
  <si>
    <t>AppNana_Codes</t>
  </si>
  <si>
    <t>FrameArms</t>
  </si>
  <si>
    <t>ChubbyBBW</t>
  </si>
  <si>
    <t>DPRKToday</t>
  </si>
  <si>
    <t>blackbottoms4whitetop</t>
  </si>
  <si>
    <t>FindomFetish</t>
  </si>
  <si>
    <t>professionaltarot</t>
  </si>
  <si>
    <t>tuga4tuga</t>
  </si>
  <si>
    <t>FanslyNerdyGirls</t>
  </si>
  <si>
    <t>A_Tvideos</t>
  </si>
  <si>
    <t>SwissJodelNSFW</t>
  </si>
  <si>
    <t>BottleCapCollecting</t>
  </si>
  <si>
    <t>ShiaMemes</t>
  </si>
  <si>
    <t>PantyHoez</t>
  </si>
  <si>
    <t>OverwatchBoosting</t>
  </si>
  <si>
    <t>MountainCur</t>
  </si>
  <si>
    <t>BidenCoalition</t>
  </si>
  <si>
    <t>Producersandartists</t>
  </si>
  <si>
    <t>SocksForSale</t>
  </si>
  <si>
    <t>kotobukiya</t>
  </si>
  <si>
    <t>wornclothing</t>
  </si>
  <si>
    <t>youtubesub</t>
  </si>
  <si>
    <t>OnlyFansAmish</t>
  </si>
  <si>
    <t>milwaukeebucks</t>
  </si>
  <si>
    <t>truePhilippines</t>
  </si>
  <si>
    <t>FantasyToySex</t>
  </si>
  <si>
    <t>PayMyWeed</t>
  </si>
  <si>
    <t>CNC_India</t>
  </si>
  <si>
    <t>doorwaysgw</t>
  </si>
  <si>
    <t>AltSelfies</t>
  </si>
  <si>
    <t>ForestReferrals</t>
  </si>
  <si>
    <t>aliciajadenew</t>
  </si>
  <si>
    <t>AmIHotOrNot</t>
  </si>
  <si>
    <t>okaymon</t>
  </si>
  <si>
    <t>MKMobileStrategies</t>
  </si>
  <si>
    <t>Marcanne</t>
  </si>
  <si>
    <t>OccultServices</t>
  </si>
  <si>
    <t>Divisive_Babble</t>
  </si>
  <si>
    <t>SlutsOfFlorida</t>
  </si>
  <si>
    <t>Disneyfans</t>
  </si>
  <si>
    <t>starkers</t>
  </si>
  <si>
    <t>RocketLeagueArtis</t>
  </si>
  <si>
    <t>YouTubeActiveSupport</t>
  </si>
  <si>
    <t>skinprints</t>
  </si>
  <si>
    <t>JoinAServer</t>
  </si>
  <si>
    <t>onlyfansfrontliners</t>
  </si>
  <si>
    <t>USNews2</t>
  </si>
  <si>
    <t>ASlapOnTitan</t>
  </si>
  <si>
    <t>CheapCrypto</t>
  </si>
  <si>
    <t>conspiracy_redux</t>
  </si>
  <si>
    <t>SamaOnTwitch</t>
  </si>
  <si>
    <t>DirtySearch</t>
  </si>
  <si>
    <t>ZDEL</t>
  </si>
  <si>
    <t>UnbubbledPolitics</t>
  </si>
  <si>
    <t>3dPrintSellers</t>
  </si>
  <si>
    <t>Kim_Possible69</t>
  </si>
  <si>
    <t>AxoniusRex</t>
  </si>
  <si>
    <t>cuteRedditAvatars</t>
  </si>
  <si>
    <t>AdviceCollaboration</t>
  </si>
  <si>
    <t>RocketLeagueMates</t>
  </si>
  <si>
    <t>OnePostAYear</t>
  </si>
  <si>
    <t>Uninhibited_Musings</t>
  </si>
  <si>
    <t>ShittyCoverBands</t>
  </si>
  <si>
    <t>UpvoteGang</t>
  </si>
  <si>
    <t>BSCmoon</t>
  </si>
  <si>
    <t>eswap</t>
  </si>
  <si>
    <t>OpUrk</t>
  </si>
  <si>
    <t>a:t5_l48n6</t>
  </si>
  <si>
    <t>YeahImAMadLad</t>
  </si>
  <si>
    <t>gaysnapbuds</t>
  </si>
  <si>
    <t>ickybus</t>
  </si>
  <si>
    <t>tuodeciSandbox</t>
  </si>
  <si>
    <t>GlitcherGang</t>
  </si>
  <si>
    <t>Historical_pictures</t>
  </si>
  <si>
    <t>a:t5_34l1u</t>
  </si>
  <si>
    <t>cuteobjects</t>
  </si>
  <si>
    <t>just__for__fun</t>
  </si>
  <si>
    <t>knowyourpast</t>
  </si>
  <si>
    <t>TrendWarrior101</t>
  </si>
  <si>
    <t>PropagandaPosters</t>
  </si>
  <si>
    <t>DiscussMoviePlot</t>
  </si>
  <si>
    <t>modtestsite</t>
  </si>
  <si>
    <t>cannonauriserva</t>
  </si>
  <si>
    <t>babushka45</t>
  </si>
  <si>
    <t>PhilippineMilitary</t>
  </si>
  <si>
    <t>ultrasfilipinas</t>
  </si>
  <si>
    <t>675longtail</t>
  </si>
  <si>
    <t>Darthai</t>
  </si>
  <si>
    <t>jacksmachiningreveng</t>
  </si>
  <si>
    <t>GunCameraClips</t>
  </si>
  <si>
    <t>terrorism</t>
  </si>
  <si>
    <t>TanksWithJobs</t>
  </si>
  <si>
    <t>Sma11ey</t>
  </si>
  <si>
    <t>PhoenixEliteNetwork</t>
  </si>
  <si>
    <t>a:t5_3e6xk</t>
  </si>
  <si>
    <t>Not_Stupid</t>
  </si>
  <si>
    <t>samocitamvijesti</t>
  </si>
  <si>
    <t>AusNormanYT</t>
  </si>
  <si>
    <t>Skuld</t>
  </si>
  <si>
    <t>Metal</t>
  </si>
  <si>
    <t>AskUK</t>
  </si>
  <si>
    <t>ShitAmericansSay</t>
  </si>
  <si>
    <t>firstworldproblems</t>
  </si>
  <si>
    <t>Deathmetal</t>
  </si>
  <si>
    <t>BlackMetal</t>
  </si>
  <si>
    <t>defaultgems</t>
  </si>
  <si>
    <t>MetalPorn</t>
  </si>
  <si>
    <t>melodicdeathmetal</t>
  </si>
  <si>
    <t>slackerrecipes</t>
  </si>
  <si>
    <t>trueMusic</t>
  </si>
  <si>
    <t>ShittyTechSupport</t>
  </si>
  <si>
    <t>HardRock</t>
  </si>
  <si>
    <t>metaljerk</t>
  </si>
  <si>
    <t>SpaceMusic</t>
  </si>
  <si>
    <t>SOPA</t>
  </si>
  <si>
    <t>googleglass</t>
  </si>
  <si>
    <t>lipstick.com</t>
  </si>
  <si>
    <t>fr</t>
  </si>
  <si>
    <t>LadiesofMetal</t>
  </si>
  <si>
    <t>melodicmetal</t>
  </si>
  <si>
    <t>TrueMetal</t>
  </si>
  <si>
    <t>powerpop</t>
  </si>
  <si>
    <t>symphonicblackmetal</t>
  </si>
  <si>
    <t>eupolitics</t>
  </si>
  <si>
    <t>Lipstick</t>
  </si>
  <si>
    <t>t:1980s</t>
  </si>
  <si>
    <t>Manowar</t>
  </si>
  <si>
    <t>falsemetal</t>
  </si>
  <si>
    <t>MetalConcerts</t>
  </si>
  <si>
    <t>TrueHub</t>
  </si>
  <si>
    <t>zh</t>
  </si>
  <si>
    <t>Memorials</t>
  </si>
  <si>
    <t>dogsintrees</t>
  </si>
  <si>
    <t>petsinwigs</t>
  </si>
  <si>
    <t>MetalBallads</t>
  </si>
  <si>
    <t>VotingReform</t>
  </si>
  <si>
    <t>FinnishMetal</t>
  </si>
  <si>
    <t>Brick</t>
  </si>
  <si>
    <t>memecraft</t>
  </si>
  <si>
    <t>animalsthatdontexist</t>
  </si>
  <si>
    <t>hatpets</t>
  </si>
  <si>
    <t>SClub</t>
  </si>
  <si>
    <t>SOPAarticles</t>
  </si>
  <si>
    <t>ShittyBestof2012</t>
  </si>
  <si>
    <t>sewage</t>
  </si>
  <si>
    <t>TrveMetal</t>
  </si>
  <si>
    <t>catsinbushes</t>
  </si>
  <si>
    <t>nice_sweater</t>
  </si>
  <si>
    <t>downtimepickles</t>
  </si>
  <si>
    <t>nottheguardian</t>
  </si>
  <si>
    <t>SpaceMetal</t>
  </si>
  <si>
    <t>TrueTrue</t>
  </si>
  <si>
    <t>Skuld2</t>
  </si>
  <si>
    <t>syncreticporn</t>
  </si>
  <si>
    <t>TheDailyMCPublic</t>
  </si>
  <si>
    <t>a:t5_2tl1w</t>
  </si>
  <si>
    <t>BritPorn</t>
  </si>
  <si>
    <t>pancakegonewild</t>
  </si>
  <si>
    <t>sopa_images</t>
  </si>
  <si>
    <t>MCBouncer</t>
  </si>
  <si>
    <t>MetaSkuld</t>
  </si>
  <si>
    <t>alcojew</t>
  </si>
  <si>
    <t>Jorvik</t>
  </si>
  <si>
    <t>Skuld3</t>
  </si>
  <si>
    <t>Skuld4</t>
  </si>
  <si>
    <t>a:t5_2tdqu</t>
  </si>
  <si>
    <t>a:t5_2u8yo</t>
  </si>
  <si>
    <t>a:t5_2vggz</t>
  </si>
  <si>
    <t>a:t5_2voca</t>
  </si>
  <si>
    <t>Skuld5</t>
  </si>
  <si>
    <t>a:t5_2qjt7</t>
  </si>
  <si>
    <t>a:t5_2tdrv</t>
  </si>
  <si>
    <t>a:t5_2tjfz</t>
  </si>
  <si>
    <t>a:t5_2tzjq</t>
  </si>
  <si>
    <t>a:t5_2u1o2</t>
  </si>
  <si>
    <t>a:t5_2u66h</t>
  </si>
  <si>
    <t>a:t5_2xdli</t>
  </si>
  <si>
    <t>nikondork</t>
  </si>
  <si>
    <t>VintageCookbooks</t>
  </si>
  <si>
    <t>Mustek</t>
  </si>
  <si>
    <t>NewToMinecraft</t>
  </si>
  <si>
    <t>minecrosoft</t>
  </si>
  <si>
    <t>omgberks</t>
  </si>
  <si>
    <t>a:t5_2swkb</t>
  </si>
  <si>
    <t>a:t5_2v76c</t>
  </si>
  <si>
    <t>enchilado</t>
  </si>
  <si>
    <t>CatsPlotting</t>
  </si>
  <si>
    <t>realms</t>
  </si>
  <si>
    <t>electroswing</t>
  </si>
  <si>
    <t>mcbuddies</t>
  </si>
  <si>
    <t>Mustek2</t>
  </si>
  <si>
    <t>Mustek_CSS</t>
  </si>
  <si>
    <t>a:t5_2qpp0</t>
  </si>
  <si>
    <t>redstonehelper</t>
  </si>
  <si>
    <t>minecraftsuggestions</t>
  </si>
  <si>
    <t>technicalminecraft</t>
  </si>
  <si>
    <t>tablets</t>
  </si>
  <si>
    <t>mcyt</t>
  </si>
  <si>
    <t>mincraft</t>
  </si>
  <si>
    <t>trueminecraft</t>
  </si>
  <si>
    <t>minecraftvids</t>
  </si>
  <si>
    <t>edstonehelper</t>
  </si>
  <si>
    <t>minceraft</t>
  </si>
  <si>
    <t>yogventures</t>
  </si>
  <si>
    <t>mcserver</t>
  </si>
  <si>
    <t>sweater</t>
  </si>
  <si>
    <t>MineZCirclejerk</t>
  </si>
  <si>
    <t>YAM</t>
  </si>
  <si>
    <t>testificate</t>
  </si>
  <si>
    <t>MCSuggest</t>
  </si>
  <si>
    <t>nazimods</t>
  </si>
  <si>
    <t>RedClub</t>
  </si>
  <si>
    <t>RClub</t>
  </si>
  <si>
    <t>mincecraft</t>
  </si>
  <si>
    <t>IdeasForNaziAdmins</t>
  </si>
  <si>
    <t>redstonehelperrules</t>
  </si>
  <si>
    <t>SmashMinez</t>
  </si>
  <si>
    <t>yogventure</t>
  </si>
  <si>
    <t>a:t5_2s5fq</t>
  </si>
  <si>
    <t>a:t5_2sist</t>
  </si>
  <si>
    <t>a:t5_2tdr6</t>
  </si>
  <si>
    <t>a:t5_2tey7</t>
  </si>
  <si>
    <t>a:t5_2tuak</t>
  </si>
  <si>
    <t>a:t5_2u24i</t>
  </si>
  <si>
    <t>a:t5_2u9et</t>
  </si>
  <si>
    <t>a:t5_2ufye</t>
  </si>
  <si>
    <t>a:t5_2zkkx</t>
  </si>
  <si>
    <t>a:t5_343er</t>
  </si>
  <si>
    <t>a:t5_3b7ap</t>
  </si>
  <si>
    <t>mynameisperl</t>
  </si>
  <si>
    <t>mechatronics</t>
  </si>
  <si>
    <t>MinecraftTutorials</t>
  </si>
  <si>
    <t>minecraftpixelart</t>
  </si>
  <si>
    <t>minecraftbuilders</t>
  </si>
  <si>
    <t>mcchallenges</t>
  </si>
  <si>
    <t>minecraftaddons</t>
  </si>
  <si>
    <t>minecraftbridges</t>
  </si>
  <si>
    <t>MinecraftInfinity</t>
  </si>
  <si>
    <t>aperson</t>
  </si>
  <si>
    <t>dontstarve</t>
  </si>
  <si>
    <t>linuxquestions</t>
  </si>
  <si>
    <t>Ubuntu</t>
  </si>
  <si>
    <t>desktops</t>
  </si>
  <si>
    <t>Whippets</t>
  </si>
  <si>
    <t>catsgonewild</t>
  </si>
  <si>
    <t>linux_devices</t>
  </si>
  <si>
    <t>mctourney</t>
  </si>
  <si>
    <t>Mountain</t>
  </si>
  <si>
    <t>Shakopee</t>
  </si>
  <si>
    <t>SirYouAreBeingHunted</t>
  </si>
  <si>
    <t>todayifound</t>
  </si>
  <si>
    <t>YourBrainOnFacts</t>
  </si>
  <si>
    <t>asubreddit</t>
  </si>
  <si>
    <t>timewasters</t>
  </si>
  <si>
    <t>UbuntuMobile</t>
  </si>
  <si>
    <t>youtube_spam_bot</t>
  </si>
  <si>
    <t>solarized</t>
  </si>
  <si>
    <t>ban_pruner</t>
  </si>
  <si>
    <t>ftlgame_flair</t>
  </si>
  <si>
    <t>GGP</t>
  </si>
  <si>
    <t>hereillstart</t>
  </si>
  <si>
    <t>mb_tests</t>
  </si>
  <si>
    <t>findadistro</t>
  </si>
  <si>
    <t>mars_sidebar</t>
  </si>
  <si>
    <t>wiki_discussions</t>
  </si>
  <si>
    <t>anxiety_irc</t>
  </si>
  <si>
    <t>dontstarve_css</t>
  </si>
  <si>
    <t>innuendotoys</t>
  </si>
  <si>
    <t>a:t5_2qoaa</t>
  </si>
  <si>
    <t>a:t5_2rz86</t>
  </si>
  <si>
    <t>a:t5_2xin2</t>
  </si>
  <si>
    <t>a:t5_32bh2</t>
  </si>
  <si>
    <t>a:t5_32g5o</t>
  </si>
  <si>
    <t>a:t5_32m22</t>
  </si>
  <si>
    <t>TehNolz</t>
  </si>
  <si>
    <t>capfan67</t>
  </si>
  <si>
    <t>TheRealWormbo</t>
  </si>
  <si>
    <t>ExtraStrengthFukitol</t>
  </si>
  <si>
    <t>lucasxi</t>
  </si>
  <si>
    <t>urielsalis</t>
  </si>
  <si>
    <t>logisim</t>
  </si>
  <si>
    <t>TheNewWayToPlay</t>
  </si>
  <si>
    <t>testempleadoestatal</t>
  </si>
  <si>
    <t>Urielsalis</t>
  </si>
  <si>
    <t>a:t5_2y1dv</t>
  </si>
  <si>
    <t>BobsOrCookies</t>
  </si>
  <si>
    <t>GovernmentRoleplay</t>
  </si>
  <si>
    <t>InstrumentAdvice</t>
  </si>
  <si>
    <t>NitroHydroRay</t>
  </si>
  <si>
    <t>DetailCraft</t>
  </si>
  <si>
    <t>MinecraftHouses</t>
  </si>
  <si>
    <t>LGBTMinecraft</t>
  </si>
  <si>
    <t>Migsestrella</t>
  </si>
  <si>
    <t>InfiniteNexus</t>
  </si>
  <si>
    <t>SkylerSpark</t>
  </si>
  <si>
    <t>Greymagic27_</t>
  </si>
  <si>
    <t>LexiTehGallade</t>
  </si>
  <si>
    <t>Tomlacko</t>
  </si>
  <si>
    <t>MinecraftUnlimited</t>
  </si>
  <si>
    <t>MinecraftAtHome</t>
  </si>
  <si>
    <t>Minecraft_unlimited</t>
  </si>
  <si>
    <t>MisterSheeple</t>
  </si>
  <si>
    <t>notharddrive</t>
  </si>
  <si>
    <t>64DD</t>
  </si>
  <si>
    <t>Minetendo</t>
  </si>
  <si>
    <t>SuperSkrubLord</t>
  </si>
  <si>
    <t>XGSCommunity</t>
  </si>
  <si>
    <t>a:t5_2inh27</t>
  </si>
  <si>
    <t>a:t5_aetpw</t>
  </si>
  <si>
    <t>TitaniumBrain</t>
  </si>
  <si>
    <t>a:t5_uo5no</t>
  </si>
  <si>
    <t>southpark</t>
  </si>
  <si>
    <t>IASIP</t>
  </si>
  <si>
    <t>Military</t>
  </si>
  <si>
    <t>spain</t>
  </si>
  <si>
    <t>memesITA</t>
  </si>
  <si>
    <t>nbadiscussion</t>
  </si>
  <si>
    <t>futebol</t>
  </si>
  <si>
    <t>StableDiffusion</t>
  </si>
  <si>
    <t>eu_nvr</t>
  </si>
  <si>
    <t>SPACs</t>
  </si>
  <si>
    <t>dankgentina</t>
  </si>
  <si>
    <t>DaniDev</t>
  </si>
  <si>
    <t>twinpeaks</t>
  </si>
  <si>
    <t>facingtheirparenting</t>
  </si>
  <si>
    <t>ssbbw</t>
  </si>
  <si>
    <t>DealsReddit</t>
  </si>
  <si>
    <t>OceansAreFuckingLit</t>
  </si>
  <si>
    <t>funfacts</t>
  </si>
  <si>
    <t>CalamityMod</t>
  </si>
  <si>
    <t>PrepperIntel</t>
  </si>
  <si>
    <t>entj</t>
  </si>
  <si>
    <t>BBIG</t>
  </si>
  <si>
    <t>Ocugen</t>
  </si>
  <si>
    <t>NearDeathExperiences</t>
  </si>
  <si>
    <t>BigNoseLadies</t>
  </si>
  <si>
    <t>BestofBoRU</t>
  </si>
  <si>
    <t>unexpectedly_Sexy</t>
  </si>
  <si>
    <t>devsarg</t>
  </si>
  <si>
    <t>cybermonday</t>
  </si>
  <si>
    <t>IsItIllegal</t>
  </si>
  <si>
    <t>blaulicht</t>
  </si>
  <si>
    <t>AmazonUnder25</t>
  </si>
  <si>
    <t>JoeBidenIsADisaster</t>
  </si>
  <si>
    <t>CatsWithEyeliner</t>
  </si>
  <si>
    <t>Badmaps</t>
  </si>
  <si>
    <t>idiotsinkitchen</t>
  </si>
  <si>
    <t>Futebola</t>
  </si>
  <si>
    <t>cursedindiancomments</t>
  </si>
  <si>
    <t>BFDI_assets</t>
  </si>
  <si>
    <t>CHPT</t>
  </si>
  <si>
    <t>dumbfuckers_club</t>
  </si>
  <si>
    <t>privacidade</t>
  </si>
  <si>
    <t>ReallyHolups</t>
  </si>
  <si>
    <t>fartreplying</t>
  </si>
  <si>
    <t>DevsExperimentadosAR</t>
  </si>
  <si>
    <t>anthpoisntreal</t>
  </si>
  <si>
    <t>TakanashiKiara</t>
  </si>
  <si>
    <t>Adultxx</t>
  </si>
  <si>
    <t>lossporn</t>
  </si>
  <si>
    <t>ChatGamesOnReddit</t>
  </si>
  <si>
    <t>weirdlyhorrifying</t>
  </si>
  <si>
    <t>ti_brasil</t>
  </si>
  <si>
    <t>ShowMovie</t>
  </si>
  <si>
    <t>BestMimis</t>
  </si>
  <si>
    <t>Fewkarma_memes</t>
  </si>
  <si>
    <t>britishyoutubers</t>
  </si>
  <si>
    <t>circojecafutebol</t>
  </si>
  <si>
    <t>iran_games</t>
  </si>
  <si>
    <t>MadisonBears</t>
  </si>
  <si>
    <t>BardoArgentina</t>
  </si>
  <si>
    <t>ElsaGate_Adverts</t>
  </si>
  <si>
    <t>damnthatscooked</t>
  </si>
  <si>
    <t>chatgpt_de</t>
  </si>
  <si>
    <t>OddMinecraftSeeds</t>
  </si>
  <si>
    <t>YoungPeopleShorts</t>
  </si>
  <si>
    <t>MiniCrewmateTorute</t>
  </si>
  <si>
    <t>SlenderHate</t>
  </si>
  <si>
    <t>Eightco</t>
  </si>
  <si>
    <t>mathgore</t>
  </si>
  <si>
    <t>freelas</t>
  </si>
  <si>
    <t>Pixilriffs</t>
  </si>
  <si>
    <t>cringeinindia</t>
  </si>
  <si>
    <t>LOSrancios</t>
  </si>
  <si>
    <t>bertbowes</t>
  </si>
  <si>
    <t>randomlyfunnymemes</t>
  </si>
  <si>
    <t>willowmusic</t>
  </si>
  <si>
    <t>banantigacha_official</t>
  </si>
  <si>
    <t>goofy_goober</t>
  </si>
  <si>
    <t>RandomHobbies2020</t>
  </si>
  <si>
    <t>Team_Bandana_Dee</t>
  </si>
  <si>
    <t>thedogmeme</t>
  </si>
  <si>
    <t>a:t5_3gnmf</t>
  </si>
  <si>
    <t>FunnyCubingMoments</t>
  </si>
  <si>
    <t>Generallyangryrant</t>
  </si>
  <si>
    <t>icewater_tv</t>
  </si>
  <si>
    <t>millie_bobby_brown_</t>
  </si>
  <si>
    <t>SMATurkey</t>
  </si>
  <si>
    <t>TestBOTSSSSSS</t>
  </si>
  <si>
    <t>askthirdworld</t>
  </si>
  <si>
    <t>beepland</t>
  </si>
  <si>
    <t>Charm_Gang</t>
  </si>
  <si>
    <t>Djungelskog_Republic</t>
  </si>
  <si>
    <t>Sprint_tower_346</t>
  </si>
  <si>
    <t>TempoFM</t>
  </si>
  <si>
    <t>TheDamnedOnes</t>
  </si>
  <si>
    <t>TheDankMimis</t>
  </si>
  <si>
    <t>AnimeTengoku</t>
  </si>
  <si>
    <t>automodistrash</t>
  </si>
  <si>
    <t>br23</t>
  </si>
  <si>
    <t>Erebuk_cumhuriyeti</t>
  </si>
  <si>
    <t>faaaaaaaaaaart</t>
  </si>
  <si>
    <t>loweffortattempts</t>
  </si>
  <si>
    <t>niceFilms</t>
  </si>
  <si>
    <t>SugomaDiscord</t>
  </si>
  <si>
    <t>VATOR</t>
  </si>
  <si>
    <t>whydokidswatchthis</t>
  </si>
  <si>
    <t>BrisbaneScootering</t>
  </si>
  <si>
    <t>finn_wolfhard_</t>
  </si>
  <si>
    <t>Fiveminutesforgames</t>
  </si>
  <si>
    <t>gaten_matrazzo</t>
  </si>
  <si>
    <t>IslandOfDreams</t>
  </si>
  <si>
    <t>MemeGangForPros</t>
  </si>
  <si>
    <t>PZL</t>
  </si>
  <si>
    <t>RedditQuestionHub</t>
  </si>
  <si>
    <t>ShittyBrains</t>
  </si>
  <si>
    <t>SoulsborneTurkey</t>
  </si>
  <si>
    <t>testedocaralho</t>
  </si>
  <si>
    <t>TheNicestRugsBUILDs</t>
  </si>
  <si>
    <t>trexsdomain</t>
  </si>
  <si>
    <t>WorstComputerViruses</t>
  </si>
  <si>
    <t>asimabi</t>
  </si>
  <si>
    <t>CarnageCentral</t>
  </si>
  <si>
    <t>dowhateverig</t>
  </si>
  <si>
    <t>gameofthornestr</t>
  </si>
  <si>
    <t>horribleminionmemes</t>
  </si>
  <si>
    <t>sussyAmogusgang</t>
  </si>
  <si>
    <t>systemstruggles</t>
  </si>
  <si>
    <t>Papaya314</t>
  </si>
  <si>
    <t>Avoma</t>
  </si>
  <si>
    <t>JawGBoi</t>
  </si>
  <si>
    <t>murderedbykou</t>
  </si>
  <si>
    <t>Schlumpfffff</t>
  </si>
  <si>
    <t>Mlakuss</t>
  </si>
  <si>
    <t>thronebreaker</t>
  </si>
  <si>
    <t>roguemage</t>
  </si>
  <si>
    <t>electriceric</t>
  </si>
  <si>
    <t>Mountaineering</t>
  </si>
  <si>
    <t>alpinism</t>
  </si>
  <si>
    <t>SeattleKraken</t>
  </si>
  <si>
    <t>SeattleNHL</t>
  </si>
  <si>
    <t>cascades</t>
  </si>
  <si>
    <t>seattlethunderbirds</t>
  </si>
  <si>
    <t>seattlemetropolitans</t>
  </si>
  <si>
    <t>Wi_Tarrd</t>
  </si>
  <si>
    <t>allthemods</t>
  </si>
  <si>
    <t>forzahorizonlore</t>
  </si>
  <si>
    <t>StardewValleyorCanada</t>
  </si>
  <si>
    <t>theopisfuckingstupid</t>
  </si>
  <si>
    <t>WorldsoftheFuture</t>
  </si>
  <si>
    <t>decitronal</t>
  </si>
  <si>
    <t>TwoBlueSandals</t>
  </si>
  <si>
    <t>MinecraftModBot</t>
  </si>
  <si>
    <t>AnimeART</t>
  </si>
  <si>
    <t>AsianHotties</t>
  </si>
  <si>
    <t>obsf</t>
  </si>
  <si>
    <t>HongKong</t>
  </si>
  <si>
    <t>DemonSlayer34</t>
  </si>
  <si>
    <t>pornhwa</t>
  </si>
  <si>
    <t>SpyxFamily</t>
  </si>
  <si>
    <t>PawgLove</t>
  </si>
  <si>
    <t>Paizuri</t>
  </si>
  <si>
    <t>HoustonNSFW</t>
  </si>
  <si>
    <t>ChainsawMan34</t>
  </si>
  <si>
    <t>JujutsuKaisen_Hentai</t>
  </si>
  <si>
    <t>FGOcomics</t>
  </si>
  <si>
    <t>ShuumatsuNoValkyrie</t>
  </si>
  <si>
    <t>Dandadan</t>
  </si>
  <si>
    <t>PokemonNSFW_</t>
  </si>
  <si>
    <t>AgeOfCivilizations</t>
  </si>
  <si>
    <t>animeartists</t>
  </si>
  <si>
    <t>ShittyAFCMemes</t>
  </si>
  <si>
    <t>QuorabutFUNNY</t>
  </si>
  <si>
    <t>Thefutureismemes</t>
  </si>
  <si>
    <t>BorderlineNSFWAnime</t>
  </si>
  <si>
    <t>FuckAntihatecommunity</t>
  </si>
  <si>
    <t>Reallifestarwars</t>
  </si>
  <si>
    <t>Reposterminator</t>
  </si>
  <si>
    <t>CuppaCult</t>
  </si>
  <si>
    <t>Redhott2022</t>
  </si>
  <si>
    <t>ASpacelife</t>
  </si>
  <si>
    <t>dogtale_reddit_NA</t>
  </si>
  <si>
    <t>Jaknosnxjmairraj</t>
  </si>
  <si>
    <t>Historman</t>
  </si>
  <si>
    <t>Elderthedog</t>
  </si>
  <si>
    <t>MachinePorn</t>
  </si>
  <si>
    <t>BotanicalPorn</t>
  </si>
  <si>
    <t>F1Porn</t>
  </si>
  <si>
    <t>DestructionPorn</t>
  </si>
  <si>
    <t>see</t>
  </si>
  <si>
    <t>CemeteryPorn</t>
  </si>
  <si>
    <t>90smusic</t>
  </si>
  <si>
    <t>numetal</t>
  </si>
  <si>
    <t>90sAlternative</t>
  </si>
  <si>
    <t>lavaporn</t>
  </si>
  <si>
    <t>70smusic</t>
  </si>
  <si>
    <t>HellscapePorn</t>
  </si>
  <si>
    <t>nugs</t>
  </si>
  <si>
    <t>60sMusic</t>
  </si>
  <si>
    <t>WhatShouldIDoWithIt</t>
  </si>
  <si>
    <t>2000sMusic</t>
  </si>
  <si>
    <t>LambofGod</t>
  </si>
  <si>
    <t>2010sMusic</t>
  </si>
  <si>
    <t>creepy_photos</t>
  </si>
  <si>
    <t>ImaginaryStash</t>
  </si>
  <si>
    <t>clevelandtn</t>
  </si>
  <si>
    <t>OldSchoolRNB</t>
  </si>
  <si>
    <t>AcousticMusic</t>
  </si>
  <si>
    <t>00sRock</t>
  </si>
  <si>
    <t>submarine</t>
  </si>
  <si>
    <t>Music2020s</t>
  </si>
  <si>
    <t>ThatsIllegal</t>
  </si>
  <si>
    <t>TheMoshPitNetwork</t>
  </si>
  <si>
    <t>mingle</t>
  </si>
  <si>
    <t>MountainLiving</t>
  </si>
  <si>
    <t>rockporn</t>
  </si>
  <si>
    <t>CountryPorn</t>
  </si>
  <si>
    <t>justmefuckingwithcss</t>
  </si>
  <si>
    <t>ShittyAnimalPorn</t>
  </si>
  <si>
    <t>HatePorn</t>
  </si>
  <si>
    <t>Squisso</t>
  </si>
  <si>
    <t>shittyjokeporn</t>
  </si>
  <si>
    <t>a:t5_2tg5t</t>
  </si>
  <si>
    <t>DiggDejected</t>
  </si>
  <si>
    <t>lectures</t>
  </si>
  <si>
    <t>historyblogs</t>
  </si>
  <si>
    <t>GamingMusic</t>
  </si>
  <si>
    <t>Hunger</t>
  </si>
  <si>
    <t>recipeblogger</t>
  </si>
  <si>
    <t>spamcheckbot</t>
  </si>
  <si>
    <t>span</t>
  </si>
  <si>
    <t>todayilearned83</t>
  </si>
  <si>
    <t>Hunting</t>
  </si>
  <si>
    <t>Louisiana</t>
  </si>
  <si>
    <t>gutpocketsucks</t>
  </si>
  <si>
    <t>AudibleNod</t>
  </si>
  <si>
    <t>Tetrapyloctomy</t>
  </si>
  <si>
    <t>Plainchant</t>
  </si>
  <si>
    <t>100yearsago</t>
  </si>
  <si>
    <t>SuccessionTV</t>
  </si>
  <si>
    <t>PeakyBlinders</t>
  </si>
  <si>
    <t>museum</t>
  </si>
  <si>
    <t>TheGrittyPast</t>
  </si>
  <si>
    <t>DetroitBecomeHuman</t>
  </si>
  <si>
    <t>Sandman</t>
  </si>
  <si>
    <t>TheAmericans</t>
  </si>
  <si>
    <t>sharpobjects</t>
  </si>
  <si>
    <t>AddamsFamily</t>
  </si>
  <si>
    <t>newwave</t>
  </si>
  <si>
    <t>StationEleven</t>
  </si>
  <si>
    <t>GoliathTV</t>
  </si>
  <si>
    <t>donnatartt</t>
  </si>
  <si>
    <t>LanternsTVSeries</t>
  </si>
  <si>
    <t>meltdown</t>
  </si>
  <si>
    <t>LanternsTV</t>
  </si>
  <si>
    <t>ImaginaryShakespeare</t>
  </si>
  <si>
    <t>PotRoastPotato</t>
  </si>
  <si>
    <t>daddit</t>
  </si>
  <si>
    <t>FinalFantasy</t>
  </si>
  <si>
    <t>COPYRIGHT</t>
  </si>
  <si>
    <t>HumansofNewYork</t>
  </si>
  <si>
    <t>DUsports</t>
  </si>
  <si>
    <t>holdmyantimatter</t>
  </si>
  <si>
    <t>RamblingWreck</t>
  </si>
  <si>
    <t>Randall</t>
  </si>
  <si>
    <t>lolihull</t>
  </si>
  <si>
    <t>sadcringe</t>
  </si>
  <si>
    <t>brum</t>
  </si>
  <si>
    <t>GoneWildNotReviled</t>
  </si>
  <si>
    <t>CreepyPM</t>
  </si>
  <si>
    <t>demoncycle</t>
  </si>
  <si>
    <t>creepyrotica</t>
  </si>
  <si>
    <t>LondonCultureClub</t>
  </si>
  <si>
    <t>thewardedman</t>
  </si>
  <si>
    <t>place_uk</t>
  </si>
  <si>
    <t>hollaback</t>
  </si>
  <si>
    <t>a:t5_39mcg</t>
  </si>
  <si>
    <t>a:t5_3cb84</t>
  </si>
  <si>
    <t>Vfef</t>
  </si>
  <si>
    <t>LFGHouse</t>
  </si>
  <si>
    <t>clutchorkick</t>
  </si>
  <si>
    <t>fingerpaintswithpoop</t>
  </si>
  <si>
    <t>NewsModTeam</t>
  </si>
  <si>
    <t>404user</t>
  </si>
  <si>
    <t>PanPorn</t>
  </si>
  <si>
    <t>BigBrother</t>
  </si>
  <si>
    <t>TodayIWore</t>
  </si>
  <si>
    <t>BuckRowdy</t>
  </si>
  <si>
    <t>bedroompop</t>
  </si>
  <si>
    <t>Chattanoogans</t>
  </si>
  <si>
    <t>southernfood</t>
  </si>
  <si>
    <t>RedheadMurders</t>
  </si>
  <si>
    <t>OjSimpson</t>
  </si>
  <si>
    <t>FeralHogs</t>
  </si>
  <si>
    <t>FoodCube</t>
  </si>
  <si>
    <t>tenneseevols</t>
  </si>
  <si>
    <t>austincipher</t>
  </si>
  <si>
    <t>BoycottFoxAdvertisers</t>
  </si>
  <si>
    <t>MauraMurrayPod</t>
  </si>
  <si>
    <t>RCC_Archive</t>
  </si>
  <si>
    <t>GuideSubreddit</t>
  </si>
  <si>
    <t>bucky</t>
  </si>
  <si>
    <t>jicama</t>
  </si>
  <si>
    <t>redditor_justice</t>
  </si>
  <si>
    <t>WatchfulEyesBot</t>
  </si>
  <si>
    <t>GeauxTheFckAway</t>
  </si>
  <si>
    <t>Nestor_Sem</t>
  </si>
  <si>
    <t>ex-robot-x</t>
  </si>
  <si>
    <t>YUROP</t>
  </si>
  <si>
    <t>Gotterfunken</t>
  </si>
  <si>
    <t>Morfolk</t>
  </si>
  <si>
    <t>AskUkraine</t>
  </si>
  <si>
    <t>ZeZrada</t>
  </si>
  <si>
    <t>UkraineReconstruction</t>
  </si>
  <si>
    <t>UkraineRestoration</t>
  </si>
  <si>
    <t>UkrainianRestoration</t>
  </si>
  <si>
    <t>breathingair</t>
  </si>
  <si>
    <t>EoghanMuzyka</t>
  </si>
  <si>
    <t>jesterboyd</t>
  </si>
  <si>
    <t>Kyiv</t>
  </si>
  <si>
    <t>mariupol</t>
  </si>
  <si>
    <t>usni_pi3da</t>
  </si>
  <si>
    <t>sorryMunchausen</t>
  </si>
  <si>
    <t>UkrainianPartisans</t>
  </si>
  <si>
    <t>CitoyenEuropeen</t>
  </si>
  <si>
    <t>FranceDetendue</t>
  </si>
  <si>
    <t>BonneBouffe</t>
  </si>
  <si>
    <t>EuropeanCulture</t>
  </si>
  <si>
    <t>europeanunion</t>
  </si>
  <si>
    <t>EuropeanFederalists</t>
  </si>
  <si>
    <t>EUnews</t>
  </si>
  <si>
    <t>annuaire</t>
  </si>
  <si>
    <t>EuropeanArmy</t>
  </si>
  <si>
    <t>eutech</t>
  </si>
  <si>
    <t>rench</t>
  </si>
  <si>
    <t>LocationReddits</t>
  </si>
  <si>
    <t>Transylvania</t>
  </si>
  <si>
    <t>EUSpace</t>
  </si>
  <si>
    <t>WholesomeEurope</t>
  </si>
  <si>
    <t>europeanuniondummy</t>
  </si>
  <si>
    <t>annuaire_geo</t>
  </si>
  <si>
    <t>nucleaire</t>
  </si>
  <si>
    <t>spqrdecker</t>
  </si>
  <si>
    <t>Sakartvelo</t>
  </si>
  <si>
    <t>tbilisi</t>
  </si>
  <si>
    <t>Batumi</t>
  </si>
  <si>
    <t>Kavkaz</t>
  </si>
  <si>
    <t>sn0r</t>
  </si>
  <si>
    <t>GeoPodcasts</t>
  </si>
  <si>
    <t>The_Uschi</t>
  </si>
  <si>
    <t>MarineSalvage</t>
  </si>
  <si>
    <t>deepstateradio</t>
  </si>
  <si>
    <t>eurotube</t>
  </si>
  <si>
    <t>GG_International</t>
  </si>
  <si>
    <t>TheUschi</t>
  </si>
  <si>
    <t>MaritimeSalvage</t>
  </si>
  <si>
    <t>UniverseGame</t>
  </si>
  <si>
    <t>mrsuschiswildride</t>
  </si>
  <si>
    <t>iamdestroyerofworlds</t>
  </si>
  <si>
    <t>firefly_can_fly</t>
  </si>
  <si>
    <t>Birdy1072</t>
  </si>
  <si>
    <t>uglyduckling</t>
  </si>
  <si>
    <t>Gifts</t>
  </si>
  <si>
    <t>Crescent-IV</t>
  </si>
  <si>
    <t>CrescentIV</t>
  </si>
  <si>
    <t>mygfisthebest</t>
  </si>
  <si>
    <t>sbjf</t>
  </si>
  <si>
    <t>musik</t>
  </si>
  <si>
    <t>etymologymaps</t>
  </si>
  <si>
    <t>ethz</t>
  </si>
  <si>
    <t>Chemnitz</t>
  </si>
  <si>
    <t>DACH</t>
  </si>
  <si>
    <t>de_music</t>
  </si>
  <si>
    <t>fabian_znk</t>
  </si>
  <si>
    <t>ashphyxiated</t>
  </si>
  <si>
    <t>TooHotToHandle</t>
  </si>
  <si>
    <t>Ashphyxiated</t>
  </si>
  <si>
    <t>HalifaxDoctorReviews</t>
  </si>
  <si>
    <t>rukraine-bot</t>
  </si>
  <si>
    <t>likeafox</t>
  </si>
  <si>
    <t>EscalatingDiscussions</t>
  </si>
  <si>
    <t>badjournalism</t>
  </si>
  <si>
    <t>statepolitics</t>
  </si>
  <si>
    <t>politicalchat</t>
  </si>
  <si>
    <t>CultureWarBullshit</t>
  </si>
  <si>
    <t>mrpetruccio</t>
  </si>
  <si>
    <t>duellingislands</t>
  </si>
  <si>
    <t>VoR_Mom</t>
  </si>
  <si>
    <t>definitelynotabot110</t>
  </si>
  <si>
    <t>horunzhij</t>
  </si>
  <si>
    <t>claireandleif</t>
  </si>
  <si>
    <t>TomLube</t>
  </si>
  <si>
    <t>skrillex</t>
  </si>
  <si>
    <t>JackU</t>
  </si>
  <si>
    <t>aster0idB612</t>
  </si>
  <si>
    <t>Lysychka-</t>
  </si>
  <si>
    <t>TungstenHatchet</t>
  </si>
  <si>
    <t>irishrugby2015</t>
  </si>
  <si>
    <t>jktrolling</t>
  </si>
  <si>
    <t>onlypans</t>
  </si>
  <si>
    <t>onlypa</t>
  </si>
  <si>
    <t>cybereire</t>
  </si>
  <si>
    <t>TotalSpaceNut</t>
  </si>
  <si>
    <t>most_unseemly</t>
  </si>
  <si>
    <t>UFL_Robin</t>
  </si>
  <si>
    <t>LieutenantClone</t>
  </si>
  <si>
    <t>buildapc</t>
  </si>
  <si>
    <t>energydrinks</t>
  </si>
  <si>
    <t>ATV</t>
  </si>
  <si>
    <t>Algonquin_College</t>
  </si>
  <si>
    <t>PcRetailers</t>
  </si>
  <si>
    <t>subwoofer</t>
  </si>
  <si>
    <t>ATVS</t>
  </si>
  <si>
    <t>bench</t>
  </si>
  <si>
    <t>classicbattlefield</t>
  </si>
  <si>
    <t>extremesports</t>
  </si>
  <si>
    <t>MinecraftCreations</t>
  </si>
  <si>
    <t>buildaserver</t>
  </si>
  <si>
    <t>shitmydadsays</t>
  </si>
  <si>
    <t>phpBB</t>
  </si>
  <si>
    <t>modit</t>
  </si>
  <si>
    <t>algonquincollege</t>
  </si>
  <si>
    <t>buildahtpc</t>
  </si>
  <si>
    <t>LonelyMods</t>
  </si>
  <si>
    <t>buildanas</t>
  </si>
  <si>
    <t>AllTerrainVehicles</t>
  </si>
  <si>
    <t>buildaconsole</t>
  </si>
  <si>
    <t>a:t5_2rnv6</t>
  </si>
  <si>
    <t>a:t5_2s3xg</t>
  </si>
  <si>
    <t>a:t5_2ylz2</t>
  </si>
  <si>
    <t>a:t5_2ym3o</t>
  </si>
  <si>
    <t>a:t5_2ymls</t>
  </si>
  <si>
    <t>a:t5_2ymlx</t>
  </si>
  <si>
    <t>a:t5_qij01</t>
  </si>
  <si>
    <t>WITB</t>
  </si>
  <si>
    <t>m13b</t>
  </si>
  <si>
    <t>ZOTAC</t>
  </si>
  <si>
    <t>terriblemoderators</t>
  </si>
  <si>
    <t>JaffaCakes6</t>
  </si>
  <si>
    <t>BuildPC</t>
  </si>
  <si>
    <t>BaPCFM</t>
  </si>
  <si>
    <t>buldapc</t>
  </si>
  <si>
    <t>ZeroPaladn</t>
  </si>
  <si>
    <t>pcandt</t>
  </si>
  <si>
    <t>whaleballs420</t>
  </si>
  <si>
    <t>awesomegamer919</t>
  </si>
  <si>
    <t>ChingShih</t>
  </si>
  <si>
    <t>inversion_modz</t>
  </si>
  <si>
    <t>-UserRemoved-</t>
  </si>
  <si>
    <t>Redditenmo</t>
  </si>
  <si>
    <t>nrl</t>
  </si>
  <si>
    <t>coololly</t>
  </si>
  <si>
    <t>baals</t>
  </si>
  <si>
    <t>OolonCaluphid</t>
  </si>
  <si>
    <t>Emerald_Flame</t>
  </si>
  <si>
    <t>theepicflyer</t>
  </si>
  <si>
    <t>ordinatraliter</t>
  </si>
  <si>
    <t>WhiteWolfRPG</t>
  </si>
  <si>
    <t>BuildapcMods</t>
  </si>
  <si>
    <t>MadBen65</t>
  </si>
  <si>
    <t>CustardFilled</t>
  </si>
  <si>
    <t>Bass</t>
  </si>
  <si>
    <t>titlegore</t>
  </si>
  <si>
    <t>hazetoblack</t>
  </si>
  <si>
    <t>OPINION_IS_UNPOPULAR</t>
  </si>
  <si>
    <t>wallstreetbets</t>
  </si>
  <si>
    <t>FinancialCareers</t>
  </si>
  <si>
    <t>CanadianInvestor</t>
  </si>
  <si>
    <t>mauerstrassenwetten</t>
  </si>
  <si>
    <t>WallStreetBetsCrypto</t>
  </si>
  <si>
    <t>FPandA</t>
  </si>
  <si>
    <t>petthedamnwerewolf</t>
  </si>
  <si>
    <t>WallStreetFleet</t>
  </si>
  <si>
    <t>PharmaStock</t>
  </si>
  <si>
    <t>WSBCollectibles</t>
  </si>
  <si>
    <t>CanadianOptions</t>
  </si>
  <si>
    <t>zjzfeet</t>
  </si>
  <si>
    <t>financecirclejerk</t>
  </si>
  <si>
    <t>wallstreetmemes</t>
  </si>
  <si>
    <t>TrumpTradingCards</t>
  </si>
  <si>
    <t>LiteraryAnalysis</t>
  </si>
  <si>
    <t>investingchallenge</t>
  </si>
  <si>
    <t>xmrmemes</t>
  </si>
  <si>
    <t>wallstreetboomerbets</t>
  </si>
  <si>
    <t>fuckwsbmodsELITE</t>
  </si>
  <si>
    <t>MOAPES</t>
  </si>
  <si>
    <t>bsb</t>
  </si>
  <si>
    <t>wsbavatars</t>
  </si>
  <si>
    <t>FuckMemetron9000</t>
  </si>
  <si>
    <t>FutureNavigators</t>
  </si>
  <si>
    <t>dunningkrugers</t>
  </si>
  <si>
    <t>MOONTICKETS</t>
  </si>
  <si>
    <t>OIPfeet</t>
  </si>
  <si>
    <t>Wallstreetclits</t>
  </si>
  <si>
    <t>bestofentrepreneur</t>
  </si>
  <si>
    <t>wedontlikethestock</t>
  </si>
  <si>
    <t>Stocktwats</t>
  </si>
  <si>
    <t>RetailinvestorsUnite</t>
  </si>
  <si>
    <t>WSBTransparency</t>
  </si>
  <si>
    <t>Cryptodumb</t>
  </si>
  <si>
    <t>a:t5_2y7rt</t>
  </si>
  <si>
    <t>ShopBitter</t>
  </si>
  <si>
    <t>GSMFerroglobe</t>
  </si>
  <si>
    <t>zjz</t>
  </si>
  <si>
    <t>PaperTrading</t>
  </si>
  <si>
    <t>OSRSkarma</t>
  </si>
  <si>
    <t>HeavenSpeedruns</t>
  </si>
  <si>
    <t>TheIceCreamMansBro2</t>
  </si>
  <si>
    <t>CHAINSAW_VASECTOMY</t>
  </si>
  <si>
    <t>Vol</t>
  </si>
  <si>
    <t>ThetaGang_wsb</t>
  </si>
  <si>
    <t>teddy_riesling</t>
  </si>
  <si>
    <t>VacationLover1</t>
  </si>
  <si>
    <t>midgetfarm</t>
  </si>
  <si>
    <t>wallstreetbelts</t>
  </si>
  <si>
    <t>RobinHoodFreeStock</t>
  </si>
  <si>
    <t>TrenSmellsOldManAss</t>
  </si>
  <si>
    <t>WSBModsAreBer</t>
  </si>
  <si>
    <t>Robinhoodreferrals1</t>
  </si>
  <si>
    <t>Stylux</t>
  </si>
  <si>
    <t>TreeTrimmingGroup</t>
  </si>
  <si>
    <t>wallstreetlifts</t>
  </si>
  <si>
    <t>Latter-day_weeb</t>
  </si>
  <si>
    <t>VisualMod</t>
  </si>
  <si>
    <t>pandoracam</t>
  </si>
  <si>
    <t>gme_meltdown</t>
  </si>
  <si>
    <t>Ryhearst</t>
  </si>
  <si>
    <t>yolocallking</t>
  </si>
  <si>
    <t>ItsNotYourFault</t>
  </si>
  <si>
    <t>Simplevice</t>
  </si>
  <si>
    <t>loose-ventures</t>
  </si>
  <si>
    <t>ConfusedMoney</t>
  </si>
  <si>
    <t>hotmessconfessions</t>
  </si>
  <si>
    <t>ChickenStonks4theSoul</t>
  </si>
  <si>
    <t>LooseVentures</t>
  </si>
  <si>
    <t>ButtRaiders</t>
  </si>
  <si>
    <t>Dan_inKuwait</t>
  </si>
  <si>
    <t>DFVfanbois</t>
  </si>
  <si>
    <t>dan_inkuwait</t>
  </si>
  <si>
    <t>talkaboutbets</t>
  </si>
  <si>
    <t>gschizas</t>
  </si>
  <si>
    <t>greececirclejerk</t>
  </si>
  <si>
    <t>STpuzzleTales</t>
  </si>
  <si>
    <t>GreeceMemes</t>
  </si>
  <si>
    <t>GreecePlace</t>
  </si>
  <si>
    <t>EuropePlace</t>
  </si>
  <si>
    <t>europeancirclejerk</t>
  </si>
  <si>
    <t>sfgr</t>
  </si>
  <si>
    <t>Dontgohere3</t>
  </si>
  <si>
    <t>omichli</t>
  </si>
  <si>
    <t>BiotechAUA</t>
  </si>
  <si>
    <t>a:t5_377xm</t>
  </si>
  <si>
    <t>a:t5_38vsn</t>
  </si>
  <si>
    <t>a:t5_ki26v</t>
  </si>
  <si>
    <t>GreeceFiction</t>
  </si>
  <si>
    <t>GreeceQuestions</t>
  </si>
  <si>
    <t>robbit42</t>
  </si>
  <si>
    <t>RedesignHelp</t>
  </si>
  <si>
    <t>CinnamonDE</t>
  </si>
  <si>
    <t>eurodocs</t>
  </si>
  <si>
    <t>longwords</t>
  </si>
  <si>
    <t>OrderedLists</t>
  </si>
  <si>
    <t>rwikipedia</t>
  </si>
  <si>
    <t>a:t5_348gb</t>
  </si>
  <si>
    <t>metaleks</t>
  </si>
  <si>
    <t>romance</t>
  </si>
  <si>
    <t>Serbian</t>
  </si>
  <si>
    <t>Belgrade</t>
  </si>
  <si>
    <t>Canadians</t>
  </si>
  <si>
    <t>utoronto</t>
  </si>
  <si>
    <t>redditwrites</t>
  </si>
  <si>
    <t>a:t5_2sbpx</t>
  </si>
  <si>
    <t>live_free</t>
  </si>
  <si>
    <t>GrumpyFinn</t>
  </si>
  <si>
    <t>Finland</t>
  </si>
  <si>
    <t>JennyNicholson</t>
  </si>
  <si>
    <t>Eurodance</t>
  </si>
  <si>
    <t>Westlife</t>
  </si>
  <si>
    <t>eestihiphop</t>
  </si>
  <si>
    <t>Satakunta</t>
  </si>
  <si>
    <t>MarktpLatz</t>
  </si>
  <si>
    <t>BeautyDE</t>
  </si>
  <si>
    <t>witze</t>
  </si>
  <si>
    <t>Studium</t>
  </si>
  <si>
    <t>GayGermany</t>
  </si>
  <si>
    <t>de_podcasts</t>
  </si>
  <si>
    <t>Physik</t>
  </si>
  <si>
    <t>smalllebowsky</t>
  </si>
  <si>
    <t>Mordlust</t>
  </si>
  <si>
    <t>Tatort</t>
  </si>
  <si>
    <t>kreishust</t>
  </si>
  <si>
    <t>Hoerbuecher</t>
  </si>
  <si>
    <t>DeutschLernen</t>
  </si>
  <si>
    <t>de_comedy</t>
  </si>
  <si>
    <t>DeutscheMods</t>
  </si>
  <si>
    <t>Klimawandel</t>
  </si>
  <si>
    <t>franken</t>
  </si>
  <si>
    <t>heilbronn</t>
  </si>
  <si>
    <t>Wein</t>
  </si>
  <si>
    <t>Sachsen</t>
  </si>
  <si>
    <t>DACHAdventskalender</t>
  </si>
  <si>
    <t>Natur</t>
  </si>
  <si>
    <t>Spangdahlem</t>
  </si>
  <si>
    <t>de_blogs</t>
  </si>
  <si>
    <t>Betrug</t>
  </si>
  <si>
    <t>Identitaer</t>
  </si>
  <si>
    <t>RatschlagTruempfe</t>
  </si>
  <si>
    <t>NeueSubs</t>
  </si>
  <si>
    <t>Legalillegal</t>
  </si>
  <si>
    <t>dieBesteBandderWelt</t>
  </si>
  <si>
    <t>Gunni</t>
  </si>
  <si>
    <t>de_meta</t>
  </si>
  <si>
    <t>atschlag</t>
  </si>
  <si>
    <t>DACH_dev</t>
  </si>
  <si>
    <t>dedev</t>
  </si>
  <si>
    <t>europemusic</t>
  </si>
  <si>
    <t>NatiWorldCup</t>
  </si>
  <si>
    <t>Greekball</t>
  </si>
  <si>
    <t>eurococks</t>
  </si>
  <si>
    <t>EuropeanCouncil</t>
  </si>
  <si>
    <t>rEvolutionTU</t>
  </si>
  <si>
    <t>a:t5_3ix4z</t>
  </si>
  <si>
    <t>HugodeGroot</t>
  </si>
  <si>
    <t>europedev2</t>
  </si>
  <si>
    <t>BkkGrl</t>
  </si>
  <si>
    <t>ModDiaries</t>
  </si>
  <si>
    <t>SlyScorpion</t>
  </si>
  <si>
    <t>svaroz1c</t>
  </si>
  <si>
    <t>belarus</t>
  </si>
  <si>
    <t>EtKEnn</t>
  </si>
  <si>
    <t>norge</t>
  </si>
  <si>
    <t>FinnFunn</t>
  </si>
  <si>
    <t>kringlebilder</t>
  </si>
  <si>
    <t>kinmix</t>
  </si>
  <si>
    <t>ShittyPlotTwists</t>
  </si>
  <si>
    <t>Sarnecka</t>
  </si>
  <si>
    <t>VolunteerForUkraine</t>
  </si>
  <si>
    <t>EggCouncilCreeper</t>
  </si>
  <si>
    <t>melbourne</t>
  </si>
  <si>
    <t>AussieCasual</t>
  </si>
  <si>
    <t>Geelong</t>
  </si>
  <si>
    <t>Renault</t>
  </si>
  <si>
    <t>NRLcowboys</t>
  </si>
  <si>
    <t>AustralianArts</t>
  </si>
  <si>
    <t>BigBash</t>
  </si>
  <si>
    <t>NRLCowboysTest</t>
  </si>
  <si>
    <t>Svhmj</t>
  </si>
  <si>
    <t>Funasfjallen</t>
  </si>
  <si>
    <t>TheItalianDonkey</t>
  </si>
  <si>
    <t>ItalyAww</t>
  </si>
  <si>
    <t>Reddit_Italia</t>
  </si>
  <si>
    <t>Liguria</t>
  </si>
  <si>
    <t>salerno</t>
  </si>
  <si>
    <t>Ravenna</t>
  </si>
  <si>
    <t>trento</t>
  </si>
  <si>
    <t>Basilicata</t>
  </si>
  <si>
    <t>Brindisi</t>
  </si>
  <si>
    <t>Olbia</t>
  </si>
  <si>
    <t>Cesena</t>
  </si>
  <si>
    <t>barzellette</t>
  </si>
  <si>
    <t>aiuto</t>
  </si>
  <si>
    <t>Fiumicino</t>
  </si>
  <si>
    <t>communityItaliane</t>
  </si>
  <si>
    <t>ItalyPets</t>
  </si>
  <si>
    <t>KvalitetstidEnsam</t>
  </si>
  <si>
    <t>modlimit2</t>
  </si>
  <si>
    <t>ModeratorsOfEurope</t>
  </si>
  <si>
    <t>EuropeBot</t>
  </si>
  <si>
    <t>pothkan</t>
  </si>
  <si>
    <t>wiedzmin</t>
  </si>
  <si>
    <t>Eureddision</t>
  </si>
  <si>
    <t>gdynia</t>
  </si>
  <si>
    <t>SkyPL</t>
  </si>
  <si>
    <t>ModsOfEurope</t>
  </si>
  <si>
    <t>oefig</t>
  </si>
  <si>
    <t>funnyhalloweendecor</t>
  </si>
  <si>
    <t>V0rtexGames</t>
  </si>
  <si>
    <t>NSFWIAMA</t>
  </si>
  <si>
    <t>Chadposting</t>
  </si>
  <si>
    <t>investingforbeginners</t>
  </si>
  <si>
    <t>HealthyEatingnow</t>
  </si>
  <si>
    <t>SubredditDramaDrama</t>
  </si>
  <si>
    <t>okbuddychicaner</t>
  </si>
  <si>
    <t>Teens_Hangout</t>
  </si>
  <si>
    <t>accidentalPCM</t>
  </si>
  <si>
    <t>WhiteMenHate</t>
  </si>
  <si>
    <t>Patricks</t>
  </si>
  <si>
    <t>Po1itica1C0mpa55Meme2</t>
  </si>
  <si>
    <t>OtiumCoin</t>
  </si>
  <si>
    <t>PCMTest</t>
  </si>
  <si>
    <t>ShrigmaMindset</t>
  </si>
  <si>
    <t>ARoyaleWithCheese</t>
  </si>
  <si>
    <t>mapporncirclejerk</t>
  </si>
  <si>
    <t>RedditAvatars</t>
  </si>
  <si>
    <t>ApexLegendsPlace</t>
  </si>
  <si>
    <t>cryptotwitter</t>
  </si>
  <si>
    <t>3days2live</t>
  </si>
  <si>
    <t>ModDiary</t>
  </si>
  <si>
    <t>chatdargent</t>
  </si>
  <si>
    <t>neoliberal</t>
  </si>
  <si>
    <t>metaNL</t>
  </si>
  <si>
    <t>metametametametaNL</t>
  </si>
  <si>
    <t>scarecrone</t>
  </si>
  <si>
    <t>MarineFarming</t>
  </si>
  <si>
    <t>ftjlster</t>
  </si>
  <si>
    <t>AusParents</t>
  </si>
  <si>
    <t>H0agh</t>
  </si>
  <si>
    <t>SatoshiCryptoBets</t>
  </si>
  <si>
    <t>FreeDocumentaries</t>
  </si>
  <si>
    <t>Real_Farm</t>
  </si>
  <si>
    <t>thisdodobird</t>
  </si>
  <si>
    <t>CorpFree</t>
  </si>
  <si>
    <t>TechnologyDetox</t>
  </si>
  <si>
    <t>deMicrosoft</t>
  </si>
  <si>
    <t>ural</t>
  </si>
  <si>
    <t>CatsDestroyingTrees</t>
  </si>
  <si>
    <t>BelFarRod</t>
  </si>
  <si>
    <t>RyanHaywood</t>
  </si>
  <si>
    <t>stupidmofo123</t>
  </si>
  <si>
    <t>countryfirst</t>
  </si>
  <si>
    <t>Leprechan_Sushi</t>
  </si>
  <si>
    <t>Katsuro_Naginata</t>
  </si>
  <si>
    <t>WonderTrade</t>
  </si>
  <si>
    <t>DragRacePhilippines</t>
  </si>
  <si>
    <t>Avia_NZ</t>
  </si>
  <si>
    <t>lgbt</t>
  </si>
  <si>
    <t>ainbowOz</t>
  </si>
  <si>
    <t>howtocookthat</t>
  </si>
  <si>
    <t>KiwiPilots</t>
  </si>
  <si>
    <t>vastenculer</t>
  </si>
  <si>
    <t>hi_there_bitch</t>
  </si>
  <si>
    <t>ChatGPT</t>
  </si>
  <si>
    <t>ChatGPTporn</t>
  </si>
  <si>
    <t>chatgptplus</t>
  </si>
  <si>
    <t>HOLUPREDICTIONS</t>
  </si>
  <si>
    <t>GPT3</t>
  </si>
  <si>
    <t>inlaws</t>
  </si>
  <si>
    <t>mildlydepressing</t>
  </si>
  <si>
    <t>solidity</t>
  </si>
  <si>
    <t>threejs</t>
  </si>
  <si>
    <t>showerthoughs</t>
  </si>
  <si>
    <t>Bard</t>
  </si>
  <si>
    <t>ElevenLabs</t>
  </si>
  <si>
    <t>BabyAGI</t>
  </si>
  <si>
    <t>LLaMAai</t>
  </si>
  <si>
    <t>MetaAI</t>
  </si>
  <si>
    <t>ChatGLM</t>
  </si>
  <si>
    <t>Kaiber</t>
  </si>
  <si>
    <t>Phenaki</t>
  </si>
  <si>
    <t>AlphaCode</t>
  </si>
  <si>
    <t>Imagica</t>
  </si>
  <si>
    <t>KaiberAI</t>
  </si>
  <si>
    <t>SegmentAnything</t>
  </si>
  <si>
    <t>SegmentAnythingModel</t>
  </si>
  <si>
    <t>slippershoe</t>
  </si>
  <si>
    <t>CHAD-GPT</t>
  </si>
  <si>
    <t>BombardierHD</t>
  </si>
  <si>
    <t>twice</t>
  </si>
  <si>
    <t>pewdiepiesubmission</t>
  </si>
  <si>
    <t>Kapuzenwurm</t>
  </si>
  <si>
    <t>fridayswithpewdiepie</t>
  </si>
  <si>
    <t>MarziaCheckWhatsApp</t>
  </si>
  <si>
    <t>bomber</t>
  </si>
  <si>
    <t>agentastley</t>
  </si>
  <si>
    <t>stilllaughed</t>
  </si>
  <si>
    <t>mgdmw</t>
  </si>
  <si>
    <t>SQL</t>
  </si>
  <si>
    <t>iPhoneX</t>
  </si>
  <si>
    <t>talesfromthejob</t>
  </si>
  <si>
    <t>Blooddonors</t>
  </si>
  <si>
    <t>MSDN</t>
  </si>
  <si>
    <t>SQLWTF</t>
  </si>
  <si>
    <t>SendGrid</t>
  </si>
  <si>
    <t>apprentice</t>
  </si>
  <si>
    <t>sybase</t>
  </si>
  <si>
    <t>Wonderbox</t>
  </si>
  <si>
    <t>giantman</t>
  </si>
  <si>
    <t>Vegemitetoast</t>
  </si>
  <si>
    <t>cosmicr</t>
  </si>
  <si>
    <t>WithoutReason1729</t>
  </si>
  <si>
    <t>needadvice</t>
  </si>
  <si>
    <t>AIAssistant</t>
  </si>
  <si>
    <t>improviseallday</t>
  </si>
  <si>
    <t>AnarchyGPT</t>
  </si>
  <si>
    <t>minimalism_circlejerk</t>
  </si>
  <si>
    <t>rizzgpt</t>
  </si>
  <si>
    <t>ItIsThatGuy</t>
  </si>
  <si>
    <t>falseguides</t>
  </si>
  <si>
    <t>dbzer0</t>
  </si>
  <si>
    <t>Doomtown</t>
  </si>
  <si>
    <t>RedGreece</t>
  </si>
  <si>
    <t>Anarconfederation</t>
  </si>
  <si>
    <t>octgn</t>
  </si>
  <si>
    <t>stablehorde</t>
  </si>
  <si>
    <t>MAZA</t>
  </si>
  <si>
    <t>AIHorde</t>
  </si>
  <si>
    <t>Dawnline</t>
  </si>
  <si>
    <t>Hypnagonia</t>
  </si>
  <si>
    <t>_Stalwart_</t>
  </si>
  <si>
    <t>Countries_Battle</t>
  </si>
  <si>
    <t>panepistimio</t>
  </si>
  <si>
    <t>PeculiarTastes</t>
  </si>
  <si>
    <t>Arjab</t>
  </si>
  <si>
    <t>SteamDeckCracks</t>
  </si>
  <si>
    <t>sunbrothersco</t>
  </si>
  <si>
    <t>tomtheappraiser</t>
  </si>
  <si>
    <t>ilike2burn</t>
  </si>
  <si>
    <t>Dissmarr</t>
  </si>
  <si>
    <t>PiracyBot</t>
  </si>
  <si>
    <t>nix0n</t>
  </si>
  <si>
    <t>payitforward</t>
  </si>
  <si>
    <t>peopleofnightshift</t>
  </si>
  <si>
    <t>captionit</t>
  </si>
  <si>
    <t>Random_Acts_Of_Beer</t>
  </si>
  <si>
    <t>Cultofnix0n</t>
  </si>
  <si>
    <t>ChatWithMyBoss</t>
  </si>
  <si>
    <t>birthdayparties</t>
  </si>
  <si>
    <t>Shocktop</t>
  </si>
  <si>
    <t>tilthepodcast</t>
  </si>
  <si>
    <t>AskIvan</t>
  </si>
  <si>
    <t>iremember</t>
  </si>
  <si>
    <t>sasholes</t>
  </si>
  <si>
    <t>contextbukkake</t>
  </si>
  <si>
    <t>a:t5_2qtjs</t>
  </si>
  <si>
    <t>a:t5_2sf94</t>
  </si>
  <si>
    <t>a:t5_2wszh</t>
  </si>
  <si>
    <t>a:t5_32duh</t>
  </si>
  <si>
    <t>wacrover</t>
  </si>
  <si>
    <t>nycfood</t>
  </si>
  <si>
    <t>MrShow</t>
  </si>
  <si>
    <t>realitianity</t>
  </si>
  <si>
    <t>ConfuciusSay</t>
  </si>
  <si>
    <t>needahug</t>
  </si>
  <si>
    <t>rememberwhen</t>
  </si>
  <si>
    <t>pluggit</t>
  </si>
  <si>
    <t>RedditTravel2010</t>
  </si>
  <si>
    <t>BadYahooAnswers</t>
  </si>
  <si>
    <t>a:t5_2qqur</t>
  </si>
  <si>
    <t>a:t5_2uvvs</t>
  </si>
  <si>
    <t>lukemcr</t>
  </si>
  <si>
    <t>Michigan</t>
  </si>
  <si>
    <t>rnb</t>
  </si>
  <si>
    <t>MECoOp</t>
  </si>
  <si>
    <t>garage</t>
  </si>
  <si>
    <t>purplemusic</t>
  </si>
  <si>
    <t>UKFunky</t>
  </si>
  <si>
    <t>Galaxy_S</t>
  </si>
  <si>
    <t>mythtv</t>
  </si>
  <si>
    <t>bootybass</t>
  </si>
  <si>
    <t>emp</t>
  </si>
  <si>
    <t>expressionengine</t>
  </si>
  <si>
    <t>nbafashion</t>
  </si>
  <si>
    <t>musicdeals</t>
  </si>
  <si>
    <t>ChristianitySandbox</t>
  </si>
  <si>
    <t>XtianityPolicy</t>
  </si>
  <si>
    <t>2step</t>
  </si>
  <si>
    <t>empradio</t>
  </si>
  <si>
    <t>dubstepp</t>
  </si>
  <si>
    <t>resykle</t>
  </si>
  <si>
    <t>Geekymumma</t>
  </si>
  <si>
    <t>GeeKnitting</t>
  </si>
  <si>
    <t>sdn</t>
  </si>
  <si>
    <t>SDNTest</t>
  </si>
  <si>
    <t>roger_</t>
  </si>
  <si>
    <t>wiiu</t>
  </si>
  <si>
    <t>community</t>
  </si>
  <si>
    <t>KingOfTheHill</t>
  </si>
  <si>
    <t>trailers</t>
  </si>
  <si>
    <t>rickygervais</t>
  </si>
  <si>
    <t>AskProgramming</t>
  </si>
  <si>
    <t>moviecritic</t>
  </si>
  <si>
    <t>WiiUHacks</t>
  </si>
  <si>
    <t>Veep</t>
  </si>
  <si>
    <t>MiniPCs</t>
  </si>
  <si>
    <t>AlanPartridge</t>
  </si>
  <si>
    <t>1970s</t>
  </si>
  <si>
    <t>mathbooks</t>
  </si>
  <si>
    <t>csbooks</t>
  </si>
  <si>
    <t>eebooks</t>
  </si>
  <si>
    <t>synthpop</t>
  </si>
  <si>
    <t>care</t>
  </si>
  <si>
    <t>mocktheweek</t>
  </si>
  <si>
    <t>CornerGas</t>
  </si>
  <si>
    <t>redditdotcom</t>
  </si>
  <si>
    <t>tvcritic</t>
  </si>
  <si>
    <t>askredit</t>
  </si>
  <si>
    <t>AskHealth</t>
  </si>
  <si>
    <t>AskReligion</t>
  </si>
  <si>
    <t>Keith</t>
  </si>
  <si>
    <t>econbooks</t>
  </si>
  <si>
    <t>circuits</t>
  </si>
  <si>
    <t>ChrisLilley</t>
  </si>
  <si>
    <t>TheLifeAndTimesOfTim</t>
  </si>
  <si>
    <t>Pythonista</t>
  </si>
  <si>
    <t>GuessTheShow</t>
  </si>
  <si>
    <t>Jupyter</t>
  </si>
  <si>
    <t>Blackjesus</t>
  </si>
  <si>
    <t>Helix</t>
  </si>
  <si>
    <t>ToddMargaret</t>
  </si>
  <si>
    <t>archer</t>
  </si>
  <si>
    <t>TangerineDream</t>
  </si>
  <si>
    <t>DumbAndDumber</t>
  </si>
  <si>
    <t>lAmA</t>
  </si>
  <si>
    <t>BrittanyMurphy</t>
  </si>
  <si>
    <t>NexusOne</t>
  </si>
  <si>
    <t>geeks</t>
  </si>
  <si>
    <t>SixDegrees</t>
  </si>
  <si>
    <t>DannyPudi</t>
  </si>
  <si>
    <t>moviethemes</t>
  </si>
  <si>
    <t>Duckman</t>
  </si>
  <si>
    <t>ebert</t>
  </si>
  <si>
    <t>Flintstones</t>
  </si>
  <si>
    <t>GovSchwarzenegger</t>
  </si>
  <si>
    <t>Benidorm</t>
  </si>
  <si>
    <t>JamesCameron</t>
  </si>
  <si>
    <t>DanSimmons</t>
  </si>
  <si>
    <t>EarthsGotTalent</t>
  </si>
  <si>
    <t>ChronosHacks</t>
  </si>
  <si>
    <t>RealGenius</t>
  </si>
  <si>
    <t>thecomeback</t>
  </si>
  <si>
    <t>StuffToDo</t>
  </si>
  <si>
    <t>Activist</t>
  </si>
  <si>
    <t>biobooks</t>
  </si>
  <si>
    <t>fletch</t>
  </si>
  <si>
    <t>notthedailymash</t>
  </si>
  <si>
    <t>WeirdScience</t>
  </si>
  <si>
    <t>chemistrybooks</t>
  </si>
  <si>
    <t>TUNES</t>
  </si>
  <si>
    <t>StephenMerchant</t>
  </si>
  <si>
    <t>JapaneseTV</t>
  </si>
  <si>
    <t>AskPython</t>
  </si>
  <si>
    <t>PyPy</t>
  </si>
  <si>
    <t>WhoreIsland</t>
  </si>
  <si>
    <t>Klovn</t>
  </si>
  <si>
    <t>Dodecahedronjerk</t>
  </si>
  <si>
    <t>TheBelgariad</t>
  </si>
  <si>
    <t>NineYearClub</t>
  </si>
  <si>
    <t>pointjerk</t>
  </si>
  <si>
    <t>ramsay</t>
  </si>
  <si>
    <t>paralleljerk</t>
  </si>
  <si>
    <t>Rhombusjerk</t>
  </si>
  <si>
    <t>polygonjerk</t>
  </si>
  <si>
    <t>SeptagonJerk</t>
  </si>
  <si>
    <t>ForYourInformation</t>
  </si>
  <si>
    <t>hexagonjerk</t>
  </si>
  <si>
    <t>megagonjerk</t>
  </si>
  <si>
    <t>FourYearClub</t>
  </si>
  <si>
    <t>oblongjerk</t>
  </si>
  <si>
    <t>GoogleBuzz</t>
  </si>
  <si>
    <t>TrueLies</t>
  </si>
  <si>
    <t>MicroCap</t>
  </si>
  <si>
    <t>ButteronaPoptart</t>
  </si>
  <si>
    <t>FoodRevolution</t>
  </si>
  <si>
    <t>SixYearClub</t>
  </si>
  <si>
    <t>spin</t>
  </si>
  <si>
    <t>biomedbooks</t>
  </si>
  <si>
    <t>AngryBoys</t>
  </si>
  <si>
    <t>octagonjerk</t>
  </si>
  <si>
    <t>HowIGotHere</t>
  </si>
  <si>
    <t>RedMars</t>
  </si>
  <si>
    <t>Upcoming</t>
  </si>
  <si>
    <t>bizarroreddit</t>
  </si>
  <si>
    <t>TheBucketListSucks</t>
  </si>
  <si>
    <t>HowardJones</t>
  </si>
  <si>
    <t>IdeasForTheMods</t>
  </si>
  <si>
    <t>roger_2</t>
  </si>
  <si>
    <t>SwiftLang</t>
  </si>
  <si>
    <t>ChrisElliott</t>
  </si>
  <si>
    <t>TIPDoTM</t>
  </si>
  <si>
    <t>GuessTheThing</t>
  </si>
  <si>
    <t>HaroldFaltermeyer</t>
  </si>
  <si>
    <t>MCMC</t>
  </si>
  <si>
    <t>SomethingILearned</t>
  </si>
  <si>
    <t>Commuters</t>
  </si>
  <si>
    <t>DoYouAgree</t>
  </si>
  <si>
    <t>ModRights</t>
  </si>
  <si>
    <t>Noteworthy</t>
  </si>
  <si>
    <t>reportthespammers2</t>
  </si>
  <si>
    <t>roger_3</t>
  </si>
  <si>
    <t>ByTheWay</t>
  </si>
  <si>
    <t>coLaboratory</t>
  </si>
  <si>
    <t>IFoundOut</t>
  </si>
  <si>
    <t>mediator</t>
  </si>
  <si>
    <t>shittiestadvice</t>
  </si>
  <si>
    <t>EngineeringHub</t>
  </si>
  <si>
    <t>googleme</t>
  </si>
  <si>
    <t>ItSureDid</t>
  </si>
  <si>
    <t>TheCommuters</t>
  </si>
  <si>
    <t>VNWA</t>
  </si>
  <si>
    <t>AndyRooney</t>
  </si>
  <si>
    <t>BotPolicy</t>
  </si>
  <si>
    <t>EngineeringMods</t>
  </si>
  <si>
    <t>gamecritic</t>
  </si>
  <si>
    <t>GuessTheLounge</t>
  </si>
  <si>
    <t>GuessTheMovieBeta</t>
  </si>
  <si>
    <t>ListedToThisPart</t>
  </si>
  <si>
    <t>a:t5_2rgkx</t>
  </si>
  <si>
    <t>a:t5_2ri5c</t>
  </si>
  <si>
    <t>a:t5_2rvmi</t>
  </si>
  <si>
    <t>a:t5_2s6ba</t>
  </si>
  <si>
    <t>a:t5_2se0s</t>
  </si>
  <si>
    <t>a:t5_2se11</t>
  </si>
  <si>
    <t>a:t5_2snsv</t>
  </si>
  <si>
    <t>a:t5_2u3ku</t>
  </si>
  <si>
    <t>a:t5_2ue9q</t>
  </si>
  <si>
    <t>a:t5_2ufia</t>
  </si>
  <si>
    <t>a:t5_2whtw</t>
  </si>
  <si>
    <t>a:t5_2xzr3</t>
  </si>
  <si>
    <t>a:t5_2y48t</t>
  </si>
  <si>
    <t>a:t5_2yj4y</t>
  </si>
  <si>
    <t>a:t5_2yx8v</t>
  </si>
  <si>
    <t>a:t5_2yx91</t>
  </si>
  <si>
    <t>a:t5_2zlzo</t>
  </si>
  <si>
    <t>a:t5_31zc2</t>
  </si>
  <si>
    <t>a:t5_31zcd</t>
  </si>
  <si>
    <t>a:t5_320pg</t>
  </si>
  <si>
    <t>a:t5_3212r</t>
  </si>
  <si>
    <t>a:t5_32b24</t>
  </si>
  <si>
    <t>a:t5_32wyd</t>
  </si>
  <si>
    <t>a:t5_33tye</t>
  </si>
  <si>
    <t>a:t5_39o2x</t>
  </si>
  <si>
    <t>Lynda73</t>
  </si>
  <si>
    <t>freebies</t>
  </si>
  <si>
    <t>Scams</t>
  </si>
  <si>
    <t>AmericanHorrorStory</t>
  </si>
  <si>
    <t>electronic_cigarette</t>
  </si>
  <si>
    <t>eFreebies</t>
  </si>
  <si>
    <t>coupons</t>
  </si>
  <si>
    <t>controllablewebcams</t>
  </si>
  <si>
    <t>KindleFreebies</t>
  </si>
  <si>
    <t>freebietalk</t>
  </si>
  <si>
    <t>Contest</t>
  </si>
  <si>
    <t>AmericanHorrorStories</t>
  </si>
  <si>
    <t>PrimeFreebies</t>
  </si>
  <si>
    <t>barter</t>
  </si>
  <si>
    <t>ecycle</t>
  </si>
  <si>
    <t>clown</t>
  </si>
  <si>
    <t>HandySites</t>
  </si>
  <si>
    <t>freebates</t>
  </si>
  <si>
    <t>HemlockGrove</t>
  </si>
  <si>
    <t>RandomMail</t>
  </si>
  <si>
    <t>sticker_exchange</t>
  </si>
  <si>
    <t>Savings</t>
  </si>
  <si>
    <t>RASS</t>
  </si>
  <si>
    <t>ViolentFemmes</t>
  </si>
  <si>
    <t>vapememes</t>
  </si>
  <si>
    <t>ECR</t>
  </si>
  <si>
    <t>fearfactor</t>
  </si>
  <si>
    <t>profreebies</t>
  </si>
  <si>
    <t>TheSurrealLife</t>
  </si>
  <si>
    <t>VapeMail</t>
  </si>
  <si>
    <t>rebates</t>
  </si>
  <si>
    <t>EcigAds</t>
  </si>
  <si>
    <t>ECR_Helper</t>
  </si>
  <si>
    <t>Classies_banlist</t>
  </si>
  <si>
    <t>FEARnet</t>
  </si>
  <si>
    <t>pipescreenart</t>
  </si>
  <si>
    <t>Zodist</t>
  </si>
  <si>
    <t>patinamods</t>
  </si>
  <si>
    <t>bannedinkentucky</t>
  </si>
  <si>
    <t>TotalBlackout</t>
  </si>
  <si>
    <t>bannedinky</t>
  </si>
  <si>
    <t>a:t5_2r8rm</t>
  </si>
  <si>
    <t>a:t5_2s9hk</t>
  </si>
  <si>
    <t>a:t5_2v8oo</t>
  </si>
  <si>
    <t>a:t5_2z7ff</t>
  </si>
  <si>
    <t>a:t5_37uhk</t>
  </si>
  <si>
    <t>lanismycousin</t>
  </si>
  <si>
    <t>Nails</t>
  </si>
  <si>
    <t>TuxedoCats</t>
  </si>
  <si>
    <t>ColoradoSprings</t>
  </si>
  <si>
    <t>Industrialporn</t>
  </si>
  <si>
    <t>FabulousFerds</t>
  </si>
  <si>
    <t>zombie_twatz</t>
  </si>
  <si>
    <t>a:t5_2rmaf</t>
  </si>
  <si>
    <t>a:t5_2scxi</t>
  </si>
  <si>
    <t>roger_bot</t>
  </si>
  <si>
    <t>TIL_mod</t>
  </si>
  <si>
    <t>NoCarrierHasArrived</t>
  </si>
  <si>
    <t>mocotazo</t>
  </si>
  <si>
    <t>Gustavobc</t>
  </si>
  <si>
    <t>coronabr</t>
  </si>
  <si>
    <t>filmeseseries</t>
  </si>
  <si>
    <t>Brasilball</t>
  </si>
  <si>
    <t>SelectorLegend</t>
  </si>
  <si>
    <t>LiveConcerts</t>
  </si>
  <si>
    <t>gta2</t>
  </si>
  <si>
    <t>brasil5</t>
  </si>
  <si>
    <t>zika_pt</t>
  </si>
  <si>
    <t>underconstruction</t>
  </si>
  <si>
    <t>al_dev</t>
  </si>
  <si>
    <t>teasucks</t>
  </si>
  <si>
    <t>Donnutz</t>
  </si>
  <si>
    <t>shittyeroticnovels</t>
  </si>
  <si>
    <t>paodidnothingwrong</t>
  </si>
  <si>
    <t>toobox</t>
  </si>
  <si>
    <t>a:t5_3aynt</t>
  </si>
  <si>
    <t>a:t5_3edr8</t>
  </si>
  <si>
    <t>a:t5_3nuzu</t>
  </si>
  <si>
    <t>Bison_Rider</t>
  </si>
  <si>
    <t>Carbon_Rod</t>
  </si>
  <si>
    <t>AbstractArt</t>
  </si>
  <si>
    <t>abandoned</t>
  </si>
  <si>
    <t>libraryofcongress</t>
  </si>
  <si>
    <t>Mulsanne</t>
  </si>
  <si>
    <t>Workers_And_Resources</t>
  </si>
  <si>
    <t>clutchdrivers</t>
  </si>
  <si>
    <t>SFMusic</t>
  </si>
  <si>
    <t>thelastpringle</t>
  </si>
  <si>
    <t>SFCA</t>
  </si>
  <si>
    <t>BadHopBaseball</t>
  </si>
  <si>
    <t>F1testreddit</t>
  </si>
  <si>
    <t>EmbarrassingMetsFacts</t>
  </si>
  <si>
    <t>f1test</t>
  </si>
  <si>
    <t>eaglea</t>
  </si>
  <si>
    <t>livemusicfuckups</t>
  </si>
  <si>
    <t>MoonTaxiGame</t>
  </si>
  <si>
    <t>empw</t>
  </si>
  <si>
    <t>scuderiaferrari</t>
  </si>
  <si>
    <t>haasf1team</t>
  </si>
  <si>
    <t>CaliforniaPics</t>
  </si>
  <si>
    <t>userproduced</t>
  </si>
  <si>
    <t>wereonspotify</t>
  </si>
  <si>
    <t>F1Liveries</t>
  </si>
  <si>
    <t>ForzaHorizon2</t>
  </si>
  <si>
    <t>LetsTalkElectronica</t>
  </si>
  <si>
    <t>edmcirclejerk</t>
  </si>
  <si>
    <t>SpotifyEM</t>
  </si>
  <si>
    <t>ambientheads</t>
  </si>
  <si>
    <t>NeedsID</t>
  </si>
  <si>
    <t>The_Resumator</t>
  </si>
  <si>
    <t>roberthalf</t>
  </si>
  <si>
    <t>electronicheads</t>
  </si>
  <si>
    <t>nccbmwcca</t>
  </si>
  <si>
    <t>UniteTheWorld</t>
  </si>
  <si>
    <t>jeppe96</t>
  </si>
  <si>
    <t>Effulgency</t>
  </si>
  <si>
    <t>Blanchimont</t>
  </si>
  <si>
    <t>F1-Bot</t>
  </si>
  <si>
    <t>AdviceFormula1</t>
  </si>
  <si>
    <t>AshKals</t>
  </si>
  <si>
    <t>C25K</t>
  </si>
  <si>
    <t>b210k</t>
  </si>
  <si>
    <t>TurnerClassicMovies</t>
  </si>
  <si>
    <t>newdcgirls</t>
  </si>
  <si>
    <t>womenf1fans</t>
  </si>
  <si>
    <t>BestofHeadlines</t>
  </si>
  <si>
    <t>DontBeABitch</t>
  </si>
  <si>
    <t>overspeeed</t>
  </si>
  <si>
    <t>simracing</t>
  </si>
  <si>
    <t>F1Game</t>
  </si>
  <si>
    <t>trains</t>
  </si>
  <si>
    <t>F1TV</t>
  </si>
  <si>
    <t>Fanatec</t>
  </si>
  <si>
    <t>F1Manager</t>
  </si>
  <si>
    <t>TeamQuadrant</t>
  </si>
  <si>
    <t>highspeedrail</t>
  </si>
  <si>
    <t>F1RacingLeague</t>
  </si>
  <si>
    <t>f1setups</t>
  </si>
  <si>
    <t>IndyGame</t>
  </si>
  <si>
    <t>AnilP228</t>
  </si>
  <si>
    <t>anneomoly</t>
  </si>
  <si>
    <t>DAGilligan</t>
  </si>
  <si>
    <t>minardif1</t>
  </si>
  <si>
    <t>INDYCAR</t>
  </si>
  <si>
    <t>WP2OKB</t>
  </si>
  <si>
    <t>lemonpartypodcast</t>
  </si>
  <si>
    <t>Rossoneri</t>
  </si>
  <si>
    <t>soccer</t>
  </si>
  <si>
    <t>ACMilan</t>
  </si>
  <si>
    <t>soccerbanners</t>
  </si>
  <si>
    <t>rossoneri</t>
  </si>
  <si>
    <t>rossoneri2</t>
  </si>
  <si>
    <t>greg19735</t>
  </si>
  <si>
    <t>Hammers</t>
  </si>
  <si>
    <t>HammersGaming</t>
  </si>
  <si>
    <t>Tim-Sanchez</t>
  </si>
  <si>
    <t>nyjets</t>
  </si>
  <si>
    <t>UKProperty</t>
  </si>
  <si>
    <t>NFLUK</t>
  </si>
  <si>
    <t>ChordContenders</t>
  </si>
  <si>
    <t>TagProWorldCup</t>
  </si>
  <si>
    <t>NCAATagPro</t>
  </si>
  <si>
    <t>ContenderCaptains</t>
  </si>
  <si>
    <t>ModelUEFA</t>
  </si>
  <si>
    <t>CoachContenders</t>
  </si>
  <si>
    <t>TagProWC</t>
  </si>
  <si>
    <t>WorldContenders</t>
  </si>
  <si>
    <t>mbbcvoice</t>
  </si>
  <si>
    <t>soccerdev2</t>
  </si>
  <si>
    <t>TPWCcaptains</t>
  </si>
  <si>
    <t>ELTPRules</t>
  </si>
  <si>
    <t>sldfjasklfnasdklfn</t>
  </si>
  <si>
    <t>sdlfksjdf</t>
  </si>
  <si>
    <t>sldfksldf</t>
  </si>
  <si>
    <t>a:t5_35nvi</t>
  </si>
  <si>
    <t>deception42</t>
  </si>
  <si>
    <t>sga1</t>
  </si>
  <si>
    <t>michaelisnotginger</t>
  </si>
  <si>
    <t>CasualFootball</t>
  </si>
  <si>
    <t>ATouchOfIwobi</t>
  </si>
  <si>
    <t>riskyrofl</t>
  </si>
  <si>
    <t>2soccer2bot</t>
  </si>
  <si>
    <t>Look_Alive</t>
  </si>
  <si>
    <t>GoodSamaritan_</t>
  </si>
  <si>
    <t>DiamondPittcairn</t>
  </si>
  <si>
    <t>cuentuli</t>
  </si>
  <si>
    <t>libertadores</t>
  </si>
  <si>
    <t>banfield</t>
  </si>
  <si>
    <t>libertacirclejerk</t>
  </si>
  <si>
    <t>Boucot</t>
  </si>
  <si>
    <t>ClementTurpin</t>
  </si>
  <si>
    <t>OneTruePep</t>
  </si>
  <si>
    <t>teymon</t>
  </si>
  <si>
    <t>AjaxAmsterdam</t>
  </si>
  <si>
    <t>Teymon</t>
  </si>
  <si>
    <t>LordVelaryon</t>
  </si>
  <si>
    <t>twersx</t>
  </si>
  <si>
    <t>twitterexplosion</t>
  </si>
  <si>
    <t>Hippemann</t>
  </si>
  <si>
    <t>Ligue1</t>
  </si>
  <si>
    <t>anonymousgoals</t>
  </si>
  <si>
    <t>Football10YearsAgo</t>
  </si>
  <si>
    <t>AnnieIWillKnow</t>
  </si>
  <si>
    <t>chelsealadiesfc</t>
  </si>
  <si>
    <t>EmmaHayesFC</t>
  </si>
  <si>
    <t>Flamengo81-19</t>
  </si>
  <si>
    <t>HistoriadoBrasil</t>
  </si>
  <si>
    <t>BrazilianHistory</t>
  </si>
  <si>
    <t>HistoryofBrazil</t>
  </si>
  <si>
    <t>RandomWriteUps</t>
  </si>
  <si>
    <t>LemureTheMonkey</t>
  </si>
  <si>
    <t>Lyrical_Forklift</t>
  </si>
  <si>
    <t>FlyingArab</t>
  </si>
  <si>
    <t>MyMoonMyMan</t>
  </si>
  <si>
    <t>pagalpun</t>
  </si>
  <si>
    <t>Zillak</t>
  </si>
  <si>
    <t>suedney</t>
  </si>
  <si>
    <t>AlKarakhboy</t>
  </si>
  <si>
    <t>Arabooks</t>
  </si>
  <si>
    <t>Montuvito_G</t>
  </si>
  <si>
    <t>jack0641</t>
  </si>
  <si>
    <t>thesurgegame</t>
  </si>
  <si>
    <t>DarkSoulsTheBoardGame</t>
  </si>
  <si>
    <t>AbsolverGame</t>
  </si>
  <si>
    <t>Bloodborne2</t>
  </si>
  <si>
    <t>TheTechnomancer</t>
  </si>
  <si>
    <t>EldenRingHype</t>
  </si>
  <si>
    <t>imomushi8</t>
  </si>
  <si>
    <t>ZoomCourt</t>
  </si>
  <si>
    <t>Bugsnax</t>
  </si>
  <si>
    <t>finch</t>
  </si>
  <si>
    <t>BostonMA</t>
  </si>
  <si>
    <t>Pharaoh</t>
  </si>
  <si>
    <t>Bunger</t>
  </si>
  <si>
    <t>BugsnaxPlushies</t>
  </si>
  <si>
    <t>zylime</t>
  </si>
  <si>
    <t>Hollowed_beThyName</t>
  </si>
  <si>
    <t>TestingGround1234563</t>
  </si>
  <si>
    <t>ImoutoCompAlex</t>
  </si>
  <si>
    <t>DemonSlayer</t>
  </si>
  <si>
    <t>Millennials</t>
  </si>
  <si>
    <t>TheEminenceInShadow</t>
  </si>
  <si>
    <t>Nezuko</t>
  </si>
  <si>
    <t>Higurashinonakakoroni</t>
  </si>
  <si>
    <t>KaijuNo8</t>
  </si>
  <si>
    <t>otaku</t>
  </si>
  <si>
    <t>Zillennials</t>
  </si>
  <si>
    <t>Yotsubros</t>
  </si>
  <si>
    <t>shehulk</t>
  </si>
  <si>
    <t>AoNoExorcist</t>
  </si>
  <si>
    <t>CellsAtWork</t>
  </si>
  <si>
    <t>Dororo</t>
  </si>
  <si>
    <t>FumetsuNoAnataE</t>
  </si>
  <si>
    <t>HonzukiNoGekokujou</t>
  </si>
  <si>
    <t>JoblessReincarnation</t>
  </si>
  <si>
    <t>FirePunch</t>
  </si>
  <si>
    <t>Physical100</t>
  </si>
  <si>
    <t>OreSuki</t>
  </si>
  <si>
    <t>MASHLE</t>
  </si>
  <si>
    <t>KimetsuNoYaibaMemes</t>
  </si>
  <si>
    <t>CautiousHero</t>
  </si>
  <si>
    <t>KanojoMoKanojo</t>
  </si>
  <si>
    <t>Actage</t>
  </si>
  <si>
    <t>SakamotoDays</t>
  </si>
  <si>
    <t>ShinobuKocho</t>
  </si>
  <si>
    <t>TsukiMichi</t>
  </si>
  <si>
    <t>OsamaRanking</t>
  </si>
  <si>
    <t>Animoments</t>
  </si>
  <si>
    <t>Frieren</t>
  </si>
  <si>
    <t>13sentinels</t>
  </si>
  <si>
    <t>worldsendharem</t>
  </si>
  <si>
    <t>Samurai8</t>
  </si>
  <si>
    <t>Roxy</t>
  </si>
  <si>
    <t>MitsuriKanroji</t>
  </si>
  <si>
    <t>UndeadUnluck</t>
  </si>
  <si>
    <t>Daki</t>
  </si>
  <si>
    <t>ErisGreyrat</t>
  </si>
  <si>
    <t>Tenkaichi</t>
  </si>
  <si>
    <t>SummerTimeRendering</t>
  </si>
  <si>
    <t>SentouinHakenshimasu</t>
  </si>
  <si>
    <t>SonnyBoy</t>
  </si>
  <si>
    <t>BokutachiNoRemake</t>
  </si>
  <si>
    <t>DaiDark</t>
  </si>
  <si>
    <t>KemonoJihen</t>
  </si>
  <si>
    <t>platinumend</t>
  </si>
  <si>
    <t>FemaleMuscleGrowth</t>
  </si>
  <si>
    <t>TheWorldsBestAssassin</t>
  </si>
  <si>
    <t>TheWiseGrandson</t>
  </si>
  <si>
    <t>KimiSen</t>
  </si>
  <si>
    <t>temu</t>
  </si>
  <si>
    <t>DosankoGyaru</t>
  </si>
  <si>
    <t>SaltAndSacrifice</t>
  </si>
  <si>
    <t>MajoTaisen</t>
  </si>
  <si>
    <t>shy</t>
  </si>
  <si>
    <t>Fuutarou</t>
  </si>
  <si>
    <t>RaihaUesugi</t>
  </si>
  <si>
    <t>MamahahaTsurego</t>
  </si>
  <si>
    <t>TenkuuShinpan</t>
  </si>
  <si>
    <t>GreatestAnimeMemes</t>
  </si>
  <si>
    <t>NieRReplicant</t>
  </si>
  <si>
    <t>KumaKumaKumaBear</t>
  </si>
  <si>
    <t>SabikuiBisco</t>
  </si>
  <si>
    <t>KanaoTsuyuri</t>
  </si>
  <si>
    <t>SkeletonKnight</t>
  </si>
  <si>
    <t>HxEros</t>
  </si>
  <si>
    <t>SuperCrooks</t>
  </si>
  <si>
    <t>Duranki</t>
  </si>
  <si>
    <t>Sylphiette</t>
  </si>
  <si>
    <t>Orient</t>
  </si>
  <si>
    <t>Patlabor</t>
  </si>
  <si>
    <t>Idaten</t>
  </si>
  <si>
    <t>JapaneseSpitz</t>
  </si>
  <si>
    <t>Tanjiro</t>
  </si>
  <si>
    <t>BerserkOfGluttony</t>
  </si>
  <si>
    <t>Zombie100</t>
  </si>
  <si>
    <t>TheFarawayPaladin</t>
  </si>
  <si>
    <t>Zenitsu</t>
  </si>
  <si>
    <t>wasian</t>
  </si>
  <si>
    <t>PhantomSeer</t>
  </si>
  <si>
    <t>NezukoKamado</t>
  </si>
  <si>
    <t>Tenpuru</t>
  </si>
  <si>
    <t>PeachBoyRiverside</t>
  </si>
  <si>
    <t>VirginRoad</t>
  </si>
  <si>
    <t>Dorondororon</t>
  </si>
  <si>
    <t>TougenAnki</t>
  </si>
  <si>
    <t>GhislaineDedoldia</t>
  </si>
  <si>
    <t>TalesOfBerseria</t>
  </si>
  <si>
    <t>YozakuraFamily</t>
  </si>
  <si>
    <t>WitchWatch</t>
  </si>
  <si>
    <t>ClassnoDaikirai</t>
  </si>
  <si>
    <t>Muichiro</t>
  </si>
  <si>
    <t>akanebanashi</t>
  </si>
  <si>
    <t>RawHero</t>
  </si>
  <si>
    <t>KooriZokusei</t>
  </si>
  <si>
    <t>EiyufufuNoTsumetai</t>
  </si>
  <si>
    <t>VampireInTheGarden</t>
  </si>
  <si>
    <t>secretinvasion</t>
  </si>
  <si>
    <t>Kimetsu</t>
  </si>
  <si>
    <t>MaguChan</t>
  </si>
  <si>
    <t>HeartGear</t>
  </si>
  <si>
    <t>TondemoSkill</t>
  </si>
  <si>
    <t>CandyFlurry</t>
  </si>
  <si>
    <t>GhostReaperGirl</t>
  </si>
  <si>
    <t>SoloistInACage</t>
  </si>
  <si>
    <t>IrisZero</t>
  </si>
  <si>
    <t>TheElusiveSamurai</t>
  </si>
  <si>
    <t>Malenia</t>
  </si>
  <si>
    <t>RonKamonohashi</t>
  </si>
  <si>
    <t>Mitsuri</t>
  </si>
  <si>
    <t>KimiWa008</t>
  </si>
  <si>
    <t>Eternights</t>
  </si>
  <si>
    <t>FarewellMyDearCramer</t>
  </si>
  <si>
    <t>UbelBlatt</t>
  </si>
  <si>
    <t>PiggyDuke</t>
  </si>
  <si>
    <t>AfterSchoolEmbankment</t>
  </si>
  <si>
    <t>Wistoria</t>
  </si>
  <si>
    <t>25DimensionalSeduct</t>
  </si>
  <si>
    <t>kokushibo</t>
  </si>
  <si>
    <t>nanatsunomaken</t>
  </si>
  <si>
    <t>ParallelWorldPharmacy</t>
  </si>
  <si>
    <t>TheIdealSpongerLife</t>
  </si>
  <si>
    <t>MeAndRoboco</t>
  </si>
  <si>
    <t>Sekime</t>
  </si>
  <si>
    <t>Assassin</t>
  </si>
  <si>
    <t>MixMeiseiStory</t>
  </si>
  <si>
    <t>BurningKabaddi</t>
  </si>
  <si>
    <t>NidomeNoYuusha</t>
  </si>
  <si>
    <t>Genya</t>
  </si>
  <si>
    <t>MoriKing</t>
  </si>
  <si>
    <t>Hades2</t>
  </si>
  <si>
    <t>Muzan</t>
  </si>
  <si>
    <t>OyaGaSaikonKoibito</t>
  </si>
  <si>
    <t>HoshiNoSamidare</t>
  </si>
  <si>
    <t>20thDenmoku</t>
  </si>
  <si>
    <t>HeroineTaruMono</t>
  </si>
  <si>
    <t>ComeBarefootTomorrow</t>
  </si>
  <si>
    <t>NinkyoTensei</t>
  </si>
  <si>
    <t>CrazyFoodTruck</t>
  </si>
  <si>
    <t>Medalist</t>
  </si>
  <si>
    <t>FumaKotaro</t>
  </si>
  <si>
    <t>HighSchoolFamily</t>
  </si>
  <si>
    <t>Chiisai_Senpai</t>
  </si>
  <si>
    <t>Isekai_Shoukan</t>
  </si>
  <si>
    <t>SheVenom</t>
  </si>
  <si>
    <t>BokutoGalGaFuufu</t>
  </si>
  <si>
    <t>Hantengu</t>
  </si>
  <si>
    <t>TheFoolishAngelDances</t>
  </si>
  <si>
    <t>ToYourEternity</t>
  </si>
  <si>
    <t>WitchTrick</t>
  </si>
  <si>
    <t>GameOfFamilia</t>
  </si>
  <si>
    <t>FFXVII</t>
  </si>
  <si>
    <t>AnimegaoKigurumi</t>
  </si>
  <si>
    <t>NornGreyrat</t>
  </si>
  <si>
    <t>AishaGreyrat</t>
  </si>
  <si>
    <t>ObanaiIguro</t>
  </si>
  <si>
    <t>TalesOfWeddingRings</t>
  </si>
  <si>
    <t>AnArchdemonsDilemma</t>
  </si>
  <si>
    <t>Akaza</t>
  </si>
  <si>
    <t>Titania</t>
  </si>
  <si>
    <t>AoNoOrchestra</t>
  </si>
  <si>
    <t>TheChildrenOfHurin</t>
  </si>
  <si>
    <t>ButanoLiver</t>
  </si>
  <si>
    <t>Kanao</t>
  </si>
  <si>
    <t>Loopmancer</t>
  </si>
  <si>
    <t>magnacarta</t>
  </si>
  <si>
    <t>SaltAndSummon</t>
  </si>
  <si>
    <t>Botabota</t>
  </si>
  <si>
    <t>TopEsports</t>
  </si>
  <si>
    <t>GyomeiHimejima</t>
  </si>
  <si>
    <t>OrcHeroStory</t>
  </si>
  <si>
    <t>EnganNoCyclops</t>
  </si>
  <si>
    <t>SaotomeGirlHitakakusu</t>
  </si>
  <si>
    <t>shujinshokun</t>
  </si>
  <si>
    <t>Gyokko</t>
  </si>
  <si>
    <t>Gen13</t>
  </si>
  <si>
    <t>BlueOrchestra</t>
  </si>
  <si>
    <t>KijinGentosho</t>
  </si>
  <si>
    <t>FumaKotaroHentai</t>
  </si>
  <si>
    <t>GirlsWork</t>
  </si>
  <si>
    <t>Gyomei</t>
  </si>
  <si>
    <t>ShadowSkill</t>
  </si>
  <si>
    <t>FFIXRemake</t>
  </si>
  <si>
    <t>GestaltSteamAndCinder</t>
  </si>
  <si>
    <t>HinoChoko</t>
  </si>
  <si>
    <t>Akatori</t>
  </si>
  <si>
    <t>CaitlinFairchild</t>
  </si>
  <si>
    <t>NiiSan</t>
  </si>
  <si>
    <t>FinalFantasyXVII</t>
  </si>
  <si>
    <t>JuWenjun</t>
  </si>
  <si>
    <t>Obanai</t>
  </si>
  <si>
    <t>RokudosBadGirls</t>
  </si>
  <si>
    <t>TheApothecaryDiaries</t>
  </si>
  <si>
    <t>UnfinishedTales</t>
  </si>
  <si>
    <t>BilibiliGaming</t>
  </si>
  <si>
    <t>FFXXI</t>
  </si>
  <si>
    <t>FinalFantasyXXI</t>
  </si>
  <si>
    <t>GlimmerInMirror</t>
  </si>
  <si>
    <t>MetallicRouge</t>
  </si>
  <si>
    <t>MindsBeneathUS</t>
  </si>
  <si>
    <t>RuneFencerIllyia</t>
  </si>
  <si>
    <t>Seventh</t>
  </si>
  <si>
    <t>TheBladeItself</t>
  </si>
  <si>
    <t>BookOfLostTales</t>
  </si>
  <si>
    <t>Faeland</t>
  </si>
  <si>
    <t>FarmerGilesOfHam</t>
  </si>
  <si>
    <t>GyeongseongCreature</t>
  </si>
  <si>
    <t>MessiahEndOfTheGods</t>
  </si>
  <si>
    <t>ShatteredSoul</t>
  </si>
  <si>
    <t>SirenSurviveTheIsland</t>
  </si>
  <si>
    <t>SwordoftheVagrant</t>
  </si>
  <si>
    <t>TalesOfHearts</t>
  </si>
  <si>
    <t>WuchangFallenFeathers</t>
  </si>
  <si>
    <t>xxxarkhamknightsxxx</t>
  </si>
  <si>
    <t>uncharted</t>
  </si>
  <si>
    <t>LaCasaDePapel</t>
  </si>
  <si>
    <t>naughtydog</t>
  </si>
  <si>
    <t>unchartedmultiplayer</t>
  </si>
  <si>
    <t>Yosinuke</t>
  </si>
  <si>
    <t>kingdomcome</t>
  </si>
  <si>
    <t>HonkaiStarRail</t>
  </si>
  <si>
    <t>biomutant</t>
  </si>
  <si>
    <t>MarvelWolverine</t>
  </si>
  <si>
    <t>DestinyLoreBot</t>
  </si>
  <si>
    <t>Frazzle_xo</t>
  </si>
  <si>
    <t>Jake_of_all_Trades</t>
  </si>
  <si>
    <t>Illimat</t>
  </si>
  <si>
    <t>hypnosis_irl</t>
  </si>
  <si>
    <t>TheHaiku</t>
  </si>
  <si>
    <t>Vi_for_Vindictive</t>
  </si>
  <si>
    <t>lifeordeathsworld</t>
  </si>
  <si>
    <t>hentaimemes</t>
  </si>
  <si>
    <t>Nekomimi</t>
  </si>
  <si>
    <t>nanithefuck</t>
  </si>
  <si>
    <t>Goths</t>
  </si>
  <si>
    <t>SammieAgnes</t>
  </si>
  <si>
    <t>DarkSouls2</t>
  </si>
  <si>
    <t>insects</t>
  </si>
  <si>
    <t>demonssouls</t>
  </si>
  <si>
    <t>shittybloodborne</t>
  </si>
  <si>
    <t>DarkSoulsIRL</t>
  </si>
  <si>
    <t>EldenRingBuilds</t>
  </si>
  <si>
    <t>EldenRingMods</t>
  </si>
  <si>
    <t>BIGMODEgames</t>
  </si>
  <si>
    <t>worldofheroes</t>
  </si>
  <si>
    <t>teendeath</t>
  </si>
  <si>
    <t>lostarkgame</t>
  </si>
  <si>
    <t>EvilDeadTheGame</t>
  </si>
  <si>
    <t>EvilDead</t>
  </si>
  <si>
    <t>lostarkguild</t>
  </si>
  <si>
    <t>HookedOnYou</t>
  </si>
  <si>
    <t>deadinside</t>
  </si>
  <si>
    <t>Rollerdrome</t>
  </si>
  <si>
    <t>stellarblade</t>
  </si>
  <si>
    <t>CODLeaks</t>
  </si>
  <si>
    <t>Astora_Knight</t>
  </si>
  <si>
    <t>supermariozelda</t>
  </si>
  <si>
    <t>SonicFrontiers</t>
  </si>
  <si>
    <t>ZankiZero</t>
  </si>
  <si>
    <t>overdose</t>
  </si>
  <si>
    <t>p5x</t>
  </si>
  <si>
    <t>a:t5_3ifpg</t>
  </si>
  <si>
    <t>DarkSoulsServers</t>
  </si>
  <si>
    <t>tkiced</t>
  </si>
  <si>
    <t>SecurityCareerAdvice</t>
  </si>
  <si>
    <t>taktopdestiny</t>
  </si>
  <si>
    <t>HiganEruthyll</t>
  </si>
  <si>
    <t>striketheblood</t>
  </si>
  <si>
    <t>MinecraftLegends</t>
  </si>
  <si>
    <t>Sing_Yesterday_For_Me</t>
  </si>
  <si>
    <t>WhiteAlbum2</t>
  </si>
  <si>
    <t>BlueskySocial</t>
  </si>
  <si>
    <t>TheloniousPhunk</t>
  </si>
  <si>
    <t>PJBthefirst</t>
  </si>
  <si>
    <t>hollowring</t>
  </si>
  <si>
    <t>fuckabletails</t>
  </si>
  <si>
    <t>Hands</t>
  </si>
  <si>
    <t>GlobalOffensive</t>
  </si>
  <si>
    <t>HalfLife</t>
  </si>
  <si>
    <t>HalfLifeAlyx</t>
  </si>
  <si>
    <t>tarheels</t>
  </si>
  <si>
    <t>FarmRPG</t>
  </si>
  <si>
    <t>unrealengine4</t>
  </si>
  <si>
    <t>radicalheights</t>
  </si>
  <si>
    <t>tvontheradio</t>
  </si>
  <si>
    <t>sharecsgo</t>
  </si>
  <si>
    <t>respawn</t>
  </si>
  <si>
    <t>lambdawars</t>
  </si>
  <si>
    <t>Battlefield1944</t>
  </si>
  <si>
    <t>HandsTest</t>
  </si>
  <si>
    <t>a:t5_2se53</t>
  </si>
  <si>
    <t>GlobalOffensiveBot</t>
  </si>
  <si>
    <t>GlobalOffensiveTest</t>
  </si>
  <si>
    <t>BrokN9</t>
  </si>
  <si>
    <t>Monso</t>
  </si>
  <si>
    <t>Vinck</t>
  </si>
  <si>
    <t>dfnkt</t>
  </si>
  <si>
    <t>a:t5_3fp1p</t>
  </si>
  <si>
    <t>chaseoes</t>
  </si>
  <si>
    <t>CleetusMcFarland</t>
  </si>
  <si>
    <t>BoostedBoiz</t>
  </si>
  <si>
    <t>pfispeed</t>
  </si>
  <si>
    <t>hampr</t>
  </si>
  <si>
    <t>zebradolphin5</t>
  </si>
  <si>
    <t>swipr_</t>
  </si>
  <si>
    <t>SmokyTheClown</t>
  </si>
  <si>
    <t>Night_Not_Day</t>
  </si>
  <si>
    <t>hoobody</t>
  </si>
  <si>
    <t>LearnCSGO</t>
  </si>
  <si>
    <t>Creepyinternetvideos</t>
  </si>
  <si>
    <t>RobbieDidNothingWrong</t>
  </si>
  <si>
    <t>ear_ased</t>
  </si>
  <si>
    <t>oldiebutgoodie</t>
  </si>
  <si>
    <t>Tostecles</t>
  </si>
  <si>
    <t>frogpost</t>
  </si>
  <si>
    <t>Glup_Shitto</t>
  </si>
  <si>
    <t>Toste</t>
  </si>
  <si>
    <t>VerboseToast</t>
  </si>
  <si>
    <t>Sevastiyan</t>
  </si>
  <si>
    <t>bing</t>
  </si>
  <si>
    <t>reseph</t>
  </si>
  <si>
    <t>ffxiv</t>
  </si>
  <si>
    <t>FFXIVRECRUITMENT</t>
  </si>
  <si>
    <t>ffxi</t>
  </si>
  <si>
    <t>FFXVI</t>
  </si>
  <si>
    <t>ffxivraf</t>
  </si>
  <si>
    <t>EiyudenChronicle</t>
  </si>
  <si>
    <t>ffxivmeta</t>
  </si>
  <si>
    <t>EATG</t>
  </si>
  <si>
    <t>MUDS150</t>
  </si>
  <si>
    <t>t:2999</t>
  </si>
  <si>
    <t>FFXIreboot</t>
  </si>
  <si>
    <t>mudding</t>
  </si>
  <si>
    <t>phantasia4</t>
  </si>
  <si>
    <t>a:t5_3fcv7</t>
  </si>
  <si>
    <t>Eanae</t>
  </si>
  <si>
    <t>ffxivwaifu</t>
  </si>
  <si>
    <t>FFXIV_Sidebar</t>
  </si>
  <si>
    <t>elevenmile</t>
  </si>
  <si>
    <t>TsukihimeGlassMoon</t>
  </si>
  <si>
    <t>Shini-tan</t>
  </si>
  <si>
    <t>FFXIV_DevTracker</t>
  </si>
  <si>
    <t>alabomb</t>
  </si>
  <si>
    <t>OlivinePeridot</t>
  </si>
  <si>
    <t>Fliegar</t>
  </si>
  <si>
    <t>KupoBot</t>
  </si>
  <si>
    <t>gistofeverything</t>
  </si>
  <si>
    <t>sonamains</t>
  </si>
  <si>
    <t>Copyblade</t>
  </si>
  <si>
    <t>Mountainwhale</t>
  </si>
  <si>
    <t>GoldenChrysus</t>
  </si>
  <si>
    <t>stocks</t>
  </si>
  <si>
    <t>ACTOverlayPlugin</t>
  </si>
  <si>
    <t>dgbtip</t>
  </si>
  <si>
    <t>GoldenChrysusAlerts</t>
  </si>
  <si>
    <t>FSafari</t>
  </si>
  <si>
    <t>Seymour2012</t>
  </si>
  <si>
    <t>Angelicel</t>
  </si>
  <si>
    <t>MMORPG</t>
  </si>
  <si>
    <t>ffxivdiscussion</t>
  </si>
  <si>
    <t>LFMMO</t>
  </si>
  <si>
    <t>hansjens47</t>
  </si>
  <si>
    <t>ModeratorManifesto</t>
  </si>
  <si>
    <t>Qu1nlan</t>
  </si>
  <si>
    <t>TrueSTL</t>
  </si>
  <si>
    <t>SouthShore</t>
  </si>
  <si>
    <t>SouthCoast</t>
  </si>
  <si>
    <t>Thalmor</t>
  </si>
  <si>
    <t>skyrem</t>
  </si>
  <si>
    <t>PhantomMenace</t>
  </si>
  <si>
    <t>RickSantorum</t>
  </si>
  <si>
    <t>OTAmory</t>
  </si>
  <si>
    <t>ShittyASOIAF</t>
  </si>
  <si>
    <t>SchickLore</t>
  </si>
  <si>
    <t>Undertroll</t>
  </si>
  <si>
    <t>swit</t>
  </si>
  <si>
    <t>CommieNonsense</t>
  </si>
  <si>
    <t>Nwah</t>
  </si>
  <si>
    <t>Polics</t>
  </si>
  <si>
    <t>BaconShinobi</t>
  </si>
  <si>
    <t>PolModDogs</t>
  </si>
  <si>
    <t>Tronbreon</t>
  </si>
  <si>
    <t>a:t5_2wi9m</t>
  </si>
  <si>
    <t>Qu1nlanGW</t>
  </si>
  <si>
    <t>a:t5_2t4uo</t>
  </si>
  <si>
    <t>a:t5_2x51q</t>
  </si>
  <si>
    <t>a:t5_37flx</t>
  </si>
  <si>
    <t>a:t5_38kwz</t>
  </si>
  <si>
    <t>a:t5_399m2</t>
  </si>
  <si>
    <t>badpolitics</t>
  </si>
  <si>
    <t>Leiden</t>
  </si>
  <si>
    <t>Banknotes</t>
  </si>
  <si>
    <t>TodayIGrandstanded</t>
  </si>
  <si>
    <t>ObscureGames</t>
  </si>
  <si>
    <t>groundhopping</t>
  </si>
  <si>
    <t>jenever</t>
  </si>
  <si>
    <t>optimalgcsstest</t>
  </si>
  <si>
    <t>lagelanden</t>
  </si>
  <si>
    <t>scottgetsittogether</t>
  </si>
  <si>
    <t>JonAce</t>
  </si>
  <si>
    <t>therealdanhill</t>
  </si>
  <si>
    <t>WrestlingGenius</t>
  </si>
  <si>
    <t>alwaysbeskeptical</t>
  </si>
  <si>
    <t>wrestlingtalk</t>
  </si>
  <si>
    <t>ProjectShamrock</t>
  </si>
  <si>
    <t>IWantOut</t>
  </si>
  <si>
    <t>shhhhquiet</t>
  </si>
  <si>
    <t>wil_daven_</t>
  </si>
  <si>
    <t>galleyest</t>
  </si>
  <si>
    <t>galleyssub</t>
  </si>
  <si>
    <t>AwkwardBurritoChick</t>
  </si>
  <si>
    <t>FoodieBeauty</t>
  </si>
  <si>
    <t>Haydur_Nation</t>
  </si>
  <si>
    <t>FoodieBooty</t>
  </si>
  <si>
    <t>ChinzChatter</t>
  </si>
  <si>
    <t>jdpatric</t>
  </si>
  <si>
    <t>CFTales</t>
  </si>
  <si>
    <t>txmadison</t>
  </si>
  <si>
    <t>Moz_Moz_Moz</t>
  </si>
  <si>
    <t>Toxic_Biohazard</t>
  </si>
  <si>
    <t>malelivingspace</t>
  </si>
  <si>
    <t>drawyourweapons</t>
  </si>
  <si>
    <t>shittyaskauto</t>
  </si>
  <si>
    <t>a:t5_32moc</t>
  </si>
  <si>
    <t>Uhfolks</t>
  </si>
  <si>
    <t>tntech</t>
  </si>
  <si>
    <t>teenpenpals</t>
  </si>
  <si>
    <t>idodi</t>
  </si>
  <si>
    <t>tacostonight</t>
  </si>
  <si>
    <t>pea_nix</t>
  </si>
  <si>
    <t>Spectrum</t>
  </si>
  <si>
    <t>G37</t>
  </si>
  <si>
    <t>q50</t>
  </si>
  <si>
    <t>SpectrumMobile</t>
  </si>
  <si>
    <t>Korlyth</t>
  </si>
  <si>
    <t>Ganon_Cubana</t>
  </si>
  <si>
    <t>sleepwithme</t>
  </si>
  <si>
    <t>tuckertucker</t>
  </si>
  <si>
    <t>skepticaljesus</t>
  </si>
  <si>
    <t>Watches</t>
  </si>
  <si>
    <t>chicagosupperclub</t>
  </si>
  <si>
    <t>candycornlove</t>
  </si>
  <si>
    <t>semaphore-1842</t>
  </si>
  <si>
    <t>Enough_Sanders_Spam</t>
  </si>
  <si>
    <t>sanepolitics</t>
  </si>
  <si>
    <t>Kamala</t>
  </si>
  <si>
    <t>WhatBidenHasDone</t>
  </si>
  <si>
    <t>DemocratsforDiversity</t>
  </si>
  <si>
    <t>WhatHaveDemocratsDone</t>
  </si>
  <si>
    <t>TheHorseshoeCantmeme</t>
  </si>
  <si>
    <t>BigTentDemocrats</t>
  </si>
  <si>
    <t>lusvig</t>
  </si>
  <si>
    <t>NL_Graveyard</t>
  </si>
  <si>
    <t>PoliticsMockUp</t>
  </si>
  <si>
    <t>WhatHasKamalaDone</t>
  </si>
  <si>
    <t>SecretServiceBot</t>
  </si>
  <si>
    <t>IDontKnowHowToPM</t>
  </si>
  <si>
    <t>BoBoLA</t>
  </si>
  <si>
    <t>BestofBiondina</t>
  </si>
  <si>
    <t>legaladvicecirclejerk</t>
  </si>
  <si>
    <t>BestofParsnippity</t>
  </si>
  <si>
    <t>TheUnknownStitcher</t>
  </si>
  <si>
    <t>SNLbabes</t>
  </si>
  <si>
    <t>CapitanDirtbag</t>
  </si>
  <si>
    <t>Bonegirl06</t>
  </si>
  <si>
    <t>atlanticdiscussions</t>
  </si>
  <si>
    <t>PoliticsModeratorBot</t>
  </si>
  <si>
    <t>SandpaperSlater</t>
  </si>
  <si>
    <t>SupremeCritJustice</t>
  </si>
  <si>
    <t>a:t5_2fvotm</t>
  </si>
  <si>
    <t>digital_circuit_guy</t>
  </si>
  <si>
    <t>Politics_Knower</t>
  </si>
  <si>
    <t>volkmasterblood</t>
  </si>
  <si>
    <t>survivor</t>
  </si>
  <si>
    <t>SolarpunkAction</t>
  </si>
  <si>
    <t>a:t5_2fih77</t>
  </si>
  <si>
    <t>EtTuD2</t>
  </si>
  <si>
    <t>basketballwife</t>
  </si>
  <si>
    <t>Vusys</t>
  </si>
  <si>
    <t>worldofwarcraft</t>
  </si>
  <si>
    <t>FiftyShadesofGrey</t>
  </si>
  <si>
    <t>USSOrville</t>
  </si>
  <si>
    <t>trektalk</t>
  </si>
  <si>
    <t>actuallyhappening</t>
  </si>
  <si>
    <t>mage</t>
  </si>
  <si>
    <t>VuTales</t>
  </si>
  <si>
    <t>WowStyleTest</t>
  </si>
  <si>
    <t>classicwowcss</t>
  </si>
  <si>
    <t>vftb</t>
  </si>
  <si>
    <t>vusys_test_0</t>
  </si>
  <si>
    <t>wow_css</t>
  </si>
  <si>
    <t>wow_css1</t>
  </si>
  <si>
    <t>a:t5_2f4yde</t>
  </si>
  <si>
    <t>a:t5_2s839</t>
  </si>
  <si>
    <t>a:t5_2sy6g</t>
  </si>
  <si>
    <t>a:t5_w92sh</t>
  </si>
  <si>
    <t>WoWJokes</t>
  </si>
  <si>
    <t>DotkasFlughoernchen</t>
  </si>
  <si>
    <t>GhostofJeffGoldblum</t>
  </si>
  <si>
    <t>TheArbiterOfOribos</t>
  </si>
  <si>
    <t>SgtBainbridge</t>
  </si>
  <si>
    <t>magewinter</t>
  </si>
  <si>
    <t>oriolexy</t>
  </si>
  <si>
    <t>WorldofWarcraftMods</t>
  </si>
  <si>
    <t>MaybeNotMine</t>
  </si>
  <si>
    <t>YourResidentFeral</t>
  </si>
  <si>
    <t>NeverPlaysPriest</t>
  </si>
  <si>
    <t>Thulm--</t>
  </si>
  <si>
    <t>Khadgars_Assistant</t>
  </si>
  <si>
    <t>SteveCCL</t>
  </si>
  <si>
    <t>unixporn</t>
  </si>
  <si>
    <t>HowAboutSpikes</t>
  </si>
  <si>
    <t>deliteplays</t>
  </si>
  <si>
    <t>MakingTheEight</t>
  </si>
  <si>
    <t>reverseanimalrescue</t>
  </si>
  <si>
    <t>NoSillySuffix</t>
  </si>
  <si>
    <t>oddlysatisfying_test</t>
  </si>
  <si>
    <t>Dougley</t>
  </si>
  <si>
    <t>HYPERSCAPE</t>
  </si>
  <si>
    <t>discord_app</t>
  </si>
  <si>
    <t>DabbitPrime_fanclub</t>
  </si>
  <si>
    <t>jessedockett</t>
  </si>
  <si>
    <t>NikStalwart</t>
  </si>
  <si>
    <t>swtor</t>
  </si>
  <si>
    <t>MawInstallation</t>
  </si>
  <si>
    <t>Creator</t>
  </si>
  <si>
    <t>SWTORGuilds</t>
  </si>
  <si>
    <t>swtor_trade</t>
  </si>
  <si>
    <t>AnthemMemes</t>
  </si>
  <si>
    <t>AnthemBioware</t>
  </si>
  <si>
    <t>Nik</t>
  </si>
  <si>
    <t>FreelancersTesting</t>
  </si>
  <si>
    <t>iSaithh</t>
  </si>
  <si>
    <t>wholesomeanimemes</t>
  </si>
  <si>
    <t>ProgrammerAnimemes</t>
  </si>
  <si>
    <t>GawrGura</t>
  </si>
  <si>
    <t>PixxlMan</t>
  </si>
  <si>
    <t>Subnautica_Below_Zero</t>
  </si>
  <si>
    <t>IDidntNeedToKnowThat</t>
  </si>
  <si>
    <t>ProgrammingNoContext</t>
  </si>
  <si>
    <t>RealLifeLowpoly</t>
  </si>
  <si>
    <t>EverythingArentReal</t>
  </si>
  <si>
    <t>I_Am_Fish</t>
  </si>
  <si>
    <t>PromenadePals</t>
  </si>
  <si>
    <t>ProgrammerHumorMods</t>
  </si>
  <si>
    <t>sexualrhinoceros</t>
  </si>
  <si>
    <t>Rainbow6</t>
  </si>
  <si>
    <t>Rainbow6TTS</t>
  </si>
  <si>
    <t>R6Extraction</t>
  </si>
  <si>
    <t>paganonline</t>
  </si>
  <si>
    <t>MavericksPG</t>
  </si>
  <si>
    <t>Rhinosplace</t>
  </si>
  <si>
    <t>PicsOfParkingGarages</t>
  </si>
  <si>
    <t>anthemcirclejerk</t>
  </si>
  <si>
    <t>FreeAnthem</t>
  </si>
  <si>
    <t>reforged</t>
  </si>
  <si>
    <t>interceptors</t>
  </si>
  <si>
    <t>intys</t>
  </si>
  <si>
    <t>a:t5_3fxxh</t>
  </si>
  <si>
    <t>lovethebacon</t>
  </si>
  <si>
    <t>askSouthAfrica</t>
  </si>
  <si>
    <t>Loadshedding</t>
  </si>
  <si>
    <t>thisisafrica</t>
  </si>
  <si>
    <t>OnlyTwo_jpg</t>
  </si>
  <si>
    <t>Hannaford</t>
  </si>
  <si>
    <t>disddit</t>
  </si>
  <si>
    <t>dejaydev</t>
  </si>
  <si>
    <t>Ginters17</t>
  </si>
  <si>
    <t>suits</t>
  </si>
  <si>
    <t>test_for_bots</t>
  </si>
  <si>
    <t>nobody5050</t>
  </si>
  <si>
    <t>whereintheworld</t>
  </si>
  <si>
    <t>RedditSets</t>
  </si>
  <si>
    <t>talesoflawtechie</t>
  </si>
  <si>
    <t>TheAnnoyingMachine</t>
  </si>
  <si>
    <t>androidricing</t>
  </si>
  <si>
    <t>pineconeappreciation</t>
  </si>
  <si>
    <t>MCPIRevival</t>
  </si>
  <si>
    <t>DirtbikeDeadlift</t>
  </si>
  <si>
    <t>xenuryne</t>
  </si>
  <si>
    <t>jpischool</t>
  </si>
  <si>
    <t>12yocringe</t>
  </si>
  <si>
    <t>oofthathurts</t>
  </si>
  <si>
    <t>swinge</t>
  </si>
  <si>
    <t>devnugget</t>
  </si>
  <si>
    <t>_unsusceptible</t>
  </si>
  <si>
    <t>cpp_sucks</t>
  </si>
  <si>
    <t>notsodanklinuxmemes</t>
  </si>
  <si>
    <t>DnD</t>
  </si>
  <si>
    <t>cumsluts</t>
  </si>
  <si>
    <t>marvelmemes</t>
  </si>
  <si>
    <t>DunderMifflin</t>
  </si>
  <si>
    <t>animememes</t>
  </si>
  <si>
    <t>xsmallgirls</t>
  </si>
  <si>
    <t>gtaonline</t>
  </si>
  <si>
    <t>AmateurRoomPorn</t>
  </si>
  <si>
    <t>headphones</t>
  </si>
  <si>
    <t>LongDistance</t>
  </si>
  <si>
    <t>RedditLaqueristas</t>
  </si>
  <si>
    <t>naturaltitties</t>
  </si>
  <si>
    <t>MassiveTitsnAss</t>
  </si>
  <si>
    <t>buttplug</t>
  </si>
  <si>
    <t>Embroidery</t>
  </si>
  <si>
    <t>rapefantasies</t>
  </si>
  <si>
    <t>Watercolor</t>
  </si>
  <si>
    <t>Sissies</t>
  </si>
  <si>
    <t>HungryButts</t>
  </si>
  <si>
    <t>Warhammer40k</t>
  </si>
  <si>
    <t>virtualreality</t>
  </si>
  <si>
    <t>GaybrosGoneWild</t>
  </si>
  <si>
    <t>homelab</t>
  </si>
  <si>
    <t>Aquariums</t>
  </si>
  <si>
    <t>RepressedGoneWild</t>
  </si>
  <si>
    <t>burdurland</t>
  </si>
  <si>
    <t>Sexy</t>
  </si>
  <si>
    <t>raimimemes</t>
  </si>
  <si>
    <t>cock</t>
  </si>
  <si>
    <t>PunkGirls</t>
  </si>
  <si>
    <t>GirlswithNeonHair</t>
  </si>
  <si>
    <t>NorthCarolina</t>
  </si>
  <si>
    <t>pointlesslygendered</t>
  </si>
  <si>
    <t>iamveryrandom</t>
  </si>
  <si>
    <t>lastimages</t>
  </si>
  <si>
    <t>AsianCumsluts</t>
  </si>
  <si>
    <t>NSFWCostumes</t>
  </si>
  <si>
    <t>womenarethings</t>
  </si>
  <si>
    <t>boypussy</t>
  </si>
  <si>
    <t>ThickDick</t>
  </si>
  <si>
    <t>TrashTaste</t>
  </si>
  <si>
    <t>DMT</t>
  </si>
  <si>
    <t>Overwatch_Memes</t>
  </si>
  <si>
    <t>Sneks</t>
  </si>
  <si>
    <t>PublicBoys</t>
  </si>
  <si>
    <t>Amoledbackgrounds</t>
  </si>
  <si>
    <t>DeepRockGalactic</t>
  </si>
  <si>
    <t>thegrandtour</t>
  </si>
  <si>
    <t>ACQR</t>
  </si>
  <si>
    <t>RateMyRack</t>
  </si>
  <si>
    <t>Publicsex</t>
  </si>
  <si>
    <t>unexpectedtitty</t>
  </si>
  <si>
    <t>Busty</t>
  </si>
  <si>
    <t>chastity</t>
  </si>
  <si>
    <t>TargetedShirts</t>
  </si>
  <si>
    <t>SFWNextDoorGirls</t>
  </si>
  <si>
    <t>awwnime</t>
  </si>
  <si>
    <t>GuysFromBehind</t>
  </si>
  <si>
    <t>TeenHDporn</t>
  </si>
  <si>
    <t>snakes</t>
  </si>
  <si>
    <t>GoodFakeTexts</t>
  </si>
  <si>
    <t>BigBootyPorn</t>
  </si>
  <si>
    <t>realmilf</t>
  </si>
  <si>
    <t>standardissuecat</t>
  </si>
  <si>
    <t>SissyChastity</t>
  </si>
  <si>
    <t>pantsu</t>
  </si>
  <si>
    <t>softies</t>
  </si>
  <si>
    <t>serbia</t>
  </si>
  <si>
    <t>LudwigAhgren</t>
  </si>
  <si>
    <t>BeansInThings</t>
  </si>
  <si>
    <t>gfur</t>
  </si>
  <si>
    <t>asian_gifs</t>
  </si>
  <si>
    <t>socalgonewild</t>
  </si>
  <si>
    <t>cat_girls</t>
  </si>
  <si>
    <t>Ishowspeed</t>
  </si>
  <si>
    <t>cottagecore</t>
  </si>
  <si>
    <t>TikTokBeauty</t>
  </si>
  <si>
    <t>WedgieGirls</t>
  </si>
  <si>
    <t>TexasSwingers</t>
  </si>
  <si>
    <t>BitchImATrain</t>
  </si>
  <si>
    <t>BarelyClothed</t>
  </si>
  <si>
    <t>Xenoblade_Chronicles</t>
  </si>
  <si>
    <t>kotor</t>
  </si>
  <si>
    <t>TightsAndTightClothes</t>
  </si>
  <si>
    <t>bigblackcocks</t>
  </si>
  <si>
    <t>Socalswingers</t>
  </si>
  <si>
    <t>CharliDamelioMommy</t>
  </si>
  <si>
    <t>GiaPaige</t>
  </si>
  <si>
    <t>creampiesurprise</t>
  </si>
  <si>
    <t>Hornyjail</t>
  </si>
  <si>
    <t>RaveGirls</t>
  </si>
  <si>
    <t>latinasgonewild</t>
  </si>
  <si>
    <t>SgGoneWild</t>
  </si>
  <si>
    <t>shittyaquariums</t>
  </si>
  <si>
    <t>blackcock</t>
  </si>
  <si>
    <t>Gamemeneersubmissies</t>
  </si>
  <si>
    <t>ZettaiRyouiki</t>
  </si>
  <si>
    <t>camphalfblood</t>
  </si>
  <si>
    <t>rocketbeans</t>
  </si>
  <si>
    <t>spicypillows</t>
  </si>
  <si>
    <t>GaySnapchatImages</t>
  </si>
  <si>
    <t>Sukebei</t>
  </si>
  <si>
    <t>learningtocat</t>
  </si>
  <si>
    <t>spidergwen_34</t>
  </si>
  <si>
    <t>stripper</t>
  </si>
  <si>
    <t>GenshinImpact</t>
  </si>
  <si>
    <t>miniskirt</t>
  </si>
  <si>
    <t>CaliforniaSwingers</t>
  </si>
  <si>
    <t>OfflinetvGirls</t>
  </si>
  <si>
    <t>beatlescirclejerk</t>
  </si>
  <si>
    <t>beastboyshub</t>
  </si>
  <si>
    <t>whatsthissnake</t>
  </si>
  <si>
    <t>NikkiBenz</t>
  </si>
  <si>
    <t>betawomen</t>
  </si>
  <si>
    <t>fatsquirrelhate</t>
  </si>
  <si>
    <t>MyDressUpDarlingNSFW</t>
  </si>
  <si>
    <t>nymphohentai</t>
  </si>
  <si>
    <t>submissivemen</t>
  </si>
  <si>
    <t>FloridaSwingers</t>
  </si>
  <si>
    <t>banano</t>
  </si>
  <si>
    <t>azerbaijan</t>
  </si>
  <si>
    <t>SloppyBlowjobs_</t>
  </si>
  <si>
    <t>shaveddicks</t>
  </si>
  <si>
    <t>freeballing</t>
  </si>
  <si>
    <t>LewdAnimeGirls</t>
  </si>
  <si>
    <t>VoyeurBeachNSFW</t>
  </si>
  <si>
    <t>Celebrityasses</t>
  </si>
  <si>
    <t>FortniteMemes</t>
  </si>
  <si>
    <t>NavelNSFW</t>
  </si>
  <si>
    <t>NotVanilla</t>
  </si>
  <si>
    <t>Manitoba</t>
  </si>
  <si>
    <t>SexWithBlackGirls</t>
  </si>
  <si>
    <t>deMiko</t>
  </si>
  <si>
    <t>SelfshotAsians</t>
  </si>
  <si>
    <t>Giantess</t>
  </si>
  <si>
    <t>WhileSheWatches</t>
  </si>
  <si>
    <t>okbuddyhololive</t>
  </si>
  <si>
    <t>redlingerie</t>
  </si>
  <si>
    <t>ww2memes</t>
  </si>
  <si>
    <t>EulaMains</t>
  </si>
  <si>
    <t>TheBoysChannel</t>
  </si>
  <si>
    <t>holdmybraincells</t>
  </si>
  <si>
    <t>bernesemountaindogs</t>
  </si>
  <si>
    <t>NylonSoles</t>
  </si>
  <si>
    <t>selfies</t>
  </si>
  <si>
    <t>ArizonaSwingers</t>
  </si>
  <si>
    <t>AquaLewds</t>
  </si>
  <si>
    <t>pillhead</t>
  </si>
  <si>
    <t>Frostpunk</t>
  </si>
  <si>
    <t>legalcatadvice</t>
  </si>
  <si>
    <t>CumPortraits</t>
  </si>
  <si>
    <t>MichiganSwingers</t>
  </si>
  <si>
    <t>aviationmemes</t>
  </si>
  <si>
    <t>MoriahMillsOF</t>
  </si>
  <si>
    <t>WetlanderHumor</t>
  </si>
  <si>
    <t>CarolinaGirlsNSFW</t>
  </si>
  <si>
    <t>menstrualcups</t>
  </si>
  <si>
    <t>EdmontonGoneWild</t>
  </si>
  <si>
    <t>vintagecomputing</t>
  </si>
  <si>
    <t>AncientCoins</t>
  </si>
  <si>
    <t>BollywoodUHQonly</t>
  </si>
  <si>
    <t>bollyarm</t>
  </si>
  <si>
    <t>GeorgiaSwingers</t>
  </si>
  <si>
    <t>Tsunderes</t>
  </si>
  <si>
    <t>Adaland</t>
  </si>
  <si>
    <t>Dildont</t>
  </si>
  <si>
    <t>Indiana_Swingers</t>
  </si>
  <si>
    <t>TrueMonsterGirls</t>
  </si>
  <si>
    <t>sideboobs</t>
  </si>
  <si>
    <t>bassnectar</t>
  </si>
  <si>
    <t>GiantessHentai</t>
  </si>
  <si>
    <t>Boxer</t>
  </si>
  <si>
    <t>nonnude</t>
  </si>
  <si>
    <t>whitelingerie</t>
  </si>
  <si>
    <t>AmIhotAF</t>
  </si>
  <si>
    <t>AtlantaUnited</t>
  </si>
  <si>
    <t>Hoboken</t>
  </si>
  <si>
    <t>missbricosplay</t>
  </si>
  <si>
    <t>pigs</t>
  </si>
  <si>
    <t>fitfurs</t>
  </si>
  <si>
    <t>ColoradoRockies</t>
  </si>
  <si>
    <t>boostedboards</t>
  </si>
  <si>
    <t>Atago</t>
  </si>
  <si>
    <t>solesandface</t>
  </si>
  <si>
    <t>PercyJacksonMemes</t>
  </si>
  <si>
    <t>BusinessFashion</t>
  </si>
  <si>
    <t>ColorBlind</t>
  </si>
  <si>
    <t>LingerieFucking</t>
  </si>
  <si>
    <t>TamannaBhatia</t>
  </si>
  <si>
    <t>DecoratedNipples</t>
  </si>
  <si>
    <t>TearlessRaptor</t>
  </si>
  <si>
    <t>alisonangel</t>
  </si>
  <si>
    <t>ElvenFood</t>
  </si>
  <si>
    <t>IllinoisSwingers</t>
  </si>
  <si>
    <t>Taihou</t>
  </si>
  <si>
    <t>nsfw_Best_Porn_Gif</t>
  </si>
  <si>
    <t>NilouMains</t>
  </si>
  <si>
    <t>KCGoneWild</t>
  </si>
  <si>
    <t>AnimeTomboys</t>
  </si>
  <si>
    <t>TomAndJerryMemes</t>
  </si>
  <si>
    <t>anti_art</t>
  </si>
  <si>
    <t>UHQDesi</t>
  </si>
  <si>
    <t>SybilStallone</t>
  </si>
  <si>
    <t>LouisianaSwingers</t>
  </si>
  <si>
    <t>cowcats</t>
  </si>
  <si>
    <t>TheGlowUp</t>
  </si>
  <si>
    <t>Hanwe</t>
  </si>
  <si>
    <t>AttractiveAnimatedTOO</t>
  </si>
  <si>
    <t>PASwingers</t>
  </si>
  <si>
    <t>SpongebobMeBoy</t>
  </si>
  <si>
    <t>SiennaWest</t>
  </si>
  <si>
    <t>AlicaSchmidt</t>
  </si>
  <si>
    <t>gaycumandcock</t>
  </si>
  <si>
    <t>CalPoly</t>
  </si>
  <si>
    <t>salads</t>
  </si>
  <si>
    <t>AdrianaLima</t>
  </si>
  <si>
    <t>DragonYiff</t>
  </si>
  <si>
    <t>swg</t>
  </si>
  <si>
    <t>KansasSwingers</t>
  </si>
  <si>
    <t>furrylingerie</t>
  </si>
  <si>
    <t>SpaceballsMemes</t>
  </si>
  <si>
    <t>DanielleDerek</t>
  </si>
  <si>
    <t>abdl_irl</t>
  </si>
  <si>
    <t>nightcafe</t>
  </si>
  <si>
    <t>cmnm</t>
  </si>
  <si>
    <t>panty_crush</t>
  </si>
  <si>
    <t>IowaSwingers</t>
  </si>
  <si>
    <t>FemdomBlowjob</t>
  </si>
  <si>
    <t>inlandempirepersonals</t>
  </si>
  <si>
    <t>Moonlighter</t>
  </si>
  <si>
    <t>MNSwingers</t>
  </si>
  <si>
    <t>SleepingCats</t>
  </si>
  <si>
    <t>Model</t>
  </si>
  <si>
    <t>cleavesdropping</t>
  </si>
  <si>
    <t>Tunisian_Crochet</t>
  </si>
  <si>
    <t>PieFM</t>
  </si>
  <si>
    <t>Anime_Romance</t>
  </si>
  <si>
    <t>KYSwingers</t>
  </si>
  <si>
    <t>vsangels</t>
  </si>
  <si>
    <t>badads</t>
  </si>
  <si>
    <t>SCSwingers</t>
  </si>
  <si>
    <t>AnomalyXd</t>
  </si>
  <si>
    <t>kpopGirlsMob</t>
  </si>
  <si>
    <t>FitnessBeauties</t>
  </si>
  <si>
    <t>Cuteyiff</t>
  </si>
  <si>
    <t>TennesseeSwingers</t>
  </si>
  <si>
    <t>NewMexicoSwingers</t>
  </si>
  <si>
    <t>Boob_Physics</t>
  </si>
  <si>
    <t>DankMemesYLYL</t>
  </si>
  <si>
    <t>Shaboozey</t>
  </si>
  <si>
    <t>CuddlefuckPerfection</t>
  </si>
  <si>
    <t>bayareaswingers</t>
  </si>
  <si>
    <t>SelfiesGoneWild</t>
  </si>
  <si>
    <t>jav_hardcore</t>
  </si>
  <si>
    <t>Realistic_Minecraft</t>
  </si>
  <si>
    <t>lafayettelagonewild</t>
  </si>
  <si>
    <t>catswhocrochet</t>
  </si>
  <si>
    <t>BertAndErnieMemes</t>
  </si>
  <si>
    <t>GoddessHumiliation</t>
  </si>
  <si>
    <t>ChristmasCats</t>
  </si>
  <si>
    <t>LafayetteGoneWild</t>
  </si>
  <si>
    <t>ChurchOfMarin</t>
  </si>
  <si>
    <t>TeenAmICute</t>
  </si>
  <si>
    <t>hewillbebaked</t>
  </si>
  <si>
    <t>CTSwingers</t>
  </si>
  <si>
    <t>Eva_Strauss</t>
  </si>
  <si>
    <t>TheTransPOV</t>
  </si>
  <si>
    <t>MaineSwingers</t>
  </si>
  <si>
    <t>IdahoSwingers</t>
  </si>
  <si>
    <t>ThisWarofMine</t>
  </si>
  <si>
    <t>Planned_Pooling</t>
  </si>
  <si>
    <t>Bertra</t>
  </si>
  <si>
    <t>apexmemes</t>
  </si>
  <si>
    <t>CreampiePlay</t>
  </si>
  <si>
    <t>WVSwingers</t>
  </si>
  <si>
    <t>SelfiesGoneMild</t>
  </si>
  <si>
    <t>VulvaPeeks</t>
  </si>
  <si>
    <t>autumnmoon</t>
  </si>
  <si>
    <t>HawaiiSwingers</t>
  </si>
  <si>
    <t>knooking</t>
  </si>
  <si>
    <t>ColleiMains</t>
  </si>
  <si>
    <t>VASwingers</t>
  </si>
  <si>
    <t>civilcivilsavage</t>
  </si>
  <si>
    <t>ChildrenofMorta</t>
  </si>
  <si>
    <t>OlgaLoera</t>
  </si>
  <si>
    <t>NipsAndClits</t>
  </si>
  <si>
    <t>benzopiate</t>
  </si>
  <si>
    <t>LaylaMains</t>
  </si>
  <si>
    <t>NSFWblacklight</t>
  </si>
  <si>
    <t>OHSwingers</t>
  </si>
  <si>
    <t>PrequelSeparatist</t>
  </si>
  <si>
    <t>alienswritinghumans</t>
  </si>
  <si>
    <t>suddenlybestiality</t>
  </si>
  <si>
    <t>coffeeNSFW</t>
  </si>
  <si>
    <t>embarrassedyiff</t>
  </si>
  <si>
    <t>MASwingers</t>
  </si>
  <si>
    <t>futasusingstrokers</t>
  </si>
  <si>
    <t>MSSwingers</t>
  </si>
  <si>
    <t>nederlandnaakt</t>
  </si>
  <si>
    <t>TheKonsey</t>
  </si>
  <si>
    <t>homura</t>
  </si>
  <si>
    <t>SnakeHair</t>
  </si>
  <si>
    <t>AnthropologyMemes</t>
  </si>
  <si>
    <t>Memeloid</t>
  </si>
  <si>
    <t>Vulpesismywaifu</t>
  </si>
  <si>
    <t>MontanaSwingers</t>
  </si>
  <si>
    <t>Oppaimmobile</t>
  </si>
  <si>
    <t>yohane</t>
  </si>
  <si>
    <t>linuxbrasil</t>
  </si>
  <si>
    <t>ALSwingers</t>
  </si>
  <si>
    <t>goodguyapps</t>
  </si>
  <si>
    <t>RWTH_memes</t>
  </si>
  <si>
    <t>NHSwingers</t>
  </si>
  <si>
    <t>bellyinflation</t>
  </si>
  <si>
    <t>yiff69</t>
  </si>
  <si>
    <t>IcecreamPussy</t>
  </si>
  <si>
    <t>Mipha</t>
  </si>
  <si>
    <t>pinkylingerie</t>
  </si>
  <si>
    <t>gaysfingering</t>
  </si>
  <si>
    <t>sluttycosplay</t>
  </si>
  <si>
    <t>RISwingers</t>
  </si>
  <si>
    <t>realcivilengineer</t>
  </si>
  <si>
    <t>SeriousSapphic</t>
  </si>
  <si>
    <t>showerjokes</t>
  </si>
  <si>
    <t>u_prettydirtyfeet</t>
  </si>
  <si>
    <t>Myanmarcombatfootage</t>
  </si>
  <si>
    <t>Tigray</t>
  </si>
  <si>
    <t>chastitycommunity</t>
  </si>
  <si>
    <t>fuckthestraps</t>
  </si>
  <si>
    <t>ActuallyStephen</t>
  </si>
  <si>
    <t>nonreactionmemes</t>
  </si>
  <si>
    <t>BellinghamExhibits</t>
  </si>
  <si>
    <t>kirbymemes</t>
  </si>
  <si>
    <t>u_incognitoadventures</t>
  </si>
  <si>
    <t>LuluLuvely</t>
  </si>
  <si>
    <t>crochet_espanol</t>
  </si>
  <si>
    <t>RatingTheSexy</t>
  </si>
  <si>
    <t>SeeOk</t>
  </si>
  <si>
    <t>Reimu</t>
  </si>
  <si>
    <t>FemaleMasked</t>
  </si>
  <si>
    <t>MoreNipsAndClits</t>
  </si>
  <si>
    <t>grafitti</t>
  </si>
  <si>
    <t>Meowscarada34</t>
  </si>
  <si>
    <t>Adorablecreature</t>
  </si>
  <si>
    <t>BarbiroseLoR</t>
  </si>
  <si>
    <t>hyperfutanari</t>
  </si>
  <si>
    <t>thelastofus2nsfw</t>
  </si>
  <si>
    <t>jinxnsfw</t>
  </si>
  <si>
    <t>SumireYoshizawa</t>
  </si>
  <si>
    <t>Kandyscandyshop</t>
  </si>
  <si>
    <t>RepostSleuthCheck</t>
  </si>
  <si>
    <t>AllDolledUp</t>
  </si>
  <si>
    <t>ConsoleTan_Tuesday</t>
  </si>
  <si>
    <t>hooksandneedles</t>
  </si>
  <si>
    <t>stoneronlyfans420</t>
  </si>
  <si>
    <t>Buttpluginsertion</t>
  </si>
  <si>
    <t>NoVaSwingersR4R</t>
  </si>
  <si>
    <t>adsaretheenemy</t>
  </si>
  <si>
    <t>u_meowkon</t>
  </si>
  <si>
    <t>Towerfolk</t>
  </si>
  <si>
    <t>UltraHighResBollywood</t>
  </si>
  <si>
    <t>TheQuarantineEffect</t>
  </si>
  <si>
    <t>Arcanememes</t>
  </si>
  <si>
    <t>lingerieblack</t>
  </si>
  <si>
    <t>mASSterpiece</t>
  </si>
  <si>
    <t>dafuqsroom</t>
  </si>
  <si>
    <t>internetkids</t>
  </si>
  <si>
    <t>trishhentai</t>
  </si>
  <si>
    <t>11bitstudios</t>
  </si>
  <si>
    <t>frenchhorn</t>
  </si>
  <si>
    <t>AsiaBelle</t>
  </si>
  <si>
    <t>showingheroff</t>
  </si>
  <si>
    <t>TransfemFriday</t>
  </si>
  <si>
    <t>u_Mysterious-Craft-476</t>
  </si>
  <si>
    <t>AhegaoGuys</t>
  </si>
  <si>
    <t>CottagecoreStore</t>
  </si>
  <si>
    <t>tHeIytryingtocOrneru</t>
  </si>
  <si>
    <t>FloatingIsFun</t>
  </si>
  <si>
    <t>MaggieMcGehee</t>
  </si>
  <si>
    <t>ArcaneFanfics</t>
  </si>
  <si>
    <t>shamefulkiwi</t>
  </si>
  <si>
    <t>CensoredCurves</t>
  </si>
  <si>
    <t>u_FFDP-Neko</t>
  </si>
  <si>
    <t>SpaceXseaLaunch</t>
  </si>
  <si>
    <t>PolskieMemyReborn</t>
  </si>
  <si>
    <t>bonkspecialforces</t>
  </si>
  <si>
    <t>Ifuckedmysecondcat</t>
  </si>
  <si>
    <t>FuckedByReddit</t>
  </si>
  <si>
    <t>Bubblyhentai</t>
  </si>
  <si>
    <t>16testpm</t>
  </si>
  <si>
    <t>RedSonic</t>
  </si>
  <si>
    <t>snsdwallpapers</t>
  </si>
  <si>
    <t>Workedbykayfabenews</t>
  </si>
  <si>
    <t>stonks_</t>
  </si>
  <si>
    <t>MeguminIsCute</t>
  </si>
  <si>
    <t>SkookumCircleJerk</t>
  </si>
  <si>
    <t>ConflictedBfb</t>
  </si>
  <si>
    <t>GoForLold</t>
  </si>
  <si>
    <t>gradientgore</t>
  </si>
  <si>
    <t>BeautifulCouples</t>
  </si>
  <si>
    <t>AndroidAppSales</t>
  </si>
  <si>
    <t>GlitchKing</t>
  </si>
  <si>
    <t>Koichi_is_Reliable</t>
  </si>
  <si>
    <t>confusingsigns</t>
  </si>
  <si>
    <t>FRep_guides_ffbe</t>
  </si>
  <si>
    <t>ratemyvape</t>
  </si>
  <si>
    <t>GirlsofEurope</t>
  </si>
  <si>
    <t>bracconieri</t>
  </si>
  <si>
    <t>hungarianthreesomes</t>
  </si>
  <si>
    <t>AlternatifIrkTarihi</t>
  </si>
  <si>
    <t>u_Colecullen843</t>
  </si>
  <si>
    <t>kebabiplace</t>
  </si>
  <si>
    <t>u_Basilis5224</t>
  </si>
  <si>
    <t>repostpolicehere</t>
  </si>
  <si>
    <t>HyperFatfurs</t>
  </si>
  <si>
    <t>SpamFreeDeadCells</t>
  </si>
  <si>
    <t>MyFavoriteVids</t>
  </si>
  <si>
    <t>u_Premyy_M</t>
  </si>
  <si>
    <t>cursedPHcomments</t>
  </si>
  <si>
    <t>AnimeWtSSTaDaMiT</t>
  </si>
  <si>
    <t>BlursedOuija</t>
  </si>
  <si>
    <t>ConquerorsBladeRedux</t>
  </si>
  <si>
    <t>robloxtiktokcringe</t>
  </si>
  <si>
    <t>repostsluethbot</t>
  </si>
  <si>
    <t>glassengraving</t>
  </si>
  <si>
    <t>u_firelordling</t>
  </si>
  <si>
    <t>anotherfurrymemesub</t>
  </si>
  <si>
    <t>ak_earth_society</t>
  </si>
  <si>
    <t>PunThreads</t>
  </si>
  <si>
    <t>u_JosieBlacked1</t>
  </si>
  <si>
    <t>memesfordankbois</t>
  </si>
  <si>
    <t>botharefuckingstupid</t>
  </si>
  <si>
    <t>charlestonsccuriousm4</t>
  </si>
  <si>
    <t>ArcaneSelfies</t>
  </si>
  <si>
    <t>StockPhotoGirls</t>
  </si>
  <si>
    <t>u_dhruvalm77</t>
  </si>
  <si>
    <t>AltersTheGame</t>
  </si>
  <si>
    <t>TheUnitedLetters</t>
  </si>
  <si>
    <t>LGBTQMilitary</t>
  </si>
  <si>
    <t>MidwestMemesofMurica</t>
  </si>
  <si>
    <t>someplaceelse</t>
  </si>
  <si>
    <t>Box_Hentai</t>
  </si>
  <si>
    <t>poketofreddit</t>
  </si>
  <si>
    <t>u_Active_Candidate6908</t>
  </si>
  <si>
    <t>u_patddfan</t>
  </si>
  <si>
    <t>FNAFemportugues</t>
  </si>
  <si>
    <t>u_IanAgate</t>
  </si>
  <si>
    <t>DanTDMShitPost</t>
  </si>
  <si>
    <t>InvincibleTheGame</t>
  </si>
  <si>
    <t>melonplaygroundstuff</t>
  </si>
  <si>
    <t>WishThereIsSound</t>
  </si>
  <si>
    <t>Dankmemersofreddit</t>
  </si>
  <si>
    <t>MechArenaMemes</t>
  </si>
  <si>
    <t>onlyfans_2023</t>
  </si>
  <si>
    <t>marvel_ITA</t>
  </si>
  <si>
    <t>twittedditors</t>
  </si>
  <si>
    <t>alabamajokes</t>
  </si>
  <si>
    <t>lixianmemes</t>
  </si>
  <si>
    <t>Tigrigna</t>
  </si>
  <si>
    <t>AlabamaGuns</t>
  </si>
  <si>
    <t>oldsoftware</t>
  </si>
  <si>
    <t>Glossaryck</t>
  </si>
  <si>
    <t>u_idontknowanymoreY</t>
  </si>
  <si>
    <t>DirtBikesOntario</t>
  </si>
  <si>
    <t>welcometotheinternet</t>
  </si>
  <si>
    <t>QueenOfReddit</t>
  </si>
  <si>
    <t>androidappdeals</t>
  </si>
  <si>
    <t>bestdealsisrael</t>
  </si>
  <si>
    <t>Gandalf_memes</t>
  </si>
  <si>
    <t>MyBrainHurtsSoBadly</t>
  </si>
  <si>
    <t>RedditsHappyplace</t>
  </si>
  <si>
    <t>u_a_Thug_rapingasses_</t>
  </si>
  <si>
    <t>dream_youtube</t>
  </si>
  <si>
    <t>idkokok</t>
  </si>
  <si>
    <t>hitsclosetohome</t>
  </si>
  <si>
    <t>memesfornewusers</t>
  </si>
  <si>
    <t>byeryan</t>
  </si>
  <si>
    <t>Igorsgrotto</t>
  </si>
  <si>
    <t>Danerade</t>
  </si>
  <si>
    <t>ChristianPost</t>
  </si>
  <si>
    <t>hentaiifeets</t>
  </si>
  <si>
    <t>horny24_7</t>
  </si>
  <si>
    <t>u_catchaclit</t>
  </si>
  <si>
    <t>Dank_and_dark</t>
  </si>
  <si>
    <t>furry_irl_revived</t>
  </si>
  <si>
    <t>SpaceForceTheShow</t>
  </si>
  <si>
    <t>repostchecker</t>
  </si>
  <si>
    <t>u_Rakib_Hasan616</t>
  </si>
  <si>
    <t>memando_peppe</t>
  </si>
  <si>
    <t>fuckfuckfuckityfucky</t>
  </si>
  <si>
    <t>checkinghentaireposts</t>
  </si>
  <si>
    <t>MakeModsGreatAgain</t>
  </si>
  <si>
    <t>memerstogether</t>
  </si>
  <si>
    <t>u_adom45677654</t>
  </si>
  <si>
    <t>bucket_gang</t>
  </si>
  <si>
    <t>GenerallyConfused</t>
  </si>
  <si>
    <t>dirtbikecanada</t>
  </si>
  <si>
    <t>fuckcrashfish</t>
  </si>
  <si>
    <t>hackerb22015</t>
  </si>
  <si>
    <t>LailaSaidFanClub</t>
  </si>
  <si>
    <t>againstwomensrights1</t>
  </si>
  <si>
    <t>Candyuncle</t>
  </si>
  <si>
    <t>Inactivereddit</t>
  </si>
  <si>
    <t>TurkishMemesForYou</t>
  </si>
  <si>
    <t>u_Cool_Flow2464</t>
  </si>
  <si>
    <t>RIPFlash</t>
  </si>
  <si>
    <t>ArtistFinder</t>
  </si>
  <si>
    <t>u_Bandit_husky</t>
  </si>
  <si>
    <t>canconfirmimindian</t>
  </si>
  <si>
    <t>CollisionSMP</t>
  </si>
  <si>
    <t>Puppiesyawning</t>
  </si>
  <si>
    <t>AlabamaSports</t>
  </si>
  <si>
    <t>Colorzen</t>
  </si>
  <si>
    <t>Darkandcursedmemes</t>
  </si>
  <si>
    <t>SouthOfTheCircleGame</t>
  </si>
  <si>
    <t>SquirrelCats</t>
  </si>
  <si>
    <t>AlmostNice</t>
  </si>
  <si>
    <t>danker_meme</t>
  </si>
  <si>
    <t>jse_back_up</t>
  </si>
  <si>
    <t>u_Mammoth_Apricot_2727</t>
  </si>
  <si>
    <t>CursedCommentThreads</t>
  </si>
  <si>
    <t>u_branY2K</t>
  </si>
  <si>
    <t>Backstabbed</t>
  </si>
  <si>
    <t>Fishing_TheSouth</t>
  </si>
  <si>
    <t>JustARandomWoof</t>
  </si>
  <si>
    <t>MindLuxury</t>
  </si>
  <si>
    <t>EnoughJesusSpam</t>
  </si>
  <si>
    <t>HamlinHamlinandMcGill</t>
  </si>
  <si>
    <t>lostfuckingredditors</t>
  </si>
  <si>
    <t>ShiptoastCrusades</t>
  </si>
  <si>
    <t>u_ad3z10</t>
  </si>
  <si>
    <t>u_Moriarty2003</t>
  </si>
  <si>
    <t>bestpornvidsever</t>
  </si>
  <si>
    <t>micahfanclub</t>
  </si>
  <si>
    <t>Minecraft_Warrior</t>
  </si>
  <si>
    <t>minicrewmatesareaww</t>
  </si>
  <si>
    <t>luckyland</t>
  </si>
  <si>
    <t>u_ImDh8u_Reddit</t>
  </si>
  <si>
    <t>BrawlBoxes</t>
  </si>
  <si>
    <t>CCAmemesTWO</t>
  </si>
  <si>
    <t>HowDidThisNotHappen</t>
  </si>
  <si>
    <t>StraightOuttaMovies</t>
  </si>
  <si>
    <t>u_duszmo</t>
  </si>
  <si>
    <t>u_theabbiee</t>
  </si>
  <si>
    <t>DailySchoolTips</t>
  </si>
  <si>
    <t>DemonKingSwarn</t>
  </si>
  <si>
    <t>RECREATION_SERIES</t>
  </si>
  <si>
    <t>secondsentencesaved</t>
  </si>
  <si>
    <t>megathicccisagod</t>
  </si>
  <si>
    <t>PoorInsults</t>
  </si>
  <si>
    <t>suddenlyrobot</t>
  </si>
  <si>
    <t>u_Any_Dragonfruit4674</t>
  </si>
  <si>
    <t>WSOSTUDENTS</t>
  </si>
  <si>
    <t>beatheheat</t>
  </si>
  <si>
    <t>IsraelRecs</t>
  </si>
  <si>
    <t>ManHub</t>
  </si>
  <si>
    <t>increaseinglyverbose</t>
  </si>
  <si>
    <t>muchrespect</t>
  </si>
  <si>
    <t>onlyrarememes</t>
  </si>
  <si>
    <t>goatonaboat</t>
  </si>
  <si>
    <t>Memelon</t>
  </si>
  <si>
    <t>PaigeTurner</t>
  </si>
  <si>
    <t>TheRedGuy</t>
  </si>
  <si>
    <t>u_25k_animation</t>
  </si>
  <si>
    <t>GTomyhoKoutek</t>
  </si>
  <si>
    <t>u_LegendaryAim1610</t>
  </si>
  <si>
    <t>linkstws231</t>
  </si>
  <si>
    <t>u_AmbassadorLaZer</t>
  </si>
  <si>
    <t>u_xxtgzxx</t>
  </si>
  <si>
    <t>AgirNSFW</t>
  </si>
  <si>
    <t>BasharGames</t>
  </si>
  <si>
    <t>h4x</t>
  </si>
  <si>
    <t>HyderabadiAutos</t>
  </si>
  <si>
    <t>idiotsgettingtased</t>
  </si>
  <si>
    <t>simplethoughts</t>
  </si>
  <si>
    <t>TanksCoverededinPlant</t>
  </si>
  <si>
    <t>u_MrHappymana</t>
  </si>
  <si>
    <t>awesomeaf</t>
  </si>
  <si>
    <t>emojisolitary</t>
  </si>
  <si>
    <t>fuck_college</t>
  </si>
  <si>
    <t>Justice4AutoMod</t>
  </si>
  <si>
    <t>KatapaTV</t>
  </si>
  <si>
    <t>LOUDvegetables</t>
  </si>
  <si>
    <t>nederlandermoment</t>
  </si>
  <si>
    <t>RetroParadise</t>
  </si>
  <si>
    <t>ssenmodnaR</t>
  </si>
  <si>
    <t>thatwentdarkfast</t>
  </si>
  <si>
    <t>u_salmonn_guy</t>
  </si>
  <si>
    <t>VelvetRoachHQ</t>
  </si>
  <si>
    <t>ajasirony</t>
  </si>
  <si>
    <t>bdsm_mistress</t>
  </si>
  <si>
    <t>BluesTestingGround</t>
  </si>
  <si>
    <t>EliveLinux</t>
  </si>
  <si>
    <t>EnderBoii</t>
  </si>
  <si>
    <t>HenCavBal</t>
  </si>
  <si>
    <t>kagamitsurugi</t>
  </si>
  <si>
    <t>monhunrise</t>
  </si>
  <si>
    <t>nakedredditors</t>
  </si>
  <si>
    <t>RepostSleuthBotTest</t>
  </si>
  <si>
    <t>Test752</t>
  </si>
  <si>
    <t>TiddyJuice</t>
  </si>
  <si>
    <t>u_APersonThatHatesNKG</t>
  </si>
  <si>
    <t>u_fc2078</t>
  </si>
  <si>
    <t>u_r34immortal</t>
  </si>
  <si>
    <t>Bradenisabitch</t>
  </si>
  <si>
    <t>Fine_Molasses_1354</t>
  </si>
  <si>
    <t>girme</t>
  </si>
  <si>
    <t>GrowthNBoys</t>
  </si>
  <si>
    <t>jaamdg</t>
  </si>
  <si>
    <t>make_meme_right_now</t>
  </si>
  <si>
    <t>NezukoPictures</t>
  </si>
  <si>
    <t>RicardosLoungeRoom</t>
  </si>
  <si>
    <t>SauceBrasil</t>
  </si>
  <si>
    <t>TF2HeavyUpdateOutYet</t>
  </si>
  <si>
    <t>theabbie</t>
  </si>
  <si>
    <t>Titusonepointtwelve</t>
  </si>
  <si>
    <t>toplamakampi</t>
  </si>
  <si>
    <t>Tradeovate</t>
  </si>
  <si>
    <t>u_Fuzzyhuskywuzzy</t>
  </si>
  <si>
    <t>UhhOkay</t>
  </si>
  <si>
    <t>WilliamPlays0402</t>
  </si>
  <si>
    <t>foundtheoddonesout</t>
  </si>
  <si>
    <t>justpostmemesbro</t>
  </si>
  <si>
    <t>LineCrossingHumor</t>
  </si>
  <si>
    <t>Mindless_memes</t>
  </si>
  <si>
    <t>opum123PTSR</t>
  </si>
  <si>
    <t>PiecesOfShits</t>
  </si>
  <si>
    <t>PyroBall</t>
  </si>
  <si>
    <t>SnakesYawning</t>
  </si>
  <si>
    <t>testsubreddit11112</t>
  </si>
  <si>
    <t>THEMarvelTalk</t>
  </si>
  <si>
    <t>u_BEEDELLROKEJULIANLOC</t>
  </si>
  <si>
    <t>u_JoshAtticus</t>
  </si>
  <si>
    <t>versesbible</t>
  </si>
  <si>
    <t>vocaloidghost</t>
  </si>
  <si>
    <t>70sShoweather</t>
  </si>
  <si>
    <t>AI_Alphabet</t>
  </si>
  <si>
    <t>ChuckAndPedroMovie</t>
  </si>
  <si>
    <t>CillioSubmissions</t>
  </si>
  <si>
    <t>FalseThoughts</t>
  </si>
  <si>
    <t>fihzifysuifsaouruoafp</t>
  </si>
  <si>
    <t>Keep_Memes_Dank</t>
  </si>
  <si>
    <t>LoisSuzanna</t>
  </si>
  <si>
    <t>MCWarGears</t>
  </si>
  <si>
    <t>MedievalHelmets</t>
  </si>
  <si>
    <t>NoHornyMeme</t>
  </si>
  <si>
    <t>PotionOfHealing</t>
  </si>
  <si>
    <t>Ratpire</t>
  </si>
  <si>
    <t>SleuthTest</t>
  </si>
  <si>
    <t>Smarten</t>
  </si>
  <si>
    <t>stolentwitterpics</t>
  </si>
  <si>
    <t>Talesfromourparents</t>
  </si>
  <si>
    <t>thatmcbuildernl</t>
  </si>
  <si>
    <t>TTGpostaukset</t>
  </si>
  <si>
    <t>unitMeasure</t>
  </si>
  <si>
    <t>AmateurPixelArtists</t>
  </si>
  <si>
    <t>AmcanTech</t>
  </si>
  <si>
    <t>AppScams</t>
  </si>
  <si>
    <t>ClownSwamp</t>
  </si>
  <si>
    <t>Cringe_Galaxy</t>
  </si>
  <si>
    <t>CuteNoelleArt</t>
  </si>
  <si>
    <t>Dudearonomy</t>
  </si>
  <si>
    <t>FuckMyLifeStories</t>
  </si>
  <si>
    <t>FunnyKerbalNames</t>
  </si>
  <si>
    <t>HooliganHefs</t>
  </si>
  <si>
    <t>LizardBoi</t>
  </si>
  <si>
    <t>octaviaresponses</t>
  </si>
  <si>
    <t>ReadItForDeathMiner</t>
  </si>
  <si>
    <t>saytek</t>
  </si>
  <si>
    <t>u_Bold63922</t>
  </si>
  <si>
    <t>u_cw158</t>
  </si>
  <si>
    <t>u_Enertix_Le_Vrai</t>
  </si>
  <si>
    <t>YesHappiness</t>
  </si>
  <si>
    <t>a:t5_3fnvk</t>
  </si>
  <si>
    <t>AlicaFredi</t>
  </si>
  <si>
    <t>appletest</t>
  </si>
  <si>
    <t>BanditGeeks</t>
  </si>
  <si>
    <t>Bloxxers</t>
  </si>
  <si>
    <t>Boones</t>
  </si>
  <si>
    <t>bootleg_games</t>
  </si>
  <si>
    <t>Buglances</t>
  </si>
  <si>
    <t>clashroyaletipsandtri</t>
  </si>
  <si>
    <t>Crappyschooldesigns</t>
  </si>
  <si>
    <t>Daiku</t>
  </si>
  <si>
    <t>DIS_Memes</t>
  </si>
  <si>
    <t>GamingKonsmo</t>
  </si>
  <si>
    <t>GoodDoggo</t>
  </si>
  <si>
    <t>grsstennis</t>
  </si>
  <si>
    <t>gruntyBoiCult</t>
  </si>
  <si>
    <t>HatzCult</t>
  </si>
  <si>
    <t>HitstunAdminPractice</t>
  </si>
  <si>
    <t>IdiotGameDevelopers</t>
  </si>
  <si>
    <t>iqdusurme</t>
  </si>
  <si>
    <t>Judaismrocks</t>
  </si>
  <si>
    <t>longestthreadsever</t>
  </si>
  <si>
    <t>ludicrous_life</t>
  </si>
  <si>
    <t>MathijsZnParadijs</t>
  </si>
  <si>
    <t>memesthatarebad</t>
  </si>
  <si>
    <t>Minecraft_Ripoffs</t>
  </si>
  <si>
    <t>n0ob4Dayz</t>
  </si>
  <si>
    <t>Nicelookintrees</t>
  </si>
  <si>
    <t>OSMANiC</t>
  </si>
  <si>
    <t>oxxo_dlengur</t>
  </si>
  <si>
    <t>PipinHotGames</t>
  </si>
  <si>
    <t>PlanetsAreBeautiful</t>
  </si>
  <si>
    <t>Playbuttons</t>
  </si>
  <si>
    <t>prawnproduction</t>
  </si>
  <si>
    <t>PrivateerStash</t>
  </si>
  <si>
    <t>RandomOrigin</t>
  </si>
  <si>
    <t>recursivesubs</t>
  </si>
  <si>
    <t>RighWingCentral</t>
  </si>
  <si>
    <t>Sealsonketamine</t>
  </si>
  <si>
    <t>shotbyseah</t>
  </si>
  <si>
    <t>singaporebuilding</t>
  </si>
  <si>
    <t>soniclowquality</t>
  </si>
  <si>
    <t>the_memers_</t>
  </si>
  <si>
    <t>thedh8uers</t>
  </si>
  <si>
    <t>Toucan_Empire</t>
  </si>
  <si>
    <t>u_Jonas___</t>
  </si>
  <si>
    <t>u_LazrRayzr2</t>
  </si>
  <si>
    <t>u_niciisancz</t>
  </si>
  <si>
    <t>u_proGuest_0</t>
  </si>
  <si>
    <t>UFOencounters2</t>
  </si>
  <si>
    <t>WakandaMCU</t>
  </si>
  <si>
    <t>whatAbruhMomento</t>
  </si>
  <si>
    <t>YoutubersMeme</t>
  </si>
  <si>
    <t>2020memez</t>
  </si>
  <si>
    <t>a:t5_21yivn</t>
  </si>
  <si>
    <t>abandonedNOmore</t>
  </si>
  <si>
    <t>alcore</t>
  </si>
  <si>
    <t>animeandchill4</t>
  </si>
  <si>
    <t>BeegGames</t>
  </si>
  <si>
    <t>bleachtomyeyes</t>
  </si>
  <si>
    <t>BulletShellSMP</t>
  </si>
  <si>
    <t>criticalcobra</t>
  </si>
  <si>
    <t>curseddanganimages</t>
  </si>
  <si>
    <t>Dilzy</t>
  </si>
  <si>
    <t>do_anything_no_ban</t>
  </si>
  <si>
    <t>Elated_Pigeon</t>
  </si>
  <si>
    <t>eviledits</t>
  </si>
  <si>
    <t>GamingArcade</t>
  </si>
  <si>
    <t>GratedCheeseArt</t>
  </si>
  <si>
    <t>HEINOnl</t>
  </si>
  <si>
    <t>hugiith</t>
  </si>
  <si>
    <t>huzefaarab</t>
  </si>
  <si>
    <t>ICantBeArsed</t>
  </si>
  <si>
    <t>ImABotAndThisAction</t>
  </si>
  <si>
    <t>Imsuffering</t>
  </si>
  <si>
    <t>Ineedalaughrightnow</t>
  </si>
  <si>
    <t>IThinkNot</t>
  </si>
  <si>
    <t>junkproducts</t>
  </si>
  <si>
    <t>Karikkuftfi</t>
  </si>
  <si>
    <t>Ladbab</t>
  </si>
  <si>
    <t>lolhafunnie</t>
  </si>
  <si>
    <t>LunaticBFF57</t>
  </si>
  <si>
    <t>memefamehall</t>
  </si>
  <si>
    <t>memefanatics</t>
  </si>
  <si>
    <t>memes_of_juicieness</t>
  </si>
  <si>
    <t>Memesforlonlypeople</t>
  </si>
  <si>
    <t>Memesfromtheunknown</t>
  </si>
  <si>
    <t>Menaregreattoo</t>
  </si>
  <si>
    <t>MinecraftIdiot</t>
  </si>
  <si>
    <t>nielsdegast_yt</t>
  </si>
  <si>
    <t>NoodlesWasteland</t>
  </si>
  <si>
    <t>nzkkxn</t>
  </si>
  <si>
    <t>OkBuddyCraftt</t>
  </si>
  <si>
    <t>onlymematic</t>
  </si>
  <si>
    <t>Pathans</t>
  </si>
  <si>
    <t>PerfectSonicReddit</t>
  </si>
  <si>
    <t>PlayTorn</t>
  </si>
  <si>
    <t>RandomlyWeirdThings</t>
  </si>
  <si>
    <t>redgriefer89</t>
  </si>
  <si>
    <t>schoolfoodporn</t>
  </si>
  <si>
    <t>SirenHeadss</t>
  </si>
  <si>
    <t>societybelike</t>
  </si>
  <si>
    <t>somefriends</t>
  </si>
  <si>
    <t>spaceclubfor22brains</t>
  </si>
  <si>
    <t>springbankrobotics</t>
  </si>
  <si>
    <t>SuckItWell</t>
  </si>
  <si>
    <t>Susbusters</t>
  </si>
  <si>
    <t>TalentedComments</t>
  </si>
  <si>
    <t>Technodiscussion</t>
  </si>
  <si>
    <t>thatsubredditexistnt</t>
  </si>
  <si>
    <t>TheKreeHomeworld</t>
  </si>
  <si>
    <t>thestickmingovernment</t>
  </si>
  <si>
    <t>ThugLifeYouTube</t>
  </si>
  <si>
    <t>uhhgghuutfchhhuuhhhhu</t>
  </si>
  <si>
    <t>walkwithsrilanka</t>
  </si>
  <si>
    <t>Windowsinplaces</t>
  </si>
  <si>
    <t>Yourlogicis</t>
  </si>
  <si>
    <t>a:t5_2g0fw1</t>
  </si>
  <si>
    <t>a:t5_2i6zel</t>
  </si>
  <si>
    <t>badlydrawncircle</t>
  </si>
  <si>
    <t>betacats</t>
  </si>
  <si>
    <t>bottesting123456ABC</t>
  </si>
  <si>
    <t>BroobnDoobn2</t>
  </si>
  <si>
    <t>CatsAndDogsOnreddit</t>
  </si>
  <si>
    <t>Circle_Game</t>
  </si>
  <si>
    <t>DigToChina</t>
  </si>
  <si>
    <t>discord_best</t>
  </si>
  <si>
    <t>dsdoi2o2</t>
  </si>
  <si>
    <t>dstuncompromizingmod</t>
  </si>
  <si>
    <t>e12532test</t>
  </si>
  <si>
    <t>Enertux_</t>
  </si>
  <si>
    <t>EverthingGaming</t>
  </si>
  <si>
    <t>everythingunnoficial</t>
  </si>
  <si>
    <t>Facebookcommen</t>
  </si>
  <si>
    <t>FallGuysInfallible</t>
  </si>
  <si>
    <t>FNAFfurs</t>
  </si>
  <si>
    <t>Foodisheaven</t>
  </si>
  <si>
    <t>FromCorelToDraw</t>
  </si>
  <si>
    <t>Gamemoddings</t>
  </si>
  <si>
    <t>gamersaredabest</t>
  </si>
  <si>
    <t>GanXia</t>
  </si>
  <si>
    <t>gd_circlejerk</t>
  </si>
  <si>
    <t>GetYaArmour</t>
  </si>
  <si>
    <t>GME_MOASS</t>
  </si>
  <si>
    <t>hehd</t>
  </si>
  <si>
    <t>Hermitcraft_S8</t>
  </si>
  <si>
    <t>HunnyTheBee</t>
  </si>
  <si>
    <t>hyah</t>
  </si>
  <si>
    <t>Iamnotsoogoodatdrawin</t>
  </si>
  <si>
    <t>IMEvo</t>
  </si>
  <si>
    <t>Internal_combustion</t>
  </si>
  <si>
    <t>Ishowspeed2005</t>
  </si>
  <si>
    <t>IT_holic</t>
  </si>
  <si>
    <t>kickthedooropen</t>
  </si>
  <si>
    <t>Kingdom_of_Mdesk</t>
  </si>
  <si>
    <t>knbc</t>
  </si>
  <si>
    <t>LeesLovelyLadies</t>
  </si>
  <si>
    <t>LegitValues</t>
  </si>
  <si>
    <t>letstestforarepost</t>
  </si>
  <si>
    <t>lostredditawards</t>
  </si>
  <si>
    <t>Memesfromtheunkown</t>
  </si>
  <si>
    <t>memeshahaha</t>
  </si>
  <si>
    <t>memesrepost</t>
  </si>
  <si>
    <t>menamespops_cat</t>
  </si>
  <si>
    <t>MicrosoftSmallBasic</t>
  </si>
  <si>
    <t>modernpebblecommunity</t>
  </si>
  <si>
    <t>nascarfanforlife18</t>
  </si>
  <si>
    <t>nohaha</t>
  </si>
  <si>
    <t>redditerpain</t>
  </si>
  <si>
    <t>reginaldcopperbottom</t>
  </si>
  <si>
    <t>RobloxDryMemes</t>
  </si>
  <si>
    <t>schoolmemespongebob</t>
  </si>
  <si>
    <t>scpdoctorsubmissions</t>
  </si>
  <si>
    <t>SFG2Memes</t>
  </si>
  <si>
    <t>SirJustin90</t>
  </si>
  <si>
    <t>SkweekyJibs</t>
  </si>
  <si>
    <t>SUSpiciouslyEdited</t>
  </si>
  <si>
    <t>terriblespinoffs</t>
  </si>
  <si>
    <t>Testserver</t>
  </si>
  <si>
    <t>thegarbageofart</t>
  </si>
  <si>
    <t>TheyFuckedUp</t>
  </si>
  <si>
    <t>u_PenguinMa2ter</t>
  </si>
  <si>
    <t>UnlogicalGames</t>
  </si>
  <si>
    <t>urdoindat2much</t>
  </si>
  <si>
    <t>Wallofpickles</t>
  </si>
  <si>
    <t>watchkogamadie</t>
  </si>
  <si>
    <t>Windah_Basudara</t>
  </si>
  <si>
    <t>XBFTW</t>
  </si>
  <si>
    <t>youtubevidpromoting</t>
  </si>
  <si>
    <t>a:t5_2q4ahh</t>
  </si>
  <si>
    <t>a:t5_2rjvo4</t>
  </si>
  <si>
    <t>a:t5_3eae7</t>
  </si>
  <si>
    <t>Dig_2_China</t>
  </si>
  <si>
    <t>Dogruyol</t>
  </si>
  <si>
    <t>EricArchive</t>
  </si>
  <si>
    <t>fighterbeast1</t>
  </si>
  <si>
    <t>IgnoreTest</t>
  </si>
  <si>
    <t>kick_open_the_door</t>
  </si>
  <si>
    <t>MemesWithQuality</t>
  </si>
  <si>
    <t>Militaryandthat</t>
  </si>
  <si>
    <t>Quantum_Warriors</t>
  </si>
  <si>
    <t>raptransauth</t>
  </si>
  <si>
    <t>ReadSubredditsRules</t>
  </si>
  <si>
    <t>rulesgalore</t>
  </si>
  <si>
    <t>snootests</t>
  </si>
  <si>
    <t>u_horsesalady</t>
  </si>
  <si>
    <t>werwefsdtgewfgvwerwer</t>
  </si>
  <si>
    <t>HellkerN</t>
  </si>
  <si>
    <t>nukingrussiaforpeace</t>
  </si>
  <si>
    <t>EntropicBlackhole</t>
  </si>
  <si>
    <t>epbh</t>
  </si>
  <si>
    <t>hazbinhotelarg</t>
  </si>
  <si>
    <t>j-random</t>
  </si>
  <si>
    <t>Knoxcorner</t>
  </si>
  <si>
    <t>Captain-Fan</t>
  </si>
  <si>
    <t>GMEDD</t>
  </si>
  <si>
    <t>PiratesHaven</t>
  </si>
  <si>
    <t>DiamondPeenies</t>
  </si>
  <si>
    <t>AssOverflow12</t>
  </si>
  <si>
    <t>shafimoment</t>
  </si>
  <si>
    <t>hubus</t>
  </si>
  <si>
    <t>Dubmove</t>
  </si>
  <si>
    <t>Streitkultur</t>
  </si>
  <si>
    <t>cherryblossom001</t>
  </si>
  <si>
    <t>ModeratelyUsefulBot</t>
  </si>
  <si>
    <t>ethtrader</t>
  </si>
  <si>
    <t>curvy</t>
  </si>
  <si>
    <t>OnlyFans101</t>
  </si>
  <si>
    <t>nostalgia</t>
  </si>
  <si>
    <t>FemBoys</t>
  </si>
  <si>
    <t>PLASTT</t>
  </si>
  <si>
    <t>OnlyFansAsstastic</t>
  </si>
  <si>
    <t>swingersr4r</t>
  </si>
  <si>
    <t>Onlyfans_Promo</t>
  </si>
  <si>
    <t>OnlyFansPetite</t>
  </si>
  <si>
    <t>Paintings</t>
  </si>
  <si>
    <t>BDSMpersonals</t>
  </si>
  <si>
    <t>acrylicpainting</t>
  </si>
  <si>
    <t>Naked</t>
  </si>
  <si>
    <t>battlemaps</t>
  </si>
  <si>
    <t>OnlyFansBrunette</t>
  </si>
  <si>
    <t>promoteonlyfans</t>
  </si>
  <si>
    <t>FetishLife</t>
  </si>
  <si>
    <t>OnlyFansBlonde</t>
  </si>
  <si>
    <t>moreplatesmoredates</t>
  </si>
  <si>
    <t>TwitchGW</t>
  </si>
  <si>
    <t>seniorkitties</t>
  </si>
  <si>
    <t>OnlyFansNaturallyHot</t>
  </si>
  <si>
    <t>OnlyFans101BrandNew</t>
  </si>
  <si>
    <t>OnlyFansSHMILFS</t>
  </si>
  <si>
    <t>PointyTailedKittens</t>
  </si>
  <si>
    <t>OnlyFansReds</t>
  </si>
  <si>
    <t>amateurs</t>
  </si>
  <si>
    <t>Roleplaybuddy2</t>
  </si>
  <si>
    <t>AmIFreeToGo</t>
  </si>
  <si>
    <t>OnlyFans101Inked</t>
  </si>
  <si>
    <t>OnlyFansFaces</t>
  </si>
  <si>
    <t>OnlyFansFootLovers</t>
  </si>
  <si>
    <t>losangelespersonals</t>
  </si>
  <si>
    <t>OnlyFans101HotMomBods</t>
  </si>
  <si>
    <t>OnlyFans101BustyBabes</t>
  </si>
  <si>
    <t>OnlyFans101Asstastic</t>
  </si>
  <si>
    <t>GFDpersonals</t>
  </si>
  <si>
    <t>Mensmittenwithkittens</t>
  </si>
  <si>
    <t>motorboat</t>
  </si>
  <si>
    <t>sandiegopersonals</t>
  </si>
  <si>
    <t>OnlyFansNeverNude</t>
  </si>
  <si>
    <t>OnlyFans101BabyDolls</t>
  </si>
  <si>
    <t>orangecountypersonals</t>
  </si>
  <si>
    <t>universe</t>
  </si>
  <si>
    <t>OnlyFansJustRight</t>
  </si>
  <si>
    <t>ReversedGIFS</t>
  </si>
  <si>
    <t>BrOnlyFans</t>
  </si>
  <si>
    <t>OnlyFans101FitGirls</t>
  </si>
  <si>
    <t>truthordare</t>
  </si>
  <si>
    <t>promocodes</t>
  </si>
  <si>
    <t>OnlyFans101Ebony</t>
  </si>
  <si>
    <t>OnlyFans101Network</t>
  </si>
  <si>
    <t>OnlyFansRainbowHeads</t>
  </si>
  <si>
    <t>surreal</t>
  </si>
  <si>
    <t>CatTrap</t>
  </si>
  <si>
    <t>FLORIDAR4R2</t>
  </si>
  <si>
    <t>polydactyl</t>
  </si>
  <si>
    <t>DiscordRP</t>
  </si>
  <si>
    <t>discordroleplay</t>
  </si>
  <si>
    <t>RoleplayGroups</t>
  </si>
  <si>
    <t>kimtaeyeon</t>
  </si>
  <si>
    <t>OnlyFans101TallGirls</t>
  </si>
  <si>
    <t>piratecats</t>
  </si>
  <si>
    <t>HireAGirlfriend</t>
  </si>
  <si>
    <t>ChatWithTheCat</t>
  </si>
  <si>
    <t>WhitePussy</t>
  </si>
  <si>
    <t>MakingBiscuits</t>
  </si>
  <si>
    <t>GuysWithHugePussies</t>
  </si>
  <si>
    <t>mrgirlreturns</t>
  </si>
  <si>
    <t>shibes</t>
  </si>
  <si>
    <t>Rustaveli</t>
  </si>
  <si>
    <t>gingerpussy</t>
  </si>
  <si>
    <t>prettypussy</t>
  </si>
  <si>
    <t>TinyPussy</t>
  </si>
  <si>
    <t>HousePanther</t>
  </si>
  <si>
    <t>Confused_Animals</t>
  </si>
  <si>
    <t>NHL22_EASHL</t>
  </si>
  <si>
    <t>KittyKisses</t>
  </si>
  <si>
    <t>BelgiumFS</t>
  </si>
  <si>
    <t>BabyBigCats</t>
  </si>
  <si>
    <t>BigCatPics</t>
  </si>
  <si>
    <t>PlayingAnimals</t>
  </si>
  <si>
    <t>CatTraps</t>
  </si>
  <si>
    <t>Renfaire_Costumes</t>
  </si>
  <si>
    <t>CatBall</t>
  </si>
  <si>
    <t>publicmobilereferrals</t>
  </si>
  <si>
    <t>TooManyFelines</t>
  </si>
  <si>
    <t>UnusualFriends</t>
  </si>
  <si>
    <t>MixedBeans</t>
  </si>
  <si>
    <t>AnimalPranks</t>
  </si>
  <si>
    <t>WTFitness</t>
  </si>
  <si>
    <t>PocketPanther</t>
  </si>
  <si>
    <t>Paypig_playpen</t>
  </si>
  <si>
    <t>MachineGunKisses</t>
  </si>
  <si>
    <t>HouseLion</t>
  </si>
  <si>
    <t>NaughtyCats</t>
  </si>
  <si>
    <t>PocketTiger</t>
  </si>
  <si>
    <t>PocketLion</t>
  </si>
  <si>
    <t>ThisIsMySpiritAnimal</t>
  </si>
  <si>
    <t>snuffrp2</t>
  </si>
  <si>
    <t>PikmiPopsFans</t>
  </si>
  <si>
    <t>Basketball_LFG</t>
  </si>
  <si>
    <t>PrinceGeorgesr4r</t>
  </si>
  <si>
    <t>zuzuk2</t>
  </si>
  <si>
    <t>frindle</t>
  </si>
  <si>
    <t>DragonsFuckingCarls</t>
  </si>
  <si>
    <t>tipoftheneckbeard</t>
  </si>
  <si>
    <t>CarlTehEpicGamer</t>
  </si>
  <si>
    <t>weathamang</t>
  </si>
  <si>
    <t>Sillysam28</t>
  </si>
  <si>
    <t>wolfshocker</t>
  </si>
  <si>
    <t>MrRat</t>
  </si>
  <si>
    <t>FunnyMemeMakerMan</t>
  </si>
  <si>
    <t>I_AM_KIRA7111</t>
  </si>
  <si>
    <t>DemonSlayerAnime</t>
  </si>
  <si>
    <t>CSMmemes</t>
  </si>
  <si>
    <t>Animememe_irl</t>
  </si>
  <si>
    <t>MashleAnime</t>
  </si>
  <si>
    <t>DrStoneAnime</t>
  </si>
  <si>
    <t>ChensoMan</t>
  </si>
  <si>
    <t>LiarGameAnime</t>
  </si>
  <si>
    <t>wemtastic</t>
  </si>
  <si>
    <t>OldSchoolCoolMusic</t>
  </si>
  <si>
    <t>OldSchoolCoolSports</t>
  </si>
  <si>
    <t>CoolCovers</t>
  </si>
  <si>
    <t>a:t5_31nqi</t>
  </si>
  <si>
    <t>a:t5_31nqu</t>
  </si>
  <si>
    <t>voodomac11</t>
  </si>
  <si>
    <t>mrlapista</t>
  </si>
  <si>
    <t>labudda</t>
  </si>
  <si>
    <t>ellepelle27</t>
  </si>
  <si>
    <t>stonia</t>
  </si>
  <si>
    <t>kissuu</t>
  </si>
  <si>
    <t>colucci</t>
  </si>
  <si>
    <t>jesseholmz</t>
  </si>
  <si>
    <t>TinderGW</t>
  </si>
  <si>
    <t>crittersnhemp</t>
  </si>
  <si>
    <t>a:t5_327bq</t>
  </si>
  <si>
    <t>imclone</t>
  </si>
  <si>
    <t>2spooky4me</t>
  </si>
  <si>
    <t>piratebay</t>
  </si>
  <si>
    <t>inspectelement</t>
  </si>
  <si>
    <t>cunninlynguists</t>
  </si>
  <si>
    <t>realworld</t>
  </si>
  <si>
    <t>Twitter_Mod_logs</t>
  </si>
  <si>
    <t>TheAirplaneBoys</t>
  </si>
  <si>
    <t>Boxraw</t>
  </si>
  <si>
    <t>Thomax</t>
  </si>
  <si>
    <t>ArmyofthePharaohs</t>
  </si>
  <si>
    <t>FATHERDUDE</t>
  </si>
  <si>
    <t>Tencel</t>
  </si>
  <si>
    <t>DRYVE</t>
  </si>
  <si>
    <t>tresser</t>
  </si>
  <si>
    <t>Justice_Served</t>
  </si>
  <si>
    <t>Morcheeba</t>
  </si>
  <si>
    <t>WholesomeFascism</t>
  </si>
  <si>
    <t>xiphirx</t>
  </si>
  <si>
    <t>SSX</t>
  </si>
  <si>
    <t>Diablofunny</t>
  </si>
  <si>
    <t>D3T</t>
  </si>
  <si>
    <t>diabloart</t>
  </si>
  <si>
    <t>diabloxiphirx</t>
  </si>
  <si>
    <t>d3esports</t>
  </si>
  <si>
    <t>destinystaging</t>
  </si>
  <si>
    <t>Diabloesports</t>
  </si>
  <si>
    <t>Chaosteil</t>
  </si>
  <si>
    <t>jumpgate</t>
  </si>
  <si>
    <t>a:t5_2u344</t>
  </si>
  <si>
    <t>Thunderclaww</t>
  </si>
  <si>
    <t>chromethemes</t>
  </si>
  <si>
    <t>thunderclaww</t>
  </si>
  <si>
    <t>a:t5_pr79l</t>
  </si>
  <si>
    <t>listen2</t>
  </si>
  <si>
    <t>SWORDS</t>
  </si>
  <si>
    <t>buffy</t>
  </si>
  <si>
    <t>ANGEL</t>
  </si>
  <si>
    <t>PAguns</t>
  </si>
  <si>
    <t>Buffy_studies</t>
  </si>
  <si>
    <t>RedditStateGunNetwork</t>
  </si>
  <si>
    <t>Whedonverse</t>
  </si>
  <si>
    <t>Joss</t>
  </si>
  <si>
    <t>a:t5_2ugdl</t>
  </si>
  <si>
    <t>a:t5_2vv77</t>
  </si>
  <si>
    <t>a:t5_2xkr1</t>
  </si>
  <si>
    <t>a:t5_2xofe</t>
  </si>
  <si>
    <t>a:t5_2ydbj</t>
  </si>
  <si>
    <t>menagese</t>
  </si>
  <si>
    <t>menagesediablo</t>
  </si>
  <si>
    <t>GharbadTheWeak</t>
  </si>
  <si>
    <t>Metalcore</t>
  </si>
  <si>
    <t>Alternativerock</t>
  </si>
  <si>
    <t>Emo</t>
  </si>
  <si>
    <t>poppunkers</t>
  </si>
  <si>
    <t>Deathcore</t>
  </si>
  <si>
    <t>PostHardcore</t>
  </si>
  <si>
    <t>Punk_Rock</t>
  </si>
  <si>
    <t>Screamo</t>
  </si>
  <si>
    <t>corejerk</t>
  </si>
  <si>
    <t>u_hero0fwar</t>
  </si>
  <si>
    <t>poppunk</t>
  </si>
  <si>
    <t>pop_punk</t>
  </si>
  <si>
    <t>ualbany</t>
  </si>
  <si>
    <t>meme_irl</t>
  </si>
  <si>
    <t>metamemes</t>
  </si>
  <si>
    <t>Montages</t>
  </si>
  <si>
    <t>poppunkjerk</t>
  </si>
  <si>
    <t>gifv</t>
  </si>
  <si>
    <t>BillCosbyGifs</t>
  </si>
  <si>
    <t>HeroesReborn</t>
  </si>
  <si>
    <t>OffbeatNews</t>
  </si>
  <si>
    <t>BigMurph26</t>
  </si>
  <si>
    <t>moddit</t>
  </si>
  <si>
    <t>highqualitymemes</t>
  </si>
  <si>
    <t>DeathcorePorn</t>
  </si>
  <si>
    <t>PornOverlordsPorn</t>
  </si>
  <si>
    <t>TheDevilWearsPrada</t>
  </si>
  <si>
    <t>reddits</t>
  </si>
  <si>
    <t>WKRPinCincinnati</t>
  </si>
  <si>
    <t>MLGHalo</t>
  </si>
  <si>
    <t>yoursubredditname</t>
  </si>
  <si>
    <t>bmth</t>
  </si>
  <si>
    <t>OurLastNight</t>
  </si>
  <si>
    <t>AskAtheists</t>
  </si>
  <si>
    <t>RoadSignPorn</t>
  </si>
  <si>
    <t>FromFirstToLast</t>
  </si>
  <si>
    <t>Tums</t>
  </si>
  <si>
    <t>CavePorn</t>
  </si>
  <si>
    <t>Vinyl_Memes</t>
  </si>
  <si>
    <t>ISeeStars</t>
  </si>
  <si>
    <t>ThemeGifs</t>
  </si>
  <si>
    <t>atheismmobile</t>
  </si>
  <si>
    <t>u_T_Dumbsford</t>
  </si>
  <si>
    <t>ParticlesPorn</t>
  </si>
  <si>
    <t>itshappening</t>
  </si>
  <si>
    <t>risecore</t>
  </si>
  <si>
    <t>goldgifs</t>
  </si>
  <si>
    <t>MetalcorePorn</t>
  </si>
  <si>
    <t>DealingWithInsurance</t>
  </si>
  <si>
    <t>whites</t>
  </si>
  <si>
    <t>roosters</t>
  </si>
  <si>
    <t>TREOS</t>
  </si>
  <si>
    <t>FullTelevisionGifs</t>
  </si>
  <si>
    <t>AskGender</t>
  </si>
  <si>
    <t>bornofosiris</t>
  </si>
  <si>
    <t>ruleofthumb</t>
  </si>
  <si>
    <t>misusedmemes</t>
  </si>
  <si>
    <t>CarrionPorn</t>
  </si>
  <si>
    <t>ElitistWatch</t>
  </si>
  <si>
    <t>BarneyMiller</t>
  </si>
  <si>
    <t>picturesofcloudsnshit</t>
  </si>
  <si>
    <t>MoshBroRights</t>
  </si>
  <si>
    <t>lumberjacks</t>
  </si>
  <si>
    <t>quickmeme</t>
  </si>
  <si>
    <t>melodicmetalcore</t>
  </si>
  <si>
    <t>ToldYouSo</t>
  </si>
  <si>
    <t>legitasiangifs</t>
  </si>
  <si>
    <t>NotSoUsefulWebsites</t>
  </si>
  <si>
    <t>Game_of_Thrones</t>
  </si>
  <si>
    <t>TVPosterPorn</t>
  </si>
  <si>
    <t>TelevisionPics</t>
  </si>
  <si>
    <t>milkywayporn</t>
  </si>
  <si>
    <t>MemeBotPorn</t>
  </si>
  <si>
    <t>ShittyCoverSongs</t>
  </si>
  <si>
    <t>TheoryOfThugs</t>
  </si>
  <si>
    <t>CirclebrokeDirectory</t>
  </si>
  <si>
    <t>ShitElitistsSay</t>
  </si>
  <si>
    <t>HistoricalPostcards</t>
  </si>
  <si>
    <t>UndergroundPorn</t>
  </si>
  <si>
    <t>Made_In_England</t>
  </si>
  <si>
    <t>FXX</t>
  </si>
  <si>
    <t>AntiRadkeWatch</t>
  </si>
  <si>
    <t>tvcirclejerk</t>
  </si>
  <si>
    <t>JusticeVids</t>
  </si>
  <si>
    <t>FlairRequest</t>
  </si>
  <si>
    <t>ImaginarySubreddits</t>
  </si>
  <si>
    <t>Verticals</t>
  </si>
  <si>
    <t>VOTES</t>
  </si>
  <si>
    <t>OutdoorsPorn</t>
  </si>
  <si>
    <t>TheBestofAskScience</t>
  </si>
  <si>
    <t>SFWPornModsNetwork</t>
  </si>
  <si>
    <t>cupcake1713</t>
  </si>
  <si>
    <t>emoska</t>
  </si>
  <si>
    <t>reactiongfys</t>
  </si>
  <si>
    <t>trueatheismrebooted</t>
  </si>
  <si>
    <t>OakPorn</t>
  </si>
  <si>
    <t>ImageMacros</t>
  </si>
  <si>
    <t>MWMPorn</t>
  </si>
  <si>
    <t>GroundPorn</t>
  </si>
  <si>
    <t>TelevisionIdeas</t>
  </si>
  <si>
    <t>HIFWgifs</t>
  </si>
  <si>
    <t>elementalporn</t>
  </si>
  <si>
    <t>Fear_Of_Cupcake</t>
  </si>
  <si>
    <t>edify</t>
  </si>
  <si>
    <t>antiagentlamewatch</t>
  </si>
  <si>
    <t>PicsWithImpactFont</t>
  </si>
  <si>
    <t>twdcirclejerk</t>
  </si>
  <si>
    <t>youmightbeaspammer</t>
  </si>
  <si>
    <t>ChemicalPorn</t>
  </si>
  <si>
    <t>syncretic</t>
  </si>
  <si>
    <t>TrueHighQualityGifs</t>
  </si>
  <si>
    <t>unlimitedsoupandsalad</t>
  </si>
  <si>
    <t>a:t5_33695</t>
  </si>
  <si>
    <t>atheistbs</t>
  </si>
  <si>
    <t>GlacierPorn</t>
  </si>
  <si>
    <t>VerbTheNoun</t>
  </si>
  <si>
    <t>CosplayingPorn</t>
  </si>
  <si>
    <t>ImagesOfOverlords</t>
  </si>
  <si>
    <t>badbotnodoughnut</t>
  </si>
  <si>
    <t>canceled</t>
  </si>
  <si>
    <t>modmailproblems</t>
  </si>
  <si>
    <t>NegaTV</t>
  </si>
  <si>
    <t>CoastalPorn</t>
  </si>
  <si>
    <t>cringecore</t>
  </si>
  <si>
    <t>cringejerkjerk</t>
  </si>
  <si>
    <t>GROQ</t>
  </si>
  <si>
    <t>memewave</t>
  </si>
  <si>
    <t>ModeratorClub</t>
  </si>
  <si>
    <t>modtraining</t>
  </si>
  <si>
    <t>redditburnout</t>
  </si>
  <si>
    <t>DotPorn</t>
  </si>
  <si>
    <t>justkarmanautthings</t>
  </si>
  <si>
    <t>tormodsfanfiction</t>
  </si>
  <si>
    <t>a:t5_2tdjg</t>
  </si>
  <si>
    <t>CoastlinePorn</t>
  </si>
  <si>
    <t>HQGPrime</t>
  </si>
  <si>
    <t>ManWithout</t>
  </si>
  <si>
    <t>PostMetalcore</t>
  </si>
  <si>
    <t>punkjerk</t>
  </si>
  <si>
    <t>AntiAnimeWatch</t>
  </si>
  <si>
    <t>BootsreNewsd</t>
  </si>
  <si>
    <t>certical</t>
  </si>
  <si>
    <t>DaedalusMinionFacts</t>
  </si>
  <si>
    <t>DuckyPorn</t>
  </si>
  <si>
    <t>kjoneslolporn</t>
  </si>
  <si>
    <t>BigMurph26Porn</t>
  </si>
  <si>
    <t>coredating</t>
  </si>
  <si>
    <t>HighQualityBitches</t>
  </si>
  <si>
    <t>NuDeathcore</t>
  </si>
  <si>
    <t>AutoModeratorRebooted</t>
  </si>
  <si>
    <t>CanyonPorn</t>
  </si>
  <si>
    <t>EarthPornReborn</t>
  </si>
  <si>
    <t>pfizermasterrace</t>
  </si>
  <si>
    <t>a:t5_2da7rx</t>
  </si>
  <si>
    <t>a:t5_2r7fg</t>
  </si>
  <si>
    <t>a:t5_2sdqo</t>
  </si>
  <si>
    <t>a:t5_2t9oe</t>
  </si>
  <si>
    <t>a:t5_2w8dx</t>
  </si>
  <si>
    <t>a:t5_2wyv2</t>
  </si>
  <si>
    <t>a:t5_2xwcc</t>
  </si>
  <si>
    <t>a:t5_2xxiw</t>
  </si>
  <si>
    <t>a:t5_2xzah</t>
  </si>
  <si>
    <t>a:t5_2z3cg</t>
  </si>
  <si>
    <t>a:t5_2z8h9</t>
  </si>
  <si>
    <t>a:t5_2z8hl</t>
  </si>
  <si>
    <t>a:t5_2zxhd</t>
  </si>
  <si>
    <t>a:t5_31nhj</t>
  </si>
  <si>
    <t>a:t5_3280c</t>
  </si>
  <si>
    <t>a:t5_3fg8s</t>
  </si>
  <si>
    <t>drumcowski</t>
  </si>
  <si>
    <t>Bioshock</t>
  </si>
  <si>
    <t>MarkMyWords</t>
  </si>
  <si>
    <t>ImageStabilization</t>
  </si>
  <si>
    <t>PaidForWinRAR</t>
  </si>
  <si>
    <t>shittyideas</t>
  </si>
  <si>
    <t>baww</t>
  </si>
  <si>
    <t>ChivalryGame</t>
  </si>
  <si>
    <t>calledit</t>
  </si>
  <si>
    <t>shittyshowerthoughts</t>
  </si>
  <si>
    <t>vgstreams</t>
  </si>
  <si>
    <t>GTAMarket</t>
  </si>
  <si>
    <t>GTAVstocks</t>
  </si>
  <si>
    <t>LuckyTiming</t>
  </si>
  <si>
    <t>showerthoughtsHS</t>
  </si>
  <si>
    <t>hypnoticgifs</t>
  </si>
  <si>
    <t>LensflareGonewild</t>
  </si>
  <si>
    <t>ReadMyLips</t>
  </si>
  <si>
    <t>YouMadeItWeirdPodcast</t>
  </si>
  <si>
    <t>LookWhatIFound</t>
  </si>
  <si>
    <t>analogies</t>
  </si>
  <si>
    <t>DesperateGods</t>
  </si>
  <si>
    <t>FirstPerson</t>
  </si>
  <si>
    <t>ComedyBombs</t>
  </si>
  <si>
    <t>TalesofBadassery</t>
  </si>
  <si>
    <t>celebolutions</t>
  </si>
  <si>
    <t>NotSoSuperPowers</t>
  </si>
  <si>
    <t>JustFacts</t>
  </si>
  <si>
    <t>cringeCSS</t>
  </si>
  <si>
    <t>efflicto_bot</t>
  </si>
  <si>
    <t>celebrolutions</t>
  </si>
  <si>
    <t>ExpertOpinion</t>
  </si>
  <si>
    <t>IsThatAPSVita</t>
  </si>
  <si>
    <t>a:t5_2t084</t>
  </si>
  <si>
    <t>a:t5_36ejh</t>
  </si>
  <si>
    <t>a:t5_3ahp7</t>
  </si>
  <si>
    <t>a:t5_3ahpm</t>
  </si>
  <si>
    <t>a:t5_3irky</t>
  </si>
  <si>
    <t>dovedevic</t>
  </si>
  <si>
    <t>PrequelMemes</t>
  </si>
  <si>
    <t>NHLStreams</t>
  </si>
  <si>
    <t>spongebob</t>
  </si>
  <si>
    <t>funnymeme</t>
  </si>
  <si>
    <t>BattlefieldPortal</t>
  </si>
  <si>
    <t>rocketlaunches</t>
  </si>
  <si>
    <t>FirstGalacticMemepire</t>
  </si>
  <si>
    <t>EnemyOfTheRepublic</t>
  </si>
  <si>
    <t>SequelsMemes</t>
  </si>
  <si>
    <t>BikiniBottom</t>
  </si>
  <si>
    <t>TriStateAreaTwitter</t>
  </si>
  <si>
    <t>IceAgeMemes</t>
  </si>
  <si>
    <t>Tetris_Memes</t>
  </si>
  <si>
    <t>bark</t>
  </si>
  <si>
    <t>RuleBreakingMemes</t>
  </si>
  <si>
    <t>MemePodrace</t>
  </si>
  <si>
    <t>gildthis</t>
  </si>
  <si>
    <t>PrequelMemeFormats</t>
  </si>
  <si>
    <t>BarnacleBoy</t>
  </si>
  <si>
    <t>BegsTheQuestion</t>
  </si>
  <si>
    <t>MemeEEconomy</t>
  </si>
  <si>
    <t>thingswealldo</t>
  </si>
  <si>
    <t>a:t5_38iyz</t>
  </si>
  <si>
    <t>a:t5_3dpyl</t>
  </si>
  <si>
    <t>a:t5_3joak</t>
  </si>
  <si>
    <t>a:t5_3k3mu</t>
  </si>
  <si>
    <t>a:t5_3o8h6</t>
  </si>
  <si>
    <t>a:t5_a6qox</t>
  </si>
  <si>
    <t>a:t5_rbxka</t>
  </si>
  <si>
    <t>Lady_Plague</t>
  </si>
  <si>
    <t>AnotherClosetAtheist</t>
  </si>
  <si>
    <t>GirlsShowering</t>
  </si>
  <si>
    <t>u_PandoraNyxie</t>
  </si>
  <si>
    <t>exmormon</t>
  </si>
  <si>
    <t>chadsriseup</t>
  </si>
  <si>
    <t>4chanExploitables</t>
  </si>
  <si>
    <t>Channit</t>
  </si>
  <si>
    <t>coaxedintoasnafuV1</t>
  </si>
  <si>
    <t>Kolob</t>
  </si>
  <si>
    <t>JustPandemicThings</t>
  </si>
  <si>
    <t>Bort</t>
  </si>
  <si>
    <t>AccidentalNazism</t>
  </si>
  <si>
    <t>WeaponizedAutism</t>
  </si>
  <si>
    <t>MonkePill</t>
  </si>
  <si>
    <t>postmormon</t>
  </si>
  <si>
    <t>sonichu</t>
  </si>
  <si>
    <t>ChannitPolitics</t>
  </si>
  <si>
    <t>ChannitNews</t>
  </si>
  <si>
    <t>4chanclassic</t>
  </si>
  <si>
    <t>ChannitMemes</t>
  </si>
  <si>
    <t>ChannitFunny</t>
  </si>
  <si>
    <t>ChannitAnime</t>
  </si>
  <si>
    <t>ChannitGaming</t>
  </si>
  <si>
    <t>ChannitTechnology</t>
  </si>
  <si>
    <t>ChannitWorldNews</t>
  </si>
  <si>
    <t>ChannitFood</t>
  </si>
  <si>
    <t>ChannitPhilosophy</t>
  </si>
  <si>
    <t>ChannitWTF</t>
  </si>
  <si>
    <t>AskChannit</t>
  </si>
  <si>
    <t>ChannitExplainLikeIm5</t>
  </si>
  <si>
    <t>OomerMemes</t>
  </si>
  <si>
    <t>ChannitFitness</t>
  </si>
  <si>
    <t>ChannitPics</t>
  </si>
  <si>
    <t>ChannitSpace</t>
  </si>
  <si>
    <t>sideofbeef</t>
  </si>
  <si>
    <t>ChannitScience</t>
  </si>
  <si>
    <t>ChannitTelevision</t>
  </si>
  <si>
    <t>ChannitVideos</t>
  </si>
  <si>
    <t>ChannitBooks</t>
  </si>
  <si>
    <t>ChannitArt</t>
  </si>
  <si>
    <t>ChannitShowerThoughts</t>
  </si>
  <si>
    <t>ChannitMusic</t>
  </si>
  <si>
    <t>ChannitMovies</t>
  </si>
  <si>
    <t>ChannitGifs</t>
  </si>
  <si>
    <t>ChannitAww</t>
  </si>
  <si>
    <t>ChannitTodayILearned</t>
  </si>
  <si>
    <t>ChannitDIY</t>
  </si>
  <si>
    <t>ChannitJokes</t>
  </si>
  <si>
    <t>ChannitWholesomeMemes</t>
  </si>
  <si>
    <t>ChannitHQG</t>
  </si>
  <si>
    <t>ChannitSports</t>
  </si>
  <si>
    <t>ClosetFurry</t>
  </si>
  <si>
    <t>2healthbras</t>
  </si>
  <si>
    <t>AltFurry</t>
  </si>
  <si>
    <t>RarePepos</t>
  </si>
  <si>
    <t>ExplainLikeImBoomer</t>
  </si>
  <si>
    <t>ChannitHistory</t>
  </si>
  <si>
    <t>MexicanJoker</t>
  </si>
  <si>
    <t>a:t5_2zri3</t>
  </si>
  <si>
    <t>ChannitNSFW</t>
  </si>
  <si>
    <t>CopyPautism</t>
  </si>
  <si>
    <t>EyeBatteryAcid</t>
  </si>
  <si>
    <t>ThatsTheJoker</t>
  </si>
  <si>
    <t>ChannitHangouts</t>
  </si>
  <si>
    <t>ApocalypticSolutions</t>
  </si>
  <si>
    <t>ChannitLGBTQ</t>
  </si>
  <si>
    <t>CoroNoFap</t>
  </si>
  <si>
    <t>ChannitFashion</t>
  </si>
  <si>
    <t>ChristIncels</t>
  </si>
  <si>
    <t>InTheseUncertainTimes</t>
  </si>
  <si>
    <t>LoveForAmberHeard</t>
  </si>
  <si>
    <t>Manson_Family</t>
  </si>
  <si>
    <t>jokes_on_you</t>
  </si>
  <si>
    <t>energy</t>
  </si>
  <si>
    <t>realadviceanimals</t>
  </si>
  <si>
    <t>PoliticsMemes</t>
  </si>
  <si>
    <t>deleteAAmods</t>
  </si>
  <si>
    <t>HatStore</t>
  </si>
  <si>
    <t>Subreddit1</t>
  </si>
  <si>
    <t>andrewsmithgonewild</t>
  </si>
  <si>
    <t>AdviceDanimals</t>
  </si>
  <si>
    <t>SwedishUpvoteSociety</t>
  </si>
  <si>
    <t>metajerkofthecentury</t>
  </si>
  <si>
    <t>JimGray</t>
  </si>
  <si>
    <t>a:t5_2rgam</t>
  </si>
  <si>
    <t>mattm4473</t>
  </si>
  <si>
    <t>Beautiful_Dirt</t>
  </si>
  <si>
    <t>PeopleWhoWorkAt</t>
  </si>
  <si>
    <t>FuPhone</t>
  </si>
  <si>
    <t>CornHate</t>
  </si>
  <si>
    <t>PeterPorky</t>
  </si>
  <si>
    <t>NotKenM</t>
  </si>
  <si>
    <t>FeltGoodComingOut</t>
  </si>
  <si>
    <t>MemeRestoration</t>
  </si>
  <si>
    <t>MEMS</t>
  </si>
  <si>
    <t>FreshMemeTemplates</t>
  </si>
  <si>
    <t>IRL_Loading_Screens</t>
  </si>
  <si>
    <t>AbandonedCyberWorlds</t>
  </si>
  <si>
    <t>YangGangMemes</t>
  </si>
  <si>
    <t>aoecomics</t>
  </si>
  <si>
    <t>rarememes</t>
  </si>
  <si>
    <t>ohbravenewworld</t>
  </si>
  <si>
    <t>Uncanimals</t>
  </si>
  <si>
    <t>HateItWhenThatHappens</t>
  </si>
  <si>
    <t>ExtraContent</t>
  </si>
  <si>
    <t>IRL_Items</t>
  </si>
  <si>
    <t>YangForVicePresident</t>
  </si>
  <si>
    <t>FallingDrones</t>
  </si>
  <si>
    <t>cakefacesmash</t>
  </si>
  <si>
    <t>therewasmurderattempt</t>
  </si>
  <si>
    <t>orwecouldusecgi</t>
  </si>
  <si>
    <t>IranUprising</t>
  </si>
  <si>
    <t>JudgeTrudyMemes</t>
  </si>
  <si>
    <t>AdultElephantGifs</t>
  </si>
  <si>
    <t>NotAnimalAbuse</t>
  </si>
  <si>
    <t>AwesomeBallPits</t>
  </si>
  <si>
    <t>BallPits</t>
  </si>
  <si>
    <t>CourtyardBroomball</t>
  </si>
  <si>
    <t>BlankMemeTemplates</t>
  </si>
  <si>
    <t>MemesAnarchy</t>
  </si>
  <si>
    <t>MemeGenerators</t>
  </si>
  <si>
    <t>MuteTheCameraMan</t>
  </si>
  <si>
    <t>TrackPants</t>
  </si>
  <si>
    <t>NewfaComics</t>
  </si>
  <si>
    <t>a:t5_3mio0</t>
  </si>
  <si>
    <t>erdrickk</t>
  </si>
  <si>
    <t>CornCobMcGee</t>
  </si>
  <si>
    <t>seashanties</t>
  </si>
  <si>
    <t>merton</t>
  </si>
  <si>
    <t>InTheBenderStone</t>
  </si>
  <si>
    <t>Master_JBT</t>
  </si>
  <si>
    <t>CurrentLevel</t>
  </si>
  <si>
    <t>TopWeird_Reddit</t>
  </si>
  <si>
    <t>hyrule34</t>
  </si>
  <si>
    <t>AwfullyKinky</t>
  </si>
  <si>
    <t>master_jbt</t>
  </si>
  <si>
    <t>Shockrider1</t>
  </si>
  <si>
    <t>Shaymin281286</t>
  </si>
  <si>
    <t>Akeshu</t>
  </si>
  <si>
    <t>Wardensrights</t>
  </si>
  <si>
    <t>De-Blocc</t>
  </si>
  <si>
    <t>GIISMemes</t>
  </si>
  <si>
    <t>dothelilith</t>
  </si>
  <si>
    <t>bookscanningDIY</t>
  </si>
  <si>
    <t>ShareMeWhatYouLove</t>
  </si>
  <si>
    <t>testietets</t>
  </si>
  <si>
    <t>Im_Savvage</t>
  </si>
  <si>
    <t>DHHMemes</t>
  </si>
  <si>
    <t>NCERTMemes</t>
  </si>
  <si>
    <t>WhatsThePrompt</t>
  </si>
  <si>
    <t>Ask_Indians</t>
  </si>
  <si>
    <t>AskRedditIN</t>
  </si>
  <si>
    <t>RawButUnreal</t>
  </si>
  <si>
    <t>RandomMahmoud</t>
  </si>
  <si>
    <t>nona01</t>
  </si>
  <si>
    <t>Jenshin_Impact</t>
  </si>
  <si>
    <t>cultofbeasty</t>
  </si>
  <si>
    <t>BlursusImages</t>
  </si>
  <si>
    <t>Davis_Schina</t>
  </si>
  <si>
    <t>TILI</t>
  </si>
  <si>
    <t>interesThing</t>
  </si>
  <si>
    <t>ThanksIAteIt</t>
  </si>
  <si>
    <t>newmemeformat</t>
  </si>
  <si>
    <t>AshTwerk</t>
  </si>
  <si>
    <t>SpaceValley</t>
  </si>
  <si>
    <t>PPsol</t>
  </si>
  <si>
    <t>thedailymoth</t>
  </si>
  <si>
    <t>awwnimals</t>
  </si>
  <si>
    <t>u_ATJWen</t>
  </si>
  <si>
    <t>raptorsecks</t>
  </si>
  <si>
    <t>Taranto</t>
  </si>
  <si>
    <t>u_carljohnwick</t>
  </si>
  <si>
    <t>danklovic</t>
  </si>
  <si>
    <t>IBrokeMyCat</t>
  </si>
  <si>
    <t>OddlyTerrifyng</t>
  </si>
  <si>
    <t>Foggia</t>
  </si>
  <si>
    <t>Simpsung</t>
  </si>
  <si>
    <t>ParliamoDiVideogiochi</t>
  </si>
  <si>
    <t>placeITA</t>
  </si>
  <si>
    <t>konixo</t>
  </si>
  <si>
    <t>beuh</t>
  </si>
  <si>
    <t>darnmemes</t>
  </si>
  <si>
    <t>FriedMemes</t>
  </si>
  <si>
    <t>gentium</t>
  </si>
  <si>
    <t>GirodItalia</t>
  </si>
  <si>
    <t>OneYearSub</t>
  </si>
  <si>
    <t>sugomamogus</t>
  </si>
  <si>
    <t>calledyoubymistake</t>
  </si>
  <si>
    <t>AnnouncementDiscuss</t>
  </si>
  <si>
    <t>Laoshu</t>
  </si>
  <si>
    <t>Sucamela</t>
  </si>
  <si>
    <t>TSPUD</t>
  </si>
  <si>
    <t>CitiesSkylinesTwo</t>
  </si>
  <si>
    <t>microntech</t>
  </si>
  <si>
    <t>flippeddogs</t>
  </si>
  <si>
    <t>ITAAirways</t>
  </si>
  <si>
    <t>Mediaset</t>
  </si>
  <si>
    <t>quesito</t>
  </si>
  <si>
    <t>ShouldIpirateThisGame</t>
  </si>
  <si>
    <t>ITA_Airways</t>
  </si>
  <si>
    <t>subredditappearance</t>
  </si>
  <si>
    <t>Trani</t>
  </si>
  <si>
    <t>Zrni</t>
  </si>
  <si>
    <t>CowCluckLated</t>
  </si>
  <si>
    <t>NCHproductions</t>
  </si>
  <si>
    <t>TodaySomebodyLearned</t>
  </si>
  <si>
    <t>AnimeMaker</t>
  </si>
  <si>
    <t>MadBees</t>
  </si>
  <si>
    <t>droiddevic</t>
  </si>
  <si>
    <t>rMemesMods</t>
  </si>
  <si>
    <t>ml-soham</t>
  </si>
  <si>
    <t>ml_soham</t>
  </si>
  <si>
    <t>elch3w</t>
  </si>
  <si>
    <t>dashedthoughts</t>
  </si>
  <si>
    <t>WallStreetbe</t>
  </si>
  <si>
    <t>DarkDankorWhatever</t>
  </si>
  <si>
    <t>PikaTwerk</t>
  </si>
  <si>
    <t>ElwiCloneWars</t>
  </si>
  <si>
    <t>wallstreetmemez</t>
  </si>
  <si>
    <t>brijxsh</t>
  </si>
  <si>
    <t>u_ManWalkingDownReddit</t>
  </si>
  <si>
    <t>manstarsecks</t>
  </si>
  <si>
    <t>BrijSecks</t>
  </si>
  <si>
    <t>Paper-Cup</t>
  </si>
  <si>
    <t>Rotundogs</t>
  </si>
  <si>
    <t>Rotundanimals</t>
  </si>
  <si>
    <t>bestbudz</t>
  </si>
  <si>
    <t>Yupvote</t>
  </si>
  <si>
    <t>Fuhgedaboudit</t>
  </si>
  <si>
    <t>ListerineAfterOral</t>
  </si>
  <si>
    <t>distressingmemes</t>
  </si>
  <si>
    <t>Blazrre</t>
  </si>
  <si>
    <t>Covid2019</t>
  </si>
  <si>
    <t>CopeBhavan</t>
  </si>
  <si>
    <t>dogeweird</t>
  </si>
  <si>
    <t>okbuddyswagcat</t>
  </si>
  <si>
    <t>RADALshitposting</t>
  </si>
  <si>
    <t>AccidentalMadlads</t>
  </si>
  <si>
    <t>AlternativeHumor</t>
  </si>
  <si>
    <t>brij</t>
  </si>
  <si>
    <t>fakereactionvids</t>
  </si>
  <si>
    <t>porushcringe</t>
  </si>
  <si>
    <t>septicsex</t>
  </si>
  <si>
    <t>FlatlifeYT</t>
  </si>
  <si>
    <t>FlatLineYT</t>
  </si>
  <si>
    <t>skarnbetoed</t>
  </si>
  <si>
    <t>Obi-Two-Kenobi_</t>
  </si>
  <si>
    <t>LordMorgana</t>
  </si>
  <si>
    <t>NeverGoingToGiveU</t>
  </si>
  <si>
    <t>ZZMazinger</t>
  </si>
  <si>
    <t>_1337Anon1337_</t>
  </si>
  <si>
    <t>Donkeychuker</t>
  </si>
  <si>
    <t>Child_of_the_Abyss</t>
  </si>
  <si>
    <t>BatmanMemes</t>
  </si>
  <si>
    <t>shitcaptions</t>
  </si>
  <si>
    <t>WWEshitposting</t>
  </si>
  <si>
    <t>MemeAddicts101</t>
  </si>
  <si>
    <t>okbakakiryuchan</t>
  </si>
  <si>
    <t>NotMilitaryAI</t>
  </si>
  <si>
    <t>HentaiMama</t>
  </si>
  <si>
    <t>PandoraNyxie</t>
  </si>
  <si>
    <t>thick</t>
  </si>
  <si>
    <t>CuteLittleButts</t>
  </si>
  <si>
    <t>petite</t>
  </si>
  <si>
    <t>OriginalCurvy</t>
  </si>
  <si>
    <t>OriginalPetite</t>
  </si>
  <si>
    <t>Originalcuties</t>
  </si>
  <si>
    <t>BiracialGirls</t>
  </si>
  <si>
    <t>u_AnotherClosetAtheist</t>
  </si>
  <si>
    <t>OriginalTease</t>
  </si>
  <si>
    <t>u_SorryItsMyFirstDay</t>
  </si>
  <si>
    <t>GirlsGoneSlutty</t>
  </si>
  <si>
    <t>NapoleoneBonoacarte</t>
  </si>
  <si>
    <t>MemeItaliani</t>
  </si>
  <si>
    <t>Best_memerITA</t>
  </si>
  <si>
    <t>ScuolaPerMemer</t>
  </si>
  <si>
    <t>NovaLectio</t>
  </si>
  <si>
    <t>Memes_it</t>
  </si>
  <si>
    <t>Scuolapernormie</t>
  </si>
  <si>
    <t>Memesita_2</t>
  </si>
  <si>
    <t>distitssingmemes</t>
  </si>
  <si>
    <t>johnlen1n</t>
  </si>
  <si>
    <t>wjdbfifj</t>
  </si>
  <si>
    <t>sentinelle14enni</t>
  </si>
  <si>
    <t>RocketLeague_ITA</t>
  </si>
  <si>
    <t>dop_</t>
  </si>
  <si>
    <t>Datori</t>
  </si>
  <si>
    <t>Chirbi_coi_piedi</t>
  </si>
  <si>
    <t>MidnightExpresso</t>
  </si>
  <si>
    <t>enoughlivingfortoday</t>
  </si>
  <si>
    <t>Tommy1234XD</t>
  </si>
  <si>
    <t>dayclub</t>
  </si>
  <si>
    <t>tommyhangoutidklol</t>
  </si>
  <si>
    <t>mkosmo</t>
  </si>
  <si>
    <t>sysadminjobs</t>
  </si>
  <si>
    <t>SysAdminBlogs</t>
  </si>
  <si>
    <t>amazonaws</t>
  </si>
  <si>
    <t>IAm12AndThisIsFunny</t>
  </si>
  <si>
    <t>a:t5_3gbyw</t>
  </si>
  <si>
    <t>bandman614</t>
  </si>
  <si>
    <t>modelrailroads</t>
  </si>
  <si>
    <t>itadmin</t>
  </si>
  <si>
    <t>techfieldday</t>
  </si>
  <si>
    <t>missionpatches</t>
  </si>
  <si>
    <t>swineflu</t>
  </si>
  <si>
    <t>OnCallPagers</t>
  </si>
  <si>
    <t>wretchedhive</t>
  </si>
  <si>
    <t>a:t5_2ugpq</t>
  </si>
  <si>
    <t>highlord_fox</t>
  </si>
  <si>
    <t>sysadmintools</t>
  </si>
  <si>
    <t>WSUS</t>
  </si>
  <si>
    <t>HelpdeskHangout</t>
  </si>
  <si>
    <t>VA_Network_Nerd</t>
  </si>
  <si>
    <t>networkingmemes</t>
  </si>
  <si>
    <t>microtik</t>
  </si>
  <si>
    <t>LGNetworking</t>
  </si>
  <si>
    <t>a:t5_2tcqn</t>
  </si>
  <si>
    <t>preperat</t>
  </si>
  <si>
    <t>cryptic_1</t>
  </si>
  <si>
    <t>a:t5_33tc2</t>
  </si>
  <si>
    <t>bad0seed</t>
  </si>
  <si>
    <t>sigmatic_minor</t>
  </si>
  <si>
    <t>aussysadmin</t>
  </si>
  <si>
    <t>Kumorigoe</t>
  </si>
  <si>
    <t>techsupport</t>
  </si>
  <si>
    <t>a:t5_2x8uc</t>
  </si>
  <si>
    <t>SEO_Nuke</t>
  </si>
  <si>
    <t>hacking</t>
  </si>
  <si>
    <t>classicalmusic</t>
  </si>
  <si>
    <t>pussypassdenied</t>
  </si>
  <si>
    <t>SkincareAddictionUK</t>
  </si>
  <si>
    <t>Pets</t>
  </si>
  <si>
    <t>androidthemes</t>
  </si>
  <si>
    <t>Paleo</t>
  </si>
  <si>
    <t>PS3</t>
  </si>
  <si>
    <t>NewsOfTheStupid</t>
  </si>
  <si>
    <t>Brooklyn</t>
  </si>
  <si>
    <t>UofT</t>
  </si>
  <si>
    <t>facebook</t>
  </si>
  <si>
    <t>PussyPass</t>
  </si>
  <si>
    <t>serialpodcast</t>
  </si>
  <si>
    <t>ukulele</t>
  </si>
  <si>
    <t>NewsOfTheWeird</t>
  </si>
  <si>
    <t>printmaking</t>
  </si>
  <si>
    <t>miband</t>
  </si>
  <si>
    <t>TopChef</t>
  </si>
  <si>
    <t>PoliceSketchme</t>
  </si>
  <si>
    <t>BusinessHub</t>
  </si>
  <si>
    <t>FrontPage</t>
  </si>
  <si>
    <t>AndroidPreviews</t>
  </si>
  <si>
    <t>Ravenfield</t>
  </si>
  <si>
    <t>racistpassdenied</t>
  </si>
  <si>
    <t>AnimeDeals</t>
  </si>
  <si>
    <t>Cordcutting</t>
  </si>
  <si>
    <t>fallenlondon</t>
  </si>
  <si>
    <t>hackerspaces</t>
  </si>
  <si>
    <t>shittydiy</t>
  </si>
  <si>
    <t>Nautical</t>
  </si>
  <si>
    <t>GroceryStores</t>
  </si>
  <si>
    <t>MeanGirls</t>
  </si>
  <si>
    <t>keurig</t>
  </si>
  <si>
    <t>KESHA</t>
  </si>
  <si>
    <t>Employment</t>
  </si>
  <si>
    <t>actuallyfunny</t>
  </si>
  <si>
    <t>ABCJ</t>
  </si>
  <si>
    <t>ForestHills</t>
  </si>
  <si>
    <t>brownladies</t>
  </si>
  <si>
    <t>NootropicResearch</t>
  </si>
  <si>
    <t>Nerk</t>
  </si>
  <si>
    <t>newyorkcitytravel</t>
  </si>
  <si>
    <t>teamfortresstwoX</t>
  </si>
  <si>
    <t>DataBreaches</t>
  </si>
  <si>
    <t>misleadingpictures</t>
  </si>
  <si>
    <t>LinusTechGore</t>
  </si>
  <si>
    <t>marxist_media</t>
  </si>
  <si>
    <t>AndroidBetaProgram</t>
  </si>
  <si>
    <t>PixelXL_</t>
  </si>
  <si>
    <t>Heath</t>
  </si>
  <si>
    <t>HappyGifs</t>
  </si>
  <si>
    <t>GingerProblems</t>
  </si>
  <si>
    <t>DirtyUnicornsROM</t>
  </si>
  <si>
    <t>Movie_Group</t>
  </si>
  <si>
    <t>Waldenstroms</t>
  </si>
  <si>
    <t>trendsnow</t>
  </si>
  <si>
    <t>FacebookBots</t>
  </si>
  <si>
    <t>NotTeenagers</t>
  </si>
  <si>
    <t>xmo_test</t>
  </si>
  <si>
    <t>wishtrade</t>
  </si>
  <si>
    <t>videogameservers</t>
  </si>
  <si>
    <t>a:t5_3a59w</t>
  </si>
  <si>
    <t>a:t5_3fhf8</t>
  </si>
  <si>
    <t>a:t5_3ihlc</t>
  </si>
  <si>
    <t>a:t5_kdoob</t>
  </si>
  <si>
    <t>Bloodyvalley</t>
  </si>
  <si>
    <t>Veritasibility</t>
  </si>
  <si>
    <t>Genshin_Memepact</t>
  </si>
  <si>
    <t>TeraFlare255</t>
  </si>
  <si>
    <t>phlorida92</t>
  </si>
  <si>
    <t>GuardianTales</t>
  </si>
  <si>
    <t>supersonic159</t>
  </si>
  <si>
    <t>TheGameClub</t>
  </si>
  <si>
    <t>CardcaptorSakuraCCHM</t>
  </si>
  <si>
    <t>BlueRimNetworks</t>
  </si>
  <si>
    <t>Labyrinth_Striker</t>
  </si>
  <si>
    <t>Valiant_Tactics</t>
  </si>
  <si>
    <t>darkandark</t>
  </si>
  <si>
    <t>fightingclimax</t>
  </si>
  <si>
    <t>ReesePeanut</t>
  </si>
  <si>
    <t>magiarecord</t>
  </si>
  <si>
    <t>__Cavalier__</t>
  </si>
  <si>
    <t>mizuromo</t>
  </si>
  <si>
    <t>dirtywinston</t>
  </si>
  <si>
    <t>Avizie</t>
  </si>
  <si>
    <t>FullmetalAlchemist</t>
  </si>
  <si>
    <t>manganews</t>
  </si>
  <si>
    <t>attackontitan</t>
  </si>
  <si>
    <t>titanfolk</t>
  </si>
  <si>
    <t>nier</t>
  </si>
  <si>
    <t>GoldenKamuy</t>
  </si>
  <si>
    <t>nagatoro</t>
  </si>
  <si>
    <t>ATLA</t>
  </si>
  <si>
    <t>Mobpsycho100</t>
  </si>
  <si>
    <t>Gintama</t>
  </si>
  <si>
    <t>AkameGaKILL</t>
  </si>
  <si>
    <t>chuunibyou</t>
  </si>
  <si>
    <t>GrandBlue</t>
  </si>
  <si>
    <t>UzakiChan</t>
  </si>
  <si>
    <t>SaikiK</t>
  </si>
  <si>
    <t>Korosensei</t>
  </si>
  <si>
    <t>blackbutler</t>
  </si>
  <si>
    <t>DemonSchoolIrumakun</t>
  </si>
  <si>
    <t>DanganronpaMemes</t>
  </si>
  <si>
    <t>TheDevilIsAPartTimer</t>
  </si>
  <si>
    <t>UmaMusume</t>
  </si>
  <si>
    <t>HighSchoolOfTheDead</t>
  </si>
  <si>
    <t>AncientMagusBride</t>
  </si>
  <si>
    <t>Kangoku_Gakuen</t>
  </si>
  <si>
    <t>TalentlessNana</t>
  </si>
  <si>
    <t>bartender</t>
  </si>
  <si>
    <t>tomochanwaonnanoko</t>
  </si>
  <si>
    <t>Komi_memes</t>
  </si>
  <si>
    <t>YumekoJabami</t>
  </si>
  <si>
    <t>AReturnersMagic</t>
  </si>
  <si>
    <t>KizunaAI</t>
  </si>
  <si>
    <t>Gamera</t>
  </si>
  <si>
    <t>mahoukakumei</t>
  </si>
  <si>
    <t>FireEmblemThreeHopes</t>
  </si>
  <si>
    <t>BuddyDaddies</t>
  </si>
  <si>
    <t>beelzebub</t>
  </si>
  <si>
    <t>Gokurakugai</t>
  </si>
  <si>
    <t>WhisperingYouLoveSong</t>
  </si>
  <si>
    <t>InsomniacsAfterSchool</t>
  </si>
  <si>
    <t>SkipToLoafer</t>
  </si>
  <si>
    <t>TheFragrantFlower</t>
  </si>
  <si>
    <t>MyLoveStoryWithYamada</t>
  </si>
  <si>
    <t>Romantic_Killer</t>
  </si>
  <si>
    <t>Sukinako</t>
  </si>
  <si>
    <t>PseudoHaremWiki</t>
  </si>
  <si>
    <t>TomoChanIsAGirl</t>
  </si>
  <si>
    <t>midari</t>
  </si>
  <si>
    <t>Assassin_Cinderella</t>
  </si>
  <si>
    <t>VillainManga</t>
  </si>
  <si>
    <t>Renai_Flops</t>
  </si>
  <si>
    <t>homuseka</t>
  </si>
  <si>
    <t>YuriIsMyJob</t>
  </si>
  <si>
    <t>Moscow2160</t>
  </si>
  <si>
    <t>TheDangersInMyHeart</t>
  </si>
  <si>
    <t>RirikaMomobami</t>
  </si>
  <si>
    <t>MarySaotome</t>
  </si>
  <si>
    <t>NingenFushin</t>
  </si>
  <si>
    <t>GokusotsuKraken</t>
  </si>
  <si>
    <t>DarkGathering</t>
  </si>
  <si>
    <t>Koiwaankoku</t>
  </si>
  <si>
    <t>kamikatsu</t>
  </si>
  <si>
    <t>Satsudou</t>
  </si>
  <si>
    <t>HimegiSansBride</t>
  </si>
  <si>
    <t>KirariMomobami</t>
  </si>
  <si>
    <t>ParkBeyond</t>
  </si>
  <si>
    <t>MeaRiri</t>
  </si>
  <si>
    <t>AobaNoBasuke</t>
  </si>
  <si>
    <t>MarriageToxinMemes</t>
  </si>
  <si>
    <t>BeatAndMotion</t>
  </si>
  <si>
    <t>Kaibutsu_Chuudoku</t>
  </si>
  <si>
    <t>70MeterGirl</t>
  </si>
  <si>
    <t>MyCluelessFirstFriend</t>
  </si>
  <si>
    <t>SayakaIgarashi</t>
  </si>
  <si>
    <t>revenger</t>
  </si>
  <si>
    <t>SachikoJuraku</t>
  </si>
  <si>
    <t>NitengoJigenNoRirisa</t>
  </si>
  <si>
    <t>ATRImydearmoments</t>
  </si>
  <si>
    <t>IncubusBanishment</t>
  </si>
  <si>
    <t>AkabaneHoneko</t>
  </si>
  <si>
    <t>IchigokisUnderControl</t>
  </si>
  <si>
    <t>GiantbeastsofArs</t>
  </si>
  <si>
    <t>DatingAppDeMoto</t>
  </si>
  <si>
    <t>MajoNoKaiden</t>
  </si>
  <si>
    <t>StardustTelepath</t>
  </si>
  <si>
    <t>Dansou_No_Partner</t>
  </si>
  <si>
    <t>Hero_Syndrome</t>
  </si>
  <si>
    <t>overtake</t>
  </si>
  <si>
    <t>TheMarginalService</t>
  </si>
  <si>
    <t>MindsEye</t>
  </si>
  <si>
    <t>Skeletondouble</t>
  </si>
  <si>
    <t>TheDarkDoctorIkuru</t>
  </si>
  <si>
    <t>CosmosSeries</t>
  </si>
  <si>
    <t>AGirlAndHerGuardDog</t>
  </si>
  <si>
    <t>Akatsuki_Jihen</t>
  </si>
  <si>
    <t>DeadAccount</t>
  </si>
  <si>
    <t>ShibatarianManga</t>
  </si>
  <si>
    <t>The13thFootprint</t>
  </si>
  <si>
    <t>DahliaInBloom</t>
  </si>
  <si>
    <t>KillBlue</t>
  </si>
  <si>
    <t>DanjonoYujou</t>
  </si>
  <si>
    <t>DemonLord2099</t>
  </si>
  <si>
    <t>TaleOfTheOutcasts</t>
  </si>
  <si>
    <t>NierAutomata</t>
  </si>
  <si>
    <t>TheFireHunter</t>
  </si>
  <si>
    <t>404GAMERESET</t>
  </si>
  <si>
    <t>CoolNaMegamiSama</t>
  </si>
  <si>
    <t>FanfareofAdolescence</t>
  </si>
  <si>
    <t>Rutou_san</t>
  </si>
  <si>
    <t>SurgeonElise</t>
  </si>
  <si>
    <t>TsumuguOtome</t>
  </si>
  <si>
    <t>MujinaInToDeep</t>
  </si>
  <si>
    <t>MyCrossdressingCrush</t>
  </si>
  <si>
    <t>ScottPilgrimAnime</t>
  </si>
  <si>
    <t>TheGreatCleric</t>
  </si>
  <si>
    <t>GardenofRemembrance</t>
  </si>
  <si>
    <t>KizunaNoAllele</t>
  </si>
  <si>
    <t>ClassroomforHeroes</t>
  </si>
  <si>
    <t>GijiHarem</t>
  </si>
  <si>
    <t>HariboteMadoushi</t>
  </si>
  <si>
    <t>Ippon_Again</t>
  </si>
  <si>
    <t>Jinrui_Shoku</t>
  </si>
  <si>
    <t>MrVillainsDayOff</t>
  </si>
  <si>
    <t>OegwauisaElise</t>
  </si>
  <si>
    <t>Shiboyuugidemeshi</t>
  </si>
  <si>
    <t>StanforSalvation</t>
  </si>
  <si>
    <t>TengokuDaimakyo</t>
  </si>
  <si>
    <t>TheGreatCleric_</t>
  </si>
  <si>
    <t>YanmizuSan</t>
  </si>
  <si>
    <t>YowayowaSensei</t>
  </si>
  <si>
    <t>Yuusha_Syndrome</t>
  </si>
  <si>
    <t>Zashisu</t>
  </si>
  <si>
    <t>ABouquetForAnUglyGirl</t>
  </si>
  <si>
    <t>AngoGakuen</t>
  </si>
  <si>
    <t>BulletBullet</t>
  </si>
  <si>
    <t>EisenFlugel</t>
  </si>
  <si>
    <t>HiranoAndKagiura</t>
  </si>
  <si>
    <t>IchibanyariNoKaryudo</t>
  </si>
  <si>
    <t>KimiToIssho</t>
  </si>
  <si>
    <t>LoveDeputy</t>
  </si>
  <si>
    <t>RevengerSeries</t>
  </si>
  <si>
    <t>Tezcatlipoca</t>
  </si>
  <si>
    <t>UniteUp</t>
  </si>
  <si>
    <t>16BitSensationAL</t>
  </si>
  <si>
    <t>404GameRe</t>
  </si>
  <si>
    <t>AiNoIdenshi</t>
  </si>
  <si>
    <t>AkatsukiIncident</t>
  </si>
  <si>
    <t>AssortedEntanglements</t>
  </si>
  <si>
    <t>AyakaSeries</t>
  </si>
  <si>
    <t>BladeSkill_Online</t>
  </si>
  <si>
    <t>CampfireCookingIsekai</t>
  </si>
  <si>
    <t>DriTri</t>
  </si>
  <si>
    <t>GalToOnnaKishi</t>
  </si>
  <si>
    <t>GAMERARebirth</t>
  </si>
  <si>
    <t>GingkaToRyuna</t>
  </si>
  <si>
    <t>HoloX_Meeting</t>
  </si>
  <si>
    <t>IchigokiUnderControl</t>
  </si>
  <si>
    <t>Ichinose_Family</t>
  </si>
  <si>
    <t>ichinosefamily</t>
  </si>
  <si>
    <t>Kindergarten_Wars</t>
  </si>
  <si>
    <t>Kinniku_Jorei</t>
  </si>
  <si>
    <t>KizuNoTokuishu</t>
  </si>
  <si>
    <t>KokusanShoujo</t>
  </si>
  <si>
    <t>KowloonJouDeMouIchido</t>
  </si>
  <si>
    <t>magicalcircleguruguru</t>
  </si>
  <si>
    <t>majyofuro</t>
  </si>
  <si>
    <t>meandmygangster</t>
  </si>
  <si>
    <t>Mimicry_Girls</t>
  </si>
  <si>
    <t>MyOneHitKillSister</t>
  </si>
  <si>
    <t>MyOnlyWeaponIsANeedle</t>
  </si>
  <si>
    <t>MysteriousDisappear</t>
  </si>
  <si>
    <t>PlutoSeries</t>
  </si>
  <si>
    <t>Red_Mudan</t>
  </si>
  <si>
    <t>RyuuToChameleon</t>
  </si>
  <si>
    <t>ShibatarianSeries</t>
  </si>
  <si>
    <t>SuperStringIsekai</t>
  </si>
  <si>
    <t>TheSubjectShia</t>
  </si>
  <si>
    <t>UsoNoKodomo</t>
  </si>
  <si>
    <t>YumeochiYumeDeBokura</t>
  </si>
  <si>
    <t>YuushaPartyNoNimotsu</t>
  </si>
  <si>
    <t>ZakohimeSama</t>
  </si>
  <si>
    <t>13KaimeNoAshiato</t>
  </si>
  <si>
    <t>25Jigen</t>
  </si>
  <si>
    <t>404GameRe_Set</t>
  </si>
  <si>
    <t>AcroTrip</t>
  </si>
  <si>
    <t>AgentAngel</t>
  </si>
  <si>
    <t>AhYaseiNoOjouSamaGa</t>
  </si>
  <si>
    <t>AkumbaraiNoDoin</t>
  </si>
  <si>
    <t>AnimangaPlace</t>
  </si>
  <si>
    <t>ArsNoKyoju</t>
  </si>
  <si>
    <t>AsumaKyousukeKunWa</t>
  </si>
  <si>
    <t>AyakaAnime</t>
  </si>
  <si>
    <t>BehindTheLine</t>
  </si>
  <si>
    <t>BeyondAnime</t>
  </si>
  <si>
    <t>BeyondSeries</t>
  </si>
  <si>
    <t>BlackDungeonCastle</t>
  </si>
  <si>
    <t>BladeOfMoonPrincess</t>
  </si>
  <si>
    <t>BloodNightMarket</t>
  </si>
  <si>
    <t>BloodyEscape</t>
  </si>
  <si>
    <t>Blue_Dot</t>
  </si>
  <si>
    <t>BlueArchiveAnime</t>
  </si>
  <si>
    <t>bnhapriv</t>
  </si>
  <si>
    <t>BokuToMimozaNo75Nichi</t>
  </si>
  <si>
    <t>BoyMeetsGirlMeetsBoy</t>
  </si>
  <si>
    <t>BrideOfBarrierMaster</t>
  </si>
  <si>
    <t>Bullbuster</t>
  </si>
  <si>
    <t>ButaNoLiverWaKanetsu</t>
  </si>
  <si>
    <t>CallTheNameOfTheNight</t>
  </si>
  <si>
    <t>CampfireCookingAnime</t>
  </si>
  <si>
    <t>ChieriNoKoiWa8</t>
  </si>
  <si>
    <t>ChiisaiBokuNoHaru</t>
  </si>
  <si>
    <t>ChizuToMaken</t>
  </si>
  <si>
    <t>CosmosManga</t>
  </si>
  <si>
    <t>DahliaWiltsNoMore</t>
  </si>
  <si>
    <t>DaiYogenParadox</t>
  </si>
  <si>
    <t>DamekkoMiichan</t>
  </si>
  <si>
    <t>DekiruNekoWa</t>
  </si>
  <si>
    <t>DekobokoMajoNoOyako</t>
  </si>
  <si>
    <t>Demon2099</t>
  </si>
  <si>
    <t>Demon_Qlest</t>
  </si>
  <si>
    <t>DemonQlest</t>
  </si>
  <si>
    <t>Demons_Qlest</t>
  </si>
  <si>
    <t>DiamondNoKouzai</t>
  </si>
  <si>
    <t>Dog_Signal</t>
  </si>
  <si>
    <t>DoraQ</t>
  </si>
  <si>
    <t>Dorei_Yuugi</t>
  </si>
  <si>
    <t>DoreiNoWatashishi</t>
  </si>
  <si>
    <t>EndofArcadia</t>
  </si>
  <si>
    <t>EndrollJourney</t>
  </si>
  <si>
    <t>EssenceOfBeingAMuse</t>
  </si>
  <si>
    <t>EverybodyHasTalent</t>
  </si>
  <si>
    <t>ExploringTheDungeon</t>
  </si>
  <si>
    <t>FridayMidnightTalking</t>
  </si>
  <si>
    <t>FutagoNoImoutoGa</t>
  </si>
  <si>
    <t>FutariWaSxS</t>
  </si>
  <si>
    <t>GifuNoYokiMajo</t>
  </si>
  <si>
    <t>Gingka_Ryuna</t>
  </si>
  <si>
    <t>GodHandYabu</t>
  </si>
  <si>
    <t>GoldenCourtyard</t>
  </si>
  <si>
    <t>GoldKingdomAndWater</t>
  </si>
  <si>
    <t>GoodWitchOfGifu</t>
  </si>
  <si>
    <t>Goyango</t>
  </si>
  <si>
    <t>GuardianZhenHun</t>
  </si>
  <si>
    <t>GushingOverMagical</t>
  </si>
  <si>
    <t>Haibara</t>
  </si>
  <si>
    <t>Haikaisha</t>
  </si>
  <si>
    <t>HakushukuTunnel</t>
  </si>
  <si>
    <t>HartaAlternative</t>
  </si>
  <si>
    <t>HatsukoiCloudHoney</t>
  </si>
  <si>
    <t>HeiseiWotakuRemembers</t>
  </si>
  <si>
    <t>HeroPartyCarrier</t>
  </si>
  <si>
    <t>HeroPartyLuggage</t>
  </si>
  <si>
    <t>Higanjima48Nichigo</t>
  </si>
  <si>
    <t>highcard_anime</t>
  </si>
  <si>
    <t>HijiriKun</t>
  </si>
  <si>
    <t>HijiriKunWaKiyoku</t>
  </si>
  <si>
    <t>HiraHiraHihiru</t>
  </si>
  <si>
    <t>HoloxMeeting</t>
  </si>
  <si>
    <t>HowHeavyAreDumbbells</t>
  </si>
  <si>
    <t>HugKissHug</t>
  </si>
  <si>
    <t>IchigokisUnderContol</t>
  </si>
  <si>
    <t>IsekaiCreators</t>
  </si>
  <si>
    <t>IsekaiTAXI</t>
  </si>
  <si>
    <t>IShallSurvivePotions</t>
  </si>
  <si>
    <t>JijouWoShiranaiTenkou</t>
  </si>
  <si>
    <t>JintaiRescueTankentai</t>
  </si>
  <si>
    <t>JumpToon</t>
  </si>
  <si>
    <t>JungleJuiceManhwa</t>
  </si>
  <si>
    <t>KagamiNoKojo</t>
  </si>
  <si>
    <t>Kami_Katsu</t>
  </si>
  <si>
    <t>kamierabi</t>
  </si>
  <si>
    <t>KamierabiGODapp</t>
  </si>
  <si>
    <t>Kamisogi</t>
  </si>
  <si>
    <t>KanojoNoElegy</t>
  </si>
  <si>
    <t>KawagoeBoysSing</t>
  </si>
  <si>
    <t>Kawai_Sugi</t>
  </si>
  <si>
    <t>KekkaishiNoIchirinka</t>
  </si>
  <si>
    <t>KikaiNoKokoro</t>
  </si>
  <si>
    <t>KimiToIsshoNiGohan</t>
  </si>
  <si>
    <t>KimiToTsumuguSonnet</t>
  </si>
  <si>
    <t>KiNiNatteru</t>
  </si>
  <si>
    <t>KiNiNatteruHito</t>
  </si>
  <si>
    <t>KiniroMosaicBestWish</t>
  </si>
  <si>
    <t>KiraKiraBoshi</t>
  </si>
  <si>
    <t>KiraKiraBoshiToKoi</t>
  </si>
  <si>
    <t>KishiDanchouNoElf</t>
  </si>
  <si>
    <t>KitazawaKunWaAClass</t>
  </si>
  <si>
    <t>KManga_Kodansha</t>
  </si>
  <si>
    <t>KMangaKodansha</t>
  </si>
  <si>
    <t>KochiraYumekui</t>
  </si>
  <si>
    <t>KodanshaK</t>
  </si>
  <si>
    <t>KoiNoYobiNoSezakiSan</t>
  </si>
  <si>
    <t>KoiNoYoubiNoSezakiSan</t>
  </si>
  <si>
    <t>komiyamaGaKiraiDa</t>
  </si>
  <si>
    <t>KonoBoukensha</t>
  </si>
  <si>
    <t>Konofuka</t>
  </si>
  <si>
    <t>KonoHeiyaKara</t>
  </si>
  <si>
    <t>KonoHeiyaKaraTokyo</t>
  </si>
  <si>
    <t>KonoSekai</t>
  </si>
  <si>
    <t>KonoSekaiGaIzure</t>
  </si>
  <si>
    <t>KonoSekaiWaFukanzen</t>
  </si>
  <si>
    <t>KujaNoMe</t>
  </si>
  <si>
    <t>LegendaryHeroIsDead</t>
  </si>
  <si>
    <t>LemonSquashScore</t>
  </si>
  <si>
    <t>LiarGirls</t>
  </si>
  <si>
    <t>LifeLierFromHell</t>
  </si>
  <si>
    <t>LightNovelNews</t>
  </si>
  <si>
    <t>LightNovelsNews</t>
  </si>
  <si>
    <t>Lili_Men</t>
  </si>
  <si>
    <t>LonelyCastleInMirror</t>
  </si>
  <si>
    <t>Madrai</t>
  </si>
  <si>
    <t>MagicalGirlIncident</t>
  </si>
  <si>
    <t>MagicArtisanDahlia</t>
  </si>
  <si>
    <t>MahouShoujoNiAkogaret</t>
  </si>
  <si>
    <t>MaidenOfTheNeedle</t>
  </si>
  <si>
    <t>Makoto_Kun</t>
  </si>
  <si>
    <t>MakotoKun</t>
  </si>
  <si>
    <t>Maou_2099</t>
  </si>
  <si>
    <t>Marguerite</t>
  </si>
  <si>
    <t>MarriageHouse</t>
  </si>
  <si>
    <t>MaskDanshi</t>
  </si>
  <si>
    <t>MatchingApp</t>
  </si>
  <si>
    <t>MeAndMyBeastBoss</t>
  </si>
  <si>
    <t>MediumSeries</t>
  </si>
  <si>
    <t>MegamiNoRyourinin</t>
  </si>
  <si>
    <t>Megamisama</t>
  </si>
  <si>
    <t>MillyWaNekoNoHitomi</t>
  </si>
  <si>
    <t>MissKiraboshi</t>
  </si>
  <si>
    <t>MissKiraboshiMarriage</t>
  </si>
  <si>
    <t>MitsudomoeSeitou</t>
  </si>
  <si>
    <t>MonogtariNoKuromaku</t>
  </si>
  <si>
    <t>Moon_Rise</t>
  </si>
  <si>
    <t>MrBride</t>
  </si>
  <si>
    <t>MujinaInTheDeep</t>
  </si>
  <si>
    <t>MujinaToTheDeep</t>
  </si>
  <si>
    <t>MuseruKuraiNoAiOAgeru</t>
  </si>
  <si>
    <t>MyDaughterIsFinalBoss</t>
  </si>
  <si>
    <t>MyFlameNiNaruSekai</t>
  </si>
  <si>
    <t>Myo_Chan</t>
  </si>
  <si>
    <t>MyoChan</t>
  </si>
  <si>
    <t>MyoChanSensei</t>
  </si>
  <si>
    <t>MyTinySenpaiAtWork</t>
  </si>
  <si>
    <t>MyTinySenpaiFromWork</t>
  </si>
  <si>
    <t>NanaseSan</t>
  </si>
  <si>
    <t>NanimoShiranaiKedo</t>
  </si>
  <si>
    <t>NaruseChiyuri</t>
  </si>
  <si>
    <t>Nekura_Yamizou</t>
  </si>
  <si>
    <t>NekuraYamizou</t>
  </si>
  <si>
    <t>NiwakyuShoujo</t>
  </si>
  <si>
    <t>NostalgicWarrior</t>
  </si>
  <si>
    <t>OjichanNoAshi</t>
  </si>
  <si>
    <t>OnajiYumeMitaKimiIdol</t>
  </si>
  <si>
    <t>OnegaiMisterIdol</t>
  </si>
  <si>
    <t>OniichanNaOshinai</t>
  </si>
  <si>
    <t>OoinaruSanpo</t>
  </si>
  <si>
    <t>Opus_Colors</t>
  </si>
  <si>
    <t>OshinoSanWaTaeshinobu</t>
  </si>
  <si>
    <t>OvergearedManhwa</t>
  </si>
  <si>
    <t>PeasantKizoku</t>
  </si>
  <si>
    <t>PedalLimitBreak</t>
  </si>
  <si>
    <t>PietaToTransi</t>
  </si>
  <si>
    <t>PizzicatoNoNemuruMori</t>
  </si>
  <si>
    <t>PlaceAnimanga</t>
  </si>
  <si>
    <t>Pole_Princess</t>
  </si>
  <si>
    <t>RamenAkaneko</t>
  </si>
  <si>
    <t>RedCatRamen</t>
  </si>
  <si>
    <t>Route_33</t>
  </si>
  <si>
    <t>RouteOfOddtaxi</t>
  </si>
  <si>
    <t>RunForMoney</t>
  </si>
  <si>
    <t>RyokaiShinkai</t>
  </si>
  <si>
    <t>RyoukaiShinpan</t>
  </si>
  <si>
    <t>RyuuToKyonshi</t>
  </si>
  <si>
    <t>SagesumuShisenGa</t>
  </si>
  <si>
    <t>SamonKunIsASummoner</t>
  </si>
  <si>
    <t>Sasaki</t>
  </si>
  <si>
    <t>SasukeRetsudenUchiha</t>
  </si>
  <si>
    <t>SchoolLiveLetters</t>
  </si>
  <si>
    <t>SeijouNiUso</t>
  </si>
  <si>
    <t>SeiKunWantsToLive</t>
  </si>
  <si>
    <t>SeisoIdol</t>
  </si>
  <si>
    <t>SekaiNiHitori</t>
  </si>
  <si>
    <t>SekkyakuMusou</t>
  </si>
  <si>
    <t>SennenSensougo</t>
  </si>
  <si>
    <t>SenpaiIsAnOtokonoko</t>
  </si>
  <si>
    <t>Sezaki_San</t>
  </si>
  <si>
    <t>Sezakisan</t>
  </si>
  <si>
    <t>ShelterOfLove</t>
  </si>
  <si>
    <t>ShepherdHouseHotel</t>
  </si>
  <si>
    <t>Shinigami_Ramen</t>
  </si>
  <si>
    <t>ShinjuuNoShittoui</t>
  </si>
  <si>
    <t>ShinNoYasuragi</t>
  </si>
  <si>
    <t>ShinshiNaOrc</t>
  </si>
  <si>
    <t>Shiro_Seijo</t>
  </si>
  <si>
    <t>ShiroSeijoKuroBokushi</t>
  </si>
  <si>
    <t>ShokubutsuByourigaku</t>
  </si>
  <si>
    <t>ShyOtakuBeautifulLady</t>
  </si>
  <si>
    <t>SkillBladeOnline</t>
  </si>
  <si>
    <t>SoshiteAkuma</t>
  </si>
  <si>
    <t>SoshiteAkumaWaSeigi</t>
  </si>
  <si>
    <t>Soul_Vars</t>
  </si>
  <si>
    <t>SpecialKidFactory</t>
  </si>
  <si>
    <t>StarsOfChaosShaPoLang</t>
  </si>
  <si>
    <t>SternbiltsRoad</t>
  </si>
  <si>
    <t>SudamaNoKusa</t>
  </si>
  <si>
    <t>SukiNaKoNi</t>
  </si>
  <si>
    <t>SukiNaKoNiKokuttara</t>
  </si>
  <si>
    <t>SweetDreamsLinked</t>
  </si>
  <si>
    <t>SyuijinSyoKun</t>
  </si>
  <si>
    <t>TakekiOugon</t>
  </si>
  <si>
    <t>Tanagokoro</t>
  </si>
  <si>
    <t>TasuketeHatchan</t>
  </si>
  <si>
    <t>Tatari</t>
  </si>
  <si>
    <t>TeNoKiga</t>
  </si>
  <si>
    <t>Tensai_Gari</t>
  </si>
  <si>
    <t>The_Idolmaster</t>
  </si>
  <si>
    <t>TheCoppersmithsBride</t>
  </si>
  <si>
    <t>TheDogAndTheBoy</t>
  </si>
  <si>
    <t>TheDreamingBoy</t>
  </si>
  <si>
    <t>TheEphemeralScenes</t>
  </si>
  <si>
    <t>TheEssenceOfBeingMuse</t>
  </si>
  <si>
    <t>TheIdolmasterShiny</t>
  </si>
  <si>
    <t>TheReformationOfWorld</t>
  </si>
  <si>
    <t>TheVampireCosmonaut</t>
  </si>
  <si>
    <t>TheVillainessStans</t>
  </si>
  <si>
    <t>ThisHeroIsReallyCute</t>
  </si>
  <si>
    <t>ThisWorldIsImperfect</t>
  </si>
  <si>
    <t>Toaruanbunoshojo</t>
  </si>
  <si>
    <t>Tomo_Chan</t>
  </si>
  <si>
    <t>TonariNoHyakkai</t>
  </si>
  <si>
    <t>TottoChan</t>
  </si>
  <si>
    <t>TsubakiHimeWakachuu</t>
  </si>
  <si>
    <t>TsubameAlpine</t>
  </si>
  <si>
    <t>Tsunaken</t>
  </si>
  <si>
    <t>TsuyukoteNewSaga</t>
  </si>
  <si>
    <t>Turkey_Anime</t>
  </si>
  <si>
    <t>UchuuNoOngaku</t>
  </si>
  <si>
    <t>UndeadGirlMurderFarce</t>
  </si>
  <si>
    <t>unite_up</t>
  </si>
  <si>
    <t>UtsukushiiBakemono</t>
  </si>
  <si>
    <t>Waqwaq</t>
  </si>
  <si>
    <t>WatashiNoOyomeKun</t>
  </si>
  <si>
    <t>WeAreMagicalBoys</t>
  </si>
  <si>
    <t>WhatThisWorldIsMadeOf</t>
  </si>
  <si>
    <t>WhisperMeALoveSong</t>
  </si>
  <si>
    <t>WildWestMurim</t>
  </si>
  <si>
    <t>YakushiTenten</t>
  </si>
  <si>
    <t>YamadaKunLv999</t>
  </si>
  <si>
    <t>Yani_Neko</t>
  </si>
  <si>
    <t>YoakeOKouKemonoTachi</t>
  </si>
  <si>
    <t>YokohamaStationSF</t>
  </si>
  <si>
    <t>YouNeverSeeTokyoTower</t>
  </si>
  <si>
    <t>YoungLadyAlbert</t>
  </si>
  <si>
    <t>Your_Majesty</t>
  </si>
  <si>
    <t>YumeochiInDreams</t>
  </si>
  <si>
    <t>YumeochiYumeDe</t>
  </si>
  <si>
    <t>YuugenSekaiNoAinsofu</t>
  </si>
  <si>
    <t>ZenbuKowashite</t>
  </si>
  <si>
    <t>ZenbuKowashiteJigoku</t>
  </si>
  <si>
    <t>MaigoniNatteItaYoujou</t>
  </si>
  <si>
    <t>OshiNoSeiso</t>
  </si>
  <si>
    <t>PorterOfHeroes</t>
  </si>
  <si>
    <t>SeijaMusouSalaryman</t>
  </si>
  <si>
    <t>ShibouYuugi_</t>
  </si>
  <si>
    <t>ShikaBanezE</t>
  </si>
  <si>
    <t>LieutenantKumar</t>
  </si>
  <si>
    <t>NOLAPelicans</t>
  </si>
  <si>
    <t>NBAlounge</t>
  </si>
  <si>
    <t>NewOrleansPelicans</t>
  </si>
  <si>
    <t>sternbballreasons</t>
  </si>
  <si>
    <t>practicemodding</t>
  </si>
  <si>
    <t>DrTom</t>
  </si>
  <si>
    <t>ripcity</t>
  </si>
  <si>
    <t>portlandtrailblazers</t>
  </si>
  <si>
    <t>FeversMirrors</t>
  </si>
  <si>
    <t>CelticsHighlights</t>
  </si>
  <si>
    <t>LobItUp</t>
  </si>
  <si>
    <t>sptagnew</t>
  </si>
  <si>
    <t>havfunonline</t>
  </si>
  <si>
    <t>Chancelor_West</t>
  </si>
  <si>
    <t>NBAMockTourney</t>
  </si>
  <si>
    <t>rps215</t>
  </si>
  <si>
    <t>Mavericks</t>
  </si>
  <si>
    <t>NBA_Draft</t>
  </si>
  <si>
    <t>nbabetting</t>
  </si>
  <si>
    <t>bubblebuttbutterface</t>
  </si>
  <si>
    <t>RoundRockExpress</t>
  </si>
  <si>
    <t>ShotCharts</t>
  </si>
  <si>
    <t>AtalantaBC</t>
  </si>
  <si>
    <t>a:t5_37o04</t>
  </si>
  <si>
    <t>RonFucking_Swanson</t>
  </si>
  <si>
    <t>nick168</t>
  </si>
  <si>
    <t>BobbyBrownFanClub</t>
  </si>
  <si>
    <t>nba_aus</t>
  </si>
  <si>
    <t>Uncle_Freddy</t>
  </si>
  <si>
    <t>IamOlderthanMe</t>
  </si>
  <si>
    <t>Kevin_Durant</t>
  </si>
  <si>
    <t>MonsterDevourer</t>
  </si>
  <si>
    <t>edgykitty</t>
  </si>
  <si>
    <t>timberwolves</t>
  </si>
  <si>
    <t>snapchatgeofilters</t>
  </si>
  <si>
    <t>ChuckTingleThanks</t>
  </si>
  <si>
    <t>Timberwolvespractice</t>
  </si>
  <si>
    <t>SeattleSockeye</t>
  </si>
  <si>
    <t>FriendEater</t>
  </si>
  <si>
    <t>catmoon</t>
  </si>
  <si>
    <t>OlympicEvents</t>
  </si>
  <si>
    <t>SummerOlympics</t>
  </si>
  <si>
    <t>SpoiledASOIAF</t>
  </si>
  <si>
    <t>a:t5_2u6wh</t>
  </si>
  <si>
    <t>r-nba-mod</t>
  </si>
  <si>
    <t>f1uk3r</t>
  </si>
  <si>
    <t>nbameme</t>
  </si>
  <si>
    <t>nbaspurscss</t>
  </si>
  <si>
    <t>elbenji</t>
  </si>
  <si>
    <t>heat</t>
  </si>
  <si>
    <t>MelGibsonDerp</t>
  </si>
  <si>
    <t>notrightmeow</t>
  </si>
  <si>
    <t>GamingLeaksAndRumours</t>
  </si>
  <si>
    <t>chicagobulls</t>
  </si>
  <si>
    <t>BullsTix</t>
  </si>
  <si>
    <t>jadenx2</t>
  </si>
  <si>
    <t>sdhgsrgrs</t>
  </si>
  <si>
    <t>htrp</t>
  </si>
  <si>
    <t>CESLV</t>
  </si>
  <si>
    <t>NBA_MOD</t>
  </si>
  <si>
    <t>test_purpose</t>
  </si>
  <si>
    <t>YachtClubBot</t>
  </si>
  <si>
    <t>Saquon</t>
  </si>
  <si>
    <t>eagles</t>
  </si>
  <si>
    <t>sixers</t>
  </si>
  <si>
    <t>bakingimpossible</t>
  </si>
  <si>
    <t>sixerscss</t>
  </si>
  <si>
    <t>LSD_Sakai</t>
  </si>
  <si>
    <t>bleachshirts</t>
  </si>
  <si>
    <t>rLosAngeles</t>
  </si>
  <si>
    <t>MegaSupremeTaco</t>
  </si>
  <si>
    <t>Authh145</t>
  </si>
  <si>
    <t>twistedlogicx</t>
  </si>
  <si>
    <t>Torontobluejays</t>
  </si>
  <si>
    <t>livepolitics</t>
  </si>
  <si>
    <t>NYExcelsior</t>
  </si>
  <si>
    <t>giftsthatkeepongiving</t>
  </si>
  <si>
    <t>SFShock</t>
  </si>
  <si>
    <t>Spheromancer</t>
  </si>
  <si>
    <t>GTA6</t>
  </si>
  <si>
    <t>antibreakfast</t>
  </si>
  <si>
    <t>spheromancer</t>
  </si>
  <si>
    <t>WoatyBets</t>
  </si>
  <si>
    <t>SyedSarwar</t>
  </si>
  <si>
    <t>bostonceltics</t>
  </si>
  <si>
    <t>Smasher1311</t>
  </si>
  <si>
    <t>SoDakZak</t>
  </si>
  <si>
    <t>SiouxFalls</t>
  </si>
  <si>
    <t>sofistock</t>
  </si>
  <si>
    <t>OldSchoolCurls</t>
  </si>
  <si>
    <t>RedditPotluck</t>
  </si>
  <si>
    <t>CatsOnHats</t>
  </si>
  <si>
    <t>SlinkyPorn</t>
  </si>
  <si>
    <t>AthertonMansion</t>
  </si>
  <si>
    <t>NextFuckingBeautiful</t>
  </si>
  <si>
    <t>26posts</t>
  </si>
  <si>
    <t>AyyRedditTheMusical</t>
  </si>
  <si>
    <t>OhThePlacesYoullFuck</t>
  </si>
  <si>
    <t>mermenbeingbros</t>
  </si>
  <si>
    <t>midmidkirk</t>
  </si>
  <si>
    <t>itoxiciFTL</t>
  </si>
  <si>
    <t>NewHeightShow</t>
  </si>
  <si>
    <t>NewHeightsShow</t>
  </si>
  <si>
    <t>TangledCardGame</t>
  </si>
  <si>
    <t>zakfancub</t>
  </si>
  <si>
    <t>PictureGamememes</t>
  </si>
  <si>
    <t>WrongHillBro</t>
  </si>
  <si>
    <t>iamverysmartandsuffer</t>
  </si>
  <si>
    <t>iamverysport</t>
  </si>
  <si>
    <t>PictureGameCourt</t>
  </si>
  <si>
    <t>PictureGameHOF</t>
  </si>
  <si>
    <t>ItsN0tTheB0at</t>
  </si>
  <si>
    <t>megaman_cdx</t>
  </si>
  <si>
    <t>FortniteCompetitive</t>
  </si>
  <si>
    <t>EliPelicans</t>
  </si>
  <si>
    <t>dumbledorky</t>
  </si>
  <si>
    <t>tinylegumes</t>
  </si>
  <si>
    <t>IntraspaceAlien</t>
  </si>
  <si>
    <t>3rdEyeDeuteranopia</t>
  </si>
  <si>
    <t>mrchapo</t>
  </si>
  <si>
    <t>Nyhrox</t>
  </si>
  <si>
    <t>joesmash21</t>
  </si>
  <si>
    <t>FreeEBOOKS</t>
  </si>
  <si>
    <t>Doggles</t>
  </si>
  <si>
    <t>moderextors</t>
  </si>
  <si>
    <t>test81621</t>
  </si>
  <si>
    <t>restricted_ans_tests</t>
  </si>
  <si>
    <t>test81821</t>
  </si>
  <si>
    <t>test89214</t>
  </si>
  <si>
    <t>u_triple-a-j</t>
  </si>
  <si>
    <t>SmokingFrog</t>
  </si>
  <si>
    <t>Kesha_Paul</t>
  </si>
  <si>
    <t>ImGoingToHellForThis</t>
  </si>
  <si>
    <t>imgoingtoshellforthis</t>
  </si>
  <si>
    <t>pharmacymemes</t>
  </si>
  <si>
    <t>spook_irl</t>
  </si>
  <si>
    <t>talesfrommedicine</t>
  </si>
  <si>
    <t>DankMemesMeta</t>
  </si>
  <si>
    <t>ilerminaty</t>
  </si>
  <si>
    <t>SubForEverything</t>
  </si>
  <si>
    <t>garlicbread</t>
  </si>
  <si>
    <t>natureislit</t>
  </si>
  <si>
    <t>Political_Tweets</t>
  </si>
  <si>
    <t>SherlockHolmes</t>
  </si>
  <si>
    <t>metacirclejerk</t>
  </si>
  <si>
    <t>beautiful</t>
  </si>
  <si>
    <t>PenalLabourCamp</t>
  </si>
  <si>
    <t>devo</t>
  </si>
  <si>
    <t>Bear</t>
  </si>
  <si>
    <t>kpopmemes</t>
  </si>
  <si>
    <t>funnycomments</t>
  </si>
  <si>
    <t>maroon5</t>
  </si>
  <si>
    <t>thisiswhyyourefat</t>
  </si>
  <si>
    <t>TheCoolerShitposting</t>
  </si>
  <si>
    <t>PrayerDay</t>
  </si>
  <si>
    <t>u_BraveReddit</t>
  </si>
  <si>
    <t>GoingToHeavenForThis</t>
  </si>
  <si>
    <t>DuckMemes</t>
  </si>
  <si>
    <t>TalesOfIGTHFT</t>
  </si>
  <si>
    <t>shlock</t>
  </si>
  <si>
    <t>projecterddos</t>
  </si>
  <si>
    <t>OnlyInAmerica</t>
  </si>
  <si>
    <t>u_GodOfAtheism</t>
  </si>
  <si>
    <t>naturegonewild</t>
  </si>
  <si>
    <t>SuddenlyNotWholesome</t>
  </si>
  <si>
    <t>bestof2020</t>
  </si>
  <si>
    <t>correlationheaven</t>
  </si>
  <si>
    <t>juicysecks</t>
  </si>
  <si>
    <t>LadySkyhawk</t>
  </si>
  <si>
    <t>memecourt</t>
  </si>
  <si>
    <t>Memeswithnomodsreal</t>
  </si>
  <si>
    <t>MemesCirclejerk</t>
  </si>
  <si>
    <t>NatureFindsAWay</t>
  </si>
  <si>
    <t>urmomlolgottem</t>
  </si>
  <si>
    <t>YoshiMemes</t>
  </si>
  <si>
    <t>spacelemon</t>
  </si>
  <si>
    <t>iamverydank</t>
  </si>
  <si>
    <t>EightHundredDollars</t>
  </si>
  <si>
    <t>kamikaze17</t>
  </si>
  <si>
    <t>antiworktrope</t>
  </si>
  <si>
    <t>ArtisMetal</t>
  </si>
  <si>
    <t>KevinKevin</t>
  </si>
  <si>
    <t>lamk_irl</t>
  </si>
  <si>
    <t>ModmailHallofFame</t>
  </si>
  <si>
    <t>urmomlmaogottem</t>
  </si>
  <si>
    <t>ABraveJerk</t>
  </si>
  <si>
    <t>Pepelook</t>
  </si>
  <si>
    <t>theoryofcirclebroke</t>
  </si>
  <si>
    <t>AgainstNetNeutrality</t>
  </si>
  <si>
    <t>ShowerSteak</t>
  </si>
  <si>
    <t>wolfieboybdayparty</t>
  </si>
  <si>
    <t>chemdigosBDAY</t>
  </si>
  <si>
    <t>LiterallyKesha_Paul</t>
  </si>
  <si>
    <t>DankBeeMemes</t>
  </si>
  <si>
    <t>ShlockMemes</t>
  </si>
  <si>
    <t>cursedpatreon</t>
  </si>
  <si>
    <t>dankahoot</t>
  </si>
  <si>
    <t>DEEZ_NUTS</t>
  </si>
  <si>
    <t>duccsBIRTHDAY</t>
  </si>
  <si>
    <t>keshalore</t>
  </si>
  <si>
    <t>spikeosaurus</t>
  </si>
  <si>
    <t>imsorrykesha</t>
  </si>
  <si>
    <t>mudkipz321BDAY</t>
  </si>
  <si>
    <t>Couchvember</t>
  </si>
  <si>
    <t>ShitRedditMemes</t>
  </si>
  <si>
    <t>anti_carl</t>
  </si>
  <si>
    <t>ElfahMod</t>
  </si>
  <si>
    <t>IntentionallyThicc</t>
  </si>
  <si>
    <t>ITAPofYouTakingAPic</t>
  </si>
  <si>
    <t>smolgurlmike</t>
  </si>
  <si>
    <t>armpitmeme</t>
  </si>
  <si>
    <t>cucc</t>
  </si>
  <si>
    <t>DankBanReversal</t>
  </si>
  <si>
    <t>JusticeForReba</t>
  </si>
  <si>
    <t>ketocult</t>
  </si>
  <si>
    <t>MudkipzBirthday</t>
  </si>
  <si>
    <t>PaveryJerk</t>
  </si>
  <si>
    <t>FartIntoMyButt</t>
  </si>
  <si>
    <t>GrandfatherClockPorn</t>
  </si>
  <si>
    <t>Moralless</t>
  </si>
  <si>
    <t>NatureIsFindingAWay</t>
  </si>
  <si>
    <t>surprisecssbj</t>
  </si>
  <si>
    <t>TheKeshas</t>
  </si>
  <si>
    <t>CaptainObviousMemes</t>
  </si>
  <si>
    <t>CoffeeTableryJerk</t>
  </si>
  <si>
    <t>iamverythoughtful</t>
  </si>
  <si>
    <t>immajizztourass</t>
  </si>
  <si>
    <t>Keshmonster</t>
  </si>
  <si>
    <t>maanusmom</t>
  </si>
  <si>
    <t>MannusMom</t>
  </si>
  <si>
    <t>OperationButthurt</t>
  </si>
  <si>
    <t>Quimpershampoo</t>
  </si>
  <si>
    <t>smhmemes</t>
  </si>
  <si>
    <t>truebestof2018</t>
  </si>
  <si>
    <t>ageegle</t>
  </si>
  <si>
    <t>AsianChristianWomen</t>
  </si>
  <si>
    <t>ASMRwithFOOD</t>
  </si>
  <si>
    <t>BnanenFone</t>
  </si>
  <si>
    <t>CrazyModmails</t>
  </si>
  <si>
    <t>DankDoots</t>
  </si>
  <si>
    <t>Dankmas</t>
  </si>
  <si>
    <t>IAmVeryMuchATroll</t>
  </si>
  <si>
    <t>IWiIIHugYou</t>
  </si>
  <si>
    <t>MemesWithoutModsReal</t>
  </si>
  <si>
    <t>MurderedByTurtle</t>
  </si>
  <si>
    <t>PrePrePreemptiveBans</t>
  </si>
  <si>
    <t>almostlesbian</t>
  </si>
  <si>
    <t>DankRadio</t>
  </si>
  <si>
    <t>a:t5_2ua4g</t>
  </si>
  <si>
    <t>a:t5_2z9gt</t>
  </si>
  <si>
    <t>a:t5_3asbl</t>
  </si>
  <si>
    <t>a:t5_nidl3</t>
  </si>
  <si>
    <t>a:t5_2hl3ul</t>
  </si>
  <si>
    <t>a:t5_2sbpc</t>
  </si>
  <si>
    <t>a:t5_2uiz8</t>
  </si>
  <si>
    <t>a:t5_2v50q</t>
  </si>
  <si>
    <t>a:t5_2zd1z</t>
  </si>
  <si>
    <t>a:t5_jjeg0</t>
  </si>
  <si>
    <t>a:t5_m94vq</t>
  </si>
  <si>
    <t>a:t5_m97nf</t>
  </si>
  <si>
    <t>a:t5_m98ia</t>
  </si>
  <si>
    <t>a:t5_m98l8</t>
  </si>
  <si>
    <t>a:t5_npll1</t>
  </si>
  <si>
    <t>a:t5_txwzy</t>
  </si>
  <si>
    <t>a:t5_txy21</t>
  </si>
  <si>
    <t>KeshaPaul</t>
  </si>
  <si>
    <t>loomynartylenny</t>
  </si>
  <si>
    <t>truedankmemes</t>
  </si>
  <si>
    <t>CumGuzzler</t>
  </si>
  <si>
    <t>BoopDebuggers</t>
  </si>
  <si>
    <t>CoolerZone</t>
  </si>
  <si>
    <t>BotParty</t>
  </si>
  <si>
    <t>freekdmd</t>
  </si>
  <si>
    <t>the_cable</t>
  </si>
  <si>
    <t>EmojiRequest</t>
  </si>
  <si>
    <t>gallowruinseverything</t>
  </si>
  <si>
    <t>FuckYouLoomy</t>
  </si>
  <si>
    <t>BraveAwakening</t>
  </si>
  <si>
    <t>caveryjerk</t>
  </si>
  <si>
    <t>PresidentT</t>
  </si>
  <si>
    <t>worldpolitiCSSarea</t>
  </si>
  <si>
    <t>a:t5_mbhht</t>
  </si>
  <si>
    <t>Porush_Kumar</t>
  </si>
  <si>
    <t>Discordmemes</t>
  </si>
  <si>
    <t>TopMemesUsers</t>
  </si>
  <si>
    <t>Animeedits</t>
  </si>
  <si>
    <t>u_mistermuesli</t>
  </si>
  <si>
    <t>u_ADAMWARLOCK707</t>
  </si>
  <si>
    <t>u_winkysocks21</t>
  </si>
  <si>
    <t>u_nonuntitled</t>
  </si>
  <si>
    <t>u_Alarmed-Ad-436</t>
  </si>
  <si>
    <t>DepartmentOfMemes</t>
  </si>
  <si>
    <t>u_Qvistenn</t>
  </si>
  <si>
    <t>Maymay_Makers</t>
  </si>
  <si>
    <t>u_Jommy69</t>
  </si>
  <si>
    <t>u_TheMayMayMakers</t>
  </si>
  <si>
    <t>i4g</t>
  </si>
  <si>
    <t>muesli_cringe</t>
  </si>
  <si>
    <t>porushbad</t>
  </si>
  <si>
    <t>Skyeisland</t>
  </si>
  <si>
    <t>u_alish_sapkota</t>
  </si>
  <si>
    <t>u_XDEC0DE</t>
  </si>
  <si>
    <t>u_registered__</t>
  </si>
  <si>
    <t>OffensiveQuestions</t>
  </si>
  <si>
    <t>u_IndigoSoln</t>
  </si>
  <si>
    <t>hate_dcxr</t>
  </si>
  <si>
    <t>RockResumes</t>
  </si>
  <si>
    <t>bleesmom</t>
  </si>
  <si>
    <t>ShutUpLurker</t>
  </si>
  <si>
    <t>CharlsBday</t>
  </si>
  <si>
    <t>OldAssBitches</t>
  </si>
  <si>
    <t>AssortedAnimals</t>
  </si>
  <si>
    <t>AskMemeAnything</t>
  </si>
  <si>
    <t>ManWalkingDownReddit</t>
  </si>
  <si>
    <t>okbuddyaskeladd</t>
  </si>
  <si>
    <t>omnimanTHICC</t>
  </si>
  <si>
    <t>ADAMWARLOCK707hentai</t>
  </si>
  <si>
    <t>studiogek</t>
  </si>
  <si>
    <t>hemadegraduation</t>
  </si>
  <si>
    <t>okbuddycanute</t>
  </si>
  <si>
    <t>okbuddythorfinn</t>
  </si>
  <si>
    <t>z_shah7</t>
  </si>
  <si>
    <t>MayMayMakerHentai</t>
  </si>
  <si>
    <t>TestTheWheel</t>
  </si>
  <si>
    <t>MemeMortuary</t>
  </si>
  <si>
    <t>RubyKDC</t>
  </si>
  <si>
    <t>ForwardsFromKlandma</t>
  </si>
  <si>
    <t>KingVon</t>
  </si>
  <si>
    <t>TheRightCantMemeV2</t>
  </si>
  <si>
    <t>Aman25ta</t>
  </si>
  <si>
    <t>rogflow</t>
  </si>
  <si>
    <t>u_kevin-moderator</t>
  </si>
  <si>
    <t>hercs247</t>
  </si>
  <si>
    <t>AbsoluteMorons</t>
  </si>
  <si>
    <t>BlackPersonTwitter</t>
  </si>
  <si>
    <t>The_MemeMovie</t>
  </si>
  <si>
    <t>DankModsBdays</t>
  </si>
  <si>
    <t>dankAImemes</t>
  </si>
  <si>
    <t>2aussie4u</t>
  </si>
  <si>
    <t>DankReaction</t>
  </si>
  <si>
    <t>DankRides</t>
  </si>
  <si>
    <t>DankAnarchist</t>
  </si>
  <si>
    <t>DankInstitute</t>
  </si>
  <si>
    <t>DankModsBirthdays</t>
  </si>
  <si>
    <t>DankRedemption</t>
  </si>
  <si>
    <t>DankTimes</t>
  </si>
  <si>
    <t>DankWank</t>
  </si>
  <si>
    <t>JunkInMyTrunk</t>
  </si>
  <si>
    <t>shIock</t>
  </si>
  <si>
    <t>a:t5_2sn4k</t>
  </si>
  <si>
    <t>PapaStalinthe2nd</t>
  </si>
  <si>
    <t>u_Sparda0</t>
  </si>
  <si>
    <t>Akkavir</t>
  </si>
  <si>
    <t>Sparda0</t>
  </si>
  <si>
    <t>sept1csex</t>
  </si>
  <si>
    <t>jasman__05</t>
  </si>
  <si>
    <t>Vune</t>
  </si>
  <si>
    <t>legend3762</t>
  </si>
  <si>
    <t>DontDiddleDecemberRm</t>
  </si>
  <si>
    <t>mashamlbb</t>
  </si>
  <si>
    <t>kevin-moderator</t>
  </si>
  <si>
    <t>ProjectTemplate</t>
  </si>
  <si>
    <t>walkingshitposterer</t>
  </si>
  <si>
    <t>mozaffarkakki</t>
  </si>
  <si>
    <t>wsphentai</t>
  </si>
  <si>
    <t>kevin_25_</t>
  </si>
  <si>
    <t>RazorGuy223</t>
  </si>
  <si>
    <t>Toastedtoastyyy</t>
  </si>
  <si>
    <t>FuriouslySatisfying</t>
  </si>
  <si>
    <t>bob_the_banannna</t>
  </si>
  <si>
    <t>PC_Fucker</t>
  </si>
  <si>
    <t>listerineFeverDream</t>
  </si>
  <si>
    <t>luaCircleJerk</t>
  </si>
  <si>
    <t>QueerBugBrothel</t>
  </si>
  <si>
    <t>jaiton</t>
  </si>
  <si>
    <t>toastedmemes</t>
  </si>
  <si>
    <t>mr_epicguy</t>
  </si>
  <si>
    <t>creepyvideos</t>
  </si>
  <si>
    <t>holf</t>
  </si>
  <si>
    <t>HistoricalLinguistics</t>
  </si>
  <si>
    <t>marchagainstbitlife</t>
  </si>
  <si>
    <t>HamsterHeaven</t>
  </si>
  <si>
    <t>nonuntitled</t>
  </si>
  <si>
    <t>69Moelester420</t>
  </si>
  <si>
    <t>QuogeloreOfficial</t>
  </si>
  <si>
    <t>quogelore</t>
  </si>
  <si>
    <t>badPOVmemes</t>
  </si>
  <si>
    <t>dqol</t>
  </si>
  <si>
    <t>dicemaze</t>
  </si>
  <si>
    <t>MemesEnEspanol</t>
  </si>
  <si>
    <t>DankMemes_Circlejerk</t>
  </si>
  <si>
    <t>dankmemescraft</t>
  </si>
  <si>
    <t>PiperPerriMemes</t>
  </si>
  <si>
    <t>youtried</t>
  </si>
  <si>
    <t>davidson</t>
  </si>
  <si>
    <t>DuccVsGoosVsSwon</t>
  </si>
  <si>
    <t>TacoCup</t>
  </si>
  <si>
    <t>scientist404</t>
  </si>
  <si>
    <t>dicegonewild</t>
  </si>
  <si>
    <t>eef_freef</t>
  </si>
  <si>
    <t>JurgenDG</t>
  </si>
  <si>
    <t>thottivities</t>
  </si>
  <si>
    <t>a10WarThogs</t>
  </si>
  <si>
    <t>CyberCum2077</t>
  </si>
  <si>
    <t>sprite_cranberry</t>
  </si>
  <si>
    <t>DankJesusMemes</t>
  </si>
  <si>
    <t>DankBiblicalMemes</t>
  </si>
  <si>
    <t>modme_irl</t>
  </si>
  <si>
    <t>GospelOfDank</t>
  </si>
  <si>
    <t>WhippitsAnonymous</t>
  </si>
  <si>
    <t>KEVINGSOC</t>
  </si>
  <si>
    <t>Only_Maxi</t>
  </si>
  <si>
    <t>dachschaedler</t>
  </si>
  <si>
    <t>gekk</t>
  </si>
  <si>
    <t>westhagenbuttling</t>
  </si>
  <si>
    <t>PavelLore</t>
  </si>
  <si>
    <t>only_maxi</t>
  </si>
  <si>
    <t>unexpectedTheWho</t>
  </si>
  <si>
    <t>onlycrew</t>
  </si>
  <si>
    <t>Sept1cHentai</t>
  </si>
  <si>
    <t>Mecha_Sparda</t>
  </si>
  <si>
    <t>IsThisAJoke</t>
  </si>
  <si>
    <t>AmIThAsshole</t>
  </si>
  <si>
    <t>fuck_esoterix_luke</t>
  </si>
  <si>
    <t>teodorlojewski</t>
  </si>
  <si>
    <t>superfightersdeluxe</t>
  </si>
  <si>
    <t>Mod_Helper_Bot</t>
  </si>
  <si>
    <t>aintnowaylilbro</t>
  </si>
  <si>
    <t>doordash</t>
  </si>
  <si>
    <t>KevinTheShitposter</t>
  </si>
  <si>
    <t>Peanutbuttered</t>
  </si>
  <si>
    <t>Possiblygowrong</t>
  </si>
  <si>
    <t>WCGWRedditTalkTest</t>
  </si>
  <si>
    <t>bassmasta513</t>
  </si>
  <si>
    <t>terevos2</t>
  </si>
  <si>
    <t>Reformed</t>
  </si>
  <si>
    <t>WCGW</t>
  </si>
  <si>
    <t>selenium</t>
  </si>
  <si>
    <t>bestOfReddit</t>
  </si>
  <si>
    <t>pastabakes</t>
  </si>
  <si>
    <t>reformedfightclub</t>
  </si>
  <si>
    <t>christian_libertarian</t>
  </si>
  <si>
    <t>periodic_table</t>
  </si>
  <si>
    <t>WorshipLeading</t>
  </si>
  <si>
    <t>thepuritans</t>
  </si>
  <si>
    <t>ChurchPlanters</t>
  </si>
  <si>
    <t>incorrectdefinitions</t>
  </si>
  <si>
    <t>continuationism</t>
  </si>
  <si>
    <t>reformedmeta</t>
  </si>
  <si>
    <t>mithril</t>
  </si>
  <si>
    <t>superlewis</t>
  </si>
  <si>
    <t>terevos</t>
  </si>
  <si>
    <t>trinityfellowship</t>
  </si>
  <si>
    <t>allbestof</t>
  </si>
  <si>
    <t>awesomelinks</t>
  </si>
  <si>
    <t>SouthernBaptistChurch</t>
  </si>
  <si>
    <t>Confessions_bot</t>
  </si>
  <si>
    <t>bestof2033</t>
  </si>
  <si>
    <t>WeAreReformed</t>
  </si>
  <si>
    <t>a:t5_2tt7l</t>
  </si>
  <si>
    <t>WhatCouldGoWrongMod</t>
  </si>
  <si>
    <t>OneEyedPlankton</t>
  </si>
  <si>
    <t>phishing</t>
  </si>
  <si>
    <t>LiveFromSpace</t>
  </si>
  <si>
    <t>CalmDebate</t>
  </si>
  <si>
    <t>a:t5_38uqd</t>
  </si>
  <si>
    <t>ASK_IF_IM_PENGUIN</t>
  </si>
  <si>
    <t>nonononowellokay</t>
  </si>
  <si>
    <t>TheSentinel_11</t>
  </si>
  <si>
    <t>youtubecomments</t>
  </si>
  <si>
    <t>RiseOfHeroesRoH</t>
  </si>
  <si>
    <t>TheGoldMustache</t>
  </si>
  <si>
    <t>SNLirl</t>
  </si>
  <si>
    <t>logicalprogressive</t>
  </si>
  <si>
    <t>climateskeptics</t>
  </si>
  <si>
    <t>ShitAlarmistsSay</t>
  </si>
  <si>
    <t>PowerModerator</t>
  </si>
  <si>
    <t>peopleofwalmart</t>
  </si>
  <si>
    <t>cvsreceipts</t>
  </si>
  <si>
    <t>ArtTimelapse</t>
  </si>
  <si>
    <t>vaguelifetips</t>
  </si>
  <si>
    <t>youseeingthisskill</t>
  </si>
  <si>
    <t>Love4Billionaires</t>
  </si>
  <si>
    <t>Love4Bankers</t>
  </si>
  <si>
    <t>a_global_ban</t>
  </si>
  <si>
    <t>Henipavirus</t>
  </si>
  <si>
    <t>FORBOTTESTING1</t>
  </si>
  <si>
    <t>pm_me_buffalo_wings</t>
  </si>
  <si>
    <t>boopdasnoot</t>
  </si>
  <si>
    <t>t080752</t>
  </si>
  <si>
    <t>CiroFlexo</t>
  </si>
  <si>
    <t>AtlantaEats</t>
  </si>
  <si>
    <t>ReformedMusic</t>
  </si>
  <si>
    <t>SBC</t>
  </si>
  <si>
    <t>AugmentedPenguin</t>
  </si>
  <si>
    <t>Superbowl</t>
  </si>
  <si>
    <t>RedSquaree</t>
  </si>
  <si>
    <t>foodwishes</t>
  </si>
  <si>
    <t>Gogglebox</t>
  </si>
  <si>
    <t>nijobs</t>
  </si>
  <si>
    <t>truemildlyinteresting</t>
  </si>
  <si>
    <t>truebritishproblems</t>
  </si>
  <si>
    <t>mildlyreposting</t>
  </si>
  <si>
    <t>Jobeanie123</t>
  </si>
  <si>
    <t>MakeYourMarks</t>
  </si>
  <si>
    <t>Cocofleshlights</t>
  </si>
  <si>
    <t>divorcedkids</t>
  </si>
  <si>
    <t>PlexusConnect</t>
  </si>
  <si>
    <t>RepostSentinel</t>
  </si>
  <si>
    <t>iamverybadass</t>
  </si>
  <si>
    <t>sciencememes</t>
  </si>
  <si>
    <t>GoCommitDie</t>
  </si>
  <si>
    <t>totallynotrobots</t>
  </si>
  <si>
    <t>SubwayCreatures</t>
  </si>
  <si>
    <t>LodedDiper</t>
  </si>
  <si>
    <t>PhilosophyMemes</t>
  </si>
  <si>
    <t>OldSchoolCelebs</t>
  </si>
  <si>
    <t>suddenlybi</t>
  </si>
  <si>
    <t>OkBubbyRetard</t>
  </si>
  <si>
    <t>YangForPresidentHQ</t>
  </si>
  <si>
    <t>ontheledgeandshit</t>
  </si>
  <si>
    <t>geekboners</t>
  </si>
  <si>
    <t>MakeMeSufferMore</t>
  </si>
  <si>
    <t>ImaginaryVehicles</t>
  </si>
  <si>
    <t>MarioKartWii</t>
  </si>
  <si>
    <t>Viralgram</t>
  </si>
  <si>
    <t>panmemes</t>
  </si>
  <si>
    <t>FunnyButWhy</t>
  </si>
  <si>
    <t>PerfectlyCutMinecraft</t>
  </si>
  <si>
    <t>SnapchatDiscover</t>
  </si>
  <si>
    <t>BadSonicOCs</t>
  </si>
  <si>
    <t>SmallPeopleYoutube</t>
  </si>
  <si>
    <t>KancolleFanArt</t>
  </si>
  <si>
    <t>EvilDesign</t>
  </si>
  <si>
    <t>OPGotDownvoted</t>
  </si>
  <si>
    <t>waterfellows</t>
  </si>
  <si>
    <t>walterreddit</t>
  </si>
  <si>
    <t>a:t5_290ej4</t>
  </si>
  <si>
    <t>UhOhFeministOnReddit</t>
  </si>
  <si>
    <t>MI-Bot</t>
  </si>
  <si>
    <t>MI-Welcome-Bot</t>
  </si>
  <si>
    <t>Cowbeller</t>
  </si>
  <si>
    <t>Screenwriting</t>
  </si>
  <si>
    <t>DAE</t>
  </si>
  <si>
    <t>eastereggs</t>
  </si>
  <si>
    <t>IsTodayThe21stOfSept</t>
  </si>
  <si>
    <t>MildModBot</t>
  </si>
  <si>
    <t>Cowbeller1</t>
  </si>
  <si>
    <t>cowbeller1</t>
  </si>
  <si>
    <t>Xeoth</t>
  </si>
  <si>
    <t>CovidMapping</t>
  </si>
  <si>
    <t>u_GoldenNugBot</t>
  </si>
  <si>
    <t>u_WhatsTheWordBot</t>
  </si>
  <si>
    <t>xeothtest</t>
  </si>
  <si>
    <t>Jugglerguy</t>
  </si>
  <si>
    <t>Hassel_B</t>
  </si>
  <si>
    <t>ostermei</t>
  </si>
  <si>
    <t>FootballersSayingFOff</t>
  </si>
  <si>
    <t>SilverwingedOther</t>
  </si>
  <si>
    <t>GameDeals</t>
  </si>
  <si>
    <t>GameDealsMeta</t>
  </si>
  <si>
    <t>CHCMATT</t>
  </si>
  <si>
    <t>sirensong</t>
  </si>
  <si>
    <t>BadMinecraftStories</t>
  </si>
  <si>
    <t>whallop</t>
  </si>
  <si>
    <t>saltyswedishmeatball</t>
  </si>
  <si>
    <t>OpenMediaVault</t>
  </si>
  <si>
    <t>LookingForTribe</t>
  </si>
  <si>
    <t>ArkAnime</t>
  </si>
  <si>
    <t>ArkTemplates</t>
  </si>
  <si>
    <t>TheSeansei</t>
  </si>
  <si>
    <t>ScreenshotAndRepost</t>
  </si>
  <si>
    <t>the_Q</t>
  </si>
  <si>
    <t>zylian</t>
  </si>
  <si>
    <t>elegantsolutions</t>
  </si>
  <si>
    <t>PreOpTransCentaur</t>
  </si>
  <si>
    <t>Worldly_Reality26</t>
  </si>
  <si>
    <t>chaos_a</t>
  </si>
  <si>
    <t>unRAID</t>
  </si>
  <si>
    <t>KSP2</t>
  </si>
  <si>
    <t>tweet_widget</t>
  </si>
  <si>
    <t>AskReddit_Counts</t>
  </si>
  <si>
    <t>Not_An_Ambulance</t>
  </si>
  <si>
    <t>MaliciousCompliance</t>
  </si>
  <si>
    <t>nocontext</t>
  </si>
  <si>
    <t>woosh</t>
  </si>
  <si>
    <t>Ask_Lawyers</t>
  </si>
  <si>
    <t>FeMRADebates</t>
  </si>
  <si>
    <t>expectedfuturama</t>
  </si>
  <si>
    <t>PCIYFTY</t>
  </si>
  <si>
    <t>delawaredoesntexist</t>
  </si>
  <si>
    <t>OneLiner</t>
  </si>
  <si>
    <t>eli8mo</t>
  </si>
  <si>
    <t>howdoalltheseexist</t>
  </si>
  <si>
    <t>worseincontext</t>
  </si>
  <si>
    <t>roof</t>
  </si>
  <si>
    <t>InappropriateThoughts</t>
  </si>
  <si>
    <t>butwithcontext</t>
  </si>
  <si>
    <t>withoutanycontext</t>
  </si>
  <si>
    <t>HateThis</t>
  </si>
  <si>
    <t>youdidthemonstermath</t>
  </si>
  <si>
    <t>GifsThatShouldntExist</t>
  </si>
  <si>
    <t>MurderedByToppings</t>
  </si>
  <si>
    <t>NowYoureOnAList</t>
  </si>
  <si>
    <t>NotDoneWell</t>
  </si>
  <si>
    <t>TechnicalCompliance</t>
  </si>
  <si>
    <t>PoliticsReloaded</t>
  </si>
  <si>
    <t>ConfidentIgnorance</t>
  </si>
  <si>
    <t>tilli5</t>
  </si>
  <si>
    <t>MCMeta</t>
  </si>
  <si>
    <t>a:t5_2gjloe</t>
  </si>
  <si>
    <t>Umbresp</t>
  </si>
  <si>
    <t>Astronomy</t>
  </si>
  <si>
    <t>ShittyFanTheories</t>
  </si>
  <si>
    <t>animation</t>
  </si>
  <si>
    <t>InclusiveOr</t>
  </si>
  <si>
    <t>tinyanimalsonfingers</t>
  </si>
  <si>
    <t>unexpectedcommunism</t>
  </si>
  <si>
    <t>ATAAE</t>
  </si>
  <si>
    <t>watchpeoplealmostdie</t>
  </si>
  <si>
    <t>SoulKnight</t>
  </si>
  <si>
    <t>ImaginaryMonsterGirls</t>
  </si>
  <si>
    <t>cursedcursedimages</t>
  </si>
  <si>
    <t>FallGuys</t>
  </si>
  <si>
    <t>othepelican</t>
  </si>
  <si>
    <t>ImaginaryAww</t>
  </si>
  <si>
    <t>MobileGaming</t>
  </si>
  <si>
    <t>Shittypokestops</t>
  </si>
  <si>
    <t>smashmemes</t>
  </si>
  <si>
    <t>mew_irl</t>
  </si>
  <si>
    <t>Tautology</t>
  </si>
  <si>
    <t>Saxophonics</t>
  </si>
  <si>
    <t>WellTextSucks</t>
  </si>
  <si>
    <t>FakeTexts</t>
  </si>
  <si>
    <t>OhLawdHeComin</t>
  </si>
  <si>
    <t>lerightgeneration</t>
  </si>
  <si>
    <t>CompetitivePokemon</t>
  </si>
  <si>
    <t>DesperateDesign</t>
  </si>
  <si>
    <t>gumballmemes</t>
  </si>
  <si>
    <t>DragonQuestBuilders2</t>
  </si>
  <si>
    <t>HotelCalifornia</t>
  </si>
  <si>
    <t>ninjagaiden</t>
  </si>
  <si>
    <t>Synchronicity</t>
  </si>
  <si>
    <t>Cryptopia</t>
  </si>
  <si>
    <t>madlasses</t>
  </si>
  <si>
    <t>HummingBirdNestcam</t>
  </si>
  <si>
    <t>SpidermanMilesMorales</t>
  </si>
  <si>
    <t>TheSmallVictories</t>
  </si>
  <si>
    <t>highideas</t>
  </si>
  <si>
    <t>ChoosingGivers</t>
  </si>
  <si>
    <t>FunnyVandalism</t>
  </si>
  <si>
    <t>PokemonTCGAltered</t>
  </si>
  <si>
    <t>GearsTactics</t>
  </si>
  <si>
    <t>IndecentExposure</t>
  </si>
  <si>
    <t>illsaveyoujon</t>
  </si>
  <si>
    <t>2mad42mad42mad4madlad</t>
  </si>
  <si>
    <t>sobble</t>
  </si>
  <si>
    <t>amongtrees</t>
  </si>
  <si>
    <t>notificationgore</t>
  </si>
  <si>
    <t>CriminalLifeProtips</t>
  </si>
  <si>
    <t>Gas</t>
  </si>
  <si>
    <t>TerryMains</t>
  </si>
  <si>
    <t>NathanielBandy</t>
  </si>
  <si>
    <t>statesfuckingdying</t>
  </si>
  <si>
    <t>MadladsGoneWrong</t>
  </si>
  <si>
    <t>dadswithpets</t>
  </si>
  <si>
    <t>TitVore</t>
  </si>
  <si>
    <t>NecrophiliaByWords</t>
  </si>
  <si>
    <t>GrandmasFacebook</t>
  </si>
  <si>
    <t>PokemonBuddy</t>
  </si>
  <si>
    <t>classof2020</t>
  </si>
  <si>
    <t>PrequelTrebuchetBread</t>
  </si>
  <si>
    <t>Cursed_Pikachu</t>
  </si>
  <si>
    <t>Lxfashionartsneakers</t>
  </si>
  <si>
    <t>UnlawfulMemes17</t>
  </si>
  <si>
    <t>absolutelynotmeowirl</t>
  </si>
  <si>
    <t>UnlawfulMemes8</t>
  </si>
  <si>
    <t>earshit</t>
  </si>
  <si>
    <t>hammm</t>
  </si>
  <si>
    <t>UnlawfulMemes10</t>
  </si>
  <si>
    <t>youreamod</t>
  </si>
  <si>
    <t>Victini</t>
  </si>
  <si>
    <t>modvsmod</t>
  </si>
  <si>
    <t>autonews</t>
  </si>
  <si>
    <t>itdisplaysdoom</t>
  </si>
  <si>
    <t>substhatcrashtheapp</t>
  </si>
  <si>
    <t>2refined4me</t>
  </si>
  <si>
    <t>RoastingTrump</t>
  </si>
  <si>
    <t>askyesyes</t>
  </si>
  <si>
    <t>Raboot</t>
  </si>
  <si>
    <t>5050ModBan</t>
  </si>
  <si>
    <t>TrueChoosingBeggars</t>
  </si>
  <si>
    <t>bestofcounting</t>
  </si>
  <si>
    <t>PrequelThoughts</t>
  </si>
  <si>
    <t>punchablebraces</t>
  </si>
  <si>
    <t>totallynotblackholes</t>
  </si>
  <si>
    <t>making</t>
  </si>
  <si>
    <t>XenobladeDefinitive</t>
  </si>
  <si>
    <t>NuclearWinter</t>
  </si>
  <si>
    <t>gamelevelA</t>
  </si>
  <si>
    <t>ExtremeMegaRascist</t>
  </si>
  <si>
    <t>Doom64</t>
  </si>
  <si>
    <t>PhilipsCDi</t>
  </si>
  <si>
    <t>ChinaWorldProblems</t>
  </si>
  <si>
    <t>appcrashingjuice</t>
  </si>
  <si>
    <t>JokeOrStroke</t>
  </si>
  <si>
    <t>wholesomeundertale</t>
  </si>
  <si>
    <t>Super5050ModBan</t>
  </si>
  <si>
    <t>LIAHI</t>
  </si>
  <si>
    <t>Milg8Minecraft</t>
  </si>
  <si>
    <t>Raikou</t>
  </si>
  <si>
    <t>gengardidnothingwrong</t>
  </si>
  <si>
    <t>ItWasAFuckYou</t>
  </si>
  <si>
    <t>GifsThatStartTooLateA</t>
  </si>
  <si>
    <t>u_201-</t>
  </si>
  <si>
    <t>RainingKeldeos</t>
  </si>
  <si>
    <t>Splitzblue</t>
  </si>
  <si>
    <t>Zacian</t>
  </si>
  <si>
    <t>RobertMunsch</t>
  </si>
  <si>
    <t>Tornado9797Bad</t>
  </si>
  <si>
    <t>weid</t>
  </si>
  <si>
    <t>unexpectedfactorialbu</t>
  </si>
  <si>
    <t>Buneary</t>
  </si>
  <si>
    <t>CountOnce</t>
  </si>
  <si>
    <t>DontFuckingLinkIt</t>
  </si>
  <si>
    <t>isitadisneyvacation</t>
  </si>
  <si>
    <t>OPisafuckingmoron</t>
  </si>
  <si>
    <t>pathless</t>
  </si>
  <si>
    <t>Zamazenta</t>
  </si>
  <si>
    <t>a1w41</t>
  </si>
  <si>
    <t>announcernents</t>
  </si>
  <si>
    <t>Anorith</t>
  </si>
  <si>
    <t>Barboach</t>
  </si>
  <si>
    <t>PRSOD</t>
  </si>
  <si>
    <t>spacedhashtags</t>
  </si>
  <si>
    <t>FriendswoodSmashBros</t>
  </si>
  <si>
    <t>infinitywarspoilers</t>
  </si>
  <si>
    <t>KarmacCourt</t>
  </si>
  <si>
    <t>SeanHogan</t>
  </si>
  <si>
    <t>TheyDidTheMcafeeMath</t>
  </si>
  <si>
    <t>appsfuckingdying</t>
  </si>
  <si>
    <t>FuckHexagons</t>
  </si>
  <si>
    <t>gamelevelY</t>
  </si>
  <si>
    <t>GifsThatDidntEndTooSo</t>
  </si>
  <si>
    <t>large_sub_count</t>
  </si>
  <si>
    <t>MythraMains</t>
  </si>
  <si>
    <t>HGAP</t>
  </si>
  <si>
    <t>normaltexts</t>
  </si>
  <si>
    <t>ShittierPostCrusaders</t>
  </si>
  <si>
    <t>SignsOfReality</t>
  </si>
  <si>
    <t>Stuttero</t>
  </si>
  <si>
    <t>SubredditNameIdeasTha</t>
  </si>
  <si>
    <t>TestPls</t>
  </si>
  <si>
    <t>TheDreadWolfRises</t>
  </si>
  <si>
    <t>u_7979odanroT</t>
  </si>
  <si>
    <t>UmbrespFanClub</t>
  </si>
  <si>
    <t>UmbrespGoneWild</t>
  </si>
  <si>
    <t>abcdefghijklmnopqrs</t>
  </si>
  <si>
    <t>BigWillyUnderdogs</t>
  </si>
  <si>
    <t>dickhurtingvice</t>
  </si>
  <si>
    <t>Eldergoss</t>
  </si>
  <si>
    <t>FalloutNuclearWinter</t>
  </si>
  <si>
    <t>IsThisACloneSubreddit</t>
  </si>
  <si>
    <t>NadoSuperSellout</t>
  </si>
  <si>
    <t>RudestMods</t>
  </si>
  <si>
    <t>s9r4_talk2</t>
  </si>
  <si>
    <t>Shitx23post</t>
  </si>
  <si>
    <t>sixtiethworldproblems</t>
  </si>
  <si>
    <t>SorryIUseIOS</t>
  </si>
  <si>
    <t>SourPls</t>
  </si>
  <si>
    <t>SpendLikeTheresNoTomo</t>
  </si>
  <si>
    <t>StaveMcQuan</t>
  </si>
  <si>
    <t>thatreallyupsetmebadl</t>
  </si>
  <si>
    <t>The__Game</t>
  </si>
  <si>
    <t>TheGifThatKeepsOnGiff</t>
  </si>
  <si>
    <t>Tornado9797Sandbox</t>
  </si>
  <si>
    <t>Tornado9797SandboxCSS</t>
  </si>
  <si>
    <t>Tornado9797Test</t>
  </si>
  <si>
    <t>totallyblackholes</t>
  </si>
  <si>
    <t>u_watermods</t>
  </si>
  <si>
    <t>unexpectedmathnerd</t>
  </si>
  <si>
    <t>VictiniNSFW</t>
  </si>
  <si>
    <t>5spooky4admin</t>
  </si>
  <si>
    <t>ALargeSubreddit</t>
  </si>
  <si>
    <t>BESTOFSUBREDDITNAME</t>
  </si>
  <si>
    <t>butdoctors</t>
  </si>
  <si>
    <t>CacheCloggers</t>
  </si>
  <si>
    <t>Drednaw</t>
  </si>
  <si>
    <t>Elon5050</t>
  </si>
  <si>
    <t>GaIlowBoob</t>
  </si>
  <si>
    <t>GoodDreamVideos</t>
  </si>
  <si>
    <t>IDislikeHaggling</t>
  </si>
  <si>
    <t>jniop</t>
  </si>
  <si>
    <t>LegaIadvice</t>
  </si>
  <si>
    <t>ModGuidance</t>
  </si>
  <si>
    <t>modmakl</t>
  </si>
  <si>
    <t>outofpoop</t>
  </si>
  <si>
    <t>PathoftheWarrior</t>
  </si>
  <si>
    <t>RightsForWeres</t>
  </si>
  <si>
    <t>sbub_irl</t>
  </si>
  <si>
    <t>shittymobileapps</t>
  </si>
  <si>
    <t>siouxsiespfpisweird</t>
  </si>
  <si>
    <t>Skwovet</t>
  </si>
  <si>
    <t>StuartShittle</t>
  </si>
  <si>
    <t>ThesePerfectAccounts</t>
  </si>
  <si>
    <t>Tornado9797_removal</t>
  </si>
  <si>
    <t>u_pserbmU</t>
  </si>
  <si>
    <t>WithItIfItWasntMyFet</t>
  </si>
  <si>
    <t>130Club</t>
  </si>
  <si>
    <t>DeathToLiberia</t>
  </si>
  <si>
    <t>Gossifleur</t>
  </si>
  <si>
    <t>HIACLogs</t>
  </si>
  <si>
    <t>madladswithimages</t>
  </si>
  <si>
    <t>Nomansskybeyond</t>
  </si>
  <si>
    <t>PokemonTLOA</t>
  </si>
  <si>
    <t>TIFUTesting</t>
  </si>
  <si>
    <t>Tornado9797FanClub</t>
  </si>
  <si>
    <t>u_NadoBot</t>
  </si>
  <si>
    <t>u_Urnbresp</t>
  </si>
  <si>
    <t>2karmaclub</t>
  </si>
  <si>
    <t>microlounge</t>
  </si>
  <si>
    <t>NegativeClub</t>
  </si>
  <si>
    <t>NullClub</t>
  </si>
  <si>
    <t>SelfieMemes</t>
  </si>
  <si>
    <t>truesusanporn</t>
  </si>
  <si>
    <t>a:t5_1t893c</t>
  </si>
  <si>
    <t>a:t5_2cgr0t</t>
  </si>
  <si>
    <t>a:t5_2cgs6a</t>
  </si>
  <si>
    <t>a:t5_2w4rm</t>
  </si>
  <si>
    <t>a:t5_2wk2w</t>
  </si>
  <si>
    <t>a:t5_39gvx</t>
  </si>
  <si>
    <t>a:t5_3bj2r</t>
  </si>
  <si>
    <t>a:t5_3et16</t>
  </si>
  <si>
    <t>a:t5_3kgj9</t>
  </si>
  <si>
    <t>a:t5_ji8so</t>
  </si>
  <si>
    <t>a:t5_n5dz5</t>
  </si>
  <si>
    <t>a:t5_n9eny</t>
  </si>
  <si>
    <t>a:t5_olnme</t>
  </si>
  <si>
    <t>a:t5_q3zw3</t>
  </si>
  <si>
    <t>a:t5_qqf0j</t>
  </si>
  <si>
    <t>a:t5_sfcxk</t>
  </si>
  <si>
    <t>a:t5_sfeom</t>
  </si>
  <si>
    <t>a:t5_sfg1a</t>
  </si>
  <si>
    <t>a:t5_sgubk</t>
  </si>
  <si>
    <t>a:t5_sxis2</t>
  </si>
  <si>
    <t>a:t5_teo94</t>
  </si>
  <si>
    <t>a:t5_2tzw1</t>
  </si>
  <si>
    <t>TheLegendOfMiu</t>
  </si>
  <si>
    <t>Covid19Morocco</t>
  </si>
  <si>
    <t>suisjeuntrouducul</t>
  </si>
  <si>
    <t>Citoyennes</t>
  </si>
  <si>
    <t>Arcachon</t>
  </si>
  <si>
    <t>rMoroccoCircleJerk</t>
  </si>
  <si>
    <t>AmongUsMaghreb</t>
  </si>
  <si>
    <t>ArcachonBay</t>
  </si>
  <si>
    <t>BassindArcachon</t>
  </si>
  <si>
    <t>LeMaroc</t>
  </si>
  <si>
    <t>MoroccoBeautyExchange</t>
  </si>
  <si>
    <t>NordAfrique</t>
  </si>
  <si>
    <t>a:t5_2mum1g</t>
  </si>
  <si>
    <t>EvilDavid0826</t>
  </si>
  <si>
    <t>edditExplainsHistory</t>
  </si>
  <si>
    <t>picsofsigns</t>
  </si>
  <si>
    <t>iTwalkers</t>
  </si>
  <si>
    <t>gamernews</t>
  </si>
  <si>
    <t>digitalminimalism</t>
  </si>
  <si>
    <t>Casual_Photography</t>
  </si>
  <si>
    <t>UnitedNames</t>
  </si>
  <si>
    <t>KentuckyMM</t>
  </si>
  <si>
    <t>CursedSpongebob</t>
  </si>
  <si>
    <t>FuckingIdiot</t>
  </si>
  <si>
    <t>FilmClub</t>
  </si>
  <si>
    <t>toptenstuff</t>
  </si>
  <si>
    <t>JustOnePhoto</t>
  </si>
  <si>
    <t>breakingthehabit</t>
  </si>
  <si>
    <t>musicwisdom</t>
  </si>
  <si>
    <t>VentRantOpinion</t>
  </si>
  <si>
    <t>CloudsFormingObjects</t>
  </si>
  <si>
    <t>JustSubstartersThings</t>
  </si>
  <si>
    <t>FantasticBeastsCases</t>
  </si>
  <si>
    <t>LineGame</t>
  </si>
  <si>
    <t>a:t5_u9uco</t>
  </si>
  <si>
    <t>HammBerger3</t>
  </si>
  <si>
    <t>AmIBeingTooSensitive</t>
  </si>
  <si>
    <t>stonesrus</t>
  </si>
  <si>
    <t>TheOrangeRedMafia</t>
  </si>
  <si>
    <t>Iangator</t>
  </si>
  <si>
    <t>KindaLooksLike</t>
  </si>
  <si>
    <t>JeffMilton</t>
  </si>
  <si>
    <t>TwoThirdsOfA3some</t>
  </si>
  <si>
    <t>ManOfMedan</t>
  </si>
  <si>
    <t>Chatrooms</t>
  </si>
  <si>
    <t>LNI</t>
  </si>
  <si>
    <t>robinhoodlifeprotips</t>
  </si>
  <si>
    <t>recommendmemusic</t>
  </si>
  <si>
    <t>GreatMusicOfTheDay</t>
  </si>
  <si>
    <t>lifeisnotjust</t>
  </si>
  <si>
    <t>modmailmeltdowns</t>
  </si>
  <si>
    <t>AntiRecycling</t>
  </si>
  <si>
    <t>iDunno_</t>
  </si>
  <si>
    <t>LakePanasoffkee</t>
  </si>
  <si>
    <t>majesticplaces</t>
  </si>
  <si>
    <t>CatsAndDogsAreFriends</t>
  </si>
  <si>
    <t>thisagainsthat</t>
  </si>
  <si>
    <t>chaotic_bot</t>
  </si>
  <si>
    <t>Woofers_MacBarkFloof</t>
  </si>
  <si>
    <t>AccidentalRenaissance</t>
  </si>
  <si>
    <t>woof_irl</t>
  </si>
  <si>
    <t>shittytechnicals</t>
  </si>
  <si>
    <t>syriancivilwar</t>
  </si>
  <si>
    <t>Pet_Renaissance</t>
  </si>
  <si>
    <t>YemeniCrisis</t>
  </si>
  <si>
    <t>FuckStuartLittle</t>
  </si>
  <si>
    <t>sportsrenaissance</t>
  </si>
  <si>
    <t>pardon_the_mess</t>
  </si>
  <si>
    <t>ExplainMyZeroReplies</t>
  </si>
  <si>
    <t>OnlyGoodContent</t>
  </si>
  <si>
    <t>ManAtArms</t>
  </si>
  <si>
    <t>needanswernow</t>
  </si>
  <si>
    <t>manatarmsreforged</t>
  </si>
  <si>
    <t>Pure_Owl1</t>
  </si>
  <si>
    <t>SunKissedStunners</t>
  </si>
  <si>
    <t>OrangePrototype</t>
  </si>
  <si>
    <t>StateOfDecay</t>
  </si>
  <si>
    <t>HelicoptersWithArms</t>
  </si>
  <si>
    <t>penguinsCANfly</t>
  </si>
  <si>
    <t>wtfgames</t>
  </si>
  <si>
    <t>oldlive</t>
  </si>
  <si>
    <t>WTFGAMING</t>
  </si>
  <si>
    <t>ClumsyTales</t>
  </si>
  <si>
    <t>sploder</t>
  </si>
  <si>
    <t>PutIntoPerspective</t>
  </si>
  <si>
    <t>DacvakHatesFreedom2</t>
  </si>
  <si>
    <t>Oiltankers</t>
  </si>
  <si>
    <t>Kamogo</t>
  </si>
  <si>
    <t>nealfun</t>
  </si>
  <si>
    <t>frozenblender</t>
  </si>
  <si>
    <t>test102</t>
  </si>
  <si>
    <t>DavakHatesFreedom2</t>
  </si>
  <si>
    <t>a:t5_2uqy0</t>
  </si>
  <si>
    <t>womm</t>
  </si>
  <si>
    <t>bertstrips</t>
  </si>
  <si>
    <t>fifthworldproblems</t>
  </si>
  <si>
    <t>snackexchange</t>
  </si>
  <si>
    <t>thomasthedankengine</t>
  </si>
  <si>
    <t>koalas</t>
  </si>
  <si>
    <t>Cakes</t>
  </si>
  <si>
    <t>ThePopcornStand</t>
  </si>
  <si>
    <t>fifthworldpolitics</t>
  </si>
  <si>
    <t>Onion</t>
  </si>
  <si>
    <t>timereddits</t>
  </si>
  <si>
    <t>heinlein</t>
  </si>
  <si>
    <t>SRDBroke</t>
  </si>
  <si>
    <t>spiceexchange</t>
  </si>
  <si>
    <t>corgibebop</t>
  </si>
  <si>
    <t>FifthWorldCooking</t>
  </si>
  <si>
    <t>t:victorian</t>
  </si>
  <si>
    <t>cupcakecaturday</t>
  </si>
  <si>
    <t>redditpets</t>
  </si>
  <si>
    <t>t:1800s</t>
  </si>
  <si>
    <t>dogsail</t>
  </si>
  <si>
    <t>B612Foundation</t>
  </si>
  <si>
    <t>Bert</t>
  </si>
  <si>
    <t>RedditCats</t>
  </si>
  <si>
    <t>shittylaqueristas</t>
  </si>
  <si>
    <t>askcupcake</t>
  </si>
  <si>
    <t>freshjuice</t>
  </si>
  <si>
    <t>cupcakeForCEO</t>
  </si>
  <si>
    <t>HomemadeBitmojis</t>
  </si>
  <si>
    <t>UpperManagement</t>
  </si>
  <si>
    <t>PORTLANDHORNS</t>
  </si>
  <si>
    <t>justcupcakethings</t>
  </si>
  <si>
    <t>askwashingtonanything</t>
  </si>
  <si>
    <t>CommunityClub</t>
  </si>
  <si>
    <t>cupcake1713h8sfreedom</t>
  </si>
  <si>
    <t>Fuckcupcake1713</t>
  </si>
  <si>
    <t>shitdeimorzsays</t>
  </si>
  <si>
    <t>commsaur</t>
  </si>
  <si>
    <t>C_School</t>
  </si>
  <si>
    <t>cupcakeworldproblems</t>
  </si>
  <si>
    <t>a:t5_2roc0</t>
  </si>
  <si>
    <t>a:t5_306ch</t>
  </si>
  <si>
    <t>citawin</t>
  </si>
  <si>
    <t>JeF4y</t>
  </si>
  <si>
    <t>NoPoo</t>
  </si>
  <si>
    <t>Frenchbulldogs</t>
  </si>
  <si>
    <t>frogdogs</t>
  </si>
  <si>
    <t>SolarDog</t>
  </si>
  <si>
    <t>DarkJokesMods</t>
  </si>
  <si>
    <t>thisisallme</t>
  </si>
  <si>
    <t>bucknell</t>
  </si>
  <si>
    <t>xBrowns</t>
  </si>
  <si>
    <t>AdoptionScammers</t>
  </si>
  <si>
    <t>TheBatWaffles</t>
  </si>
  <si>
    <t>lifetalents</t>
  </si>
  <si>
    <t>GetOffMyLawn_</t>
  </si>
  <si>
    <t>HumanMicrobiome</t>
  </si>
  <si>
    <t>KidneyStones</t>
  </si>
  <si>
    <t>Scientits</t>
  </si>
  <si>
    <t>kidneystonesurvivors</t>
  </si>
  <si>
    <t>StupidThing</t>
  </si>
  <si>
    <t>DadHugs</t>
  </si>
  <si>
    <t>VeryLargeKittens</t>
  </si>
  <si>
    <t>FeedThePoorCat</t>
  </si>
  <si>
    <t>mr_azad_ahamed_ofc</t>
  </si>
  <si>
    <t>NJPaddlers</t>
  </si>
  <si>
    <t>a:t5_3cg9t</t>
  </si>
  <si>
    <t>stephaniehstn</t>
  </si>
  <si>
    <t>Stephaniehstn</t>
  </si>
  <si>
    <t>AdviceFromFriends</t>
  </si>
  <si>
    <t>Walk_and_Talk</t>
  </si>
  <si>
    <t>I_Gotta_</t>
  </si>
  <si>
    <t>IGotANew</t>
  </si>
  <si>
    <t>UnprofessionalCook</t>
  </si>
  <si>
    <t>SalsaSnobs</t>
  </si>
  <si>
    <t>CatAdvice</t>
  </si>
  <si>
    <t>foodnetwork</t>
  </si>
  <si>
    <t>SpoiledSurvivor</t>
  </si>
  <si>
    <t>breakingbad</t>
  </si>
  <si>
    <t>NobodyWinsTheThrone</t>
  </si>
  <si>
    <t>Ijustwatched</t>
  </si>
  <si>
    <t>TheGameOfThronesGame</t>
  </si>
  <si>
    <t>WetHotAmericanSummer</t>
  </si>
  <si>
    <t>DeadPoetsSociety</t>
  </si>
  <si>
    <t>outcast</t>
  </si>
  <si>
    <t>TheGreatGatsby</t>
  </si>
  <si>
    <t>Bartimaeus</t>
  </si>
  <si>
    <t>Chtorrr</t>
  </si>
  <si>
    <t>MetaCancerSubDrama</t>
  </si>
  <si>
    <t>LovesickTV</t>
  </si>
  <si>
    <t>SerialPodcastSeason2</t>
  </si>
  <si>
    <t>JailBreakPS3</t>
  </si>
  <si>
    <t>etirement</t>
  </si>
  <si>
    <t>BooksWithAView</t>
  </si>
  <si>
    <t>shittycinemagraphs</t>
  </si>
  <si>
    <t>nohomoboners</t>
  </si>
  <si>
    <t>PictureThis</t>
  </si>
  <si>
    <t>teamfortressthree</t>
  </si>
  <si>
    <t>testslytherin</t>
  </si>
  <si>
    <t>Apocalypse2012</t>
  </si>
  <si>
    <t>DaedalusMinionDelta</t>
  </si>
  <si>
    <t>a:t5_2ui0m</t>
  </si>
  <si>
    <t>a:t5_2yhib</t>
  </si>
  <si>
    <t>a:t5_2zols</t>
  </si>
  <si>
    <t>a:t5_316xs</t>
  </si>
  <si>
    <t>a:t5_33vk3</t>
  </si>
  <si>
    <t>a:t5_33vkc</t>
  </si>
  <si>
    <t>a:t5_358u5</t>
  </si>
  <si>
    <t>a:t5_39205</t>
  </si>
  <si>
    <t>a:t5_39or8</t>
  </si>
  <si>
    <t>a:t5_3bst7</t>
  </si>
  <si>
    <t>a:t5_qtzla</t>
  </si>
  <si>
    <t>pithyretort</t>
  </si>
  <si>
    <t>boib</t>
  </si>
  <si>
    <t>TerribleBookCovers</t>
  </si>
  <si>
    <t>kidneydisease</t>
  </si>
  <si>
    <t>IfYouHigh</t>
  </si>
  <si>
    <t>BooksOnline</t>
  </si>
  <si>
    <t>BooksRedesign</t>
  </si>
  <si>
    <t>boibtest</t>
  </si>
  <si>
    <t>BoibTest1</t>
  </si>
  <si>
    <t>themightiestduck</t>
  </si>
  <si>
    <t>IAmTheRedWizards</t>
  </si>
  <si>
    <t>writing</t>
  </si>
  <si>
    <t>writers</t>
  </si>
  <si>
    <t>MusicGuides</t>
  </si>
  <si>
    <t>WritingStyle</t>
  </si>
  <si>
    <t>Abe_lincolin</t>
  </si>
  <si>
    <t>BatmanArkham</t>
  </si>
  <si>
    <t>SuicideSquad</t>
  </si>
  <si>
    <t>fishplayspokemon</t>
  </si>
  <si>
    <t>hoolsrools</t>
  </si>
  <si>
    <t>SupermanGames</t>
  </si>
  <si>
    <t>zomboi</t>
  </si>
  <si>
    <t>Favors</t>
  </si>
  <si>
    <t>ask_transgender</t>
  </si>
  <si>
    <t>scrabble</t>
  </si>
  <si>
    <t>detransition_support</t>
  </si>
  <si>
    <t>trueasktransgender</t>
  </si>
  <si>
    <t>transgenderdiscussion</t>
  </si>
  <si>
    <t>ExSeattleModerators</t>
  </si>
  <si>
    <t>CycleModRecs</t>
  </si>
  <si>
    <t>a:t5_320m7</t>
  </si>
  <si>
    <t>rBooksPreviousAMAs</t>
  </si>
  <si>
    <t>elquesogrande</t>
  </si>
  <si>
    <t>sciencefiction</t>
  </si>
  <si>
    <t>Fantasy_Bookclub</t>
  </si>
  <si>
    <t>NarFFL</t>
  </si>
  <si>
    <t>fantasytest</t>
  </si>
  <si>
    <t>vincoug</t>
  </si>
  <si>
    <t>NBATalk</t>
  </si>
  <si>
    <t>readingchallenges</t>
  </si>
  <si>
    <t>BookAMA</t>
  </si>
  <si>
    <t>announcements</t>
  </si>
  <si>
    <t>blog</t>
  </si>
  <si>
    <t>reddit.com</t>
  </si>
  <si>
    <t>printSF</t>
  </si>
  <si>
    <t>modnews</t>
  </si>
  <si>
    <t>redditrequest</t>
  </si>
  <si>
    <t>pan</t>
  </si>
  <si>
    <t>Layer</t>
  </si>
  <si>
    <t>sequence</t>
  </si>
  <si>
    <t>reddit</t>
  </si>
  <si>
    <t>CircleofTrust</t>
  </si>
  <si>
    <t>trendingsubreddits</t>
  </si>
  <si>
    <t>ModSupport</t>
  </si>
  <si>
    <t>changelog</t>
  </si>
  <si>
    <t>downtimebananas</t>
  </si>
  <si>
    <t>pan_media</t>
  </si>
  <si>
    <t>Subredditads</t>
  </si>
  <si>
    <t>dubsmash</t>
  </si>
  <si>
    <t>BestOfKindleUnlimited</t>
  </si>
  <si>
    <t>religioustracts</t>
  </si>
  <si>
    <t>Free_eBooks</t>
  </si>
  <si>
    <t>badbookcovers</t>
  </si>
  <si>
    <t>PinLooms</t>
  </si>
  <si>
    <t>ChtorrrsGoodBooks</t>
  </si>
  <si>
    <t>DavidGerrold</t>
  </si>
  <si>
    <t>FreeEBOOKSBatman</t>
  </si>
  <si>
    <t>JustToGiveYouAnIdea</t>
  </si>
  <si>
    <t>MrSmoosh</t>
  </si>
  <si>
    <t>asdfreddit</t>
  </si>
  <si>
    <t>satanspanties</t>
  </si>
  <si>
    <t>UKBooks</t>
  </si>
  <si>
    <t>Derbyshire</t>
  </si>
  <si>
    <t>celosia89</t>
  </si>
  <si>
    <t>RandomActsOfCookies</t>
  </si>
  <si>
    <t>BookRelatedSubs</t>
  </si>
  <si>
    <t>BooksAwards</t>
  </si>
  <si>
    <t>okiegirl22</t>
  </si>
  <si>
    <t>Prisaneify</t>
  </si>
  <si>
    <t>SellYourBooks</t>
  </si>
  <si>
    <t>Duke_Paul</t>
  </si>
  <si>
    <t>bookscirclejerk</t>
  </si>
  <si>
    <t>chronotrigger</t>
  </si>
  <si>
    <t>Gothic</t>
  </si>
  <si>
    <t>MTGPuzzleQuest</t>
  </si>
  <si>
    <t>VocalTrance</t>
  </si>
  <si>
    <t>MarketplaceAPM</t>
  </si>
  <si>
    <t>EnlightenedGrowers</t>
  </si>
  <si>
    <t>Shallots</t>
  </si>
  <si>
    <t>a:t5_2rmgz</t>
  </si>
  <si>
    <t>elphie93</t>
  </si>
  <si>
    <t>CrazyCatLady108</t>
  </si>
  <si>
    <t>ReadingGroup</t>
  </si>
  <si>
    <t>readalong</t>
  </si>
  <si>
    <t>feminists_read</t>
  </si>
  <si>
    <t>CatTube</t>
  </si>
  <si>
    <t>LieutenantKije</t>
  </si>
  <si>
    <t>XBreaksYFocusGroup</t>
  </si>
  <si>
    <t>Fahlm</t>
  </si>
  <si>
    <t>spillman777</t>
  </si>
  <si>
    <t>nls_bard</t>
  </si>
  <si>
    <t>VerbWolf</t>
  </si>
  <si>
    <t>BohoPhoenix</t>
  </si>
  <si>
    <t>dollfaise</t>
  </si>
  <si>
    <t>jefrye</t>
  </si>
  <si>
    <t>scrivener</t>
  </si>
  <si>
    <t>IamCurrentlyreading</t>
  </si>
  <si>
    <t>julesverne</t>
  </si>
  <si>
    <t>ponyothefrog</t>
  </si>
  <si>
    <t>sovietbrutalism</t>
  </si>
  <si>
    <t>neito</t>
  </si>
  <si>
    <t>animeotakubullshit</t>
  </si>
  <si>
    <t>LeAnime</t>
  </si>
  <si>
    <t>DrNyanpasu</t>
  </si>
  <si>
    <t>mcchris</t>
  </si>
  <si>
    <t>TantoCuore</t>
  </si>
  <si>
    <t>rengemiyauchi</t>
  </si>
  <si>
    <t>IchigoMashimaro</t>
  </si>
  <si>
    <t>urban287</t>
  </si>
  <si>
    <t>TamakoMarket</t>
  </si>
  <si>
    <t>animescenes</t>
  </si>
  <si>
    <t>togattamimi</t>
  </si>
  <si>
    <t>cuteanimegifs</t>
  </si>
  <si>
    <t>Shirayuki</t>
  </si>
  <si>
    <t>FAN_ROTOM_IS_SCARY</t>
  </si>
  <si>
    <t>RollingGirls</t>
  </si>
  <si>
    <t>s2e8supportgroup</t>
  </si>
  <si>
    <t>NeckbeardCartoons</t>
  </si>
  <si>
    <t>Mage_of_Shadows</t>
  </si>
  <si>
    <t>Hayasaka</t>
  </si>
  <si>
    <t>LightbringerSeries</t>
  </si>
  <si>
    <t>macross</t>
  </si>
  <si>
    <t>animefuckingdying</t>
  </si>
  <si>
    <t>Yaoshenji</t>
  </si>
  <si>
    <t>MyDudes</t>
  </si>
  <si>
    <t>DungeonsAndWaifus</t>
  </si>
  <si>
    <t>AnimeContracts</t>
  </si>
  <si>
    <t>animenew</t>
  </si>
  <si>
    <t>a:t5_3ooh7</t>
  </si>
  <si>
    <t>Durinthal</t>
  </si>
  <si>
    <t>AnimeMod</t>
  </si>
  <si>
    <t>Gaporigo</t>
  </si>
  <si>
    <t>AnimeThemes</t>
  </si>
  <si>
    <t>Kyou</t>
  </si>
  <si>
    <t>Pingponggirls</t>
  </si>
  <si>
    <t>stopthelewding</t>
  </si>
  <si>
    <t>TsurezureBiyori</t>
  </si>
  <si>
    <t>mpp00</t>
  </si>
  <si>
    <t>N7CombatWombat</t>
  </si>
  <si>
    <t>reddadz</t>
  </si>
  <si>
    <t>KiwiBennydudez</t>
  </si>
  <si>
    <t>DrJWilson</t>
  </si>
  <si>
    <t>ItsChester</t>
  </si>
  <si>
    <t>badspler</t>
  </si>
  <si>
    <t>SplerCharts</t>
  </si>
  <si>
    <t>Abyssbringer</t>
  </si>
  <si>
    <t>Verzwei</t>
  </si>
  <si>
    <t>Sandtalon</t>
  </si>
  <si>
    <t>aria</t>
  </si>
  <si>
    <t>AnimeandMangaStudies</t>
  </si>
  <si>
    <t>Amanchu</t>
  </si>
  <si>
    <t>MarvelsGrantMan136</t>
  </si>
  <si>
    <t>UmbrellaAcademy</t>
  </si>
  <si>
    <t>Thrasher439</t>
  </si>
  <si>
    <t>Supremegypsy</t>
  </si>
  <si>
    <t>NagaoTakena</t>
  </si>
  <si>
    <t>bassman2112</t>
  </si>
  <si>
    <t>Fyx</t>
  </si>
  <si>
    <t>FetchFrosh</t>
  </si>
  <si>
    <t>fetchcharts</t>
  </si>
  <si>
    <t>GallowDude</t>
  </si>
  <si>
    <t>Xyyzx</t>
  </si>
  <si>
    <t>AmusedDragon</t>
  </si>
  <si>
    <t>Kaarssteun</t>
  </si>
  <si>
    <t>CharacterAI</t>
  </si>
  <si>
    <t>DreamBooth</t>
  </si>
  <si>
    <t>OpenBCI</t>
  </si>
  <si>
    <t>fuckisthis</t>
  </si>
  <si>
    <t>akgamesstudios</t>
  </si>
  <si>
    <t>bigchungusunbanned</t>
  </si>
  <si>
    <t>pushfordarkmode</t>
  </si>
  <si>
    <t>ChurchoftheHolyUp</t>
  </si>
  <si>
    <t>fuckisthat</t>
  </si>
  <si>
    <t>HaltStopp</t>
  </si>
  <si>
    <t>legendcruncher82</t>
  </si>
  <si>
    <t>testsubreddit00012</t>
  </si>
  <si>
    <t>harmon_ai</t>
  </si>
  <si>
    <t>olbox</t>
  </si>
  <si>
    <t>twittersnowflakes</t>
  </si>
  <si>
    <t>Chemiz</t>
  </si>
  <si>
    <t>HentaiDiffusion</t>
  </si>
  <si>
    <t>SandCheezy</t>
  </si>
  <si>
    <t>sdforall</t>
  </si>
  <si>
    <t>StableDiffusionForAll</t>
  </si>
  <si>
    <t>SandCheeze</t>
  </si>
  <si>
    <t>a:t5_2qad8v</t>
  </si>
  <si>
    <t>cR_Spitfire</t>
  </si>
  <si>
    <t>Jordan117</t>
  </si>
  <si>
    <t>dalle2</t>
  </si>
  <si>
    <t>feedly</t>
  </si>
  <si>
    <t>metafilter</t>
  </si>
  <si>
    <t>NotDALLE2</t>
  </si>
  <si>
    <t>DougJones</t>
  </si>
  <si>
    <t>AntGame</t>
  </si>
  <si>
    <t>MeFi</t>
  </si>
  <si>
    <t>a:t5_2qhg7</t>
  </si>
  <si>
    <t>cench</t>
  </si>
  <si>
    <t>ImagenAI</t>
  </si>
  <si>
    <t>colorizebot</t>
  </si>
  <si>
    <t>dalle3</t>
  </si>
  <si>
    <t>nonprogress</t>
  </si>
  <si>
    <t>aiconomy</t>
  </si>
  <si>
    <t>a:t5_32hq4</t>
  </si>
  <si>
    <t>nephlonorris</t>
  </si>
  <si>
    <t>img2imgCHALLENGE</t>
  </si>
  <si>
    <t>mcmonkey4eva</t>
  </si>
  <si>
    <t>register2014</t>
  </si>
  <si>
    <t>BestofRedditorUpdates</t>
  </si>
  <si>
    <t>moviezzz</t>
  </si>
  <si>
    <t>obsurdity</t>
  </si>
  <si>
    <t>UpdatesByRedditors</t>
  </si>
  <si>
    <t>bestupdator</t>
  </si>
  <si>
    <t>BestofRedditorSagas</t>
  </si>
  <si>
    <t>BestofRedditUpdates</t>
  </si>
  <si>
    <t>boru</t>
  </si>
  <si>
    <t>BestofRedditorStories</t>
  </si>
  <si>
    <t>TrueBoRU</t>
  </si>
  <si>
    <t>mermaidpaint</t>
  </si>
  <si>
    <t>OhNoConsequences</t>
  </si>
  <si>
    <t>menwhorequirehelp</t>
  </si>
  <si>
    <t>SomaliMN</t>
  </si>
  <si>
    <t>Celany</t>
  </si>
  <si>
    <t>CroneIsland</t>
  </si>
  <si>
    <t>gamingaddictlovedones</t>
  </si>
  <si>
    <t>boru_remove</t>
  </si>
  <si>
    <t>czechtheboxes</t>
  </si>
  <si>
    <t>777kiki</t>
  </si>
  <si>
    <t>DivorcedBirds</t>
  </si>
  <si>
    <t>classicliterature</t>
  </si>
  <si>
    <t>GilmoreMemes</t>
  </si>
  <si>
    <t>WholesomeGilmoreGirls</t>
  </si>
  <si>
    <t>NYTCooking</t>
  </si>
  <si>
    <t>gilmoregirlsgifs</t>
  </si>
  <si>
    <t>MitchOssimPants</t>
  </si>
  <si>
    <t>FolkPunk</t>
  </si>
  <si>
    <t>amireallyreal</t>
  </si>
  <si>
    <t>arbor-ventus</t>
  </si>
  <si>
    <t>Oursweetuniverse</t>
  </si>
  <si>
    <t>relationshipgoals</t>
  </si>
  <si>
    <t>a:t5_kb48s</t>
  </si>
  <si>
    <t>Might_Aware</t>
  </si>
  <si>
    <t>DeathsofDisinfo</t>
  </si>
  <si>
    <t>WelcomeToGilead</t>
  </si>
  <si>
    <t>theipas</t>
  </si>
  <si>
    <t>MissMuses</t>
  </si>
  <si>
    <t>ThePandorasBox</t>
  </si>
  <si>
    <t>soayherder</t>
  </si>
  <si>
    <t>MagicCarpet5846</t>
  </si>
  <si>
    <t>ChaoticSquirrel</t>
  </si>
  <si>
    <t>hobdodgeries</t>
  </si>
  <si>
    <t>the_drugs_liker</t>
  </si>
  <si>
    <t>zerosum5252</t>
  </si>
  <si>
    <t>DoItForTheGramsci</t>
  </si>
  <si>
    <t>DNFDuel</t>
  </si>
  <si>
    <t>Here_C0mes_Everybody</t>
  </si>
  <si>
    <t>Gamer_Thyme</t>
  </si>
  <si>
    <t>TripleC36</t>
  </si>
  <si>
    <t>the_corbynite</t>
  </si>
  <si>
    <t>AkatsukiAke</t>
  </si>
  <si>
    <t>GCJCJCirclejerk</t>
  </si>
  <si>
    <t>Kevin2GO</t>
  </si>
  <si>
    <t>animecirclejerk</t>
  </si>
  <si>
    <t>Klengan</t>
  </si>
  <si>
    <t>deutschesYouTube</t>
  </si>
  <si>
    <t>redditmemento</t>
  </si>
  <si>
    <t>KlengansRobbe</t>
  </si>
  <si>
    <t>GeneraldoCircleJerk</t>
  </si>
  <si>
    <t>RealRedditMoment</t>
  </si>
  <si>
    <t>BreadCircleJerk</t>
  </si>
  <si>
    <t>redditor_moment</t>
  </si>
  <si>
    <t>Train-Silver</t>
  </si>
  <si>
    <t>NursingUK</t>
  </si>
  <si>
    <t>ToiletPaperUSAv3</t>
  </si>
  <si>
    <t>TrainsareBased</t>
  </si>
  <si>
    <t>thinkadrian</t>
  </si>
  <si>
    <t>a:t5_3969i</t>
  </si>
  <si>
    <t>GrizzlyPeak72</t>
  </si>
  <si>
    <t>TrulyEpic8932</t>
  </si>
  <si>
    <t>FuckGamingcirclejerk</t>
  </si>
  <si>
    <t>GamingcirclejerkRM</t>
  </si>
  <si>
    <t>_shark_idk</t>
  </si>
  <si>
    <t>Ban_metal</t>
  </si>
  <si>
    <t>BanMetal</t>
  </si>
  <si>
    <t>TrueMetalMemes</t>
  </si>
  <si>
    <t>CoolMemesOfMetal2011</t>
  </si>
  <si>
    <t>metal_rejects2</t>
  </si>
  <si>
    <t>TheTallahChamber</t>
  </si>
  <si>
    <t>metalfurries</t>
  </si>
  <si>
    <t>FredDurstReligion</t>
  </si>
  <si>
    <t>stopbvg</t>
  </si>
  <si>
    <t>idontknowshark</t>
  </si>
  <si>
    <t>sharkposting</t>
  </si>
  <si>
    <t>bhrastrxdukgsdfgh</t>
  </si>
  <si>
    <t>Specific-Change-5300</t>
  </si>
  <si>
    <t>Extreme_Succotash333</t>
  </si>
  <si>
    <t>TransCommunist</t>
  </si>
  <si>
    <t>TwitterLeftCirclejerk</t>
  </si>
  <si>
    <t>IHatetheUS</t>
  </si>
  <si>
    <t>DM_ME_DOGS</t>
  </si>
  <si>
    <t>CSFFlame</t>
  </si>
  <si>
    <t>JRPG</t>
  </si>
  <si>
    <t>Surface</t>
  </si>
  <si>
    <t>SquareEnix</t>
  </si>
  <si>
    <t>steambox</t>
  </si>
  <si>
    <t>gamelaunchdates</t>
  </si>
  <si>
    <t>xboxnext</t>
  </si>
  <si>
    <t>a:t5_2smsa</t>
  </si>
  <si>
    <t>a:t5_2sp79</t>
  </si>
  <si>
    <t>lulfas</t>
  </si>
  <si>
    <t>NeutralPolitics</t>
  </si>
  <si>
    <t>neutralnews</t>
  </si>
  <si>
    <t>Shock4ndAwe</t>
  </si>
  <si>
    <t>tabletop</t>
  </si>
  <si>
    <t>NYguns</t>
  </si>
  <si>
    <t>rpgtrade</t>
  </si>
  <si>
    <t>Rockland</t>
  </si>
  <si>
    <t>leviathans</t>
  </si>
  <si>
    <t>monstersinthesky</t>
  </si>
  <si>
    <t>Killing_Sin</t>
  </si>
  <si>
    <t>TickleMittz</t>
  </si>
  <si>
    <t>RaizAU</t>
  </si>
  <si>
    <t>OceaniaGamers</t>
  </si>
  <si>
    <t>GOGGalaxy2</t>
  </si>
  <si>
    <t>a:t5_2sags</t>
  </si>
  <si>
    <t>a:t5_3hmoo</t>
  </si>
  <si>
    <t>AMD5700</t>
  </si>
  <si>
    <t>DuckTalesLOL</t>
  </si>
  <si>
    <t>razorbacks</t>
  </si>
  <si>
    <t>ajaxsirius</t>
  </si>
  <si>
    <t>mauritius</t>
  </si>
  <si>
    <t>reunion</t>
  </si>
  <si>
    <t>cousinokri</t>
  </si>
  <si>
    <t>Afasso</t>
  </si>
  <si>
    <t>LinusTechTips</t>
  </si>
  <si>
    <t>overclocktestcss</t>
  </si>
  <si>
    <t>pcoverclocking</t>
  </si>
  <si>
    <t>PCGamingMegaMod</t>
  </si>
  <si>
    <t>crioth</t>
  </si>
  <si>
    <t>playstation</t>
  </si>
  <si>
    <t>ps2</t>
  </si>
  <si>
    <t>adanine</t>
  </si>
  <si>
    <t>Games</t>
  </si>
  <si>
    <t>Tramunzenegger</t>
  </si>
  <si>
    <t>Motorsport_Streams</t>
  </si>
  <si>
    <t>a:t5_10fg4w</t>
  </si>
  <si>
    <t>rman320</t>
  </si>
  <si>
    <t>ThatOneLegion</t>
  </si>
  <si>
    <t>geckos</t>
  </si>
  <si>
    <t>Rudeism</t>
  </si>
  <si>
    <t>Altctrl</t>
  </si>
  <si>
    <t>SiruX21</t>
  </si>
  <si>
    <t>GeForceNOW</t>
  </si>
  <si>
    <t>GeForceNowGameDeals</t>
  </si>
  <si>
    <t>PCArchitect</t>
  </si>
  <si>
    <t>pcarchitectgame</t>
  </si>
  <si>
    <t>a:t5_2ezq5f</t>
  </si>
  <si>
    <t>a:t5_qblll</t>
  </si>
  <si>
    <t>Newcool1230</t>
  </si>
  <si>
    <t>pennystocks</t>
  </si>
  <si>
    <t>smoobypost</t>
  </si>
  <si>
    <t>RPClipsGTA</t>
  </si>
  <si>
    <t>Second</t>
  </si>
  <si>
    <t>entitledkids</t>
  </si>
  <si>
    <t>WatchDogs_Legion</t>
  </si>
  <si>
    <t>Treeparents</t>
  </si>
  <si>
    <t>RDR2RP</t>
  </si>
  <si>
    <t>HoldMyCoolCompress</t>
  </si>
  <si>
    <t>entitledkids2</t>
  </si>
  <si>
    <t>coolshowers</t>
  </si>
  <si>
    <t>RobotsAreFuckingScary</t>
  </si>
  <si>
    <t>ModProTips</t>
  </si>
  <si>
    <t>wholesomefacts</t>
  </si>
  <si>
    <t>QueueClearBot</t>
  </si>
  <si>
    <t>NewCool</t>
  </si>
  <si>
    <t>fuckGrandPrix2019</t>
  </si>
  <si>
    <t>wholesomermemes</t>
  </si>
  <si>
    <t>cool_perspective</t>
  </si>
  <si>
    <t>nobutactuallyyes</t>
  </si>
  <si>
    <t>ModeratorReserve</t>
  </si>
  <si>
    <t>TheLeakypeepee</t>
  </si>
  <si>
    <t>AutismVaccines</t>
  </si>
  <si>
    <t>GoddamnSuperHeros</t>
  </si>
  <si>
    <t>ModReserve</t>
  </si>
  <si>
    <t>cryptic-fox</t>
  </si>
  <si>
    <t>THUORN</t>
  </si>
  <si>
    <t>ParanoidQ</t>
  </si>
  <si>
    <t>if0rg0t2remember</t>
  </si>
  <si>
    <t>Shave_Bazaar</t>
  </si>
  <si>
    <t>Shave_bazaar_feedback</t>
  </si>
  <si>
    <t>shave_bazzar</t>
  </si>
  <si>
    <t>CherryJimbo</t>
  </si>
  <si>
    <t>webdev</t>
  </si>
  <si>
    <t>PHP</t>
  </si>
  <si>
    <t>CloudFlare</t>
  </si>
  <si>
    <t>ATLauncher</t>
  </si>
  <si>
    <t>Welling</t>
  </si>
  <si>
    <t>nodecraft</t>
  </si>
  <si>
    <t>toxicmodbot</t>
  </si>
  <si>
    <t>dequeued</t>
  </si>
  <si>
    <t>FinancialAdvice</t>
  </si>
  <si>
    <t>personalfinace</t>
  </si>
  <si>
    <t>personalfiance</t>
  </si>
  <si>
    <t>zonination</t>
  </si>
  <si>
    <t>cutecouples</t>
  </si>
  <si>
    <t>badhoc</t>
  </si>
  <si>
    <t>Wendip</t>
  </si>
  <si>
    <t>Apolitical</t>
  </si>
  <si>
    <t>Candip</t>
  </si>
  <si>
    <t>YnabWiki</t>
  </si>
  <si>
    <t>music_irl</t>
  </si>
  <si>
    <t>datacritique</t>
  </si>
  <si>
    <t>PSAs</t>
  </si>
  <si>
    <t>ocbot</t>
  </si>
  <si>
    <t>TrollDetect</t>
  </si>
  <si>
    <t>ronin722</t>
  </si>
  <si>
    <t>Mrme487</t>
  </si>
  <si>
    <t>mrme487</t>
  </si>
  <si>
    <t>CripzyChiken</t>
  </si>
  <si>
    <t>financialindependence</t>
  </si>
  <si>
    <t>orlandobeer</t>
  </si>
  <si>
    <t>FI_Politics</t>
  </si>
  <si>
    <t>lilfunky1</t>
  </si>
  <si>
    <t>FrugalTO</t>
  </si>
  <si>
    <t>lostandfoundTO</t>
  </si>
  <si>
    <t>volunteertoronto</t>
  </si>
  <si>
    <t>ladiesoftoronto</t>
  </si>
  <si>
    <t>MollyBurke</t>
  </si>
  <si>
    <t>morganadams</t>
  </si>
  <si>
    <t>Rylandadams</t>
  </si>
  <si>
    <t>RedditThroughThe6ix</t>
  </si>
  <si>
    <t>AskTOAnarchy</t>
  </si>
  <si>
    <t>OnTerrible</t>
  </si>
  <si>
    <t>disneygifs</t>
  </si>
  <si>
    <t>WholesomeHQG</t>
  </si>
  <si>
    <t>TankGirl</t>
  </si>
  <si>
    <t>TheOneTrueGod</t>
  </si>
  <si>
    <t>KrispyKoup</t>
  </si>
  <si>
    <t>GIFCity</t>
  </si>
  <si>
    <t>HighQualityVideoEdits</t>
  </si>
  <si>
    <t>DankHighQualityGifs</t>
  </si>
  <si>
    <t>Itspakistantimes</t>
  </si>
  <si>
    <t>ShitMyFamilySays</t>
  </si>
  <si>
    <t>MetaFreeHQG</t>
  </si>
  <si>
    <t>PushyBroads</t>
  </si>
  <si>
    <t>ANormalDayInGotham</t>
  </si>
  <si>
    <t>PantsHate</t>
  </si>
  <si>
    <t>HighQualityBookClub</t>
  </si>
  <si>
    <t>WholesomeQualityGifs</t>
  </si>
  <si>
    <t>a:t5_39txy</t>
  </si>
  <si>
    <t>a:t5_3ajd8</t>
  </si>
  <si>
    <t>a:t5_3c1jl</t>
  </si>
  <si>
    <t>IndexBot</t>
  </si>
  <si>
    <t>Econ0mist</t>
  </si>
  <si>
    <t>CreditCards</t>
  </si>
  <si>
    <t>kylejack</t>
  </si>
  <si>
    <t>ElementPlanet</t>
  </si>
  <si>
    <t>DeluxeXL</t>
  </si>
  <si>
    <t>Phenix4Life</t>
  </si>
  <si>
    <t>throwaway_eng_fin</t>
  </si>
  <si>
    <t>nothlit</t>
  </si>
  <si>
    <t>ScrewWorkn</t>
  </si>
  <si>
    <t>rnelsonee</t>
  </si>
  <si>
    <t>jhuapl</t>
  </si>
  <si>
    <t>antoniosrevenge</t>
  </si>
  <si>
    <t>tax</t>
  </si>
  <si>
    <t>NYCheesecakes</t>
  </si>
  <si>
    <t>cmays90</t>
  </si>
  <si>
    <t>AstrosCirclejerk</t>
  </si>
  <si>
    <t>AstrosGameDay</t>
  </si>
  <si>
    <t>personfinance</t>
  </si>
  <si>
    <t>ALBest</t>
  </si>
  <si>
    <t>AstrosBot</t>
  </si>
  <si>
    <t>bapcs</t>
  </si>
  <si>
    <t>AstrosDumbleJerk</t>
  </si>
  <si>
    <t>astrosbaseball</t>
  </si>
  <si>
    <t>personalfinanc</t>
  </si>
  <si>
    <t>a:t5_31wr9</t>
  </si>
  <si>
    <t>Iamfivebears</t>
  </si>
  <si>
    <t>MouseGuard</t>
  </si>
  <si>
    <t>elhuervo</t>
  </si>
  <si>
    <t>Esteren</t>
  </si>
  <si>
    <t>5TDM</t>
  </si>
  <si>
    <t>HighTechnocrat</t>
  </si>
  <si>
    <t>ShivonQ</t>
  </si>
  <si>
    <t>Warforged_DMPC</t>
  </si>
  <si>
    <t>Krayt1x</t>
  </si>
  <si>
    <t>ikrpg</t>
  </si>
  <si>
    <t>BoilTheFrog</t>
  </si>
  <si>
    <t>Disklavier</t>
  </si>
  <si>
    <t>maoTisLiituagyDGAL0</t>
  </si>
  <si>
    <t>Nowhereman123</t>
  </si>
  <si>
    <t>jackstauber</t>
  </si>
  <si>
    <t>escaperoomlfg</t>
  </si>
  <si>
    <t>faeooria</t>
  </si>
  <si>
    <t>gncgnv</t>
  </si>
  <si>
    <t>Stahl_Konig</t>
  </si>
  <si>
    <t>RPG_module_writers</t>
  </si>
  <si>
    <t>RPG_One_Shots</t>
  </si>
  <si>
    <t>RPG_Oneshots</t>
  </si>
  <si>
    <t>SpicyThunder335</t>
  </si>
  <si>
    <t>DMAcademy</t>
  </si>
  <si>
    <t>DragonOfIcespirePeak</t>
  </si>
  <si>
    <t>StormLordsWrath</t>
  </si>
  <si>
    <t>SleepingDragonsWake</t>
  </si>
  <si>
    <t>DivineContention</t>
  </si>
  <si>
    <t>Argieus</t>
  </si>
  <si>
    <t>oooholywarrior</t>
  </si>
  <si>
    <t>EldritchBee</t>
  </si>
  <si>
    <t>MajorTom813</t>
  </si>
  <si>
    <t>Wanna_B_Spagetti</t>
  </si>
  <si>
    <t>crazydavy</t>
  </si>
  <si>
    <t>2007reddit</t>
  </si>
  <si>
    <t>TreyScape</t>
  </si>
  <si>
    <t>DoctorZoidberg_PhD</t>
  </si>
  <si>
    <t>VaomtoveeafTetsLtoor</t>
  </si>
  <si>
    <t>iTruthful</t>
  </si>
  <si>
    <t>OutOfContextPipe</t>
  </si>
  <si>
    <t>xalchs</t>
  </si>
  <si>
    <t>DungeonsAndDragons</t>
  </si>
  <si>
    <t>kickstarter</t>
  </si>
  <si>
    <t>digitaltransformation</t>
  </si>
  <si>
    <t>SlayClan</t>
  </si>
  <si>
    <t>Sir_Suh_Dude</t>
  </si>
  <si>
    <t>CrackTheClue</t>
  </si>
  <si>
    <t>2007PvP</t>
  </si>
  <si>
    <t>BioMasterZap</t>
  </si>
  <si>
    <t>DreamMentor</t>
  </si>
  <si>
    <t>cutenoobs</t>
  </si>
  <si>
    <t>slaycringe</t>
  </si>
  <si>
    <t>Calquats</t>
  </si>
  <si>
    <t>Falchion_Punch</t>
  </si>
  <si>
    <t>Pinuzzo</t>
  </si>
  <si>
    <t>23andme</t>
  </si>
  <si>
    <t>YoshiMains</t>
  </si>
  <si>
    <t>eswatini</t>
  </si>
  <si>
    <t>NotAnOnion</t>
  </si>
  <si>
    <t>captainjacksparrow</t>
  </si>
  <si>
    <t>ELIPhD</t>
  </si>
  <si>
    <t>PhotoJourneys</t>
  </si>
  <si>
    <t>tappanzeebridge</t>
  </si>
  <si>
    <t>DundeldorfsCastle</t>
  </si>
  <si>
    <t>gardencity</t>
  </si>
  <si>
    <t>factporn</t>
  </si>
  <si>
    <t>pinuzzo</t>
  </si>
  <si>
    <t>NYCRoads</t>
  </si>
  <si>
    <t>pastajokes</t>
  </si>
  <si>
    <t>a:t5_35fdt</t>
  </si>
  <si>
    <t>a:t5_35gcs</t>
  </si>
  <si>
    <t>a:t5_38cbq</t>
  </si>
  <si>
    <t>a:t5_3a8c3</t>
  </si>
  <si>
    <t>a:t5_3nhbo</t>
  </si>
  <si>
    <t>GregBuckingham</t>
  </si>
  <si>
    <t>Friendlygymgoer</t>
  </si>
  <si>
    <t>semizero</t>
  </si>
  <si>
    <t>OnePieceCircleJerk</t>
  </si>
  <si>
    <t>onepeice</t>
  </si>
  <si>
    <t>evey-schwan</t>
  </si>
  <si>
    <t>eldatto</t>
  </si>
  <si>
    <t>vtubers</t>
  </si>
  <si>
    <t>btmi</t>
  </si>
  <si>
    <t>bombthemusicindustry</t>
  </si>
  <si>
    <t>kurogane</t>
  </si>
  <si>
    <t>datayonko</t>
  </si>
  <si>
    <t>thehardaches</t>
  </si>
  <si>
    <t>hardaches</t>
  </si>
  <si>
    <t>galverseNFT</t>
  </si>
  <si>
    <t>zorospride</t>
  </si>
  <si>
    <t>YonkouProductions</t>
  </si>
  <si>
    <t>BokuNoHeroAcademia</t>
  </si>
  <si>
    <t>BlackClover</t>
  </si>
  <si>
    <t>EdensZero</t>
  </si>
  <si>
    <t>Parasyte</t>
  </si>
  <si>
    <t>magi</t>
  </si>
  <si>
    <t>SpaceDandy</t>
  </si>
  <si>
    <t>DeathParade</t>
  </si>
  <si>
    <t>AnimeLab</t>
  </si>
  <si>
    <t>AldnoahZero</t>
  </si>
  <si>
    <t>ArrowCircleJerk</t>
  </si>
  <si>
    <t>TheRiseOfGus</t>
  </si>
  <si>
    <t>a:t5_2yrm6</t>
  </si>
  <si>
    <t>a:t5_36iiz</t>
  </si>
  <si>
    <t>JasonNMP</t>
  </si>
  <si>
    <t>TokyoGhoul</t>
  </si>
  <si>
    <t>Kingdom</t>
  </si>
  <si>
    <t>Red_Storm</t>
  </si>
  <si>
    <t>ZankyoNoTerror</t>
  </si>
  <si>
    <t>SRcsstest</t>
  </si>
  <si>
    <t>NewSpecies</t>
  </si>
  <si>
    <t>SkipBeat</t>
  </si>
  <si>
    <t>OncePiece</t>
  </si>
  <si>
    <t>Sakata_Kintoki</t>
  </si>
  <si>
    <t>OvenKingOfThePirates</t>
  </si>
  <si>
    <t>onepiecetaskbot</t>
  </si>
  <si>
    <t>Kirosh</t>
  </si>
  <si>
    <t>0ddStranger</t>
  </si>
  <si>
    <t>fuckstelly</t>
  </si>
  <si>
    <t>obzeen</t>
  </si>
  <si>
    <t>BlazeItSword</t>
  </si>
  <si>
    <t>saucyssenpai</t>
  </si>
  <si>
    <t>Kirosh2</t>
  </si>
  <si>
    <t>buu700</t>
  </si>
  <si>
    <t>Marijuana</t>
  </si>
  <si>
    <t>sadcats</t>
  </si>
  <si>
    <t>bash</t>
  </si>
  <si>
    <t>yahooanswers</t>
  </si>
  <si>
    <t>fusion</t>
  </si>
  <si>
    <t>winehq</t>
  </si>
  <si>
    <t>simple</t>
  </si>
  <si>
    <t>disapproval</t>
  </si>
  <si>
    <t>3years</t>
  </si>
  <si>
    <t>CelebrityPositivity</t>
  </si>
  <si>
    <t>friendlydiscussions</t>
  </si>
  <si>
    <t>cyph</t>
  </si>
  <si>
    <t>meati</t>
  </si>
  <si>
    <t>thebeefytaco</t>
  </si>
  <si>
    <t>Kentucky</t>
  </si>
  <si>
    <t>tacos</t>
  </si>
  <si>
    <t>FreedomofSpeech</t>
  </si>
  <si>
    <t>PennJillette</t>
  </si>
  <si>
    <t>oldpeopleporn</t>
  </si>
  <si>
    <t>a:t5_2rdc2</t>
  </si>
  <si>
    <t>a:t5_2sc12</t>
  </si>
  <si>
    <t>a:t5_2sn4f</t>
  </si>
  <si>
    <t>a:t5_2snmi</t>
  </si>
  <si>
    <t>a:t5_2tcse</t>
  </si>
  <si>
    <t>a:t5_33v4c</t>
  </si>
  <si>
    <t>a:t5_3ja2i</t>
  </si>
  <si>
    <t>eganist</t>
  </si>
  <si>
    <t>breakup_advice</t>
  </si>
  <si>
    <t>skilledoperators</t>
  </si>
  <si>
    <t>RelationshipRealities</t>
  </si>
  <si>
    <t>Hbox</t>
  </si>
  <si>
    <t>relationship_drama</t>
  </si>
  <si>
    <t>clickjacking_poc</t>
  </si>
  <si>
    <t>relationship_tales</t>
  </si>
  <si>
    <t>boxgang</t>
  </si>
  <si>
    <t>a:t5_39xau</t>
  </si>
  <si>
    <t>a:t5_24kkz4</t>
  </si>
  <si>
    <t>R_Amods</t>
  </si>
  <si>
    <t>budlejari</t>
  </si>
  <si>
    <t>kpop</t>
  </si>
  <si>
    <t>JUSTNOMIL</t>
  </si>
  <si>
    <t>kpophelp</t>
  </si>
  <si>
    <t>kpoppers</t>
  </si>
  <si>
    <t>NewJeans</t>
  </si>
  <si>
    <t>designfails</t>
  </si>
  <si>
    <t>JunesJourney</t>
  </si>
  <si>
    <t>kpoptwtrants</t>
  </si>
  <si>
    <t>kpopbannedtopics</t>
  </si>
  <si>
    <t>kpoptalk</t>
  </si>
  <si>
    <t>R_A_Meta</t>
  </si>
  <si>
    <t>JustNoMILMeta</t>
  </si>
  <si>
    <t>Mercurycandie</t>
  </si>
  <si>
    <t>Downvotefarmers</t>
  </si>
  <si>
    <t>ealfantasyfootball</t>
  </si>
  <si>
    <t>DayandKnight13</t>
  </si>
  <si>
    <t>ball_soup</t>
  </si>
  <si>
    <t>WGUIT</t>
  </si>
  <si>
    <t>Popping_</t>
  </si>
  <si>
    <t>DieOff</t>
  </si>
  <si>
    <t>pimpfriends</t>
  </si>
  <si>
    <t>fascistsriseup</t>
  </si>
  <si>
    <t>squirrelpaparazzi</t>
  </si>
  <si>
    <t>suddenlysparty</t>
  </si>
  <si>
    <t>Ebbie45</t>
  </si>
  <si>
    <t>abusiverelationships</t>
  </si>
  <si>
    <t>rape</t>
  </si>
  <si>
    <t>SirkTheMonkey</t>
  </si>
  <si>
    <t>Stellaris</t>
  </si>
  <si>
    <t>hoi4</t>
  </si>
  <si>
    <t>eu4</t>
  </si>
  <si>
    <t>paradoxplaza</t>
  </si>
  <si>
    <t>victoria3</t>
  </si>
  <si>
    <t>victoria2</t>
  </si>
  <si>
    <t>Imperator</t>
  </si>
  <si>
    <t>TyrannyGame</t>
  </si>
  <si>
    <t>stellarisgame</t>
  </si>
  <si>
    <t>heartsofiron4</t>
  </si>
  <si>
    <t>runemaster</t>
  </si>
  <si>
    <t>Vic3</t>
  </si>
  <si>
    <t>That_otheraccount</t>
  </si>
  <si>
    <t>SirkComeModMe</t>
  </si>
  <si>
    <t>a:t5_z544s</t>
  </si>
  <si>
    <t>LionGhost</t>
  </si>
  <si>
    <t>animalssmiling</t>
  </si>
  <si>
    <t>AnimalBloopers</t>
  </si>
  <si>
    <t>CasualDraw</t>
  </si>
  <si>
    <t>CasualCSS</t>
  </si>
  <si>
    <t>CasualGarlicBreadClub</t>
  </si>
  <si>
    <t>CasualBookClub</t>
  </si>
  <si>
    <t>Satans-Asshole</t>
  </si>
  <si>
    <t>rGamesMods</t>
  </si>
  <si>
    <t>Madjawa</t>
  </si>
  <si>
    <t>GenshinGuild</t>
  </si>
  <si>
    <t>LindyNet</t>
  </si>
  <si>
    <t>aafb</t>
  </si>
  <si>
    <t>Whiteness88</t>
  </si>
  <si>
    <t>Cactus_Bot</t>
  </si>
  <si>
    <t>serenity-as-ice</t>
  </si>
  <si>
    <t>outerwilds</t>
  </si>
  <si>
    <t>nismotigerwvu</t>
  </si>
  <si>
    <t>FirstNecessity</t>
  </si>
  <si>
    <t>ak47rocks1337yt</t>
  </si>
  <si>
    <t>FiftyFifty_IRL</t>
  </si>
  <si>
    <t>Kighte</t>
  </si>
  <si>
    <t>Suriranyar-</t>
  </si>
  <si>
    <t>TheGasMask4</t>
  </si>
  <si>
    <t>ImAnthlon</t>
  </si>
  <si>
    <t>tenkaichi4</t>
  </si>
  <si>
    <t>a:t5_33uzp</t>
  </si>
  <si>
    <t>DaFreakBoi</t>
  </si>
  <si>
    <t>ThucydidesJones</t>
  </si>
  <si>
    <t>samuraideeperkyo</t>
  </si>
  <si>
    <t>dihydrogen_monoxide</t>
  </si>
  <si>
    <t>Dumplings</t>
  </si>
  <si>
    <t>georgetown</t>
  </si>
  <si>
    <t>DCforRent</t>
  </si>
  <si>
    <t>DCdump</t>
  </si>
  <si>
    <t>bandcamp_discovery</t>
  </si>
  <si>
    <t>ModsOfTheRealms</t>
  </si>
  <si>
    <t>BayAreaHousing</t>
  </si>
  <si>
    <t>ChineseRPG</t>
  </si>
  <si>
    <t>ucsandiego</t>
  </si>
  <si>
    <t>internationalfoods</t>
  </si>
  <si>
    <t>a:t5_39exh</t>
  </si>
  <si>
    <t>IndigenousOres</t>
  </si>
  <si>
    <t>paydaycirclejerk</t>
  </si>
  <si>
    <t>OverkillsTWD</t>
  </si>
  <si>
    <t>ToTheMoonGame</t>
  </si>
  <si>
    <t>artgames</t>
  </si>
  <si>
    <t>OverkillTWD</t>
  </si>
  <si>
    <t>a:t5_322kt</t>
  </si>
  <si>
    <t>blondfire</t>
  </si>
  <si>
    <t>salad_tongs_1</t>
  </si>
  <si>
    <t>Creekie_</t>
  </si>
  <si>
    <t>a:t5_30yoy</t>
  </si>
  <si>
    <t>Electric91</t>
  </si>
  <si>
    <t>DragonBallHeroes</t>
  </si>
  <si>
    <t>dbfzmemes</t>
  </si>
  <si>
    <t>Bodomi</t>
  </si>
  <si>
    <t>imawareofwhatsubimin</t>
  </si>
  <si>
    <t>VarysDidNothingWrong</t>
  </si>
  <si>
    <t>ZoneTheory</t>
  </si>
  <si>
    <t>satoru1111</t>
  </si>
  <si>
    <t>timbro1</t>
  </si>
  <si>
    <t>poop</t>
  </si>
  <si>
    <t>Rogers</t>
  </si>
  <si>
    <t>Desura</t>
  </si>
  <si>
    <t>canadarevenueagency</t>
  </si>
  <si>
    <t>RRSP</t>
  </si>
  <si>
    <t>gic</t>
  </si>
  <si>
    <t>illegalcurve</t>
  </si>
  <si>
    <t>NHLJets</t>
  </si>
  <si>
    <t>SteamGuard</t>
  </si>
  <si>
    <t>steampowered</t>
  </si>
  <si>
    <t>a:t5_2qhnz</t>
  </si>
  <si>
    <t>antigravities</t>
  </si>
  <si>
    <t>a:t5_gtmfp</t>
  </si>
  <si>
    <t>Robin3sk</t>
  </si>
  <si>
    <t>naliev</t>
  </si>
  <si>
    <t>Doctor_McKay</t>
  </si>
  <si>
    <t>PearlsFeed</t>
  </si>
  <si>
    <t>xkcdfeed</t>
  </si>
  <si>
    <t>CHfeed</t>
  </si>
  <si>
    <t>CommitStripFeed</t>
  </si>
  <si>
    <t>SMBCfeed</t>
  </si>
  <si>
    <t>rss_feed</t>
  </si>
  <si>
    <t>OatmealFeed</t>
  </si>
  <si>
    <t>OOTSFeed</t>
  </si>
  <si>
    <t>rawjs</t>
  </si>
  <si>
    <t>dramafortress</t>
  </si>
  <si>
    <t>lolvalve</t>
  </si>
  <si>
    <t>teslainc</t>
  </si>
  <si>
    <t>requestareddit</t>
  </si>
  <si>
    <t>FlairAssigner</t>
  </si>
  <si>
    <t>steam_reddit</t>
  </si>
  <si>
    <t>a:t5_30b8m</t>
  </si>
  <si>
    <t>rsteamhelper</t>
  </si>
  <si>
    <t>liberalwhackjob</t>
  </si>
  <si>
    <t>relayrider</t>
  </si>
  <si>
    <t>picsFoundAtThrift</t>
  </si>
  <si>
    <t>KenBoners</t>
  </si>
  <si>
    <t>chickswithcatears</t>
  </si>
  <si>
    <t>TotallyHowDrugsWork</t>
  </si>
  <si>
    <t>BackYardPigs</t>
  </si>
  <si>
    <t>redditimgur</t>
  </si>
  <si>
    <t>tinyricks</t>
  </si>
  <si>
    <t>Twitler</t>
  </si>
  <si>
    <t>30squaremiles</t>
  </si>
  <si>
    <t>77squaremiles</t>
  </si>
  <si>
    <t>AntiJareds</t>
  </si>
  <si>
    <t>relayheChef</t>
  </si>
  <si>
    <t>a:t5_lhxci</t>
  </si>
  <si>
    <t>FrugalPants</t>
  </si>
  <si>
    <t>wholesomefortnite</t>
  </si>
  <si>
    <t>YoungSheldon</t>
  </si>
  <si>
    <t>HalloweenProps</t>
  </si>
  <si>
    <t>overwatch_fanart</t>
  </si>
  <si>
    <t>Bananimals</t>
  </si>
  <si>
    <t>WeeklyPhotos</t>
  </si>
  <si>
    <t>RichChigga</t>
  </si>
  <si>
    <t>stephencurry</t>
  </si>
  <si>
    <t>crayator</t>
  </si>
  <si>
    <t>subrivals</t>
  </si>
  <si>
    <t>InvisibleSurfboards</t>
  </si>
  <si>
    <t>Justbarely</t>
  </si>
  <si>
    <t>SiliconeMaskAddicts</t>
  </si>
  <si>
    <t>richbrian</t>
  </si>
  <si>
    <t>siliconemasks</t>
  </si>
  <si>
    <t>brianimanuel</t>
  </si>
  <si>
    <t>picc</t>
  </si>
  <si>
    <t>Frugalpants</t>
  </si>
  <si>
    <t>walkitlikeitalkit</t>
  </si>
  <si>
    <t>NotPictureGame</t>
  </si>
  <si>
    <t>TouYube</t>
  </si>
  <si>
    <t>twaa</t>
  </si>
  <si>
    <t>warriros</t>
  </si>
  <si>
    <t>frugalpants2</t>
  </si>
  <si>
    <t>FrugalPantsTest</t>
  </si>
  <si>
    <t>FrugalPantsToo</t>
  </si>
  <si>
    <t>KoiGarden</t>
  </si>
  <si>
    <t>pewdiepiesubmissiosn</t>
  </si>
  <si>
    <t>yit</t>
  </si>
  <si>
    <t>a:t5_9tv2p</t>
  </si>
  <si>
    <t>JerryfromTomandJerry</t>
  </si>
  <si>
    <t>Trumpgret</t>
  </si>
  <si>
    <t>PornMemes</t>
  </si>
  <si>
    <t>NormalDayInArabia</t>
  </si>
  <si>
    <t>gingercats</t>
  </si>
  <si>
    <t>BIFLfails</t>
  </si>
  <si>
    <t>steadycraftin</t>
  </si>
  <si>
    <t>AnimalsBeingPerfect</t>
  </si>
  <si>
    <t>pencilmusic</t>
  </si>
  <si>
    <t>DailyDoseOfReddit</t>
  </si>
  <si>
    <t>TomAndJerry</t>
  </si>
  <si>
    <t>GuineaPigifs</t>
  </si>
  <si>
    <t>Vlogs</t>
  </si>
  <si>
    <t>worldpoliticalhumour</t>
  </si>
  <si>
    <t>shutdown</t>
  </si>
  <si>
    <t>awesomenature</t>
  </si>
  <si>
    <t>Adoptableunits</t>
  </si>
  <si>
    <t>SealifeGifs</t>
  </si>
  <si>
    <t>unreasonablerequests</t>
  </si>
  <si>
    <t>yellow</t>
  </si>
  <si>
    <t>Snoopdogg</t>
  </si>
  <si>
    <t>suckysucky</t>
  </si>
  <si>
    <t>douchey</t>
  </si>
  <si>
    <t>Primink</t>
  </si>
  <si>
    <t>Nardwuar</t>
  </si>
  <si>
    <t>TrillionDollarCompany</t>
  </si>
  <si>
    <t>Turquoise</t>
  </si>
  <si>
    <t>rule34b</t>
  </si>
  <si>
    <t>Gillette</t>
  </si>
  <si>
    <t>worldcup2018</t>
  </si>
  <si>
    <t>mouse</t>
  </si>
  <si>
    <t>benis</t>
  </si>
  <si>
    <t>HippoGifs</t>
  </si>
  <si>
    <t>CamelGifs</t>
  </si>
  <si>
    <t>PeepingKitties</t>
  </si>
  <si>
    <t>FuckMek</t>
  </si>
  <si>
    <t>MemesAboutReddit</t>
  </si>
  <si>
    <t>TrumpCringe</t>
  </si>
  <si>
    <t>u_VeritablePornocopium</t>
  </si>
  <si>
    <t>WeirdExes</t>
  </si>
  <si>
    <t>CarlyFiorina</t>
  </si>
  <si>
    <t>HamsterN8</t>
  </si>
  <si>
    <t>DinerDash</t>
  </si>
  <si>
    <t>awwmazing</t>
  </si>
  <si>
    <t>chuds</t>
  </si>
  <si>
    <t>SlapChop</t>
  </si>
  <si>
    <t>Praljak</t>
  </si>
  <si>
    <t>ratemyreddit</t>
  </si>
  <si>
    <t>Spezmemes</t>
  </si>
  <si>
    <t>GroupChatHatesMe</t>
  </si>
  <si>
    <t>bagina</t>
  </si>
  <si>
    <t>smallpotato</t>
  </si>
  <si>
    <t>CucksUnite</t>
  </si>
  <si>
    <t>MunchyMunchy</t>
  </si>
  <si>
    <t>PeepingRaccoon</t>
  </si>
  <si>
    <t>the_friendzone</t>
  </si>
  <si>
    <t>Woodbrook_Vale</t>
  </si>
  <si>
    <t>allredditmods</t>
  </si>
  <si>
    <t>Biolates</t>
  </si>
  <si>
    <t>daddytwump</t>
  </si>
  <si>
    <t>ETBAE</t>
  </si>
  <si>
    <t>truechickengifs</t>
  </si>
  <si>
    <t>1000000chan</t>
  </si>
  <si>
    <t>a:t5_2ylo1</t>
  </si>
  <si>
    <t>a:t5_374pa</t>
  </si>
  <si>
    <t>ADifferentTime</t>
  </si>
  <si>
    <t>iPrimink</t>
  </si>
  <si>
    <t>jerrytest15</t>
  </si>
  <si>
    <t>MenGoingTheirOwnGay</t>
  </si>
  <si>
    <t>modswithhogs</t>
  </si>
  <si>
    <t>ScottFree</t>
  </si>
  <si>
    <t>The_Blade</t>
  </si>
  <si>
    <t>TrumpMan</t>
  </si>
  <si>
    <t>AnimalsSnarling</t>
  </si>
  <si>
    <t>MemeingPrivateRyan</t>
  </si>
  <si>
    <t>MumbleRapLab</t>
  </si>
  <si>
    <t>a:t5_391r0</t>
  </si>
  <si>
    <t>a:t5_3crpw</t>
  </si>
  <si>
    <t>a:t5_3ms17</t>
  </si>
  <si>
    <t>a:t5_9wege</t>
  </si>
  <si>
    <t>a:t5_fwpmy</t>
  </si>
  <si>
    <t>a:t5_ii0ef</t>
  </si>
  <si>
    <t>a:t5_jndm1</t>
  </si>
  <si>
    <t>a:t5_ju2p4</t>
  </si>
  <si>
    <t>a:t5_nd5tx</t>
  </si>
  <si>
    <t>a:t5_nd648</t>
  </si>
  <si>
    <t>a:t5_nd7iy</t>
  </si>
  <si>
    <t>a:t5_qljog</t>
  </si>
  <si>
    <t>a:t5_vg92y</t>
  </si>
  <si>
    <t>a:t5_xre9g</t>
  </si>
  <si>
    <t>LANA_WHAT_DangerZone</t>
  </si>
  <si>
    <t>JustLearnedTheFWord</t>
  </si>
  <si>
    <t>rhcpcirclejerk</t>
  </si>
  <si>
    <t>babytigergifs</t>
  </si>
  <si>
    <t>SharkGifs</t>
  </si>
  <si>
    <t>doofania</t>
  </si>
  <si>
    <t>OurModsDesireMaleBods</t>
  </si>
  <si>
    <t>muchachoslocos</t>
  </si>
  <si>
    <t>dankmemesrevolution3</t>
  </si>
  <si>
    <t>satisfiftyfifty</t>
  </si>
  <si>
    <t>MemeCompass</t>
  </si>
  <si>
    <t>LANA_What_DangerZone</t>
  </si>
  <si>
    <t>alexatesting</t>
  </si>
  <si>
    <t>TurtleForSoup</t>
  </si>
  <si>
    <t>dankmemesrevolution4</t>
  </si>
  <si>
    <t>a_default_sub</t>
  </si>
  <si>
    <t>cccsss</t>
  </si>
  <si>
    <t>dankmemerevolution3</t>
  </si>
  <si>
    <t>fuckingmaanusmom</t>
  </si>
  <si>
    <t>iscordlovers</t>
  </si>
  <si>
    <t>lanatest</t>
  </si>
  <si>
    <t>memecompasscss</t>
  </si>
  <si>
    <t>picturesoflizards</t>
  </si>
  <si>
    <t>testabcdehgf</t>
  </si>
  <si>
    <t>PoorLilMarco</t>
  </si>
  <si>
    <t>scat</t>
  </si>
  <si>
    <t>Familyman</t>
  </si>
  <si>
    <t>FurryCringe</t>
  </si>
  <si>
    <t>AskFurries</t>
  </si>
  <si>
    <t>AfricanDrama</t>
  </si>
  <si>
    <t>furry_irl2</t>
  </si>
  <si>
    <t>antizoo</t>
  </si>
  <si>
    <t>AskFurs</t>
  </si>
  <si>
    <t>Noerdy</t>
  </si>
  <si>
    <t>IRLEasterEggs</t>
  </si>
  <si>
    <t>CongratsLikeImFive</t>
  </si>
  <si>
    <t>Technoblade</t>
  </si>
  <si>
    <t>garlicoin</t>
  </si>
  <si>
    <t>InterestingVideoClips</t>
  </si>
  <si>
    <t>Rivian</t>
  </si>
  <si>
    <t>CoolBugFacts</t>
  </si>
  <si>
    <t>tookyoulongenough</t>
  </si>
  <si>
    <t>wholesomepranks</t>
  </si>
  <si>
    <t>Brooklyn99Memes</t>
  </si>
  <si>
    <t>glow</t>
  </si>
  <si>
    <t>KnowYourMeme</t>
  </si>
  <si>
    <t>u_MemeInsider</t>
  </si>
  <si>
    <t>grandayy</t>
  </si>
  <si>
    <t>vaguelythreatening</t>
  </si>
  <si>
    <t>HumansBeingCute</t>
  </si>
  <si>
    <t>wholesomefloridaman</t>
  </si>
  <si>
    <t>paindeergames</t>
  </si>
  <si>
    <t>WholesomeFanTheories</t>
  </si>
  <si>
    <t>wholesomeyomommajokes</t>
  </si>
  <si>
    <t>SmallDogBigBed</t>
  </si>
  <si>
    <t>FloodPictures</t>
  </si>
  <si>
    <t>memecalendar</t>
  </si>
  <si>
    <t>MemeEconomyEconomy</t>
  </si>
  <si>
    <t>know</t>
  </si>
  <si>
    <t>MemeInvestor_bot</t>
  </si>
  <si>
    <t>StopHunger</t>
  </si>
  <si>
    <t>TodayInFiction</t>
  </si>
  <si>
    <t>ZipperHair</t>
  </si>
  <si>
    <t>LinusDropTips</t>
  </si>
  <si>
    <t>UselessSolutions</t>
  </si>
  <si>
    <t>AwesomeSnowFlakes</t>
  </si>
  <si>
    <t>technicalmcservers</t>
  </si>
  <si>
    <t>TheIncredibles</t>
  </si>
  <si>
    <t>findafriend</t>
  </si>
  <si>
    <t>autotune</t>
  </si>
  <si>
    <t>GamingTopTalent</t>
  </si>
  <si>
    <t>ContagiousHype</t>
  </si>
  <si>
    <t>BuildTheBridge</t>
  </si>
  <si>
    <t>HiveWriting</t>
  </si>
  <si>
    <t>Incredibles</t>
  </si>
  <si>
    <t>MemeInsider</t>
  </si>
  <si>
    <t>SandCastles</t>
  </si>
  <si>
    <t>HABing</t>
  </si>
  <si>
    <t>ModernistMemes</t>
  </si>
  <si>
    <t>WholesomeMe_IRL</t>
  </si>
  <si>
    <t>boastme</t>
  </si>
  <si>
    <t>the_edge_of_minecraft</t>
  </si>
  <si>
    <t>PeoplesStreetBets</t>
  </si>
  <si>
    <t>WholesomePeople</t>
  </si>
  <si>
    <t>WritingStories</t>
  </si>
  <si>
    <t>Flula</t>
  </si>
  <si>
    <t>MApostrophe</t>
  </si>
  <si>
    <t>mchallenges</t>
  </si>
  <si>
    <t>hek</t>
  </si>
  <si>
    <t>slimeblocktechnology</t>
  </si>
  <si>
    <t>Coalblocksburnforever</t>
  </si>
  <si>
    <t>MemeInvestorBugs</t>
  </si>
  <si>
    <t>XCHECK</t>
  </si>
  <si>
    <t>PowerToTheUsers</t>
  </si>
  <si>
    <t>elsewhere</t>
  </si>
  <si>
    <t>Wout</t>
  </si>
  <si>
    <t>Teh</t>
  </si>
  <si>
    <t>TheNoerdy1221</t>
  </si>
  <si>
    <t>WholesomeHypixel</t>
  </si>
  <si>
    <t>MemeMarketHQ</t>
  </si>
  <si>
    <t>Adyio</t>
  </si>
  <si>
    <t>MemeInvestor_Bugs</t>
  </si>
  <si>
    <t>MemeInvestorBot</t>
  </si>
  <si>
    <t>TheMemeGame</t>
  </si>
  <si>
    <t>a:t5_29favi</t>
  </si>
  <si>
    <t>a:t5_2dupar</t>
  </si>
  <si>
    <t>a:t5_2vqk8</t>
  </si>
  <si>
    <t>a:t5_2yjem</t>
  </si>
  <si>
    <t>a:t5_3kzv4</t>
  </si>
  <si>
    <t>MarcoMidget</t>
  </si>
  <si>
    <t>Kateraide</t>
  </si>
  <si>
    <t>Phreephorm</t>
  </si>
  <si>
    <t>thisiscomfortable</t>
  </si>
  <si>
    <t>rareinsult</t>
  </si>
  <si>
    <t>NatureIn60FPS</t>
  </si>
  <si>
    <t>DeathCatty</t>
  </si>
  <si>
    <t>MedicalAnomalies</t>
  </si>
  <si>
    <t>JustNoCatCult</t>
  </si>
  <si>
    <t>rare_insults</t>
  </si>
  <si>
    <t>a:t5_3ga84</t>
  </si>
  <si>
    <t>a:t5_2ja3xf</t>
  </si>
  <si>
    <t>fruitjerky</t>
  </si>
  <si>
    <t>JustNoCSS</t>
  </si>
  <si>
    <t>lislejoyeuse</t>
  </si>
  <si>
    <t>WeAreTheMusicMakers</t>
  </si>
  <si>
    <t>jellybeantoes</t>
  </si>
  <si>
    <t>plebeian_lifestyle</t>
  </si>
  <si>
    <t>FatCatHate</t>
  </si>
  <si>
    <t>PM_ME_YOUR_GIFS_GIRL</t>
  </si>
  <si>
    <t>SelfieSpiritAnimals</t>
  </si>
  <si>
    <t>ILoveGallowBoob</t>
  </si>
  <si>
    <t>Butthead</t>
  </si>
  <si>
    <t>raisedbydongers</t>
  </si>
  <si>
    <t>Fatkin</t>
  </si>
  <si>
    <t>a:t5_276a7v</t>
  </si>
  <si>
    <t>a:t5_337n3</t>
  </si>
  <si>
    <t>commonvanilla</t>
  </si>
  <si>
    <t>mmmmmmmmm</t>
  </si>
  <si>
    <t>OG_gaiming01</t>
  </si>
  <si>
    <t>beatMeatToIt</t>
  </si>
  <si>
    <t>HotGuysWithCats</t>
  </si>
  <si>
    <t>AFCNorthDivision</t>
  </si>
  <si>
    <t>lieing</t>
  </si>
  <si>
    <t>a:t5_2b2ii9</t>
  </si>
  <si>
    <t>icameinyourface</t>
  </si>
  <si>
    <t>a:t5_2rm90</t>
  </si>
  <si>
    <t>dopperpod</t>
  </si>
  <si>
    <t>CampingGear</t>
  </si>
  <si>
    <t>holdmycatnip</t>
  </si>
  <si>
    <t>saab92x</t>
  </si>
  <si>
    <t>holdmydognip</t>
  </si>
  <si>
    <t>michaelkassis</t>
  </si>
  <si>
    <t>mikekassis</t>
  </si>
  <si>
    <t>Fyroth</t>
  </si>
  <si>
    <t>firoth</t>
  </si>
  <si>
    <t>fyroth</t>
  </si>
  <si>
    <t>JoshOfAllNothing</t>
  </si>
  <si>
    <t>Uniter_343</t>
  </si>
  <si>
    <t>RegionsUnexplored</t>
  </si>
  <si>
    <t>SurvivingSpartan</t>
  </si>
  <si>
    <t>plantphotography</t>
  </si>
  <si>
    <t>KosovoWarVideoReport</t>
  </si>
  <si>
    <t>sled603</t>
  </si>
  <si>
    <t>CTguns</t>
  </si>
  <si>
    <t>CTothers</t>
  </si>
  <si>
    <t>hydrobunny</t>
  </si>
  <si>
    <t>UkraineOSINT</t>
  </si>
  <si>
    <t>gratefuldeadcirclejrk</t>
  </si>
  <si>
    <t>YolkyBoii</t>
  </si>
  <si>
    <t>SuccessBaseMass</t>
  </si>
  <si>
    <t>mediahonesty</t>
  </si>
  <si>
    <t>media_honesty</t>
  </si>
  <si>
    <t>AsherFennec</t>
  </si>
  <si>
    <t>Skywalker_1881</t>
  </si>
  <si>
    <t>heavymetal</t>
  </si>
  <si>
    <t>trpolitics</t>
  </si>
  <si>
    <t>TurkishYogurt</t>
  </si>
  <si>
    <t>kebab</t>
  </si>
  <si>
    <t>Nutuk</t>
  </si>
  <si>
    <t>Balkanoboy</t>
  </si>
  <si>
    <t>ukrainewarsafespace</t>
  </si>
  <si>
    <t>f0rkster</t>
  </si>
  <si>
    <t>amcstock</t>
  </si>
  <si>
    <t>smokeeye</t>
  </si>
  <si>
    <t>iemandje</t>
  </si>
  <si>
    <t>keithvlad2002</t>
  </si>
  <si>
    <t>Ender3Max</t>
  </si>
  <si>
    <t>lavalord6969</t>
  </si>
  <si>
    <t>AA_25</t>
  </si>
  <si>
    <t>businesscasual9000</t>
  </si>
  <si>
    <t>TheFerub</t>
  </si>
  <si>
    <t>ww3videos_and_images</t>
  </si>
  <si>
    <t>Jubetti</t>
  </si>
  <si>
    <t>Redditdovakiin</t>
  </si>
  <si>
    <t>1900s_Clothing</t>
  </si>
  <si>
    <t>TheWesternFrontier</t>
  </si>
  <si>
    <t>FantasmaDeKyiv</t>
  </si>
  <si>
    <t>8BallCoronersPocket</t>
  </si>
  <si>
    <t>Electrical_Law_8971</t>
  </si>
  <si>
    <t>ParkingPsychology</t>
  </si>
  <si>
    <t>GPT4</t>
  </si>
  <si>
    <t>tattooscratchers</t>
  </si>
  <si>
    <t>pica</t>
  </si>
  <si>
    <t>snarky_answer</t>
  </si>
  <si>
    <t>TXMD</t>
  </si>
  <si>
    <t>santaana</t>
  </si>
  <si>
    <t>LaHabra</t>
  </si>
  <si>
    <t>GardenGrove</t>
  </si>
  <si>
    <t>BuenaPark</t>
  </si>
  <si>
    <t>VET_Tv</t>
  </si>
  <si>
    <t>OrangeCA</t>
  </si>
  <si>
    <t>convolutedcomplexity</t>
  </si>
  <si>
    <t>Efficient-Fuel134</t>
  </si>
  <si>
    <t>Strongbow85</t>
  </si>
  <si>
    <t>espionage</t>
  </si>
  <si>
    <t>SouthAsia</t>
  </si>
  <si>
    <t>MiddleEastHistory</t>
  </si>
  <si>
    <t>craftofintelligence</t>
  </si>
  <si>
    <t>cartels</t>
  </si>
  <si>
    <t>OrganizedCrime</t>
  </si>
  <si>
    <t>BirdPhotography</t>
  </si>
  <si>
    <t>NewColdWar</t>
  </si>
  <si>
    <t>humanitarian</t>
  </si>
  <si>
    <t>MANILA</t>
  </si>
  <si>
    <t>sinaloa</t>
  </si>
  <si>
    <t>sextrafficking</t>
  </si>
  <si>
    <t>urban</t>
  </si>
  <si>
    <t>human_rights</t>
  </si>
  <si>
    <t>Tehran</t>
  </si>
  <si>
    <t>Audubon</t>
  </si>
  <si>
    <t>Counternarcotics</t>
  </si>
  <si>
    <t>doha</t>
  </si>
  <si>
    <t>chessopenings</t>
  </si>
  <si>
    <t>geopolitics2</t>
  </si>
  <si>
    <t>PressFreedom</t>
  </si>
  <si>
    <t>ColombianConflict</t>
  </si>
  <si>
    <t>BuildingTrades</t>
  </si>
  <si>
    <t>christianpersecution</t>
  </si>
  <si>
    <t>bluecollar</t>
  </si>
  <si>
    <t>Yazidis</t>
  </si>
  <si>
    <t>CCPSpyWatch</t>
  </si>
  <si>
    <t>politicalwarfare</t>
  </si>
  <si>
    <t>magnitsky</t>
  </si>
  <si>
    <t>Abuja</t>
  </si>
  <si>
    <t>DailyReport</t>
  </si>
  <si>
    <t>AFLCIO</t>
  </si>
  <si>
    <t>SomaliConflict</t>
  </si>
  <si>
    <t>geopolitics3</t>
  </si>
  <si>
    <t>KuwaitCity</t>
  </si>
  <si>
    <t>BuyAmerican</t>
  </si>
  <si>
    <t>WarDocumentaries</t>
  </si>
  <si>
    <t>Damascus</t>
  </si>
  <si>
    <t>ElectionInterference</t>
  </si>
  <si>
    <t>GhostShips</t>
  </si>
  <si>
    <t>Sahel</t>
  </si>
  <si>
    <t>willis7737_news</t>
  </si>
  <si>
    <t>Tripoli</t>
  </si>
  <si>
    <t>Gaborone</t>
  </si>
  <si>
    <t>Algiers</t>
  </si>
  <si>
    <t>ColdWarHistory</t>
  </si>
  <si>
    <t>GOMA</t>
  </si>
  <si>
    <t>Knifecraft</t>
  </si>
  <si>
    <t>dengue</t>
  </si>
  <si>
    <t>Brazzaville</t>
  </si>
  <si>
    <t>Bangui</t>
  </si>
  <si>
    <t>Juba</t>
  </si>
  <si>
    <t>UnionLabor</t>
  </si>
  <si>
    <t>Bissau</t>
  </si>
  <si>
    <t>AIDevelopments</t>
  </si>
  <si>
    <t>Najaf</t>
  </si>
  <si>
    <t>Tlemcen</t>
  </si>
  <si>
    <t>Zahedan</t>
  </si>
  <si>
    <t>Yaounde</t>
  </si>
  <si>
    <t>Conakry</t>
  </si>
  <si>
    <t>darktechnology</t>
  </si>
  <si>
    <t>MANAMA</t>
  </si>
  <si>
    <t>Kisangani</t>
  </si>
  <si>
    <t>Qom</t>
  </si>
  <si>
    <t>Shijiazhuang</t>
  </si>
  <si>
    <t>Antananarivo</t>
  </si>
  <si>
    <t>Quanzhou</t>
  </si>
  <si>
    <t>Tanta</t>
  </si>
  <si>
    <t>Mymensingh</t>
  </si>
  <si>
    <t>Afghans</t>
  </si>
  <si>
    <t>Nouakchott</t>
  </si>
  <si>
    <t>PlagueNews</t>
  </si>
  <si>
    <t>Barisal</t>
  </si>
  <si>
    <t>Batna</t>
  </si>
  <si>
    <t>Borno</t>
  </si>
  <si>
    <t>DiegoGarcia</t>
  </si>
  <si>
    <t>Myelodysplasia</t>
  </si>
  <si>
    <t>Tikrit</t>
  </si>
  <si>
    <t>5thGeneration</t>
  </si>
  <si>
    <t>ColdWar2</t>
  </si>
  <si>
    <t>nipah_testing</t>
  </si>
  <si>
    <t>BritishLiterature</t>
  </si>
  <si>
    <t>Gitega</t>
  </si>
  <si>
    <t>Cotonou</t>
  </si>
  <si>
    <t>Riparian</t>
  </si>
  <si>
    <t>Narayanganj</t>
  </si>
  <si>
    <t>Porto_Novo</t>
  </si>
  <si>
    <t>Rangpur</t>
  </si>
  <si>
    <t>Comilla</t>
  </si>
  <si>
    <t>Libreville</t>
  </si>
  <si>
    <t>FifthGeneration</t>
  </si>
  <si>
    <t>NABTU</t>
  </si>
  <si>
    <t>Appalachians</t>
  </si>
  <si>
    <t>OlympicHockey</t>
  </si>
  <si>
    <t>TheSahel</t>
  </si>
  <si>
    <t>a:t5_2qlfw</t>
  </si>
  <si>
    <t>a:t5_2srbz</t>
  </si>
  <si>
    <t>Successful-Wasabi704</t>
  </si>
  <si>
    <t>SteamDeckVerified</t>
  </si>
  <si>
    <t>ScarletGuardians</t>
  </si>
  <si>
    <t>weebutt</t>
  </si>
  <si>
    <t>Tgifs</t>
  </si>
  <si>
    <t>ladyladyboners</t>
  </si>
  <si>
    <t>ChrispyCrispy</t>
  </si>
  <si>
    <t>youtube</t>
  </si>
  <si>
    <t>EuroTruck2</t>
  </si>
  <si>
    <t>Ultraboost</t>
  </si>
  <si>
    <t>Epomaker</t>
  </si>
  <si>
    <t>gmkclones</t>
  </si>
  <si>
    <t>Hydroquake_Vortex</t>
  </si>
  <si>
    <t>humblebundles</t>
  </si>
  <si>
    <t>weneedmoreredarrows</t>
  </si>
  <si>
    <t>willsmithforscale</t>
  </si>
  <si>
    <t>pineappleforscale</t>
  </si>
  <si>
    <t>DJScias</t>
  </si>
  <si>
    <t>kevinftw17</t>
  </si>
  <si>
    <t>3DS</t>
  </si>
  <si>
    <t>jacobmcilravey</t>
  </si>
  <si>
    <t>blackops3</t>
  </si>
  <si>
    <t>BlackOps3Revived</t>
  </si>
  <si>
    <t>badsecurity</t>
  </si>
  <si>
    <t>ShittySecurity</t>
  </si>
  <si>
    <t>WokeUpThisWay</t>
  </si>
  <si>
    <t>DiscordAppMods</t>
  </si>
  <si>
    <t>slandeh</t>
  </si>
  <si>
    <t>hackintosh</t>
  </si>
  <si>
    <t>InsideJob</t>
  </si>
  <si>
    <t>PAX</t>
  </si>
  <si>
    <t>unexpectedoverwatch</t>
  </si>
  <si>
    <t>PaxPassExchange</t>
  </si>
  <si>
    <t>PAXswag</t>
  </si>
  <si>
    <t>InnerSloth</t>
  </si>
  <si>
    <t>offs</t>
  </si>
  <si>
    <t>WizardsUniteSeattle</t>
  </si>
  <si>
    <t>TalesFromServerAdmins</t>
  </si>
  <si>
    <t>u_Dougley</t>
  </si>
  <si>
    <t>SolarPurge</t>
  </si>
  <si>
    <t>KappaKobe</t>
  </si>
  <si>
    <t>AppleStoreExperiences</t>
  </si>
  <si>
    <t>PVminimh</t>
  </si>
  <si>
    <t>UnfortunateDesign</t>
  </si>
  <si>
    <t>TrooperHX</t>
  </si>
  <si>
    <t>CloudPuppies</t>
  </si>
  <si>
    <t>StarvelDC</t>
  </si>
  <si>
    <t>JackSucksAtGeography</t>
  </si>
  <si>
    <t>YandereImouto</t>
  </si>
  <si>
    <t>ACNHTurnips</t>
  </si>
  <si>
    <t>SpookyViscus</t>
  </si>
  <si>
    <t>ActivismAustralia</t>
  </si>
  <si>
    <t>Deivedux</t>
  </si>
  <si>
    <t>RuTube</t>
  </si>
  <si>
    <t>ilegalimigrants</t>
  </si>
  <si>
    <t>whitepeoplegifs</t>
  </si>
  <si>
    <t>wholesomebpt</t>
  </si>
  <si>
    <t>CartoonNetwork</t>
  </si>
  <si>
    <t>birb</t>
  </si>
  <si>
    <t>wherearetheynow</t>
  </si>
  <si>
    <t>WeirdLookingDogs</t>
  </si>
  <si>
    <t>Blackwidow</t>
  </si>
  <si>
    <t>impastabuildings</t>
  </si>
  <si>
    <t>HowToDraw</t>
  </si>
  <si>
    <t>shipping</t>
  </si>
  <si>
    <t>MartinShkreli</t>
  </si>
  <si>
    <t>FuckTedCruz</t>
  </si>
  <si>
    <t>frankthetank</t>
  </si>
  <si>
    <t>anteaters</t>
  </si>
  <si>
    <t>holdmybone</t>
  </si>
  <si>
    <t>sadlads</t>
  </si>
  <si>
    <t>PeriodPlot</t>
  </si>
  <si>
    <t>AnimationMemes</t>
  </si>
  <si>
    <t>HappyDoggoGifs</t>
  </si>
  <si>
    <t>imaginarystephenking</t>
  </si>
  <si>
    <t>estatesales</t>
  </si>
  <si>
    <t>ShittyHub</t>
  </si>
  <si>
    <t>thedogdimension</t>
  </si>
  <si>
    <t>Girther</t>
  </si>
  <si>
    <t>electronics_robots</t>
  </si>
  <si>
    <t>EvilBridges</t>
  </si>
  <si>
    <t>antman</t>
  </si>
  <si>
    <t>IWishIWasThere</t>
  </si>
  <si>
    <t>Educational</t>
  </si>
  <si>
    <t>WigglyCats</t>
  </si>
  <si>
    <t>ShrekCommercialGirl</t>
  </si>
  <si>
    <t>u_commonvanilla</t>
  </si>
  <si>
    <t>VagueBooking</t>
  </si>
  <si>
    <t>TopMindsOfVoat</t>
  </si>
  <si>
    <t>Timberland</t>
  </si>
  <si>
    <t>AlpacaSelfies</t>
  </si>
  <si>
    <t>PetCare</t>
  </si>
  <si>
    <t>TurtleCats</t>
  </si>
  <si>
    <t>tumblrhelp</t>
  </si>
  <si>
    <t>imgoingtoheckforthis</t>
  </si>
  <si>
    <t>TacoTuesday</t>
  </si>
  <si>
    <t>thiscloudlookslike</t>
  </si>
  <si>
    <t>WholesomeGraffiti</t>
  </si>
  <si>
    <t>retrogamememes</t>
  </si>
  <si>
    <t>garfielf</t>
  </si>
  <si>
    <t>bostonredsox</t>
  </si>
  <si>
    <t>goodthingsjar</t>
  </si>
  <si>
    <t>WholesomeTeams</t>
  </si>
  <si>
    <t>EuropeanPeoples</t>
  </si>
  <si>
    <t>wholesomeattempting</t>
  </si>
  <si>
    <t>BBC_Articles</t>
  </si>
  <si>
    <t>WholesomeImages</t>
  </si>
  <si>
    <t>HiddenChangelog</t>
  </si>
  <si>
    <t>kids_animals_gifs</t>
  </si>
  <si>
    <t>InstagramNormies</t>
  </si>
  <si>
    <t>u_pHorniCaiTe</t>
  </si>
  <si>
    <t>u_Bardfinn</t>
  </si>
  <si>
    <t>uglyasfuck</t>
  </si>
  <si>
    <t>third_position</t>
  </si>
  <si>
    <t>ManariaFriends</t>
  </si>
  <si>
    <t>u_despot1</t>
  </si>
  <si>
    <t>BadPenisFacts</t>
  </si>
  <si>
    <t>u_sidshembekar</t>
  </si>
  <si>
    <t>MajorityRights</t>
  </si>
  <si>
    <t>ELITrump</t>
  </si>
  <si>
    <t>KanyeFic</t>
  </si>
  <si>
    <t>WalkenGifs</t>
  </si>
  <si>
    <t>conspiracylite</t>
  </si>
  <si>
    <t>MeaganMarie</t>
  </si>
  <si>
    <t>AnimalHugs</t>
  </si>
  <si>
    <t>u_GabbiKat</t>
  </si>
  <si>
    <t>herons</t>
  </si>
  <si>
    <t>chicongo</t>
  </si>
  <si>
    <t>AnimeIris</t>
  </si>
  <si>
    <t>ExplainLikeImPupper</t>
  </si>
  <si>
    <t>politicalcomedy</t>
  </si>
  <si>
    <t>UUUU</t>
  </si>
  <si>
    <t>DamienJurado</t>
  </si>
  <si>
    <t>JewWorldOrder</t>
  </si>
  <si>
    <t>UniversalConsensus</t>
  </si>
  <si>
    <t>cornupthearse</t>
  </si>
  <si>
    <t>HumanCyborgRelations</t>
  </si>
  <si>
    <t>MargarineGoneWild</t>
  </si>
  <si>
    <t>tinyturtles</t>
  </si>
  <si>
    <t>ManThings</t>
  </si>
  <si>
    <t>LSCuncensored</t>
  </si>
  <si>
    <t>turtlesex</t>
  </si>
  <si>
    <t>bubblewrapmemes</t>
  </si>
  <si>
    <t>u_critical2210</t>
  </si>
  <si>
    <t>OrangeFanSad</t>
  </si>
  <si>
    <t>awkwardturtlesnetwork</t>
  </si>
  <si>
    <t>WhoSaidThat</t>
  </si>
  <si>
    <t>Fapaddiction</t>
  </si>
  <si>
    <t>F11</t>
  </si>
  <si>
    <t>jerktalkpudding</t>
  </si>
  <si>
    <t>ProAntiSemitism</t>
  </si>
  <si>
    <t>GoldLittleFingerIV</t>
  </si>
  <si>
    <t>noplay</t>
  </si>
  <si>
    <t>u_Biolates</t>
  </si>
  <si>
    <t>BatBoyFacts</t>
  </si>
  <si>
    <t>MomsBasement</t>
  </si>
  <si>
    <t>unsnapped</t>
  </si>
  <si>
    <t>ShittyBatFacts</t>
  </si>
  <si>
    <t>imfromchicago</t>
  </si>
  <si>
    <t>StartledPups</t>
  </si>
  <si>
    <t>uhgglworld</t>
  </si>
  <si>
    <t>WeHaveNoSenseOfHumor</t>
  </si>
  <si>
    <t>Happycatgifs</t>
  </si>
  <si>
    <t>awkwardtheturtleSux</t>
  </si>
  <si>
    <t>independant</t>
  </si>
  <si>
    <t>shittinganimalfacts</t>
  </si>
  <si>
    <t>JTD</t>
  </si>
  <si>
    <t>elommusk</t>
  </si>
  <si>
    <t>3mad4madlads</t>
  </si>
  <si>
    <t>unknown_name</t>
  </si>
  <si>
    <t>dogdimension</t>
  </si>
  <si>
    <t>CatLivesMatter</t>
  </si>
  <si>
    <t>Fur_Rugs_and_Danks</t>
  </si>
  <si>
    <t>multimoon</t>
  </si>
  <si>
    <t>u_Sir__Hippo</t>
  </si>
  <si>
    <t>Lets_Eat_Grandma</t>
  </si>
  <si>
    <t>mattythedog</t>
  </si>
  <si>
    <t>RareBorbs</t>
  </si>
  <si>
    <t>destructive_mods</t>
  </si>
  <si>
    <t>somepotmeals</t>
  </si>
  <si>
    <t>SpezAteMyFace</t>
  </si>
  <si>
    <t>TheVinylClub</t>
  </si>
  <si>
    <t>AcidRain666</t>
  </si>
  <si>
    <t>CrewsCrewMeta</t>
  </si>
  <si>
    <t>EggDevelopers</t>
  </si>
  <si>
    <t>KarmawhoreReports</t>
  </si>
  <si>
    <t>u_Fuck_The_Redesign</t>
  </si>
  <si>
    <t>BigOnionLobby</t>
  </si>
  <si>
    <t>CCCemetary</t>
  </si>
  <si>
    <t>FragileVeganRedditor</t>
  </si>
  <si>
    <t>turtIes</t>
  </si>
  <si>
    <t>CenturyChub</t>
  </si>
  <si>
    <t>CenturyClam</t>
  </si>
  <si>
    <t>happymodsbot</t>
  </si>
  <si>
    <t>TurtlesInBlankets</t>
  </si>
  <si>
    <t>phd_dude</t>
  </si>
  <si>
    <t>OnionNeutral</t>
  </si>
  <si>
    <t>BunnicusRex</t>
  </si>
  <si>
    <t>noslep</t>
  </si>
  <si>
    <t>BadArguments</t>
  </si>
  <si>
    <t>itgetsbetter</t>
  </si>
  <si>
    <t>funny_news</t>
  </si>
  <si>
    <t>bunnygifs</t>
  </si>
  <si>
    <t>wholesomefeels</t>
  </si>
  <si>
    <t>wholesomebooks</t>
  </si>
  <si>
    <t>SuprisedPikachu</t>
  </si>
  <si>
    <t>darkwholesomememes</t>
  </si>
  <si>
    <t>NotTheOnionDiscussion</t>
  </si>
  <si>
    <t>WholesomeRants</t>
  </si>
  <si>
    <t>u_biketh1ef</t>
  </si>
  <si>
    <t>ICanOnlyOdd</t>
  </si>
  <si>
    <t>IwataFanREEEEEE</t>
  </si>
  <si>
    <t>porgifs</t>
  </si>
  <si>
    <t>NothingsEverOniony</t>
  </si>
  <si>
    <t>a:t5_21707j</t>
  </si>
  <si>
    <t>a:t5_3m1zr</t>
  </si>
  <si>
    <t>a:t5_h66ks</t>
  </si>
  <si>
    <t>a:t5_i0m00</t>
  </si>
  <si>
    <t>a:t5_i7o8l</t>
  </si>
  <si>
    <t>a:t5_r5sjj</t>
  </si>
  <si>
    <t>TIP_ME_COINS</t>
  </si>
  <si>
    <t>QuizUp</t>
  </si>
  <si>
    <t>Cadets</t>
  </si>
  <si>
    <t>CadetsAroundTheWorld</t>
  </si>
  <si>
    <t>BlockchainMemes</t>
  </si>
  <si>
    <t>springcirclejerk</t>
  </si>
  <si>
    <t>ElonMusk2020</t>
  </si>
  <si>
    <t>garbagephotography</t>
  </si>
  <si>
    <t>GarlicTrader</t>
  </si>
  <si>
    <t>GarliccoinTrader</t>
  </si>
  <si>
    <t>TIPMECOINS</t>
  </si>
  <si>
    <t>a:t5_3efm8</t>
  </si>
  <si>
    <t>a:t5_bwlm9</t>
  </si>
  <si>
    <t>KidsAreFuckingScary</t>
  </si>
  <si>
    <t>WholesomeSnoopDogg</t>
  </si>
  <si>
    <t>the_mouse</t>
  </si>
  <si>
    <t>AskMemeologists</t>
  </si>
  <si>
    <t>GarlicHate</t>
  </si>
  <si>
    <t>TopPostOfTheMonth</t>
  </si>
  <si>
    <t>TopPostOfTheYear</t>
  </si>
  <si>
    <t>darkwebmemes</t>
  </si>
  <si>
    <t>WeirdThumbs</t>
  </si>
  <si>
    <t>CrowdPrompts</t>
  </si>
  <si>
    <t>doots</t>
  </si>
  <si>
    <t>DankMemesGaming</t>
  </si>
  <si>
    <t>NurtureIsFuckingLit</t>
  </si>
  <si>
    <t>MushroomLovers</t>
  </si>
  <si>
    <t>CanadianGeeseHate</t>
  </si>
  <si>
    <t>pineappleonpizzahate</t>
  </si>
  <si>
    <t>ShowerDetails</t>
  </si>
  <si>
    <t>TroubledBirds</t>
  </si>
  <si>
    <t>RaisinLovers</t>
  </si>
  <si>
    <t>DankFlairBot</t>
  </si>
  <si>
    <t>fuck2082</t>
  </si>
  <si>
    <t>MechKeyboardHate</t>
  </si>
  <si>
    <t>modmeto</t>
  </si>
  <si>
    <t>remove_physically</t>
  </si>
  <si>
    <t>SubredditRehab</t>
  </si>
  <si>
    <t>Tagger_Bot</t>
  </si>
  <si>
    <t>WatchPeopleWatch</t>
  </si>
  <si>
    <t>O-shi</t>
  </si>
  <si>
    <t>ImaginarySliceOfLife</t>
  </si>
  <si>
    <t>ImaginaryLeviathans</t>
  </si>
  <si>
    <t>FrenchMemes</t>
  </si>
  <si>
    <t>ImaginaryBehemoths</t>
  </si>
  <si>
    <t>ImaginaryCityscapes</t>
  </si>
  <si>
    <t>ImaginaryHorrors</t>
  </si>
  <si>
    <t>BlackPeopleVideos</t>
  </si>
  <si>
    <t>TalesFromModmail</t>
  </si>
  <si>
    <t>COUNTRYCLUB</t>
  </si>
  <si>
    <t>conalfisher</t>
  </si>
  <si>
    <t>Epistles</t>
  </si>
  <si>
    <t>30-xv</t>
  </si>
  <si>
    <t>u_30XV</t>
  </si>
  <si>
    <t>YoStephen</t>
  </si>
  <si>
    <t>askSteinSupporters</t>
  </si>
  <si>
    <t>TrumpTheTraitor</t>
  </si>
  <si>
    <t>IllinoisForSanders</t>
  </si>
  <si>
    <t>Punksnobs</t>
  </si>
  <si>
    <t>1312Chicago</t>
  </si>
  <si>
    <t>PrefigurativeDesign</t>
  </si>
  <si>
    <t>StephenCSSTest</t>
  </si>
  <si>
    <t>kellysama</t>
  </si>
  <si>
    <t>oilpen</t>
  </si>
  <si>
    <t>smol</t>
  </si>
  <si>
    <t>u_ELFAHBEHT_SOOP</t>
  </si>
  <si>
    <t>Masstrees</t>
  </si>
  <si>
    <t>DogsAndCats</t>
  </si>
  <si>
    <t>MilfMemes</t>
  </si>
  <si>
    <t>spooky_irl</t>
  </si>
  <si>
    <t>a:t5_2fqkli</t>
  </si>
  <si>
    <t>WholesomeMemesBot</t>
  </si>
  <si>
    <t>command3r_ISA</t>
  </si>
  <si>
    <t>gtairl</t>
  </si>
  <si>
    <t>SimsGore</t>
  </si>
  <si>
    <t>FortniteBR_LFG</t>
  </si>
  <si>
    <t>u_largeboyemike</t>
  </si>
  <si>
    <t>notasingleperson</t>
  </si>
  <si>
    <t>ModGay</t>
  </si>
  <si>
    <t>bigboyemike</t>
  </si>
  <si>
    <t>dankestmemesofall</t>
  </si>
  <si>
    <t>DankmemesToolbox</t>
  </si>
  <si>
    <t>NewtTheGroot</t>
  </si>
  <si>
    <t>itsmezoro</t>
  </si>
  <si>
    <t>ConvenientCop</t>
  </si>
  <si>
    <t>cookingvideos</t>
  </si>
  <si>
    <t>TrendingReddits</t>
  </si>
  <si>
    <t>Seinen</t>
  </si>
  <si>
    <t>YagateKiminiNaru</t>
  </si>
  <si>
    <t>ShieldHero</t>
  </si>
  <si>
    <t>Rubiks_Cubes</t>
  </si>
  <si>
    <t>CarolAndTuesday</t>
  </si>
  <si>
    <t>shitcord</t>
  </si>
  <si>
    <t>YuriFTW</t>
  </si>
  <si>
    <t>anilist</t>
  </si>
  <si>
    <t>SakurajimaMai</t>
  </si>
  <si>
    <t>LonelyGirlsRequest</t>
  </si>
  <si>
    <t>CaroleAndTuesday</t>
  </si>
  <si>
    <t>JustBecauseAnime</t>
  </si>
  <si>
    <t>Lelouch</t>
  </si>
  <si>
    <t>SoraNoAosa</t>
  </si>
  <si>
    <t>WatchingAnimeIsHard</t>
  </si>
  <si>
    <t>PlutoAnime</t>
  </si>
  <si>
    <t>SkrullDidNothingWrong</t>
  </si>
  <si>
    <t>exclusivenot</t>
  </si>
  <si>
    <t>TrendingRedditsNSFW</t>
  </si>
  <si>
    <t>carpetsinbathrooms</t>
  </si>
  <si>
    <t>a:t5_2xfpx</t>
  </si>
  <si>
    <t>PlutoUrasawa</t>
  </si>
  <si>
    <t>kilari7</t>
  </si>
  <si>
    <t>foundgold</t>
  </si>
  <si>
    <t>Jaxius3</t>
  </si>
  <si>
    <t>owo</t>
  </si>
  <si>
    <t>melodica</t>
  </si>
  <si>
    <t>forbiddenfood</t>
  </si>
  <si>
    <t>eww</t>
  </si>
  <si>
    <t>berniemittens</t>
  </si>
  <si>
    <t>mad</t>
  </si>
  <si>
    <t>FireEating</t>
  </si>
  <si>
    <t>forbiddenfoods</t>
  </si>
  <si>
    <t>MusicalBasics</t>
  </si>
  <si>
    <t>forkliftporn</t>
  </si>
  <si>
    <t>myanee</t>
  </si>
  <si>
    <t>describeitbadly</t>
  </si>
  <si>
    <t>facepics</t>
  </si>
  <si>
    <t>Honkai</t>
  </si>
  <si>
    <t>natsu</t>
  </si>
  <si>
    <t>PadoruMemes</t>
  </si>
  <si>
    <t>wellthatsunfortunate</t>
  </si>
  <si>
    <t>lookingformod</t>
  </si>
  <si>
    <t>CatJustice</t>
  </si>
  <si>
    <t>noadmin</t>
  </si>
  <si>
    <t>pantsus</t>
  </si>
  <si>
    <t>pianica</t>
  </si>
  <si>
    <t>spritesheet</t>
  </si>
  <si>
    <t>taboosnacks</t>
  </si>
  <si>
    <t>TVStatic</t>
  </si>
  <si>
    <t>Houkai</t>
  </si>
  <si>
    <t>spinreddit</t>
  </si>
  <si>
    <t>spiresheets</t>
  </si>
  <si>
    <t>uwu_irl</t>
  </si>
  <si>
    <t>csstestingandfun</t>
  </si>
  <si>
    <t>Jaxius</t>
  </si>
  <si>
    <t>mylodica</t>
  </si>
  <si>
    <t>Noticemekohai</t>
  </si>
  <si>
    <t>unexpectedbepis</t>
  </si>
  <si>
    <t>whoreadsthis</t>
  </si>
  <si>
    <t>a____________a</t>
  </si>
  <si>
    <t>insertusernamehere</t>
  </si>
  <si>
    <t>KwK</t>
  </si>
  <si>
    <t>mya_nee</t>
  </si>
  <si>
    <t>a:t5_3c84n</t>
  </si>
  <si>
    <t>a:t5_9knnw</t>
  </si>
  <si>
    <t>a:t5_cvjsx</t>
  </si>
  <si>
    <t>a:t5_km05q</t>
  </si>
  <si>
    <t>a:t5_u4r3g</t>
  </si>
  <si>
    <t>MufflerMoose</t>
  </si>
  <si>
    <t>PrecursorMemes</t>
  </si>
  <si>
    <t>derawin07</t>
  </si>
  <si>
    <t>PirateKitties</t>
  </si>
  <si>
    <t>Wentworthtv</t>
  </si>
  <si>
    <t>HappyBorkDay</t>
  </si>
  <si>
    <t>TheLastLeg</t>
  </si>
  <si>
    <t>TheMarthaNetwork</t>
  </si>
  <si>
    <t>casualAUS</t>
  </si>
  <si>
    <t>WholesomeBot</t>
  </si>
  <si>
    <t>HappyModsBot</t>
  </si>
  <si>
    <t>NoahGetTheDeathStar</t>
  </si>
  <si>
    <t>a:t5_284bco</t>
  </si>
  <si>
    <t>JonathanTheZero</t>
  </si>
  <si>
    <t>yummytuber</t>
  </si>
  <si>
    <t>carshitposting</t>
  </si>
  <si>
    <t>IRLSpeedrun</t>
  </si>
  <si>
    <t>produce</t>
  </si>
  <si>
    <t>good</t>
  </si>
  <si>
    <t>LostSoles</t>
  </si>
  <si>
    <t>homicidebywords</t>
  </si>
  <si>
    <t>lobsterdaddy</t>
  </si>
  <si>
    <t>jarsofsalt</t>
  </si>
  <si>
    <t>antifastonetoss</t>
  </si>
  <si>
    <t>submatch</t>
  </si>
  <si>
    <t>justchillin</t>
  </si>
  <si>
    <t>MetaAST</t>
  </si>
  <si>
    <t>ifoundthis</t>
  </si>
  <si>
    <t>antifawormwood</t>
  </si>
  <si>
    <t>greenhousecats</t>
  </si>
  <si>
    <t>kawdo</t>
  </si>
  <si>
    <t>BullProjectARG</t>
  </si>
  <si>
    <t>AntifaStonetossEdits</t>
  </si>
  <si>
    <t>agoodcartoon</t>
  </si>
  <si>
    <t>Poppwall</t>
  </si>
  <si>
    <t>Brainzman</t>
  </si>
  <si>
    <t>faytality</t>
  </si>
  <si>
    <t>JennyBeckman</t>
  </si>
  <si>
    <t>blackfathers</t>
  </si>
  <si>
    <t>Black_Beauty</t>
  </si>
  <si>
    <t>QueenTreehuggerr</t>
  </si>
  <si>
    <t>just-here4the_memes</t>
  </si>
  <si>
    <t>Storyidea</t>
  </si>
  <si>
    <t>ShadyBoots11</t>
  </si>
  <si>
    <t>Gaywallet</t>
  </si>
  <si>
    <t>TrueNorthPictures</t>
  </si>
  <si>
    <t>thatshitsfunny</t>
  </si>
  <si>
    <t>HouseFaces</t>
  </si>
  <si>
    <t>FactoryPorn</t>
  </si>
  <si>
    <t>SharksInCatGifs</t>
  </si>
  <si>
    <t>AskShowerThoughts</t>
  </si>
  <si>
    <t>MeTooThanks</t>
  </si>
  <si>
    <t>animalshugging</t>
  </si>
  <si>
    <t>HighProbability</t>
  </si>
  <si>
    <t>qqq</t>
  </si>
  <si>
    <t>oldpicsoffamouspeople</t>
  </si>
  <si>
    <t>fartpeoplehate</t>
  </si>
  <si>
    <t>iamveryoriginal</t>
  </si>
  <si>
    <t>CouchMall</t>
  </si>
  <si>
    <t>beehaw</t>
  </si>
  <si>
    <t>snoosgonewild</t>
  </si>
  <si>
    <t>thingssupesknows</t>
  </si>
  <si>
    <t>SuggestedStories</t>
  </si>
  <si>
    <t>gwcss</t>
  </si>
  <si>
    <t>weirdASSfuckingplaces</t>
  </si>
  <si>
    <t>FourScoreClub</t>
  </si>
  <si>
    <t>yellowbengonewild</t>
  </si>
  <si>
    <t>a:t5_3gpt8</t>
  </si>
  <si>
    <t>DigimuleIsTheWorst</t>
  </si>
  <si>
    <t>NobodyCaresGaywallet</t>
  </si>
  <si>
    <t>nurse__redhead</t>
  </si>
  <si>
    <t>YepThatsASub</t>
  </si>
  <si>
    <t>a:t5_3262d</t>
  </si>
  <si>
    <t>a:t5_35cxz</t>
  </si>
  <si>
    <t>a:t5_35wnr</t>
  </si>
  <si>
    <t>a:t5_361qs</t>
  </si>
  <si>
    <t>a:t5_36cmk</t>
  </si>
  <si>
    <t>a:t5_37xhj</t>
  </si>
  <si>
    <t>a:t5_37xim</t>
  </si>
  <si>
    <t>a:t5_38vvc</t>
  </si>
  <si>
    <t>a:t5_3fsul</t>
  </si>
  <si>
    <t>Stockso</t>
  </si>
  <si>
    <t>pawsitivelypowerful</t>
  </si>
  <si>
    <t>Zyklozylum</t>
  </si>
  <si>
    <t>sexstories</t>
  </si>
  <si>
    <t>weirddalle</t>
  </si>
  <si>
    <t>ForeverAloneDating</t>
  </si>
  <si>
    <t>ForeverAlone</t>
  </si>
  <si>
    <t>Harambe</t>
  </si>
  <si>
    <t>ww3</t>
  </si>
  <si>
    <t>organizing</t>
  </si>
  <si>
    <t>media</t>
  </si>
  <si>
    <t>awards_for_free</t>
  </si>
  <si>
    <t>HomeOfCreators</t>
  </si>
  <si>
    <t>Dontputyourassinthat</t>
  </si>
  <si>
    <t>DankComics</t>
  </si>
  <si>
    <t>BananaAvatar</t>
  </si>
  <si>
    <t>random-homo-sapien</t>
  </si>
  <si>
    <t>Ternion</t>
  </si>
  <si>
    <t>Massholes</t>
  </si>
  <si>
    <t>kennaforeva</t>
  </si>
  <si>
    <t>ChugsCoffee</t>
  </si>
  <si>
    <t>CSShenanigans</t>
  </si>
  <si>
    <t>QueenKenna</t>
  </si>
  <si>
    <t>CoverLevel</t>
  </si>
  <si>
    <t>MonsterousMinistry</t>
  </si>
  <si>
    <t>Pazluz</t>
  </si>
  <si>
    <t>Sapotis</t>
  </si>
  <si>
    <t>HumanForScale</t>
  </si>
  <si>
    <t>itsaunixsystem</t>
  </si>
  <si>
    <t>SubsIFellFor</t>
  </si>
  <si>
    <t>tookjustenough</t>
  </si>
  <si>
    <t>randomactsofmusic</t>
  </si>
  <si>
    <t>PlantGoths</t>
  </si>
  <si>
    <t>CollegeRant</t>
  </si>
  <si>
    <t>OldNews</t>
  </si>
  <si>
    <t>farpeoplehate</t>
  </si>
  <si>
    <t>ANormalDayInAmerica</t>
  </si>
  <si>
    <t>emotionalabuse</t>
  </si>
  <si>
    <t>TheProductHub</t>
  </si>
  <si>
    <t>rosesarered</t>
  </si>
  <si>
    <t>antarctica</t>
  </si>
  <si>
    <t>Roasted</t>
  </si>
  <si>
    <t>Explainlikeimscared</t>
  </si>
  <si>
    <t>ThoughtsYouCanFeel</t>
  </si>
  <si>
    <t>humankind</t>
  </si>
  <si>
    <t>MostFuckingAwesome</t>
  </si>
  <si>
    <t>cosmicporn</t>
  </si>
  <si>
    <t>WritingJobBoard</t>
  </si>
  <si>
    <t>dataisdepressing</t>
  </si>
  <si>
    <t>darkfunny</t>
  </si>
  <si>
    <t>sillysnaps</t>
  </si>
  <si>
    <t>wooooshwith4os</t>
  </si>
  <si>
    <t>HoneyxGallery</t>
  </si>
  <si>
    <t>BassMemes</t>
  </si>
  <si>
    <t>MapsWithoutMalta</t>
  </si>
  <si>
    <t>downvotegraveyard</t>
  </si>
  <si>
    <t>OldSchoolRoasts</t>
  </si>
  <si>
    <t>HoneyxSafeGallery</t>
  </si>
  <si>
    <t>tierlist</t>
  </si>
  <si>
    <t>FuckTruly</t>
  </si>
  <si>
    <t>itsHoust</t>
  </si>
  <si>
    <t>SocialismIsCapitalism</t>
  </si>
  <si>
    <t>TheDeprogram</t>
  </si>
  <si>
    <t>TankiesAndTankinis</t>
  </si>
  <si>
    <t>carl_tuckerson</t>
  </si>
  <si>
    <t>MoreTankie19684</t>
  </si>
  <si>
    <t>EnoughVaushSpam</t>
  </si>
  <si>
    <t>anti_vaush</t>
  </si>
  <si>
    <t>capitalismcirclejerk</t>
  </si>
  <si>
    <t>AntiCommieSpam</t>
  </si>
  <si>
    <t>MoreTankie197</t>
  </si>
  <si>
    <t>okbuddyneolib</t>
  </si>
  <si>
    <t>source_trustmebro</t>
  </si>
  <si>
    <t>stopcommiespam</t>
  </si>
  <si>
    <t>TheNewMarxists</t>
  </si>
  <si>
    <t>AbolishWageLabor</t>
  </si>
  <si>
    <t>AgainstImperialism</t>
  </si>
  <si>
    <t>American_Circus</t>
  </si>
  <si>
    <t>PositivitySocialism</t>
  </si>
  <si>
    <t>SelfAwareLibs</t>
  </si>
  <si>
    <t>yeet_the_rich</t>
  </si>
  <si>
    <t>glassen75</t>
  </si>
  <si>
    <t>Allsvenskan</t>
  </si>
  <si>
    <t>reckful</t>
  </si>
  <si>
    <t>Spel</t>
  </si>
  <si>
    <t>swedish</t>
  </si>
  <si>
    <t>frittsnack</t>
  </si>
  <si>
    <t>wholesomerocketleague</t>
  </si>
  <si>
    <t>wrongfullyconvicted</t>
  </si>
  <si>
    <t>SeMods</t>
  </si>
  <si>
    <t>NorraReal</t>
  </si>
  <si>
    <t>LunarOlympian</t>
  </si>
  <si>
    <t>absolutelynotme_irl</t>
  </si>
  <si>
    <t>JayForeman</t>
  </si>
  <si>
    <t>BuildABot</t>
  </si>
  <si>
    <t>imagamer6669</t>
  </si>
  <si>
    <t>SmallRoot</t>
  </si>
  <si>
    <t>AllKindsOfCritters</t>
  </si>
  <si>
    <t>fishnets</t>
  </si>
  <si>
    <t>bujo</t>
  </si>
  <si>
    <t>penpals</t>
  </si>
  <si>
    <t>Unclejokes</t>
  </si>
  <si>
    <t>BasicBulletJournals</t>
  </si>
  <si>
    <t>AmateurBrits</t>
  </si>
  <si>
    <t>sexylooking</t>
  </si>
  <si>
    <t>penpal</t>
  </si>
  <si>
    <t>NotebookPenpals</t>
  </si>
  <si>
    <t>Orbweavers</t>
  </si>
  <si>
    <t>RedditVideoDownloadr</t>
  </si>
  <si>
    <t>Greenthund3r</t>
  </si>
  <si>
    <t>Makerscentralofficial</t>
  </si>
  <si>
    <t>MagicalWorlds</t>
  </si>
  <si>
    <t>ImaginaryJungles</t>
  </si>
  <si>
    <t>CodeSapien</t>
  </si>
  <si>
    <t>anti_putler</t>
  </si>
  <si>
    <t>ThankMeInstead</t>
  </si>
  <si>
    <t>TheGordianKnight</t>
  </si>
  <si>
    <t>boneappletee</t>
  </si>
  <si>
    <t>ketralnis</t>
  </si>
  <si>
    <t>programming</t>
  </si>
  <si>
    <t>timetravel</t>
  </si>
  <si>
    <t>redditdev</t>
  </si>
  <si>
    <t>unix</t>
  </si>
  <si>
    <t>erlang</t>
  </si>
  <si>
    <t>shittychangelog</t>
  </si>
  <si>
    <t>GreaseMonkey</t>
  </si>
  <si>
    <t>sqlite</t>
  </si>
  <si>
    <t>cassandra</t>
  </si>
  <si>
    <t>ireddit</t>
  </si>
  <si>
    <t>guild</t>
  </si>
  <si>
    <t>hipmunk</t>
  </si>
  <si>
    <t>howcome</t>
  </si>
  <si>
    <t>ketralnistest4</t>
  </si>
  <si>
    <t>DavidKing</t>
  </si>
  <si>
    <t>notthatfuckinghard</t>
  </si>
  <si>
    <t>alib3k_test</t>
  </si>
  <si>
    <t>AskMetaReddit</t>
  </si>
  <si>
    <t>ketralnistest5</t>
  </si>
  <si>
    <t>ketralnistest6</t>
  </si>
  <si>
    <t>X019</t>
  </si>
  <si>
    <t>masoncity</t>
  </si>
  <si>
    <t>xtianity</t>
  </si>
  <si>
    <t>ChristianityMeta</t>
  </si>
  <si>
    <t>christianmen</t>
  </si>
  <si>
    <t>ChristianLaughs</t>
  </si>
  <si>
    <t>AbrahamicProject</t>
  </si>
  <si>
    <t>a:t5_30uj6</t>
  </si>
  <si>
    <t>hazysummersky</t>
  </si>
  <si>
    <t>NSALeaks</t>
  </si>
  <si>
    <t>FreeBarrettBrown</t>
  </si>
  <si>
    <t>TaxJusticeActivists</t>
  </si>
  <si>
    <t>cheezmetal</t>
  </si>
  <si>
    <t>ColdWarMusic</t>
  </si>
  <si>
    <t>TeamStraya</t>
  </si>
  <si>
    <t>ChurchOfCenturology</t>
  </si>
  <si>
    <t>kittehz</t>
  </si>
  <si>
    <t>Jabberminor</t>
  </si>
  <si>
    <t>OddlySatisPi_ing</t>
  </si>
  <si>
    <t>asktrolly</t>
  </si>
  <si>
    <t>GMERealTalk</t>
  </si>
  <si>
    <t>oddlyhistoric</t>
  </si>
  <si>
    <t>oddlyintriguing</t>
  </si>
  <si>
    <t>oddlytasty</t>
  </si>
  <si>
    <t>OrcaApp</t>
  </si>
  <si>
    <t>oddlyirritable</t>
  </si>
  <si>
    <t>oddlywonderful</t>
  </si>
  <si>
    <t>veritanuda</t>
  </si>
  <si>
    <t>NewRussia</t>
  </si>
  <si>
    <t>Webiomimicry</t>
  </si>
  <si>
    <t>technology_bot</t>
  </si>
  <si>
    <t>CivilServantBot</t>
  </si>
  <si>
    <t>racism</t>
  </si>
  <si>
    <t>killHACKS</t>
  </si>
  <si>
    <t>u_FaviFake</t>
  </si>
  <si>
    <t>7thton</t>
  </si>
  <si>
    <t>DisneyPlus</t>
  </si>
  <si>
    <t>AmazonPrimeVideo</t>
  </si>
  <si>
    <t>youtubetv</t>
  </si>
  <si>
    <t>YoutubeMusic</t>
  </si>
  <si>
    <t>truespotify</t>
  </si>
  <si>
    <t>TheAmazingRace</t>
  </si>
  <si>
    <t>ParamountPlus</t>
  </si>
  <si>
    <t>bestofhulu</t>
  </si>
  <si>
    <t>Bridgerton</t>
  </si>
  <si>
    <t>YTMusicPlaylists</t>
  </si>
  <si>
    <t>DeadMilkmen</t>
  </si>
  <si>
    <t>diggnation</t>
  </si>
  <si>
    <t>yttv</t>
  </si>
  <si>
    <t>GoodDeals</t>
  </si>
  <si>
    <t>IDAGIO</t>
  </si>
  <si>
    <t>DisneyPlusUS</t>
  </si>
  <si>
    <t>DisneyPlusUSA</t>
  </si>
  <si>
    <t>idelvideogames</t>
  </si>
  <si>
    <t>sundayticket</t>
  </si>
  <si>
    <t>carlinha1289</t>
  </si>
  <si>
    <t>Parenting</t>
  </si>
  <si>
    <t>ketorecipes</t>
  </si>
  <si>
    <t>Frisson</t>
  </si>
  <si>
    <t>education</t>
  </si>
  <si>
    <t>Goatparkour</t>
  </si>
  <si>
    <t>Panda_Gifs</t>
  </si>
  <si>
    <t>girls</t>
  </si>
  <si>
    <t>ketoporn</t>
  </si>
  <si>
    <t>Saguenay</t>
  </si>
  <si>
    <t>KetoTrolls</t>
  </si>
  <si>
    <t>u_lula2488</t>
  </si>
  <si>
    <t>trulper</t>
  </si>
  <si>
    <t>snapchat</t>
  </si>
  <si>
    <t>FirstTimeHomeBuyer</t>
  </si>
  <si>
    <t>shareyourmusic</t>
  </si>
  <si>
    <t>animalcrossingturnips</t>
  </si>
  <si>
    <t>arcadecabinets</t>
  </si>
  <si>
    <t>mildlyintresting</t>
  </si>
  <si>
    <t>DIYfurniture</t>
  </si>
  <si>
    <t>legaldogadvice</t>
  </si>
  <si>
    <t>BerniesMittens</t>
  </si>
  <si>
    <t>Bernies_Mittens</t>
  </si>
  <si>
    <t>Strects</t>
  </si>
  <si>
    <t>Occlpv3</t>
  </si>
  <si>
    <t>kentuk</t>
  </si>
  <si>
    <t>Lightning</t>
  </si>
  <si>
    <t>dreamvillerecords</t>
  </si>
  <si>
    <t>ChatGPTMemes</t>
  </si>
  <si>
    <t>PS5StockUK</t>
  </si>
  <si>
    <t>Aestheticism</t>
  </si>
  <si>
    <t>DE2</t>
  </si>
  <si>
    <t>PonyGifs</t>
  </si>
  <si>
    <t>metricspace</t>
  </si>
  <si>
    <t>TheRoyalParty</t>
  </si>
  <si>
    <t>a:t5_2ec5wv</t>
  </si>
  <si>
    <t>keepthetips</t>
  </si>
  <si>
    <t>atthejrr2</t>
  </si>
  <si>
    <t>TheYouShow</t>
  </si>
  <si>
    <t>distantsocializing</t>
  </si>
  <si>
    <t>thechallengemtv</t>
  </si>
  <si>
    <t>iPhone12</t>
  </si>
  <si>
    <t>siriusxm</t>
  </si>
  <si>
    <t>iPhone12Mini</t>
  </si>
  <si>
    <t>swat_08</t>
  </si>
  <si>
    <t>PretendingToBeBriish</t>
  </si>
  <si>
    <t>Acquainted-Faith</t>
  </si>
  <si>
    <t>smackfairy</t>
  </si>
  <si>
    <t>s_med</t>
  </si>
  <si>
    <t>gifsthatendtoosoon</t>
  </si>
  <si>
    <t>RogerRabbitEffect</t>
  </si>
  <si>
    <t>tesco</t>
  </si>
  <si>
    <t>FailsOnStream</t>
  </si>
  <si>
    <t>TrulyTerrible</t>
  </si>
  <si>
    <t>gifsthatgoonforever</t>
  </si>
  <si>
    <t>SexyKyle</t>
  </si>
  <si>
    <t>Nerdgasem</t>
  </si>
  <si>
    <t>RightThisInstant</t>
  </si>
  <si>
    <t>-Albus-</t>
  </si>
  <si>
    <t>NewYorkMets</t>
  </si>
  <si>
    <t>nopuns</t>
  </si>
  <si>
    <t>MasterofSoundtrack</t>
  </si>
  <si>
    <t>PalpatineSenpai</t>
  </si>
  <si>
    <t>aphmaufandom</t>
  </si>
  <si>
    <t>drDOOM_is_in</t>
  </si>
  <si>
    <t>unexpectedRPG</t>
  </si>
  <si>
    <t>twd4001</t>
  </si>
  <si>
    <t>Crewniverse</t>
  </si>
  <si>
    <t>Kenyalicktheseballs</t>
  </si>
  <si>
    <t>beavertownneckoil</t>
  </si>
  <si>
    <t>JobLagewaard</t>
  </si>
  <si>
    <t>Jimbos013</t>
  </si>
  <si>
    <t>Awade33</t>
  </si>
  <si>
    <t>supercircuitmaker</t>
  </si>
  <si>
    <t>FTBSubredditServer</t>
  </si>
  <si>
    <t>Sssserver</t>
  </si>
  <si>
    <t>tppi</t>
  </si>
  <si>
    <t>a:t5_2t9cu</t>
  </si>
  <si>
    <t>Awade</t>
  </si>
  <si>
    <t>tterrag1098</t>
  </si>
  <si>
    <t>TestPackPleaseIgnore</t>
  </si>
  <si>
    <t>DimensionalHub</t>
  </si>
  <si>
    <t>letsgetwyld</t>
  </si>
  <si>
    <t>Snatag1098</t>
  </si>
  <si>
    <t>iDarper</t>
  </si>
  <si>
    <t>Wirenut</t>
  </si>
  <si>
    <t>hadn69</t>
  </si>
  <si>
    <t>metaverse</t>
  </si>
  <si>
    <t>AlienMC</t>
  </si>
  <si>
    <t>BlackSunNetwork</t>
  </si>
  <si>
    <t>JavaMinecraft</t>
  </si>
  <si>
    <t>MinecraftJavaEdition</t>
  </si>
  <si>
    <t>videoscreen</t>
  </si>
  <si>
    <t>MemesofWilke</t>
  </si>
  <si>
    <t>a:t5_389yx</t>
  </si>
  <si>
    <t>CritFlaw</t>
  </si>
  <si>
    <t>Old_Man_D</t>
  </si>
  <si>
    <t>Willz12h</t>
  </si>
  <si>
    <t>doctoroctoclops</t>
  </si>
  <si>
    <t>Reddit_360_V_Crew</t>
  </si>
  <si>
    <t>Reddit_Crew</t>
  </si>
  <si>
    <t>a:t5_31p0q</t>
  </si>
  <si>
    <t>a:t5_31yjs</t>
  </si>
  <si>
    <t>a:t5_34d18</t>
  </si>
  <si>
    <t>a:t5_34d1t</t>
  </si>
  <si>
    <t>redditvcrew</t>
  </si>
  <si>
    <t>sagdotest</t>
  </si>
  <si>
    <t>mandevwin</t>
  </si>
  <si>
    <t>PipeItToDevNull</t>
  </si>
  <si>
    <t>Jalad25</t>
  </si>
  <si>
    <t>DonutKingTV</t>
  </si>
  <si>
    <t>BigCatSanctuary</t>
  </si>
  <si>
    <t>Geeknificent</t>
  </si>
  <si>
    <t>manawolf146</t>
  </si>
  <si>
    <t>V3cT0r_8747</t>
  </si>
  <si>
    <t>Direct_virus</t>
  </si>
  <si>
    <t>316nuts</t>
  </si>
  <si>
    <t>RepublicOfMusic</t>
  </si>
  <si>
    <t>cookwithbeer</t>
  </si>
  <si>
    <t>Catsinlaundry</t>
  </si>
  <si>
    <t>StrangeHillToDieOn</t>
  </si>
  <si>
    <t>Meow</t>
  </si>
  <si>
    <t>TheCatPill</t>
  </si>
  <si>
    <t>breweriana</t>
  </si>
  <si>
    <t>Kevbo</t>
  </si>
  <si>
    <t>catduch</t>
  </si>
  <si>
    <t>beertradecirclejerk</t>
  </si>
  <si>
    <t>StickAPickleOnIt</t>
  </si>
  <si>
    <t>Tastingcraftbeer</t>
  </si>
  <si>
    <t>randomactsofbeer</t>
  </si>
  <si>
    <t>FoundersAllDayIPA</t>
  </si>
  <si>
    <t>firespez</t>
  </si>
  <si>
    <t>316jerk</t>
  </si>
  <si>
    <t>HarrietTunes</t>
  </si>
  <si>
    <t>PugsLiterallyDying</t>
  </si>
  <si>
    <t>u_familynight</t>
  </si>
  <si>
    <t>Beeranimals</t>
  </si>
  <si>
    <t>BeerCellaring</t>
  </si>
  <si>
    <t>316barf</t>
  </si>
  <si>
    <t>316catfacts</t>
  </si>
  <si>
    <t>FoundersAllNightIPA</t>
  </si>
  <si>
    <t>FrenchPressBeer</t>
  </si>
  <si>
    <t>turntsnuffy</t>
  </si>
  <si>
    <t>a:t5_3hx0h</t>
  </si>
  <si>
    <t>a:t5_s1ylq</t>
  </si>
  <si>
    <t>PitchforkAssistant</t>
  </si>
  <si>
    <t>Stargate</t>
  </si>
  <si>
    <t>SneakyBackgroundFeet</t>
  </si>
  <si>
    <t>AwardSpeechEdits</t>
  </si>
  <si>
    <t>9M9H9E9</t>
  </si>
  <si>
    <t>wholesomepornhub</t>
  </si>
  <si>
    <t>DimensionalShifting</t>
  </si>
  <si>
    <t>FedExcellent</t>
  </si>
  <si>
    <t>happypenguingifs</t>
  </si>
  <si>
    <t>GifsThatStartTooSoon</t>
  </si>
  <si>
    <t>AnimalsFallingOver</t>
  </si>
  <si>
    <t>GamePhysics_irl</t>
  </si>
  <si>
    <t>FlowerEmporium</t>
  </si>
  <si>
    <t>shovelemporium</t>
  </si>
  <si>
    <t>suicidebymemes</t>
  </si>
  <si>
    <t>SuPeRbOwLs</t>
  </si>
  <si>
    <t>graphicdesignhumor</t>
  </si>
  <si>
    <t>Nyxia</t>
  </si>
  <si>
    <t>shittyTIFU</t>
  </si>
  <si>
    <t>IHEDISCORD</t>
  </si>
  <si>
    <t>UnexpectedBeltalowda</t>
  </si>
  <si>
    <t>wemustgodeeper</t>
  </si>
  <si>
    <t>SuddenlyFerengi</t>
  </si>
  <si>
    <t>modsdidnothingwrong</t>
  </si>
  <si>
    <t>pitchforksupervisors</t>
  </si>
  <si>
    <t>AssholeNonDesign</t>
  </si>
  <si>
    <t>CommentLPTs</t>
  </si>
  <si>
    <t>totallynotadog</t>
  </si>
  <si>
    <t>a:t5_m9uqd</t>
  </si>
  <si>
    <t>buttboye</t>
  </si>
  <si>
    <t>justforascreenshot</t>
  </si>
  <si>
    <t>UnexpectedOPA</t>
  </si>
  <si>
    <t>bestofYYYY</t>
  </si>
  <si>
    <t>satanazes</t>
  </si>
  <si>
    <t>a:t5_2qlij</t>
  </si>
  <si>
    <t>a:t5_3ckyq</t>
  </si>
  <si>
    <t>a:t5_3jhrz</t>
  </si>
  <si>
    <t>buzznights</t>
  </si>
  <si>
    <t>ihavesex</t>
  </si>
  <si>
    <t>mmamemes</t>
  </si>
  <si>
    <t>mmagifs</t>
  </si>
  <si>
    <t>MMAPoliticsAndCulture</t>
  </si>
  <si>
    <t>boxingdiscussion</t>
  </si>
  <si>
    <t>mmaww</t>
  </si>
  <si>
    <t>Sexymma</t>
  </si>
  <si>
    <t>OneFC</t>
  </si>
  <si>
    <t>CarlosCondit</t>
  </si>
  <si>
    <t>NiFL</t>
  </si>
  <si>
    <t>a:t5_2rbva</t>
  </si>
  <si>
    <t>kwwxis</t>
  </si>
  <si>
    <t>upvoteexeggutor</t>
  </si>
  <si>
    <t>u_Haruka-sama</t>
  </si>
  <si>
    <t>karp_ediem</t>
  </si>
  <si>
    <t>technophonix</t>
  </si>
  <si>
    <t>kwwxis5</t>
  </si>
  <si>
    <t>RedditMuseumOfFilth</t>
  </si>
  <si>
    <t>Pokemon3d</t>
  </si>
  <si>
    <t>HedgehogGifs</t>
  </si>
  <si>
    <t>Pincus</t>
  </si>
  <si>
    <t>TheButtonThread</t>
  </si>
  <si>
    <t>MovieHangout</t>
  </si>
  <si>
    <t>GoPrivatePyongyang</t>
  </si>
  <si>
    <t>nervysquervies</t>
  </si>
  <si>
    <t>CommercialAV</t>
  </si>
  <si>
    <t>lynxpointsiamese</t>
  </si>
  <si>
    <t>BestOfNoPolitics</t>
  </si>
  <si>
    <t>MyHatIsACat</t>
  </si>
  <si>
    <t>plumbingporn</t>
  </si>
  <si>
    <t>inbreadcats</t>
  </si>
  <si>
    <t>tortimese</t>
  </si>
  <si>
    <t>CKTOT</t>
  </si>
  <si>
    <t>CatFeets</t>
  </si>
  <si>
    <t>HappyKittenGifs</t>
  </si>
  <si>
    <t>namemypet</t>
  </si>
  <si>
    <t>ChurchCats</t>
  </si>
  <si>
    <t>notatoad</t>
  </si>
  <si>
    <t>aniloafs</t>
  </si>
  <si>
    <t>inbreaddogs</t>
  </si>
  <si>
    <t>woolsocks</t>
  </si>
  <si>
    <t>blurrybirdpics</t>
  </si>
  <si>
    <t>animalsconducting</t>
  </si>
  <si>
    <t>bestofcolumbus</t>
  </si>
  <si>
    <t>tacgnol</t>
  </si>
  <si>
    <t>tripleconcurrencies</t>
  </si>
  <si>
    <t>RepostMasterBot</t>
  </si>
  <si>
    <t>Erotica</t>
  </si>
  <si>
    <t>MadelynCline</t>
  </si>
  <si>
    <t>Pantiesdown</t>
  </si>
  <si>
    <t>dogmemes</t>
  </si>
  <si>
    <t>WholesomeAsHeck</t>
  </si>
  <si>
    <t>Verticalporno</t>
  </si>
  <si>
    <t>SoederMaggus</t>
  </si>
  <si>
    <t>SashaBanks1</t>
  </si>
  <si>
    <t>SeasonalAnimemes</t>
  </si>
  <si>
    <t>foundtheowl</t>
  </si>
  <si>
    <t>PromoteYourMusic4Free</t>
  </si>
  <si>
    <t>1aegis</t>
  </si>
  <si>
    <t>PromoteYourGame4Free</t>
  </si>
  <si>
    <t>redditsupershare</t>
  </si>
  <si>
    <t>ImGoingLive</t>
  </si>
  <si>
    <t>code2post</t>
  </si>
  <si>
    <t>kidnamedjerk</t>
  </si>
  <si>
    <t>foundthevictimehunter</t>
  </si>
  <si>
    <t>TestAndLearnReddit</t>
  </si>
  <si>
    <t>foundthevictimhunter</t>
  </si>
  <si>
    <t>Budsforbuddies</t>
  </si>
  <si>
    <t>AnonymousFlingGrandRs</t>
  </si>
  <si>
    <t>MadOverNothing</t>
  </si>
  <si>
    <t>Kate_4_President</t>
  </si>
  <si>
    <t>nyctohylophobia</t>
  </si>
  <si>
    <t>RetroGamingNetwork</t>
  </si>
  <si>
    <t>pretzels</t>
  </si>
  <si>
    <t>RetroGamingUnboxing</t>
  </si>
  <si>
    <t>TotallyHappened</t>
  </si>
  <si>
    <t>icantdrawthat</t>
  </si>
  <si>
    <t>expavantgarde</t>
  </si>
  <si>
    <t>viralvideo_graveyard</t>
  </si>
  <si>
    <t>UnexpectedMonstersInc</t>
  </si>
  <si>
    <t>MarkWahlberg</t>
  </si>
  <si>
    <t>EdgeofTomorrow</t>
  </si>
  <si>
    <t>FeedingTheOnion</t>
  </si>
  <si>
    <t>SubredditOfTheDayMeta</t>
  </si>
  <si>
    <t>theydidthegeography</t>
  </si>
  <si>
    <t>ByTheMods</t>
  </si>
  <si>
    <t>But</t>
  </si>
  <si>
    <t>kate</t>
  </si>
  <si>
    <t>youareawesome</t>
  </si>
  <si>
    <t>mos_6502</t>
  </si>
  <si>
    <t>PopCulture_Graveyard</t>
  </si>
  <si>
    <t>ExpectedWaluigi</t>
  </si>
  <si>
    <t>life_irl</t>
  </si>
  <si>
    <t>googleultron</t>
  </si>
  <si>
    <t>ooo</t>
  </si>
  <si>
    <t>Palindrome</t>
  </si>
  <si>
    <t>MildlyEnjoyable</t>
  </si>
  <si>
    <t>black_flag_4ever</t>
  </si>
  <si>
    <t>TopMemes</t>
  </si>
  <si>
    <t>whatisthismeme</t>
  </si>
  <si>
    <t>YoureAModToo</t>
  </si>
  <si>
    <t>reddit_graveyard</t>
  </si>
  <si>
    <t>girlswithhugepuppies</t>
  </si>
  <si>
    <t>gif_graveyard</t>
  </si>
  <si>
    <t>SuccessfulGateKeeping</t>
  </si>
  <si>
    <t>popeyesmasterrace</t>
  </si>
  <si>
    <t>comedic</t>
  </si>
  <si>
    <t>IHaveRedditToo</t>
  </si>
  <si>
    <t>mildlytrippinglsd</t>
  </si>
  <si>
    <t>Wheres_The_Beef</t>
  </si>
  <si>
    <t>1bubneb</t>
  </si>
  <si>
    <t>CascadaStyleSheet</t>
  </si>
  <si>
    <t>JustAskKate</t>
  </si>
  <si>
    <t>TerribleBlondeJokes</t>
  </si>
  <si>
    <t>soya_milk</t>
  </si>
  <si>
    <t>UserSignatures</t>
  </si>
  <si>
    <t>proreddit</t>
  </si>
  <si>
    <t>awallnation</t>
  </si>
  <si>
    <t>CanISueRedditForThis</t>
  </si>
  <si>
    <t>Kenshin</t>
  </si>
  <si>
    <t>MarciaLucas</t>
  </si>
  <si>
    <t>awall621</t>
  </si>
  <si>
    <t>DERPYBASTARD</t>
  </si>
  <si>
    <t>SurpriseTwist</t>
  </si>
  <si>
    <t>extremelyhighspeed</t>
  </si>
  <si>
    <t>iamskippy</t>
  </si>
  <si>
    <t>adminsgonewild</t>
  </si>
  <si>
    <t>BackLoaf</t>
  </si>
  <si>
    <t>BerryClub</t>
  </si>
  <si>
    <t>irrelevantsub</t>
  </si>
  <si>
    <t>srotd_dev2</t>
  </si>
  <si>
    <t>trockenbeerenauslese</t>
  </si>
  <si>
    <t>FeedMyLizard</t>
  </si>
  <si>
    <t>IndigoSoln</t>
  </si>
  <si>
    <t>bostonhousing</t>
  </si>
  <si>
    <t>SlowTV</t>
  </si>
  <si>
    <t>SBB</t>
  </si>
  <si>
    <t>meh</t>
  </si>
  <si>
    <t>u_Skyeisland</t>
  </si>
  <si>
    <t>Cabview</t>
  </si>
  <si>
    <t>SaltyHuman111</t>
  </si>
  <si>
    <t>MasterDebators</t>
  </si>
  <si>
    <t>okbuddySWISStard</t>
  </si>
  <si>
    <t>TrainWank</t>
  </si>
  <si>
    <t>cheemsborger</t>
  </si>
  <si>
    <t>dankmemes2020</t>
  </si>
  <si>
    <t>DuccMemes</t>
  </si>
  <si>
    <t>whichever</t>
  </si>
  <si>
    <t>a:t5_2ks1vt</t>
  </si>
  <si>
    <t>a:t5_2wd3g</t>
  </si>
  <si>
    <t>IndigoSolution</t>
  </si>
  <si>
    <t>Nixxy1111</t>
  </si>
  <si>
    <t>VaporwaveAesthetics</t>
  </si>
  <si>
    <t>Vaporwave</t>
  </si>
  <si>
    <t>Netherlands</t>
  </si>
  <si>
    <t>punchablefaces</t>
  </si>
  <si>
    <t>ShaneDawson</t>
  </si>
  <si>
    <t>ico</t>
  </si>
  <si>
    <t>musicians</t>
  </si>
  <si>
    <t>Charlottesville</t>
  </si>
  <si>
    <t>StaciSilverstone</t>
  </si>
  <si>
    <t>vapormeme</t>
  </si>
  <si>
    <t>Behringer</t>
  </si>
  <si>
    <t>Brostep</t>
  </si>
  <si>
    <t>airhornremix</t>
  </si>
  <si>
    <t>JustStemThings</t>
  </si>
  <si>
    <t>GayAsFuck</t>
  </si>
  <si>
    <t>YOLO</t>
  </si>
  <si>
    <t>goodshitpasta</t>
  </si>
  <si>
    <t>ShittyGetMotivated</t>
  </si>
  <si>
    <t>SexPistols</t>
  </si>
  <si>
    <t>owsla</t>
  </si>
  <si>
    <t>MajorLazer</t>
  </si>
  <si>
    <t>randopics</t>
  </si>
  <si>
    <t>shitty</t>
  </si>
  <si>
    <t>StoryBattles</t>
  </si>
  <si>
    <t>cringeiam</t>
  </si>
  <si>
    <t>independentfilm</t>
  </si>
  <si>
    <t>dateyourself</t>
  </si>
  <si>
    <t>ginsengbeats</t>
  </si>
  <si>
    <t>MorganLayne</t>
  </si>
  <si>
    <t>vickyli</t>
  </si>
  <si>
    <t>atheismcringe</t>
  </si>
  <si>
    <t>360porn</t>
  </si>
  <si>
    <t>Morgan_Layne</t>
  </si>
  <si>
    <t>CHS</t>
  </si>
  <si>
    <t>GirlsOnTubs</t>
  </si>
  <si>
    <t>summerfilmcontest</t>
  </si>
  <si>
    <t>damnit</t>
  </si>
  <si>
    <t>echosmith</t>
  </si>
  <si>
    <t>CircleJerkMyView</t>
  </si>
  <si>
    <t>Im14andthisisGaming</t>
  </si>
  <si>
    <t>AntiAntiAntiAntiAntiJ</t>
  </si>
  <si>
    <t>SuccNetwork</t>
  </si>
  <si>
    <t>truedubstep</t>
  </si>
  <si>
    <t>NickelCreek</t>
  </si>
  <si>
    <t>beating_women</t>
  </si>
  <si>
    <t>WrightsvilleBeach</t>
  </si>
  <si>
    <t>TeenBeachMovie</t>
  </si>
  <si>
    <t>sadboyscirclejerk</t>
  </si>
  <si>
    <t>Aerojet</t>
  </si>
  <si>
    <t>atheistfashionadvice</t>
  </si>
  <si>
    <t>johnnyorlando</t>
  </si>
  <si>
    <t>AsbestosRemoval</t>
  </si>
  <si>
    <t>peppertime</t>
  </si>
  <si>
    <t>crynge</t>
  </si>
  <si>
    <t>skylarstecker</t>
  </si>
  <si>
    <t>thit</t>
  </si>
  <si>
    <t>jedisthrowingthings</t>
  </si>
  <si>
    <t>englishonlyusa</t>
  </si>
  <si>
    <t>dystopianfuturology</t>
  </si>
  <si>
    <t>meatballsub</t>
  </si>
  <si>
    <t>Bravery</t>
  </si>
  <si>
    <t>ingressmemes</t>
  </si>
  <si>
    <t>CharlottesvillePoker</t>
  </si>
  <si>
    <t>TheWeatherChannel</t>
  </si>
  <si>
    <t>bobsledding</t>
  </si>
  <si>
    <t>ingresscirclejerk</t>
  </si>
  <si>
    <t>420memes</t>
  </si>
  <si>
    <t>ModEveryoneButBAA</t>
  </si>
  <si>
    <t>sadboysCSS</t>
  </si>
  <si>
    <t>CampRock</t>
  </si>
  <si>
    <t>ookay</t>
  </si>
  <si>
    <t>deletemyson</t>
  </si>
  <si>
    <t>KelloggsNoFap</t>
  </si>
  <si>
    <t>notthebees</t>
  </si>
  <si>
    <t>xex</t>
  </si>
  <si>
    <t>UserSupport</t>
  </si>
  <si>
    <t>HorseMaskLegion</t>
  </si>
  <si>
    <t>Shitcunts</t>
  </si>
  <si>
    <t>hugcorporate</t>
  </si>
  <si>
    <t>TheCultOfSJW</t>
  </si>
  <si>
    <t>yunggemmy</t>
  </si>
  <si>
    <t>trenchcoatmafia</t>
  </si>
  <si>
    <t>impeachhillary</t>
  </si>
  <si>
    <t>ELIB</t>
  </si>
  <si>
    <t>shittysports</t>
  </si>
  <si>
    <t>yungleanisameme</t>
  </si>
  <si>
    <t>birdsbeingbirds</t>
  </si>
  <si>
    <t>neckbeardporn</t>
  </si>
  <si>
    <t>RadioFreeRoscoe</t>
  </si>
  <si>
    <t>Timescape</t>
  </si>
  <si>
    <t>icant</t>
  </si>
  <si>
    <t>avoidthenoid</t>
  </si>
  <si>
    <t>Townies</t>
  </si>
  <si>
    <t>UVAcirclejerk</t>
  </si>
  <si>
    <t>braveryjerkdemodded</t>
  </si>
  <si>
    <t>ChicagoTheBand</t>
  </si>
  <si>
    <t>EmojiCircleJerk</t>
  </si>
  <si>
    <t>MomentsAgo</t>
  </si>
  <si>
    <t>NOKFromTheFuture</t>
  </si>
  <si>
    <t>AnalFistingMemes</t>
  </si>
  <si>
    <t>cube2</t>
  </si>
  <si>
    <t>LeNewMemeFrenchCrai</t>
  </si>
  <si>
    <t>ParakeetNipple</t>
  </si>
  <si>
    <t>PrankEntertainment</t>
  </si>
  <si>
    <t>tagshai</t>
  </si>
  <si>
    <t>bannedfrom9gag</t>
  </si>
  <si>
    <t>snowstorms</t>
  </si>
  <si>
    <t>sweetfrog</t>
  </si>
  <si>
    <t>truefilmmakers</t>
  </si>
  <si>
    <t>awwBot</t>
  </si>
  <si>
    <t>emersonic420</t>
  </si>
  <si>
    <t>hino</t>
  </si>
  <si>
    <t>nanothermite</t>
  </si>
  <si>
    <t>punpokingpickles</t>
  </si>
  <si>
    <t>ruralscenery</t>
  </si>
  <si>
    <t>VapeJerk</t>
  </si>
  <si>
    <t>commandadelete</t>
  </si>
  <si>
    <t>dat_adam</t>
  </si>
  <si>
    <t>emojipastacss</t>
  </si>
  <si>
    <t>ingressbraveryjerk</t>
  </si>
  <si>
    <t>KimIlSung</t>
  </si>
  <si>
    <t>ShittyBraveryjerk</t>
  </si>
  <si>
    <t>skipmarley</t>
  </si>
  <si>
    <t>a:t5_3biep</t>
  </si>
  <si>
    <t>BlackLivesMatterSucks</t>
  </si>
  <si>
    <t>braveryjark</t>
  </si>
  <si>
    <t>BraveryjerkChristmas</t>
  </si>
  <si>
    <t>buttoncirclejerk</t>
  </si>
  <si>
    <t>ccande</t>
  </si>
  <si>
    <t>CharlottesvilleIsAss</t>
  </si>
  <si>
    <t>deepintoyouwithtube</t>
  </si>
  <si>
    <t>dijitale_kortal</t>
  </si>
  <si>
    <t>dropceilings</t>
  </si>
  <si>
    <t>gainwave</t>
  </si>
  <si>
    <t>HalloweenHaul</t>
  </si>
  <si>
    <t>highonoxygen</t>
  </si>
  <si>
    <t>jeez</t>
  </si>
  <si>
    <t>LexiStGeorge</t>
  </si>
  <si>
    <t>LiLE</t>
  </si>
  <si>
    <t>Mongaloid</t>
  </si>
  <si>
    <t>newsplex</t>
  </si>
  <si>
    <t>pitchperfect2</t>
  </si>
  <si>
    <t>rainbow_cancer</t>
  </si>
  <si>
    <t>ShakeItUp</t>
  </si>
  <si>
    <t>ShutUpAndFish</t>
  </si>
  <si>
    <t>TrueIngress</t>
  </si>
  <si>
    <t>vitanova</t>
  </si>
  <si>
    <t>wherethefuckismjf</t>
  </si>
  <si>
    <t>ActionMovieKid</t>
  </si>
  <si>
    <t>AmIEuphoric</t>
  </si>
  <si>
    <t>applee</t>
  </si>
  <si>
    <t>bravereddit</t>
  </si>
  <si>
    <t>braveryjerkmemers</t>
  </si>
  <si>
    <t>chairmenkapow</t>
  </si>
  <si>
    <t>cvillestinks</t>
  </si>
  <si>
    <t>donkey_brains</t>
  </si>
  <si>
    <t>Esteemed</t>
  </si>
  <si>
    <t>FagEnablers</t>
  </si>
  <si>
    <t>ihaventateninyears</t>
  </si>
  <si>
    <t>IHNMSucks</t>
  </si>
  <si>
    <t>jfcpardner</t>
  </si>
  <si>
    <t>KimJongLounge</t>
  </si>
  <si>
    <t>LeDAELift420</t>
  </si>
  <si>
    <t>LoseSubscribers</t>
  </si>
  <si>
    <t>megacreamcast</t>
  </si>
  <si>
    <t>mudhouse</t>
  </si>
  <si>
    <t>Oren</t>
  </si>
  <si>
    <t>periwinklejerk</t>
  </si>
  <si>
    <t>ScottishWoodworking</t>
  </si>
  <si>
    <t>shittyreporting</t>
  </si>
  <si>
    <t>StanleySteamer</t>
  </si>
  <si>
    <t>teenagersjerk</t>
  </si>
  <si>
    <t>teenbitchmovie</t>
  </si>
  <si>
    <t>TodayIBraved</t>
  </si>
  <si>
    <t>TrumpisaPOS</t>
  </si>
  <si>
    <t>waka2016</t>
  </si>
  <si>
    <t>waterheaterporn</t>
  </si>
  <si>
    <t>Wheresmysoup</t>
  </si>
  <si>
    <t>yamjerk</t>
  </si>
  <si>
    <t>Yeed</t>
  </si>
  <si>
    <t>yofina</t>
  </si>
  <si>
    <t>youdip</t>
  </si>
  <si>
    <t>YUNGVIG</t>
  </si>
  <si>
    <t>2015bestof</t>
  </si>
  <si>
    <t>a:t5_2w5ok</t>
  </si>
  <si>
    <t>a:t5_2waji</t>
  </si>
  <si>
    <t>a:t5_2xv9j</t>
  </si>
  <si>
    <t>a:t5_2ytnz</t>
  </si>
  <si>
    <t>allthemodsarefags</t>
  </si>
  <si>
    <t>anonpics</t>
  </si>
  <si>
    <t>AsbestosPorn</t>
  </si>
  <si>
    <t>badricopics</t>
  </si>
  <si>
    <t>battlefield23</t>
  </si>
  <si>
    <t>BigDilly</t>
  </si>
  <si>
    <t>bjbsLEbootedFTFY</t>
  </si>
  <si>
    <t>BKN</t>
  </si>
  <si>
    <t>BraveryCast</t>
  </si>
  <si>
    <t>BraveryJerkBroke</t>
  </si>
  <si>
    <t>CharlottesvilleJerk</t>
  </si>
  <si>
    <t>charlottesvillememes</t>
  </si>
  <si>
    <t>circlehomework</t>
  </si>
  <si>
    <t>eatmoartendies</t>
  </si>
  <si>
    <t>echosmithcirclejerk</t>
  </si>
  <si>
    <t>eggae</t>
  </si>
  <si>
    <t>flfls</t>
  </si>
  <si>
    <t>FuccNetwork</t>
  </si>
  <si>
    <t>fuckyourico</t>
  </si>
  <si>
    <t>GYUH</t>
  </si>
  <si>
    <t>hairyscarycucumber</t>
  </si>
  <si>
    <t>hitthestern</t>
  </si>
  <si>
    <t>ihnmnudepics</t>
  </si>
  <si>
    <t>innerchinajerk</t>
  </si>
  <si>
    <t>kylarstecker</t>
  </si>
  <si>
    <t>KysonFacer</t>
  </si>
  <si>
    <t>modsareruiningreddit</t>
  </si>
  <si>
    <t>MyaGonzales</t>
  </si>
  <si>
    <t>Nayip</t>
  </si>
  <si>
    <t>NayipRamos</t>
  </si>
  <si>
    <t>onepepperoni</t>
  </si>
  <si>
    <t>pandemoniumair</t>
  </si>
  <si>
    <t>Pastorino</t>
  </si>
  <si>
    <t>Patnelso</t>
  </si>
  <si>
    <t>PeriwinkleLounge</t>
  </si>
  <si>
    <t>RicoCSS8</t>
  </si>
  <si>
    <t>RicoCSS9</t>
  </si>
  <si>
    <t>ricotb</t>
  </si>
  <si>
    <t>SangritaBlast</t>
  </si>
  <si>
    <t>sbbu</t>
  </si>
  <si>
    <t>ShitPunk</t>
  </si>
  <si>
    <t>SittingCows</t>
  </si>
  <si>
    <t>skeletoning</t>
  </si>
  <si>
    <t>skrillexrebooted</t>
  </si>
  <si>
    <t>starletsrebooted</t>
  </si>
  <si>
    <t>SubredditSavages</t>
  </si>
  <si>
    <t>thewoodsarelooking</t>
  </si>
  <si>
    <t>trueindiegaming</t>
  </si>
  <si>
    <t>upron</t>
  </si>
  <si>
    <t>voracious</t>
  </si>
  <si>
    <t>WOAHDEW</t>
  </si>
  <si>
    <t>yungbravery</t>
  </si>
  <si>
    <t>a:t5_2xp39</t>
  </si>
  <si>
    <t>a:t5_2xqcl</t>
  </si>
  <si>
    <t>a:t5_2z8ci</t>
  </si>
  <si>
    <t>a:t5_2zlap</t>
  </si>
  <si>
    <t>a:t5_2zlef</t>
  </si>
  <si>
    <t>a:t5_3150a</t>
  </si>
  <si>
    <t>a:t5_31g5y</t>
  </si>
  <si>
    <t>a:t5_32gb5</t>
  </si>
  <si>
    <t>a:t5_32ldo</t>
  </si>
  <si>
    <t>a:t5_38akh</t>
  </si>
  <si>
    <t>a:t5_390eu</t>
  </si>
  <si>
    <t>a:t5_39j68</t>
  </si>
  <si>
    <t>a:t5_39ycu</t>
  </si>
  <si>
    <t>a:t5_3auuu</t>
  </si>
  <si>
    <t>a:t5_3ewww</t>
  </si>
  <si>
    <t>a:t5_3fi6b</t>
  </si>
  <si>
    <t>a:t5_3fo8u</t>
  </si>
  <si>
    <t>a:t5_3g05g</t>
  </si>
  <si>
    <t>a:t5_3gf1j</t>
  </si>
  <si>
    <t>a:t5_3h6x0</t>
  </si>
  <si>
    <t>a:t5_3i3qq</t>
  </si>
  <si>
    <t>a:t5_3icgz</t>
  </si>
  <si>
    <t>AntiFacepalmClub</t>
  </si>
  <si>
    <t>ayylmaobackup</t>
  </si>
  <si>
    <t>ayylmaocss</t>
  </si>
  <si>
    <t>Baladas</t>
  </si>
  <si>
    <t>bjbsrebootedrebooted</t>
  </si>
  <si>
    <t>bjfb</t>
  </si>
  <si>
    <t>bjmusic</t>
  </si>
  <si>
    <t>bjspace</t>
  </si>
  <si>
    <t>braverydrama</t>
  </si>
  <si>
    <t>BraveryMusic</t>
  </si>
  <si>
    <t>BraveVideos</t>
  </si>
  <si>
    <t>Brosephballin</t>
  </si>
  <si>
    <t>bsbs</t>
  </si>
  <si>
    <t>carpedonut</t>
  </si>
  <si>
    <t>cvillecirclejerk</t>
  </si>
  <si>
    <t>devhook</t>
  </si>
  <si>
    <t>devosucks</t>
  </si>
  <si>
    <t>DPRKjerk</t>
  </si>
  <si>
    <t>EatsYourBaby</t>
  </si>
  <si>
    <t>factualfalconrebooted</t>
  </si>
  <si>
    <t>FixTree</t>
  </si>
  <si>
    <t>k_is_a_consonant</t>
  </si>
  <si>
    <t>KapowHaters</t>
  </si>
  <si>
    <t>Koreajerk</t>
  </si>
  <si>
    <t>le_doge</t>
  </si>
  <si>
    <t>MainStreetArena</t>
  </si>
  <si>
    <t>MalaysiaAirlinesJerk</t>
  </si>
  <si>
    <t>MemesAreDumb</t>
  </si>
  <si>
    <t>n3ddit</t>
  </si>
  <si>
    <t>NorthKoreaJerk</t>
  </si>
  <si>
    <t>OklahomaSpinCycle</t>
  </si>
  <si>
    <t>PatsCookieFacts</t>
  </si>
  <si>
    <t>peellebanana</t>
  </si>
  <si>
    <t>RadioRobin</t>
  </si>
  <si>
    <t>RicoCSS</t>
  </si>
  <si>
    <t>RicoCSS2</t>
  </si>
  <si>
    <t>RicoCSS3</t>
  </si>
  <si>
    <t>RicoCSS4</t>
  </si>
  <si>
    <t>RicoCSS5</t>
  </si>
  <si>
    <t>RicoCSS6</t>
  </si>
  <si>
    <t>RicoCSS7</t>
  </si>
  <si>
    <t>Ricus</t>
  </si>
  <si>
    <t>robinbraveryjerk</t>
  </si>
  <si>
    <t>robincirclejerk</t>
  </si>
  <si>
    <t>ShitRicoSays</t>
  </si>
  <si>
    <t>shittyyttutorials</t>
  </si>
  <si>
    <t>spudnuts</t>
  </si>
  <si>
    <t>theatrechs</t>
  </si>
  <si>
    <t>TheDisneyChannel</t>
  </si>
  <si>
    <t>TheismCringe</t>
  </si>
  <si>
    <t>TodayIBrave</t>
  </si>
  <si>
    <t>toofull</t>
  </si>
  <si>
    <t>trapjerk</t>
  </si>
  <si>
    <t>vaurbex</t>
  </si>
  <si>
    <t>WinterStormJuno</t>
  </si>
  <si>
    <t>TextDetectorBot</t>
  </si>
  <si>
    <t>Bye_Triangle</t>
  </si>
  <si>
    <t>SuperstonkAwards</t>
  </si>
  <si>
    <t>Luma44</t>
  </si>
  <si>
    <t>WeAreAPE</t>
  </si>
  <si>
    <t>goldielips</t>
  </si>
  <si>
    <t>platinumsparkles</t>
  </si>
  <si>
    <t>DDintoAMC</t>
  </si>
  <si>
    <t>half_dane</t>
  </si>
  <si>
    <t>gamestopofficial</t>
  </si>
  <si>
    <t>Justind123</t>
  </si>
  <si>
    <t>whaleteeth</t>
  </si>
  <si>
    <t>Hipz</t>
  </si>
  <si>
    <t>Crybad</t>
  </si>
  <si>
    <t>gmeoptions</t>
  </si>
  <si>
    <t>grungromp</t>
  </si>
  <si>
    <t>Dismal-Jellyfish</t>
  </si>
  <si>
    <t>HDPunks</t>
  </si>
  <si>
    <t>NiftyIsland</t>
  </si>
  <si>
    <t>NGMIPandas</t>
  </si>
  <si>
    <t>FloorDAO</t>
  </si>
  <si>
    <t>Doom_Douche</t>
  </si>
  <si>
    <t>GMEParty</t>
  </si>
  <si>
    <t>anabundanceofcaution</t>
  </si>
  <si>
    <t>BadassTrader</t>
  </si>
  <si>
    <t>etorotraders</t>
  </si>
  <si>
    <t>Irish_Apes</t>
  </si>
  <si>
    <t>Wallstreetbets4APES</t>
  </si>
  <si>
    <t>kibblepigeon</t>
  </si>
  <si>
    <t>FluffyTrexHentai</t>
  </si>
  <si>
    <t>Hosnovan</t>
  </si>
  <si>
    <t>Saxmuffin</t>
  </si>
  <si>
    <t>Conscious_Student_37</t>
  </si>
  <si>
    <t>GlassGoose4PSN</t>
  </si>
  <si>
    <t>unionize2021</t>
  </si>
  <si>
    <t>cheelout19</t>
  </si>
  <si>
    <t>Superstonk_QV</t>
  </si>
  <si>
    <t>Superstonk__QV</t>
  </si>
  <si>
    <t>Superstonk-Flairy</t>
  </si>
  <si>
    <t>elonmusk</t>
  </si>
  <si>
    <t>ClashRoyale</t>
  </si>
  <si>
    <t>ukhiphopheads</t>
  </si>
  <si>
    <t>OculusQuest</t>
  </si>
  <si>
    <t>motogp</t>
  </si>
  <si>
    <t>BaldursGate3</t>
  </si>
  <si>
    <t>RocketLeagueEsports</t>
  </si>
  <si>
    <t>CRFla</t>
  </si>
  <si>
    <t>boniver</t>
  </si>
  <si>
    <t>AutoChess</t>
  </si>
  <si>
    <t>AuronPlay</t>
  </si>
  <si>
    <t>NovelAi</t>
  </si>
  <si>
    <t>Corinthians</t>
  </si>
  <si>
    <t>PathToNowhere</t>
  </si>
  <si>
    <t>JimBrowningOfficial</t>
  </si>
  <si>
    <t>audius</t>
  </si>
  <si>
    <t>nreal</t>
  </si>
  <si>
    <t>OCLions</t>
  </si>
  <si>
    <t>MythicalKitchen</t>
  </si>
  <si>
    <t>JUSTINBIEBER</t>
  </si>
  <si>
    <t>Phoenix_2</t>
  </si>
  <si>
    <t>CENN</t>
  </si>
  <si>
    <t>WallStreetRejects</t>
  </si>
  <si>
    <t>FRAGProShooter</t>
  </si>
  <si>
    <t>slgg</t>
  </si>
  <si>
    <t>vasco</t>
  </si>
  <si>
    <t>JonStewart</t>
  </si>
  <si>
    <t>Galo</t>
  </si>
  <si>
    <t>OrlandoPride</t>
  </si>
  <si>
    <t>ferdium</t>
  </si>
  <si>
    <t>FF7Mobile</t>
  </si>
  <si>
    <t>RoyalRevolt2</t>
  </si>
  <si>
    <t>DogeBSC</t>
  </si>
  <si>
    <t>rokid_official</t>
  </si>
  <si>
    <t>LoloZouai</t>
  </si>
  <si>
    <t>KaylaWiggins</t>
  </si>
  <si>
    <t>SongInTheSmoke</t>
  </si>
  <si>
    <t>BossSwap</t>
  </si>
  <si>
    <t>CryptoShibe</t>
  </si>
  <si>
    <t>spainhousing</t>
  </si>
  <si>
    <t>v_rising</t>
  </si>
  <si>
    <t>taeyong_lee</t>
  </si>
  <si>
    <t>CompetitiveCrucible</t>
  </si>
  <si>
    <t>BBIG_Analysis</t>
  </si>
  <si>
    <t>nintenleaks</t>
  </si>
  <si>
    <t>bandirma</t>
  </si>
  <si>
    <t>ACoruna</t>
  </si>
  <si>
    <t>KathrynGarcia</t>
  </si>
  <si>
    <t>BrawlStars_RolePlay</t>
  </si>
  <si>
    <t>MaxximizeRec</t>
  </si>
  <si>
    <t>Dwerve</t>
  </si>
  <si>
    <t>GaymerES</t>
  </si>
  <si>
    <t>1998CR</t>
  </si>
  <si>
    <t>AuronersOficial</t>
  </si>
  <si>
    <t>ClashRoyaleLATAM</t>
  </si>
  <si>
    <t>TatsuyaKitani</t>
  </si>
  <si>
    <t>AutoBattlerGaming</t>
  </si>
  <si>
    <t>CARLITOSXFCB</t>
  </si>
  <si>
    <t>gloomyspace</t>
  </si>
  <si>
    <t>musumekits</t>
  </si>
  <si>
    <t>testingthecommand</t>
  </si>
  <si>
    <t>SuperCellUp</t>
  </si>
  <si>
    <t>a:t5_2o4djs</t>
  </si>
  <si>
    <t>Ivashkin</t>
  </si>
  <si>
    <t>brexit</t>
  </si>
  <si>
    <t>EuropeanNews</t>
  </si>
  <si>
    <t>ukpoliticshistory</t>
  </si>
  <si>
    <t>Grauniad</t>
  </si>
  <si>
    <t>notukpolitics</t>
  </si>
  <si>
    <t>MetaEuropeMeta</t>
  </si>
  <si>
    <t>cis_testsub00001</t>
  </si>
  <si>
    <t>UKNeutralPolitics</t>
  </si>
  <si>
    <t>a:t5_3lwwb</t>
  </si>
  <si>
    <t>epicmindwarp</t>
  </si>
  <si>
    <t>vba</t>
  </si>
  <si>
    <t>googlesheets</t>
  </si>
  <si>
    <t>MSAccess</t>
  </si>
  <si>
    <t>macrodroid</t>
  </si>
  <si>
    <t>ContractorUK</t>
  </si>
  <si>
    <t>Santorini</t>
  </si>
  <si>
    <t>transferwise</t>
  </si>
  <si>
    <t>Visio</t>
  </si>
  <si>
    <t>UKunder30K</t>
  </si>
  <si>
    <t>JobsUK</t>
  </si>
  <si>
    <t>ukstartups</t>
  </si>
  <si>
    <t>hotukdeals</t>
  </si>
  <si>
    <t>CareerAdviceUK</t>
  </si>
  <si>
    <t>santander</t>
  </si>
  <si>
    <t>SampleSizeUK</t>
  </si>
  <si>
    <t>FireRed</t>
  </si>
  <si>
    <t>excelvba</t>
  </si>
  <si>
    <t>startupsuk</t>
  </si>
  <si>
    <t>u_Clippy_Office_Asst</t>
  </si>
  <si>
    <t>u_CustardCreamBot</t>
  </si>
  <si>
    <t>Clippy_Office_Asst</t>
  </si>
  <si>
    <t>ClippyMonitor</t>
  </si>
  <si>
    <t>bottas</t>
  </si>
  <si>
    <t>odeon</t>
  </si>
  <si>
    <t>thanksbrexit</t>
  </si>
  <si>
    <t>Tjentest</t>
  </si>
  <si>
    <t>a:t5_2ujzt</t>
  </si>
  <si>
    <t>a:t5_2urxp</t>
  </si>
  <si>
    <t>a:t5_2yhaq</t>
  </si>
  <si>
    <t>a:t5_31377</t>
  </si>
  <si>
    <t>a:t5_3bjy7</t>
  </si>
  <si>
    <t>closingbelle</t>
  </si>
  <si>
    <t>MomForAMinute</t>
  </si>
  <si>
    <t>LowLibidoCommunity</t>
  </si>
  <si>
    <t>DeadBedroomsMD</t>
  </si>
  <si>
    <t>StudentLoanSupport</t>
  </si>
  <si>
    <t>DetailingUK</t>
  </si>
  <si>
    <t>OppositionalDefiant</t>
  </si>
  <si>
    <t>ResponsiveDesire</t>
  </si>
  <si>
    <t>SinglePlayerMode</t>
  </si>
  <si>
    <t>DBates</t>
  </si>
  <si>
    <t>FantasiaPainter</t>
  </si>
  <si>
    <t>HLSupport</t>
  </si>
  <si>
    <t>CustomCommunityAwards</t>
  </si>
  <si>
    <t>Leonichol</t>
  </si>
  <si>
    <t>sheffield</t>
  </si>
  <si>
    <t>AskUKUnchained</t>
  </si>
  <si>
    <t>a:t5_2isyjn</t>
  </si>
  <si>
    <t>a:t5_31dmp</t>
  </si>
  <si>
    <t>psycho-mouse</t>
  </si>
  <si>
    <t>thepubreddit</t>
  </si>
  <si>
    <t>timeforanoldaccount</t>
  </si>
  <si>
    <t>CustardCreamBot</t>
  </si>
  <si>
    <t>FantasyPL</t>
  </si>
  <si>
    <t>a:t5_3a25m</t>
  </si>
  <si>
    <t>litigant-in-person</t>
  </si>
  <si>
    <t>On_The_Blindside</t>
  </si>
  <si>
    <t>IpromithiusI</t>
  </si>
  <si>
    <t>Obraka</t>
  </si>
  <si>
    <t>aeiou</t>
  </si>
  <si>
    <t>de_header</t>
  </si>
  <si>
    <t>TrueReddit_de</t>
  </si>
  <si>
    <t>NeutralPolitics_de</t>
  </si>
  <si>
    <t>quillsplace</t>
  </si>
  <si>
    <t>LOLBelgie</t>
  </si>
  <si>
    <t>WarumLiegtHierStroh</t>
  </si>
  <si>
    <t>koningsdag</t>
  </si>
  <si>
    <t>Mundart</t>
  </si>
  <si>
    <t>TrueShitAmericansSay</t>
  </si>
  <si>
    <t>NorciSucks</t>
  </si>
  <si>
    <t>volksfrontvonjudaea</t>
  </si>
  <si>
    <t>eich</t>
  </si>
  <si>
    <t>din_iel</t>
  </si>
  <si>
    <t>babyelephantasciiart</t>
  </si>
  <si>
    <t>Piefke</t>
  </si>
  <si>
    <t>patat</t>
  </si>
  <si>
    <t>selbst</t>
  </si>
  <si>
    <t>i_iwl</t>
  </si>
  <si>
    <t>deine_mudda</t>
  </si>
  <si>
    <t>moertl</t>
  </si>
  <si>
    <t>zweibsvolk</t>
  </si>
  <si>
    <t>BabaPodcast</t>
  </si>
  <si>
    <t>DACHBot</t>
  </si>
  <si>
    <t>VolksfrontvonJudea</t>
  </si>
  <si>
    <t>austriavotingschas</t>
  </si>
  <si>
    <t>echtschreibfehler</t>
  </si>
  <si>
    <t>a:t5_2s4tu</t>
  </si>
  <si>
    <t>a:t5_33jtg</t>
  </si>
  <si>
    <t>sillymaniac</t>
  </si>
  <si>
    <t>deutschland</t>
  </si>
  <si>
    <t>the_schulz</t>
  </si>
  <si>
    <t>AFD</t>
  </si>
  <si>
    <t>Corona_Endgame</t>
  </si>
  <si>
    <t>the_schulz_meta</t>
  </si>
  <si>
    <t>SubredditStreit</t>
  </si>
  <si>
    <t>bunkeremporium</t>
  </si>
  <si>
    <t>maimaischmiede</t>
  </si>
  <si>
    <t>sexpuppenalarm</t>
  </si>
  <si>
    <t>der_schulz</t>
  </si>
  <si>
    <t>sillysbeautypalace</t>
  </si>
  <si>
    <t>dankePutin</t>
  </si>
  <si>
    <t>the_chulz</t>
  </si>
  <si>
    <t>mo_iel</t>
  </si>
  <si>
    <t>Derausmwaldkam</t>
  </si>
  <si>
    <t>PferdeSindKacke</t>
  </si>
  <si>
    <t>Deutsch</t>
  </si>
  <si>
    <t>senf</t>
  </si>
  <si>
    <t>serviervorschlag</t>
  </si>
  <si>
    <t>samplesize_DACH</t>
  </si>
  <si>
    <t>goettingen</t>
  </si>
  <si>
    <t>kurzgefragt</t>
  </si>
  <si>
    <t>SingularPlural</t>
  </si>
  <si>
    <t>goe</t>
  </si>
  <si>
    <t>Holzminden</t>
  </si>
  <si>
    <t>TaubenSindKacke</t>
  </si>
  <si>
    <t>WandererKohle</t>
  </si>
  <si>
    <t>600reichsmark</t>
  </si>
  <si>
    <t>DieBlauen</t>
  </si>
  <si>
    <t>mordlust_iel</t>
  </si>
  <si>
    <t>dummefragen</t>
  </si>
  <si>
    <t>dawk_tr</t>
  </si>
  <si>
    <t>downvoteandapprove</t>
  </si>
  <si>
    <t>friedland</t>
  </si>
  <si>
    <t>plaetzchen</t>
  </si>
  <si>
    <t>ukraine_endgame</t>
  </si>
  <si>
    <t>wasletztebier</t>
  </si>
  <si>
    <t>die_petry</t>
  </si>
  <si>
    <t>merretich</t>
  </si>
  <si>
    <t>PrincessOfZephyr</t>
  </si>
  <si>
    <t>Gittertiere</t>
  </si>
  <si>
    <t>AltSchulKalt</t>
  </si>
  <si>
    <t>sempf</t>
  </si>
  <si>
    <t>strassenabnutzung</t>
  </si>
  <si>
    <t>deOhneKeinCDUBashing</t>
  </si>
  <si>
    <t>a:t5_3ed4k</t>
  </si>
  <si>
    <t>Bartsches</t>
  </si>
  <si>
    <t>a:t5_urd8e</t>
  </si>
  <si>
    <t>Paxan</t>
  </si>
  <si>
    <t>OliviaMunn</t>
  </si>
  <si>
    <t>DianeGuerrero</t>
  </si>
  <si>
    <t>Daheim</t>
  </si>
  <si>
    <t>OliviaCooke</t>
  </si>
  <si>
    <t>ukraineMT</t>
  </si>
  <si>
    <t>Avantasia</t>
  </si>
  <si>
    <t>GraceVanPatten</t>
  </si>
  <si>
    <t>stadiumfood</t>
  </si>
  <si>
    <t>Wortsalat</t>
  </si>
  <si>
    <t>thebesuto</t>
  </si>
  <si>
    <t>FragReddit</t>
  </si>
  <si>
    <t>deutschememes</t>
  </si>
  <si>
    <t>HochQualitaetsGIFs</t>
  </si>
  <si>
    <t>Karambierlage</t>
  </si>
  <si>
    <t>u_OriginalInhaltBrudis</t>
  </si>
  <si>
    <t>_kaenguru</t>
  </si>
  <si>
    <t>asozialesnetzwerk</t>
  </si>
  <si>
    <t>SyltRevolution</t>
  </si>
  <si>
    <t>f1discordperlen</t>
  </si>
  <si>
    <t>BundestagDamals</t>
  </si>
  <si>
    <t>mZEIT</t>
  </si>
  <si>
    <t>der_merz</t>
  </si>
  <si>
    <t>kaenguru_iel</t>
  </si>
  <si>
    <t>LaTartifle</t>
  </si>
  <si>
    <t>schwiiz</t>
  </si>
  <si>
    <t>RoomOfSwords</t>
  </si>
  <si>
    <t>Digital_Streetwork</t>
  </si>
  <si>
    <t>RZECZPOSPOLITAPOLSKA</t>
  </si>
  <si>
    <t>PBE9Years</t>
  </si>
  <si>
    <t>u_artykoma</t>
  </si>
  <si>
    <t>bonzei</t>
  </si>
  <si>
    <t>Rockharz</t>
  </si>
  <si>
    <t>BAErbock</t>
  </si>
  <si>
    <t>de_aber_scheisse</t>
  </si>
  <si>
    <t>BAEbock</t>
  </si>
  <si>
    <t>DE_ALZ</t>
  </si>
  <si>
    <t>RadDerZeit</t>
  </si>
  <si>
    <t>Erstmeinung</t>
  </si>
  <si>
    <t>egulierung</t>
  </si>
  <si>
    <t>mildepimmel</t>
  </si>
  <si>
    <t>repostet</t>
  </si>
  <si>
    <t>Spundekaes</t>
  </si>
  <si>
    <t>zwo</t>
  </si>
  <si>
    <t>EViLeleven</t>
  </si>
  <si>
    <t>wasletztepreis</t>
  </si>
  <si>
    <t>verdaechtigspezifisch</t>
  </si>
  <si>
    <t>botschafter_iel</t>
  </si>
  <si>
    <t>Zeuthen</t>
  </si>
  <si>
    <t>politischerHumor</t>
  </si>
  <si>
    <t>glaivemasterhodir</t>
  </si>
  <si>
    <t>beliebt</t>
  </si>
  <si>
    <t>maplewichs</t>
  </si>
  <si>
    <t>delir</t>
  </si>
  <si>
    <t>dogsonchairs</t>
  </si>
  <si>
    <t>maplejerk</t>
  </si>
  <si>
    <t>widerstand2020</t>
  </si>
  <si>
    <t>a:t5_3jigb</t>
  </si>
  <si>
    <t>a:t5_tcg2a</t>
  </si>
  <si>
    <t>DerFelix</t>
  </si>
  <si>
    <t>lehrerzimmer</t>
  </si>
  <si>
    <t>lehrerzimmer_iel</t>
  </si>
  <si>
    <t>ddoeth</t>
  </si>
  <si>
    <t>Augenschmaus</t>
  </si>
  <si>
    <t>Backen</t>
  </si>
  <si>
    <t>vegetarischDE</t>
  </si>
  <si>
    <t>brot</t>
  </si>
  <si>
    <t>veganeRezepte</t>
  </si>
  <si>
    <t>mirellativegal</t>
  </si>
  <si>
    <t>Farun</t>
  </si>
  <si>
    <t>SwitchFCSwap</t>
  </si>
  <si>
    <t>Verden</t>
  </si>
  <si>
    <t>ehlerdanlossyndrome</t>
  </si>
  <si>
    <t>NinSwitch</t>
  </si>
  <si>
    <t>HQna</t>
  </si>
  <si>
    <t>arbeitsleben</t>
  </si>
  <si>
    <t>Hannover</t>
  </si>
  <si>
    <t>GoPlus</t>
  </si>
  <si>
    <t>SilphRoadUKAndIreland</t>
  </si>
  <si>
    <t>lookingfor3214</t>
  </si>
  <si>
    <t>WerWieWas</t>
  </si>
  <si>
    <t>potatoes__everywhere</t>
  </si>
  <si>
    <t>wohnen</t>
  </si>
  <si>
    <t>mainz05</t>
  </si>
  <si>
    <t>Gifhorn</t>
  </si>
  <si>
    <t>McWaffeleisen</t>
  </si>
  <si>
    <t>MaximumEberl</t>
  </si>
  <si>
    <t>FreeFotzenfritz</t>
  </si>
  <si>
    <t>DerDieDas</t>
  </si>
  <si>
    <t>AlliumAmpeloprasum</t>
  </si>
  <si>
    <t>autobloed</t>
  </si>
  <si>
    <t>geringverdiener</t>
  </si>
  <si>
    <t>leibesuebungen</t>
  </si>
  <si>
    <t>WolfThawra</t>
  </si>
  <si>
    <t>Fahrrad</t>
  </si>
  <si>
    <t>whichbike</t>
  </si>
  <si>
    <t>mieten</t>
  </si>
  <si>
    <t>lighthaze</t>
  </si>
  <si>
    <t>FitnessDE</t>
  </si>
  <si>
    <t>ModteamDE</t>
  </si>
  <si>
    <t>MegathreadDE</t>
  </si>
  <si>
    <t>ClausKlebot</t>
  </si>
  <si>
    <t>FlairyMcFlairgesicht</t>
  </si>
  <si>
    <t>TetraDax</t>
  </si>
  <si>
    <t>pozilei</t>
  </si>
  <si>
    <t>kreisliga</t>
  </si>
  <si>
    <t>motorsport_de</t>
  </si>
  <si>
    <t>handball_de</t>
  </si>
  <si>
    <t>Baerpog</t>
  </si>
  <si>
    <t>derdritteweg</t>
  </si>
  <si>
    <t>flunkyball</t>
  </si>
  <si>
    <t>holstein_kiel</t>
  </si>
  <si>
    <t>seebaemdk</t>
  </si>
  <si>
    <t>derIIIweg</t>
  </si>
  <si>
    <t>einprozent</t>
  </si>
  <si>
    <t>formula_student</t>
  </si>
  <si>
    <t>ib_deutschland</t>
  </si>
  <si>
    <t>identitaere_b</t>
  </si>
  <si>
    <t>jobaxgaming</t>
  </si>
  <si>
    <t>FragNenMann</t>
  </si>
  <si>
    <t>dorfjunge123</t>
  </si>
  <si>
    <t>tja</t>
  </si>
  <si>
    <t>reisende</t>
  </si>
  <si>
    <t>Umwelt</t>
  </si>
  <si>
    <t>soiitary</t>
  </si>
  <si>
    <t>Kaffohrt</t>
  </si>
  <si>
    <t>Young_Zaphod</t>
  </si>
  <si>
    <t>MostUnpopularOpinion</t>
  </si>
  <si>
    <t>Michiganwine</t>
  </si>
  <si>
    <t>a:t5_32bqt</t>
  </si>
  <si>
    <t>TheUniquestUsername</t>
  </si>
  <si>
    <t>MicrosoftFlightSim</t>
  </si>
  <si>
    <t>AnimeMerchandise</t>
  </si>
  <si>
    <t>unpoptestsub</t>
  </si>
  <si>
    <t>ghibli</t>
  </si>
  <si>
    <t>badroommates</t>
  </si>
  <si>
    <t>Miyazaki</t>
  </si>
  <si>
    <t>redfall</t>
  </si>
  <si>
    <t>ksptrickshots</t>
  </si>
  <si>
    <t>playertodev</t>
  </si>
  <si>
    <t>xijinping</t>
  </si>
  <si>
    <t>Challenge_Runs</t>
  </si>
  <si>
    <t>SROTD_Archives</t>
  </si>
  <si>
    <t>GoodSlowMotion</t>
  </si>
  <si>
    <t>Whathappenedtothissub</t>
  </si>
  <si>
    <t>BossFightDrops</t>
  </si>
  <si>
    <t>finalbossfight</t>
  </si>
  <si>
    <t>DemExArchive</t>
  </si>
  <si>
    <t>DajDoesVGM</t>
  </si>
  <si>
    <t>D_G_D</t>
  </si>
  <si>
    <t>RandomName01</t>
  </si>
  <si>
    <t>lastfm</t>
  </si>
  <si>
    <t>ReversePinterest</t>
  </si>
  <si>
    <t>FanF1ction</t>
  </si>
  <si>
    <t>PopCornTimeApp</t>
  </si>
  <si>
    <t>2juicy4bones</t>
  </si>
  <si>
    <t>Stoffelwaffle</t>
  </si>
  <si>
    <t>TheStreets</t>
  </si>
  <si>
    <t>KVMechelen</t>
  </si>
  <si>
    <t>de_bartje</t>
  </si>
  <si>
    <t>fatkidscrying</t>
  </si>
  <si>
    <t>MaartenDeVerlosser</t>
  </si>
  <si>
    <t>DolphinSaves</t>
  </si>
  <si>
    <t>winejokes</t>
  </si>
  <si>
    <t>DJVT</t>
  </si>
  <si>
    <t>ShamelessSamples</t>
  </si>
  <si>
    <t>kakkers</t>
  </si>
  <si>
    <t>a:t5_2uvso</t>
  </si>
  <si>
    <t>a:t5_3nyxl</t>
  </si>
  <si>
    <t>UnpopularOpinionMods</t>
  </si>
  <si>
    <t>Wismuth_Salix</t>
  </si>
  <si>
    <t>TERFsWithDysphoria</t>
  </si>
  <si>
    <t>Blubatt</t>
  </si>
  <si>
    <t>seriousfacehappyface</t>
  </si>
  <si>
    <t>Whichisbetter</t>
  </si>
  <si>
    <t>Nerdwriters</t>
  </si>
  <si>
    <t>presentationstation</t>
  </si>
  <si>
    <t>UniversallySecluded</t>
  </si>
  <si>
    <t>manchester</t>
  </si>
  <si>
    <t>mysterioushealth</t>
  </si>
  <si>
    <t>Sneezer2013</t>
  </si>
  <si>
    <t>Askpolitics</t>
  </si>
  <si>
    <t>cjmmoseley</t>
  </si>
  <si>
    <t>UnconventionalMakeup</t>
  </si>
  <si>
    <t>JohnKitchener</t>
  </si>
  <si>
    <t>Coltyn03</t>
  </si>
  <si>
    <t>XboxGameSharing</t>
  </si>
  <si>
    <t>whalefacts</t>
  </si>
  <si>
    <t>CrossHatcheters</t>
  </si>
  <si>
    <t>gtaviii</t>
  </si>
  <si>
    <t>GrandTheftAutoVIII_PC</t>
  </si>
  <si>
    <t>GuessThatCelebrity</t>
  </si>
  <si>
    <t>toxicitymodbot</t>
  </si>
  <si>
    <t>somethingimade</t>
  </si>
  <si>
    <t>PoliticalDiscussion</t>
  </si>
  <si>
    <t>studytips</t>
  </si>
  <si>
    <t>secretsofplayboy</t>
  </si>
  <si>
    <t>itstillbothersme</t>
  </si>
  <si>
    <t>PoliticalBiasBot</t>
  </si>
  <si>
    <t>subsoutofnowhere</t>
  </si>
  <si>
    <t>YoutubeGod5374</t>
  </si>
  <si>
    <t>lies</t>
  </si>
  <si>
    <t>RantsFromRetail</t>
  </si>
  <si>
    <t>chronicallyonline</t>
  </si>
  <si>
    <t>GuysCanCry</t>
  </si>
  <si>
    <t>gravesfield</t>
  </si>
  <si>
    <t>retailquestions</t>
  </si>
  <si>
    <t>Aruseus493</t>
  </si>
  <si>
    <t>LightNovels</t>
  </si>
  <si>
    <t>mushokutensei</t>
  </si>
  <si>
    <t>RedvsBlue</t>
  </si>
  <si>
    <t>gate</t>
  </si>
  <si>
    <t>Arifureta</t>
  </si>
  <si>
    <t>TrinitySeven</t>
  </si>
  <si>
    <t>TWGOK</t>
  </si>
  <si>
    <t>LMS</t>
  </si>
  <si>
    <t>DramaCDs</t>
  </si>
  <si>
    <t>seitokainoichizon</t>
  </si>
  <si>
    <t>TrueMango</t>
  </si>
  <si>
    <t>LightBladeX</t>
  </si>
  <si>
    <t>AnimeStitches</t>
  </si>
  <si>
    <t>BasedSkarm</t>
  </si>
  <si>
    <t>majorfluffybacon</t>
  </si>
  <si>
    <t>Intolerable</t>
  </si>
  <si>
    <t>DotA2</t>
  </si>
  <si>
    <t>DotaAnime</t>
  </si>
  <si>
    <t>dota2redesign</t>
  </si>
  <si>
    <t>data2</t>
  </si>
  <si>
    <t>BLOGBOYS</t>
  </si>
  <si>
    <t>ArtifactCCG</t>
  </si>
  <si>
    <t>bootytooty</t>
  </si>
  <si>
    <t>Intolerable_test</t>
  </si>
  <si>
    <t>dota2theorycrafting</t>
  </si>
  <si>
    <t>attunement_io</t>
  </si>
  <si>
    <t>dota2feedback</t>
  </si>
  <si>
    <t>a:t5_3cl1w</t>
  </si>
  <si>
    <t>lestye</t>
  </si>
  <si>
    <t>coronaria</t>
  </si>
  <si>
    <t>Artifact</t>
  </si>
  <si>
    <t>Artifact2</t>
  </si>
  <si>
    <t>DotAnime</t>
  </si>
  <si>
    <t>a:t5_3fn97</t>
  </si>
  <si>
    <t>leafeator</t>
  </si>
  <si>
    <t>TheAttackPile</t>
  </si>
  <si>
    <t>TheAttack</t>
  </si>
  <si>
    <t>mafiaLAN</t>
  </si>
  <si>
    <t>BuildingEsports</t>
  </si>
  <si>
    <t>cybergarbage</t>
  </si>
  <si>
    <t>dota2news</t>
  </si>
  <si>
    <t>leafeatorXXX</t>
  </si>
  <si>
    <t>cchq</t>
  </si>
  <si>
    <t>leaftestposts</t>
  </si>
  <si>
    <t>TheAttackTVMods</t>
  </si>
  <si>
    <t>spitingamecast</t>
  </si>
  <si>
    <t>a:t5_391cm</t>
  </si>
  <si>
    <t>a:t5_3d5so</t>
  </si>
  <si>
    <t>VRCkid</t>
  </si>
  <si>
    <t>TAMUHack</t>
  </si>
  <si>
    <t>Cyborgmatt</t>
  </si>
  <si>
    <t>a:t5_31ol2</t>
  </si>
  <si>
    <t>fabinvangttype</t>
  </si>
  <si>
    <t>JohnScofield</t>
  </si>
  <si>
    <t>GeniusNG</t>
  </si>
  <si>
    <t>Pohka</t>
  </si>
  <si>
    <t>0DST</t>
  </si>
  <si>
    <t>umalpz</t>
  </si>
  <si>
    <t>-Trell-</t>
  </si>
  <si>
    <t>polystrike</t>
  </si>
  <si>
    <t>VRCbot</t>
  </si>
  <si>
    <t>D2TournamentThreads</t>
  </si>
  <si>
    <t>thuanho</t>
  </si>
  <si>
    <t>DotaDogma</t>
  </si>
  <si>
    <t>AkinParlin</t>
  </si>
  <si>
    <t>daaaiisyy</t>
  </si>
  <si>
    <t>CorruptDropbear</t>
  </si>
  <si>
    <t>ChromaFPS</t>
  </si>
  <si>
    <t>NicholasCajun</t>
  </si>
  <si>
    <t>television</t>
  </si>
  <si>
    <t>BoJackHorseman</t>
  </si>
  <si>
    <t>LOTR_on_Prime</t>
  </si>
  <si>
    <t>MrRobot</t>
  </si>
  <si>
    <t>deathnote</t>
  </si>
  <si>
    <t>SeveranceAppleTVPlus</t>
  </si>
  <si>
    <t>MindHunter</t>
  </si>
  <si>
    <t>Barry</t>
  </si>
  <si>
    <t>LegendsOfTomorrow</t>
  </si>
  <si>
    <t>Billions</t>
  </si>
  <si>
    <t>homeland</t>
  </si>
  <si>
    <t>lineofduty</t>
  </si>
  <si>
    <t>biglittlelies</t>
  </si>
  <si>
    <t>AshVsEvilDead</t>
  </si>
  <si>
    <t>WhoIsAmerica</t>
  </si>
  <si>
    <t>PennyDreadful</t>
  </si>
  <si>
    <t>RayDonovan</t>
  </si>
  <si>
    <t>TheNevers</t>
  </si>
  <si>
    <t>luther</t>
  </si>
  <si>
    <t>Avenue5</t>
  </si>
  <si>
    <t>Kidding</t>
  </si>
  <si>
    <t>RedSonja</t>
  </si>
  <si>
    <t>hanna</t>
  </si>
  <si>
    <t>NOS4A2</t>
  </si>
  <si>
    <t>ThePlotAgainstAmerica</t>
  </si>
  <si>
    <t>BikiniKill</t>
  </si>
  <si>
    <t>thedistillers</t>
  </si>
  <si>
    <t>Starcrawler</t>
  </si>
  <si>
    <t>TGWTDT</t>
  </si>
  <si>
    <t>BrodyDalle</t>
  </si>
  <si>
    <t>cinemax</t>
  </si>
  <si>
    <t>NinaHagen</t>
  </si>
  <si>
    <t>Happyish</t>
  </si>
  <si>
    <t>Spinnerette</t>
  </si>
  <si>
    <t>TheGits</t>
  </si>
  <si>
    <t>Eastworld</t>
  </si>
  <si>
    <t>WhoFearsDeath</t>
  </si>
  <si>
    <t>Glare</t>
  </si>
  <si>
    <t>Lunachicks</t>
  </si>
  <si>
    <t>ConsiderPhlebas</t>
  </si>
  <si>
    <t>DogFacedHermans</t>
  </si>
  <si>
    <t>MobinaGalore</t>
  </si>
  <si>
    <t>TheCasualties</t>
  </si>
  <si>
    <t>Asunda</t>
  </si>
  <si>
    <t>Cortes</t>
  </si>
  <si>
    <t>Delta5</t>
  </si>
  <si>
    <t>GlitterMini9</t>
  </si>
  <si>
    <t>MercCity</t>
  </si>
  <si>
    <t>Plastiscines</t>
  </si>
  <si>
    <t>Swearin</t>
  </si>
  <si>
    <t>TheGossip</t>
  </si>
  <si>
    <t>AugustOne</t>
  </si>
  <si>
    <t>BettyBlowtorch</t>
  </si>
  <si>
    <t>BookOfEnhancement</t>
  </si>
  <si>
    <t>EvilStig</t>
  </si>
  <si>
    <t>Fastbacks</t>
  </si>
  <si>
    <t>JackKilledJill</t>
  </si>
  <si>
    <t>LakeSuccess</t>
  </si>
  <si>
    <t>LarsFrederiksen</t>
  </si>
  <si>
    <t>MogadishuMinnesota</t>
  </si>
  <si>
    <t>PoisonGirls</t>
  </si>
  <si>
    <t>RedRush</t>
  </si>
  <si>
    <t>SignalLost</t>
  </si>
  <si>
    <t>StuxnetTV</t>
  </si>
  <si>
    <t>TheLastGang</t>
  </si>
  <si>
    <t>ThePressFire</t>
  </si>
  <si>
    <t>TheYuckies</t>
  </si>
  <si>
    <t>Tribe8</t>
  </si>
  <si>
    <t>ViceSquad</t>
  </si>
  <si>
    <t>WagTheDog</t>
  </si>
  <si>
    <t>WeepingTile</t>
  </si>
  <si>
    <t>WestworldCSS</t>
  </si>
  <si>
    <t>DasHuhn</t>
  </si>
  <si>
    <t>BitHeroes</t>
  </si>
  <si>
    <t>festivus</t>
  </si>
  <si>
    <t>pokemongoqca</t>
  </si>
  <si>
    <t>PokemonDrinkingGame</t>
  </si>
  <si>
    <t>Dadtier</t>
  </si>
  <si>
    <t>joelsuckingatthings</t>
  </si>
  <si>
    <t>Flargle</t>
  </si>
  <si>
    <t>dashuhn</t>
  </si>
  <si>
    <t>tompics</t>
  </si>
  <si>
    <t>a:t5_386x3</t>
  </si>
  <si>
    <t>Prax150</t>
  </si>
  <si>
    <t>arresteddevelopment</t>
  </si>
  <si>
    <t>TwentyFour</t>
  </si>
  <si>
    <t>talkshows</t>
  </si>
  <si>
    <t>baskets</t>
  </si>
  <si>
    <t>TelevisionRatings</t>
  </si>
  <si>
    <t>TheJoelMcHaleShow</t>
  </si>
  <si>
    <t>NewTV</t>
  </si>
  <si>
    <t>EntertainmentAwards</t>
  </si>
  <si>
    <t>PhoOhThree</t>
  </si>
  <si>
    <t>inthesoulstone</t>
  </si>
  <si>
    <t>shield</t>
  </si>
  <si>
    <t>arrow</t>
  </si>
  <si>
    <t>riverdale</t>
  </si>
  <si>
    <t>Defenders</t>
  </si>
  <si>
    <t>PlayAvengers</t>
  </si>
  <si>
    <t>LegionFX</t>
  </si>
  <si>
    <t>MCU</t>
  </si>
  <si>
    <t>AdventuresOfSabrina</t>
  </si>
  <si>
    <t>MarvelStudiosPlus</t>
  </si>
  <si>
    <t>iZombie</t>
  </si>
  <si>
    <t>SupermanAndLois</t>
  </si>
  <si>
    <t>BlackLightning</t>
  </si>
  <si>
    <t>BatwomanTV</t>
  </si>
  <si>
    <t>StargirlTV</t>
  </si>
  <si>
    <t>cloakanddagger</t>
  </si>
  <si>
    <t>RunawaysTV</t>
  </si>
  <si>
    <t>TheGifted</t>
  </si>
  <si>
    <t>PlayAvengersLFG</t>
  </si>
  <si>
    <t>Pennyworth</t>
  </si>
  <si>
    <t>PlayAvengersMemes</t>
  </si>
  <si>
    <t>PlayAvengersHelp</t>
  </si>
  <si>
    <t>Powerless</t>
  </si>
  <si>
    <t>WeAreMods</t>
  </si>
  <si>
    <t>MarvelVGU</t>
  </si>
  <si>
    <t>ArrowAndTheCanaries</t>
  </si>
  <si>
    <t>GreenLanternTV</t>
  </si>
  <si>
    <t>SpiderVerse</t>
  </si>
  <si>
    <t>katykeene</t>
  </si>
  <si>
    <t>HelstromTV</t>
  </si>
  <si>
    <t>DoomPatrolDC</t>
  </si>
  <si>
    <t>izombiecw</t>
  </si>
  <si>
    <t>theloyalsubjects</t>
  </si>
  <si>
    <t>MarvelOffenders</t>
  </si>
  <si>
    <t>FarmerThanos</t>
  </si>
  <si>
    <t>LotrTV</t>
  </si>
  <si>
    <t>newwarriors</t>
  </si>
  <si>
    <t>UnexpectedMidget</t>
  </si>
  <si>
    <t>SabrinaTV</t>
  </si>
  <si>
    <t>SupermanTV</t>
  </si>
  <si>
    <t>captainbritain</t>
  </si>
  <si>
    <t>clarkkent</t>
  </si>
  <si>
    <t>WonderGirlTV</t>
  </si>
  <si>
    <t>TonyDidNothingWrong</t>
  </si>
  <si>
    <t>Hellstrom</t>
  </si>
  <si>
    <t>TDNWDidNothingWrong</t>
  </si>
  <si>
    <t>BattleOfThePlanets</t>
  </si>
  <si>
    <t>AliensTV</t>
  </si>
  <si>
    <t>GothamCentral</t>
  </si>
  <si>
    <t>Marvel616</t>
  </si>
  <si>
    <t>SpiritsOfVengeance</t>
  </si>
  <si>
    <t>WakandaTV</t>
  </si>
  <si>
    <t>LordofTheRingsGame</t>
  </si>
  <si>
    <t>MarvelStoryboards</t>
  </si>
  <si>
    <t>a:t5_2y591</t>
  </si>
  <si>
    <t>a:t5_3fgjx</t>
  </si>
  <si>
    <t>a:t5_3jh4c</t>
  </si>
  <si>
    <t>a:t5_3kdn3</t>
  </si>
  <si>
    <t>a:t5_3wfh0</t>
  </si>
  <si>
    <t>LoretiTV</t>
  </si>
  <si>
    <t>betterCallSaul</t>
  </si>
  <si>
    <t>TheExpanse</t>
  </si>
  <si>
    <t>TheWhiteLotusHBO</t>
  </si>
  <si>
    <t>vikingstv</t>
  </si>
  <si>
    <t>Ozark</t>
  </si>
  <si>
    <t>AtlantaTV</t>
  </si>
  <si>
    <t>ManifestNBC</t>
  </si>
  <si>
    <t>HeartstopperAO</t>
  </si>
  <si>
    <t>TheStaircase</t>
  </si>
  <si>
    <t>SnowFall</t>
  </si>
  <si>
    <t>MareofEasttown</t>
  </si>
  <si>
    <t>EvilTV</t>
  </si>
  <si>
    <t>americancrimestory</t>
  </si>
  <si>
    <t>OuterRangePrime</t>
  </si>
  <si>
    <t>NewAmsterdamTV</t>
  </si>
  <si>
    <t>naath</t>
  </si>
  <si>
    <t>WarriorTV</t>
  </si>
  <si>
    <t>FromTVEpix</t>
  </si>
  <si>
    <t>TheUndoing</t>
  </si>
  <si>
    <t>Pokerface</t>
  </si>
  <si>
    <t>TokyoVice</t>
  </si>
  <si>
    <t>WeOwnThisCity</t>
  </si>
  <si>
    <t>WinningTime</t>
  </si>
  <si>
    <t>nineperfectstrangers</t>
  </si>
  <si>
    <t>TheFoundation</t>
  </si>
  <si>
    <t>UnderTheBanner</t>
  </si>
  <si>
    <t>SlowHorses</t>
  </si>
  <si>
    <t>Velma</t>
  </si>
  <si>
    <t>RabbitHoleTVSeries</t>
  </si>
  <si>
    <t>bmfstarz</t>
  </si>
  <si>
    <t>BigSkyTVShow</t>
  </si>
  <si>
    <t>TheTimeTravelersWife</t>
  </si>
  <si>
    <t>MayfairWitches</t>
  </si>
  <si>
    <t>InvasionAppleTV</t>
  </si>
  <si>
    <t>PamAndTommy</t>
  </si>
  <si>
    <t>LaBreaTV</t>
  </si>
  <si>
    <t>TheOldManTVShow</t>
  </si>
  <si>
    <t>ShiningGirls</t>
  </si>
  <si>
    <t>theGirlfromPlainville</t>
  </si>
  <si>
    <t>ScenesFromAMarriage</t>
  </si>
  <si>
    <t>WednesdayNetflixTV</t>
  </si>
  <si>
    <t>TheThingAboutPam</t>
  </si>
  <si>
    <t>RaisingKanan</t>
  </si>
  <si>
    <t>NightSkyTV</t>
  </si>
  <si>
    <t>PartnerTrack</t>
  </si>
  <si>
    <t>HaloTheSeries</t>
  </si>
  <si>
    <t>KaleidoscopeTV</t>
  </si>
  <si>
    <t>DarkWindsTV</t>
  </si>
  <si>
    <t>TheSpanishPrincessTV</t>
  </si>
  <si>
    <t>IrmaVep</t>
  </si>
  <si>
    <t>ManifestNetflix</t>
  </si>
  <si>
    <t>severanceTV</t>
  </si>
  <si>
    <t>TMAYSAmazon</t>
  </si>
  <si>
    <t>TMWFTE</t>
  </si>
  <si>
    <t>ThreePines</t>
  </si>
  <si>
    <t>FiveDaysAtMemorial</t>
  </si>
  <si>
    <t>Retreat_FX</t>
  </si>
  <si>
    <t>ClariceTVShow</t>
  </si>
  <si>
    <t>TheStaircaseHBO</t>
  </si>
  <si>
    <t>AnatomyOfAScandal</t>
  </si>
  <si>
    <t>AKOTSKTV</t>
  </si>
  <si>
    <t>BecomingElizabeth</t>
  </si>
  <si>
    <t>ShiningVale</t>
  </si>
  <si>
    <t>TheEndgame</t>
  </si>
  <si>
    <t>MormonNoMore</t>
  </si>
  <si>
    <t>LiseysStory</t>
  </si>
  <si>
    <t>LandscapersHBO</t>
  </si>
  <si>
    <t>BigSkyABCTV</t>
  </si>
  <si>
    <t>thebabyhbo</t>
  </si>
  <si>
    <t>TheEssexSerpent</t>
  </si>
  <si>
    <t>HightownStarz</t>
  </si>
  <si>
    <t>MareOfEasttownHBOMAX</t>
  </si>
  <si>
    <t>AmericanRustShowtime</t>
  </si>
  <si>
    <t>ThatDirtyBlackBag</t>
  </si>
  <si>
    <t>HaloParamountTV</t>
  </si>
  <si>
    <t>intreatment</t>
  </si>
  <si>
    <t>LosingAliceTV</t>
  </si>
  <si>
    <t>RabbitHoleTV</t>
  </si>
  <si>
    <t>TellMeLies</t>
  </si>
  <si>
    <t>WhiteHousePlumbers</t>
  </si>
  <si>
    <t>loveanddeath</t>
  </si>
  <si>
    <t>DMZHBO</t>
  </si>
  <si>
    <t>TheFinalGirl</t>
  </si>
  <si>
    <t>GodOfWarTV</t>
  </si>
  <si>
    <t>RoarTV</t>
  </si>
  <si>
    <t>CBSClarice</t>
  </si>
  <si>
    <t>weirwoodtree</t>
  </si>
  <si>
    <t>talkwrestlingforever</t>
  </si>
  <si>
    <t>MalibuRising</t>
  </si>
  <si>
    <t>TheGoodGirl</t>
  </si>
  <si>
    <t>Varking</t>
  </si>
  <si>
    <t>GuiltyPartyPP</t>
  </si>
  <si>
    <t>CitadelTV</t>
  </si>
  <si>
    <t>TheDropOutHuluSeries</t>
  </si>
  <si>
    <t>TheGildedAgeHBO</t>
  </si>
  <si>
    <t>TheGirlBefore</t>
  </si>
  <si>
    <t>TheJeffreyDahmerStory</t>
  </si>
  <si>
    <t>LoveAndDeathHBO</t>
  </si>
  <si>
    <t>SinkingSpringAppleTV</t>
  </si>
  <si>
    <t>TheLuminariesStarz</t>
  </si>
  <si>
    <t>twilightofthegods</t>
  </si>
  <si>
    <t>WeOwnThisCityHBO</t>
  </si>
  <si>
    <t>snowhbo</t>
  </si>
  <si>
    <t>winningtimehbo</t>
  </si>
  <si>
    <t>ChernobylTheLostTapes</t>
  </si>
  <si>
    <t>DominaSkyTV</t>
  </si>
  <si>
    <t>LiseysStoryAppleTV</t>
  </si>
  <si>
    <t>ShiningValeSeries</t>
  </si>
  <si>
    <t>TheCrowdedRoom</t>
  </si>
  <si>
    <t>TheSinnerTV</t>
  </si>
  <si>
    <t>AmericanSportsStory</t>
  </si>
  <si>
    <t>DeadBoyDetectivesTV</t>
  </si>
  <si>
    <t>GoodSamCBS</t>
  </si>
  <si>
    <t>graymail</t>
  </si>
  <si>
    <t>LoveAndDeathHBOMax</t>
  </si>
  <si>
    <t>ShiningGirlsTV</t>
  </si>
  <si>
    <t>TheEndgameTV</t>
  </si>
  <si>
    <t>AFlickerInTheDark</t>
  </si>
  <si>
    <t>AmericanLoveStory</t>
  </si>
  <si>
    <t>CityOnFire</t>
  </si>
  <si>
    <t>Fallout_On_Prime</t>
  </si>
  <si>
    <t>FalloutPrimeTV</t>
  </si>
  <si>
    <t>HaloShowtimeTV</t>
  </si>
  <si>
    <t>PariahNexus</t>
  </si>
  <si>
    <t>PlagueTaleInnocenseTV</t>
  </si>
  <si>
    <t>TheCoupleNextDoor</t>
  </si>
  <si>
    <t>TheWhiteHousePlumbers</t>
  </si>
  <si>
    <t>Warhammer_On_Prime</t>
  </si>
  <si>
    <t>10000ShipsHBO</t>
  </si>
  <si>
    <t>AegonsConquestTV</t>
  </si>
  <si>
    <t>AManInFull</t>
  </si>
  <si>
    <t>CindySnow</t>
  </si>
  <si>
    <t>CreedTV</t>
  </si>
  <si>
    <t>DangerousMoms</t>
  </si>
  <si>
    <t>GodOfWarPrime</t>
  </si>
  <si>
    <t>GorillaAndTheBirdHBO</t>
  </si>
  <si>
    <t>LadyInTheLakeAppleTV</t>
  </si>
  <si>
    <t>LondongradHBO</t>
  </si>
  <si>
    <t>Outlawed</t>
  </si>
  <si>
    <t>PresumedInnocent</t>
  </si>
  <si>
    <t>RetreatTV</t>
  </si>
  <si>
    <t>RobocopTV</t>
  </si>
  <si>
    <t>SlowHorsesTV</t>
  </si>
  <si>
    <t>TheBabyTV</t>
  </si>
  <si>
    <t>TheBetterLiar</t>
  </si>
  <si>
    <t>TheCitadelTV</t>
  </si>
  <si>
    <t>TheDayoftheJackal</t>
  </si>
  <si>
    <t>TheEssexSerpant</t>
  </si>
  <si>
    <t>TheEssexSerpentTV</t>
  </si>
  <si>
    <t>TheHedgeKnightTV</t>
  </si>
  <si>
    <t>TheMadness</t>
  </si>
  <si>
    <t>ThePerfectNanny</t>
  </si>
  <si>
    <t>TheSavant</t>
  </si>
  <si>
    <t>ThingsIKnowToBeTrue</t>
  </si>
  <si>
    <t>ThisisMyAmerica</t>
  </si>
  <si>
    <t>TombRaiderTV</t>
  </si>
  <si>
    <t>TrueLiesTV</t>
  </si>
  <si>
    <t>EightPerfectMuders</t>
  </si>
  <si>
    <t>TheSkyIsEverywhere</t>
  </si>
  <si>
    <t>HiFructoseCornFeces</t>
  </si>
  <si>
    <t>NewTwoXChromosomes</t>
  </si>
  <si>
    <t>2xcBestOf2012</t>
  </si>
  <si>
    <t>hiddentofu</t>
  </si>
  <si>
    <t>bertos_true_blood</t>
  </si>
  <si>
    <t>demented_pants</t>
  </si>
  <si>
    <t>steamdeals</t>
  </si>
  <si>
    <t>RAOWL</t>
  </si>
  <si>
    <t>a:t5_2v5rd</t>
  </si>
  <si>
    <t>heatheranne</t>
  </si>
  <si>
    <t>kallisti_gold</t>
  </si>
  <si>
    <t>polyamory</t>
  </si>
  <si>
    <t>TwoXSex</t>
  </si>
  <si>
    <t>Shamanism</t>
  </si>
  <si>
    <t>essentialoils</t>
  </si>
  <si>
    <t>cottage_industry</t>
  </si>
  <si>
    <t>occulttrade</t>
  </si>
  <si>
    <t>digitizing</t>
  </si>
  <si>
    <t>WitchyVibes</t>
  </si>
  <si>
    <t>ParadiseOfDreams</t>
  </si>
  <si>
    <t>bikingvikings</t>
  </si>
  <si>
    <t>SimonMoonSays</t>
  </si>
  <si>
    <t>ConfusedByPans</t>
  </si>
  <si>
    <t>MetaBoob</t>
  </si>
  <si>
    <t>Fitness</t>
  </si>
  <si>
    <t>BTFC</t>
  </si>
  <si>
    <t>2XLookbook</t>
  </si>
  <si>
    <t>oneychromosome</t>
  </si>
  <si>
    <t>a:t5_384sj</t>
  </si>
  <si>
    <t>janeylicious</t>
  </si>
  <si>
    <t>petulant_children</t>
  </si>
  <si>
    <t>texashistory</t>
  </si>
  <si>
    <t>ladycyclists</t>
  </si>
  <si>
    <t>Terlingua</t>
  </si>
  <si>
    <t>creeschfacts</t>
  </si>
  <si>
    <t>a:t5_37aw1</t>
  </si>
  <si>
    <t>StabbyStabStab</t>
  </si>
  <si>
    <t>askwoman</t>
  </si>
  <si>
    <t>PenisQuestions</t>
  </si>
  <si>
    <t>howtopickupgirls</t>
  </si>
  <si>
    <t>ReallyJustBragging</t>
  </si>
  <si>
    <t>DamBears</t>
  </si>
  <si>
    <t>a:t5_35n0d</t>
  </si>
  <si>
    <t>Lockraemono</t>
  </si>
  <si>
    <t>TeachersPayTeachers</t>
  </si>
  <si>
    <t>crossstitching</t>
  </si>
  <si>
    <t>WouldYouReddit</t>
  </si>
  <si>
    <t>TheTransformedWife</t>
  </si>
  <si>
    <t>WhatsCooking</t>
  </si>
  <si>
    <t>LockraeMenu</t>
  </si>
  <si>
    <t>AliceLegends</t>
  </si>
  <si>
    <t>CAKEposts</t>
  </si>
  <si>
    <t>NoGallowboobsAllowed</t>
  </si>
  <si>
    <t>Feyle</t>
  </si>
  <si>
    <t>TwoXUK</t>
  </si>
  <si>
    <t>womenuk</t>
  </si>
  <si>
    <t>JamiecoTECHNO</t>
  </si>
  <si>
    <t>vrforarch</t>
  </si>
  <si>
    <t>Killerkoyd</t>
  </si>
  <si>
    <t>A24</t>
  </si>
  <si>
    <t>DevolverDigital</t>
  </si>
  <si>
    <t>DesertQueen</t>
  </si>
  <si>
    <t>lingrush</t>
  </si>
  <si>
    <t>LadyBoners</t>
  </si>
  <si>
    <t>GirlGamers</t>
  </si>
  <si>
    <t>girlsgonewired</t>
  </si>
  <si>
    <t>ludology</t>
  </si>
  <si>
    <t>hbomberguy</t>
  </si>
  <si>
    <t>ggoverwatch</t>
  </si>
  <si>
    <t>cswomen</t>
  </si>
  <si>
    <t>nerdlass</t>
  </si>
  <si>
    <t>gamingmentors</t>
  </si>
  <si>
    <t>girlotakus</t>
  </si>
  <si>
    <t>femalegamers</t>
  </si>
  <si>
    <t>WomenGamers</t>
  </si>
  <si>
    <t>GeekGirl</t>
  </si>
  <si>
    <t>ggsteaminvites</t>
  </si>
  <si>
    <t>anykeyorg</t>
  </si>
  <si>
    <t>LadyGamers</t>
  </si>
  <si>
    <t>StreamQueens</t>
  </si>
  <si>
    <t>snob</t>
  </si>
  <si>
    <t>LadiesofSTEM</t>
  </si>
  <si>
    <t>ricarroni</t>
  </si>
  <si>
    <t>Destiny_2</t>
  </si>
  <si>
    <t>CarRepair</t>
  </si>
  <si>
    <t>nerdfriends</t>
  </si>
  <si>
    <t>GalacticReign</t>
  </si>
  <si>
    <t>Pushigoh</t>
  </si>
  <si>
    <t>pushigoh</t>
  </si>
  <si>
    <t>FortniteCompStrats</t>
  </si>
  <si>
    <t>StonerStigma</t>
  </si>
  <si>
    <t>petiterunner</t>
  </si>
  <si>
    <t>BriannaMaitland</t>
  </si>
  <si>
    <t>GoldenGoose</t>
  </si>
  <si>
    <t>LoveShackFancy</t>
  </si>
  <si>
    <t>MakaylaNoble</t>
  </si>
  <si>
    <t>CreepyClips</t>
  </si>
  <si>
    <t>SMUMN</t>
  </si>
  <si>
    <t>FtBragg</t>
  </si>
  <si>
    <t>GroveParkInn</t>
  </si>
  <si>
    <t>Saula</t>
  </si>
  <si>
    <t>HolyHipHop_TJ</t>
  </si>
  <si>
    <t>SpongebobPaintings</t>
  </si>
  <si>
    <t>meat_tunnel</t>
  </si>
  <si>
    <t>KSSLR</t>
  </si>
  <si>
    <t>Shoes</t>
  </si>
  <si>
    <t>fashionporn</t>
  </si>
  <si>
    <t>ModernFashionPorn</t>
  </si>
  <si>
    <t>AlessandraAmbrosio</t>
  </si>
  <si>
    <t>GiseleBundchen</t>
  </si>
  <si>
    <t>KristinaMendonca</t>
  </si>
  <si>
    <t>IzabelGoulart</t>
  </si>
  <si>
    <t>VictoriasSecret</t>
  </si>
  <si>
    <t>VitaSidorkina</t>
  </si>
  <si>
    <t>AnnaChristinaSchwartz</t>
  </si>
  <si>
    <t>farsideIRL</t>
  </si>
  <si>
    <t>KatyaOgo</t>
  </si>
  <si>
    <t>CarolineLowe</t>
  </si>
  <si>
    <t>McKennaBerkley</t>
  </si>
  <si>
    <t>SwimFashionPorn</t>
  </si>
  <si>
    <t>VSfans</t>
  </si>
  <si>
    <t>BrittMaren</t>
  </si>
  <si>
    <t>FridaGustavsson</t>
  </si>
  <si>
    <t>Monika_Jagaciak</t>
  </si>
  <si>
    <t>LanaZakocela</t>
  </si>
  <si>
    <t>ModelStreetStyle</t>
  </si>
  <si>
    <t>MilouSluis</t>
  </si>
  <si>
    <t>MiquelaVos</t>
  </si>
  <si>
    <t>ConstanceJablonski</t>
  </si>
  <si>
    <t>WeddingFashionPorn</t>
  </si>
  <si>
    <t>FashionBackstage</t>
  </si>
  <si>
    <t>WhoDrewThis</t>
  </si>
  <si>
    <t>chloeszepanowski</t>
  </si>
  <si>
    <t>DogsOnDogBeds</t>
  </si>
  <si>
    <t>a:t5_2yp6j</t>
  </si>
  <si>
    <t>prettyinternetthings</t>
  </si>
  <si>
    <t>a:t5_2wn06</t>
  </si>
  <si>
    <t>a:t5_2ymkl</t>
  </si>
  <si>
    <t>ri0tnrrd</t>
  </si>
  <si>
    <t>holdmybeaker</t>
  </si>
  <si>
    <t>MechanicalEngineering</t>
  </si>
  <si>
    <t>PanicAttack</t>
  </si>
  <si>
    <t>anxietysuccess</t>
  </si>
  <si>
    <t>jensenackles</t>
  </si>
  <si>
    <t>DiaryOfARedditor</t>
  </si>
  <si>
    <t>VST</t>
  </si>
  <si>
    <t>LGBTLibrary</t>
  </si>
  <si>
    <t>letsmeet</t>
  </si>
  <si>
    <t>Postpartum_Anxiety</t>
  </si>
  <si>
    <t>SewingChallenge</t>
  </si>
  <si>
    <t>healthanxietyhumor</t>
  </si>
  <si>
    <t>AnxietyPanic</t>
  </si>
  <si>
    <t>PsychBlogs</t>
  </si>
  <si>
    <t>CatsPointedAtThings</t>
  </si>
  <si>
    <t>EDMGhostProducers</t>
  </si>
  <si>
    <t>DigitalTutors</t>
  </si>
  <si>
    <t>WeeklyReport</t>
  </si>
  <si>
    <t>AndroidProgramming</t>
  </si>
  <si>
    <t>SnoonetAnxiety</t>
  </si>
  <si>
    <t>holdmybeakertest</t>
  </si>
  <si>
    <t>DogeNewsCCS</t>
  </si>
  <si>
    <t>i0tdorque</t>
  </si>
  <si>
    <t>ri0tTestsThings</t>
  </si>
  <si>
    <t>a:t5_2t1bh</t>
  </si>
  <si>
    <t>a:t5_9k98w</t>
  </si>
  <si>
    <t>Pr2r</t>
  </si>
  <si>
    <t>IronProdigyOfficial</t>
  </si>
  <si>
    <t>OpenEd</t>
  </si>
  <si>
    <t>thisweekinreview</t>
  </si>
  <si>
    <t>popswap</t>
  </si>
  <si>
    <t>GameTester</t>
  </si>
  <si>
    <t>a:t5_2wpav</t>
  </si>
  <si>
    <t>a:t5_p5hz5</t>
  </si>
  <si>
    <t>CMCliff</t>
  </si>
  <si>
    <t>AltitudinousOne</t>
  </si>
  <si>
    <t>LifeAdvice</t>
  </si>
  <si>
    <t>ExplainBothSides</t>
  </si>
  <si>
    <t>audiobooksonyoutube</t>
  </si>
  <si>
    <t>secularbuddhism</t>
  </si>
  <si>
    <t>Photoessay</t>
  </si>
  <si>
    <t>SSRIs</t>
  </si>
  <si>
    <t>chronicfatigue</t>
  </si>
  <si>
    <t>AdultDepression</t>
  </si>
  <si>
    <t>4sentencemoviereviews</t>
  </si>
  <si>
    <t>thisisnotasubreddit95</t>
  </si>
  <si>
    <t>thisisnotasubreddit98</t>
  </si>
  <si>
    <t>religiousnonfruitcake</t>
  </si>
  <si>
    <t>thisisnotasubreddit96</t>
  </si>
  <si>
    <t>thisisnotasubreddit97</t>
  </si>
  <si>
    <t>thisisnotasubreddit99</t>
  </si>
  <si>
    <t>Perodis</t>
  </si>
  <si>
    <t>gursh_durknit</t>
  </si>
  <si>
    <t>catastrophized</t>
  </si>
  <si>
    <t>TotalBananas1</t>
  </si>
  <si>
    <t>NuclearRevenge</t>
  </si>
  <si>
    <t>frantango</t>
  </si>
  <si>
    <t>HueyVoltaire</t>
  </si>
  <si>
    <t>CulturalAnthro</t>
  </si>
  <si>
    <t>LadSonely</t>
  </si>
  <si>
    <t>GenderBiohazard</t>
  </si>
  <si>
    <t>LilyFlower52</t>
  </si>
  <si>
    <t>justincase_2008</t>
  </si>
  <si>
    <t>Craideus</t>
  </si>
  <si>
    <t>Sevalisa</t>
  </si>
  <si>
    <t>TheNightOwlCalling</t>
  </si>
  <si>
    <t>TheImproveNZParty</t>
  </si>
  <si>
    <t>nacorom</t>
  </si>
  <si>
    <t>momma_oooh</t>
  </si>
  <si>
    <t>yourbrainonstress</t>
  </si>
  <si>
    <t>kita151</t>
  </si>
  <si>
    <t>lilacpointsiamese</t>
  </si>
  <si>
    <t>AskFeministWomen</t>
  </si>
  <si>
    <t>askwomenquestions</t>
  </si>
  <si>
    <t>dicepalettes</t>
  </si>
  <si>
    <t>unresponsivemods1</t>
  </si>
  <si>
    <t>creedofwheat</t>
  </si>
  <si>
    <t>slightlyunsatisfying</t>
  </si>
  <si>
    <t>Oddlyadorable</t>
  </si>
  <si>
    <t>oddlycrazy</t>
  </si>
  <si>
    <t>oddlyunsettling</t>
  </si>
  <si>
    <t>OddlyCalming</t>
  </si>
  <si>
    <t>oddlycatisfying</t>
  </si>
  <si>
    <t>oddlydisgusting</t>
  </si>
  <si>
    <t>OddlyBadass</t>
  </si>
  <si>
    <t>DoblerOrDahmer</t>
  </si>
  <si>
    <t>oddlydistressing</t>
  </si>
  <si>
    <t>Irritainment</t>
  </si>
  <si>
    <t>ACUWAWAL</t>
  </si>
  <si>
    <t>LawofLand</t>
  </si>
  <si>
    <t>itsgoneforever</t>
  </si>
  <si>
    <t>famouspeople</t>
  </si>
  <si>
    <t>giveme1milliondollars</t>
  </si>
  <si>
    <t>screech</t>
  </si>
  <si>
    <t>SkypeDrinkingBuddies</t>
  </si>
  <si>
    <t>IncurableOptimism</t>
  </si>
  <si>
    <t>NatureIsFuckingLint</t>
  </si>
  <si>
    <t>Oddly_Sealisfying</t>
  </si>
  <si>
    <t>Oddly_Politcal</t>
  </si>
  <si>
    <t>a:t5_mneof</t>
  </si>
  <si>
    <t>a:t5_30h2w</t>
  </si>
  <si>
    <t>a:t5_3o32m</t>
  </si>
  <si>
    <t>a:t5_jytmn</t>
  </si>
  <si>
    <t>PicardsTommyGun</t>
  </si>
  <si>
    <t>Xingua92</t>
  </si>
  <si>
    <t>nhl</t>
  </si>
  <si>
    <t>JayandDan</t>
  </si>
  <si>
    <t>HFXHalifax</t>
  </si>
  <si>
    <t>RareFoxPuppers</t>
  </si>
  <si>
    <t>TimandSidShow</t>
  </si>
  <si>
    <t>StarcraftMetaSub</t>
  </si>
  <si>
    <t>FreedomEagle61</t>
  </si>
  <si>
    <t>silvercatbob</t>
  </si>
  <si>
    <t>multitools</t>
  </si>
  <si>
    <t>terrifying</t>
  </si>
  <si>
    <t>taylornator7</t>
  </si>
  <si>
    <t>AskMen</t>
  </si>
  <si>
    <t>CalgarySocialClub</t>
  </si>
  <si>
    <t>Uphoria</t>
  </si>
  <si>
    <t>JudgeDredd</t>
  </si>
  <si>
    <t>SubredditWhinefest</t>
  </si>
  <si>
    <t>dakru</t>
  </si>
  <si>
    <t>PurplePillDebate</t>
  </si>
  <si>
    <t>purplepillcirclejerk</t>
  </si>
  <si>
    <t>askmenblog</t>
  </si>
  <si>
    <t>a:t5_3attf</t>
  </si>
  <si>
    <t>Dajbman22</t>
  </si>
  <si>
    <t>bestofboston</t>
  </si>
  <si>
    <t>GoneMildAskMen</t>
  </si>
  <si>
    <t>AskMindReaders</t>
  </si>
  <si>
    <t>AskHotMen</t>
  </si>
  <si>
    <t>GWAskMen</t>
  </si>
  <si>
    <t>MenAsk</t>
  </si>
  <si>
    <t>Zerwee</t>
  </si>
  <si>
    <t>olBaitritoht13ptEAoc</t>
  </si>
  <si>
    <t>ObeyTheBadModerator</t>
  </si>
  <si>
    <t>ValidateMyDecision</t>
  </si>
  <si>
    <t>askmenixt</t>
  </si>
  <si>
    <t>AskMenOnly</t>
  </si>
  <si>
    <t>AskPussy</t>
  </si>
  <si>
    <t>a:t5_3hr7o</t>
  </si>
  <si>
    <t>a:t5_3j74z</t>
  </si>
  <si>
    <t>a:t5_ibaw6</t>
  </si>
  <si>
    <t>a:t5_p6eu0</t>
  </si>
  <si>
    <t>ExplosiveMachine</t>
  </si>
  <si>
    <t>ExplosiveCSS</t>
  </si>
  <si>
    <t>a:t5_3fxg6</t>
  </si>
  <si>
    <t>RandomDalish</t>
  </si>
  <si>
    <t>AskMenMods</t>
  </si>
  <si>
    <t>Hatcheling</t>
  </si>
  <si>
    <t>YellowShorts</t>
  </si>
  <si>
    <t>ffreudiannipss</t>
  </si>
  <si>
    <t>AskHotWomen</t>
  </si>
  <si>
    <t>KingEsoteric</t>
  </si>
  <si>
    <t>TopHatJohn</t>
  </si>
  <si>
    <t>phonerepair</t>
  </si>
  <si>
    <t>AppleInternal</t>
  </si>
  <si>
    <t>tophat</t>
  </si>
  <si>
    <t>Techzilla</t>
  </si>
  <si>
    <t>BadAtLifeMemes</t>
  </si>
  <si>
    <t>PureOkra2</t>
  </si>
  <si>
    <t>LeftHanging</t>
  </si>
  <si>
    <t>socialmediaanalytics</t>
  </si>
  <si>
    <t>Satire_Topia</t>
  </si>
  <si>
    <t>AryanNationalism</t>
  </si>
  <si>
    <t>MemMEz</t>
  </si>
  <si>
    <t>Mrconjman</t>
  </si>
  <si>
    <t>AutoFennec</t>
  </si>
  <si>
    <t>suddenlynazi</t>
  </si>
  <si>
    <t>APBIOLOGY</t>
  </si>
  <si>
    <t>APSpanish</t>
  </si>
  <si>
    <t>AmySchumerHate</t>
  </si>
  <si>
    <t>pcsales</t>
  </si>
  <si>
    <t>itookthewocktopoland</t>
  </si>
  <si>
    <t>CasualNFT</t>
  </si>
  <si>
    <t>NFTCasual</t>
  </si>
  <si>
    <t>ChainAwayBot</t>
  </si>
  <si>
    <t>dirty_minder_</t>
  </si>
  <si>
    <t>NoobLoner</t>
  </si>
  <si>
    <t>AppleNotesGang</t>
  </si>
  <si>
    <t>Reddit_Quests</t>
  </si>
  <si>
    <t>theimperious1</t>
  </si>
  <si>
    <t>RandomThoughts</t>
  </si>
  <si>
    <t>eth</t>
  </si>
  <si>
    <t>1P_LSD</t>
  </si>
  <si>
    <t>macrodosing</t>
  </si>
  <si>
    <t>VaporChain</t>
  </si>
  <si>
    <t>u_RepostMasterBot</t>
  </si>
  <si>
    <t>u_ReportCleanser</t>
  </si>
  <si>
    <t>AutoLockBot</t>
  </si>
  <si>
    <t>OnlySubs</t>
  </si>
  <si>
    <t>PoliticalCorrection</t>
  </si>
  <si>
    <t>VaporDEX</t>
  </si>
  <si>
    <t>VaporFiLabs</t>
  </si>
  <si>
    <t>OCRAutoModerator</t>
  </si>
  <si>
    <t>ReportCleanser</t>
  </si>
  <si>
    <t>anytypeofthing</t>
  </si>
  <si>
    <t>IsThatRyanC</t>
  </si>
  <si>
    <t>AntiVaxxers</t>
  </si>
  <si>
    <t>TimoTheBot</t>
  </si>
  <si>
    <t>spiritus</t>
  </si>
  <si>
    <t>Wenhassex</t>
  </si>
  <si>
    <t>dankedmeme</t>
  </si>
  <si>
    <t>MayMayAid_irl</t>
  </si>
  <si>
    <t>mabe</t>
  </si>
  <si>
    <t>smas8</t>
  </si>
  <si>
    <t>inscryption</t>
  </si>
  <si>
    <t>Peglin</t>
  </si>
  <si>
    <t>theNameFits</t>
  </si>
  <si>
    <t>psycid</t>
  </si>
  <si>
    <t>Yummypizzaguy1</t>
  </si>
  <si>
    <t>suddenlyfitmc</t>
  </si>
  <si>
    <t>The_NecromancerTin</t>
  </si>
  <si>
    <t>modlimit_anarchy</t>
  </si>
  <si>
    <t>Travis_C</t>
  </si>
  <si>
    <t>Wannabedankestmemer</t>
  </si>
  <si>
    <t>arabfunny</t>
  </si>
  <si>
    <t>SuddenlyCommunist</t>
  </si>
  <si>
    <t>SovietMemes</t>
  </si>
  <si>
    <t>wherethe</t>
  </si>
  <si>
    <t>Shit_Commenting</t>
  </si>
  <si>
    <t>OKbuddySMG4</t>
  </si>
  <si>
    <t>ddftgr2a</t>
  </si>
  <si>
    <t>fakedisordercringe</t>
  </si>
  <si>
    <t>ContamFam</t>
  </si>
  <si>
    <t>cursed_cats</t>
  </si>
  <si>
    <t>FrutigerAero</t>
  </si>
  <si>
    <t>piercetheveil</t>
  </si>
  <si>
    <t>Doometernal</t>
  </si>
  <si>
    <t>RandomActsOfTacoBell</t>
  </si>
  <si>
    <t>Workingout</t>
  </si>
  <si>
    <t>mikumikudance</t>
  </si>
  <si>
    <t>Catfights</t>
  </si>
  <si>
    <t>Eggnog</t>
  </si>
  <si>
    <t>FrutigerMetro</t>
  </si>
  <si>
    <t>Gameshark</t>
  </si>
  <si>
    <t>Marshmaline</t>
  </si>
  <si>
    <t>AestheticWiki</t>
  </si>
  <si>
    <t>aerogothic</t>
  </si>
  <si>
    <t>CatsArePurrfect</t>
  </si>
  <si>
    <t>2KAnimecore</t>
  </si>
  <si>
    <t>vectorbloom</t>
  </si>
  <si>
    <t>frutiger</t>
  </si>
  <si>
    <t>BuryEbilGril</t>
  </si>
  <si>
    <t>allthebrightplaces</t>
  </si>
  <si>
    <t>ThaiTea</t>
  </si>
  <si>
    <t>BagelTown</t>
  </si>
  <si>
    <t>BeforeToday</t>
  </si>
  <si>
    <t>ShenandoahValley</t>
  </si>
  <si>
    <t>TastyTikTok</t>
  </si>
  <si>
    <t>braincats</t>
  </si>
  <si>
    <t>clownedroyalty</t>
  </si>
  <si>
    <t>HausOfPaws</t>
  </si>
  <si>
    <t>HausOPaws</t>
  </si>
  <si>
    <t>justclawedintotheshop</t>
  </si>
  <si>
    <t>ashexs</t>
  </si>
  <si>
    <t>braincatz</t>
  </si>
  <si>
    <t>CatsArePerfect</t>
  </si>
  <si>
    <t>DogsWhileDriving</t>
  </si>
  <si>
    <t>DrPepperZero</t>
  </si>
  <si>
    <t>duggy</t>
  </si>
  <si>
    <t>GreenvilleVA</t>
  </si>
  <si>
    <t>HersheyChocolate</t>
  </si>
  <si>
    <t>ihateretail</t>
  </si>
  <si>
    <t>MintSpring</t>
  </si>
  <si>
    <t>Nissin</t>
  </si>
  <si>
    <t>realeggnog</t>
  </si>
  <si>
    <t>Riverheads</t>
  </si>
  <si>
    <t>SamsHotdogs</t>
  </si>
  <si>
    <t>stretchypaws</t>
  </si>
  <si>
    <t>ImALittleThorny</t>
  </si>
  <si>
    <t>notlikeothergenders</t>
  </si>
  <si>
    <t>socialanxietyfriends</t>
  </si>
  <si>
    <t>Mytho0110</t>
  </si>
  <si>
    <t>HikingAlberta</t>
  </si>
  <si>
    <t>Whytro</t>
  </si>
  <si>
    <t>CharredForeskin</t>
  </si>
  <si>
    <t>plainseltzer</t>
  </si>
  <si>
    <t>Kappaftw</t>
  </si>
  <si>
    <t>TimeJustHappens</t>
  </si>
  <si>
    <t>Val</t>
  </si>
  <si>
    <t>phant0mdesperado</t>
  </si>
  <si>
    <t>AerisaJ</t>
  </si>
  <si>
    <t>DoctorCA1</t>
  </si>
  <si>
    <t>rib-gg-bot</t>
  </si>
  <si>
    <t>ribtesting</t>
  </si>
  <si>
    <t>ValoBot</t>
  </si>
  <si>
    <t>WindAeris</t>
  </si>
  <si>
    <t>_Emmitt_</t>
  </si>
  <si>
    <t>pathofexile</t>
  </si>
  <si>
    <t>pathofexiledev</t>
  </si>
  <si>
    <t>PoELFG</t>
  </si>
  <si>
    <t>pathofexilexbox</t>
  </si>
  <si>
    <t>DarkSwords</t>
  </si>
  <si>
    <t>pathofexilexboxone</t>
  </si>
  <si>
    <t>PoECSSTest</t>
  </si>
  <si>
    <t>pathofexilepvp</t>
  </si>
  <si>
    <t>pathofexilemeta</t>
  </si>
  <si>
    <t>PathOfExileXbone</t>
  </si>
  <si>
    <t>a:t5_3lm3k</t>
  </si>
  <si>
    <t>MultiplicityPOE</t>
  </si>
  <si>
    <t>Fenrils</t>
  </si>
  <si>
    <t>riffautae</t>
  </si>
  <si>
    <t>YOUDIED</t>
  </si>
  <si>
    <t>GGGCommentBot</t>
  </si>
  <si>
    <t>livejamie</t>
  </si>
  <si>
    <t>suns</t>
  </si>
  <si>
    <t>AZCardinals</t>
  </si>
  <si>
    <t>neweracaps</t>
  </si>
  <si>
    <t>BIRDTEAMS</t>
  </si>
  <si>
    <t>xonotic</t>
  </si>
  <si>
    <t>Lemonade</t>
  </si>
  <si>
    <t>electricobjects</t>
  </si>
  <si>
    <t>DestroyELOE</t>
  </si>
  <si>
    <t>PracticeModerating</t>
  </si>
  <si>
    <t>ArizonaCardinals</t>
  </si>
  <si>
    <t>jwfiredragon</t>
  </si>
  <si>
    <t>jwfiredragonwrites</t>
  </si>
  <si>
    <t>exilebot</t>
  </si>
  <si>
    <t>Swimmer249</t>
  </si>
  <si>
    <t>googleplaydeals</t>
  </si>
  <si>
    <t>FeatherCOin</t>
  </si>
  <si>
    <t>GPDBot</t>
  </si>
  <si>
    <t>blvcksvn</t>
  </si>
  <si>
    <t>Bulletti</t>
  </si>
  <si>
    <t>slashdiablo</t>
  </si>
  <si>
    <t>BannedFromRainbow6</t>
  </si>
  <si>
    <t>AlfredsLoveSong</t>
  </si>
  <si>
    <t>Craftarc</t>
  </si>
  <si>
    <t>GR8B0-T</t>
  </si>
  <si>
    <t>AthenaWhisper</t>
  </si>
  <si>
    <t>KavanWee</t>
  </si>
  <si>
    <t>EliteIsh</t>
  </si>
  <si>
    <t>JourneyToJah</t>
  </si>
  <si>
    <t>LowSodiumPoE</t>
  </si>
  <si>
    <t>TerminalStupid</t>
  </si>
  <si>
    <t>ShittyThingsPeopleDo</t>
  </si>
  <si>
    <t>a:t5_2gdhog</t>
  </si>
  <si>
    <t>Tizaki</t>
  </si>
  <si>
    <t>Amd</t>
  </si>
  <si>
    <t>Unity2D</t>
  </si>
  <si>
    <t>OSRSProTips</t>
  </si>
  <si>
    <t>AdvancedMicroDevices</t>
  </si>
  <si>
    <t>MightAndMagic</t>
  </si>
  <si>
    <t>AskLinuxUsers</t>
  </si>
  <si>
    <t>AskPCGamers</t>
  </si>
  <si>
    <t>driver</t>
  </si>
  <si>
    <t>Wolfram</t>
  </si>
  <si>
    <t>DitherArt</t>
  </si>
  <si>
    <t>wikipedians</t>
  </si>
  <si>
    <t>SimulatedWeather</t>
  </si>
  <si>
    <t>Emulate</t>
  </si>
  <si>
    <t>Unlocked</t>
  </si>
  <si>
    <t>RaspberryPiGaming</t>
  </si>
  <si>
    <t>120FPSVideo</t>
  </si>
  <si>
    <t>OfficeWarfare</t>
  </si>
  <si>
    <t>120FPSGameplay</t>
  </si>
  <si>
    <t>AcademicDishonesty</t>
  </si>
  <si>
    <t>teslacirclejerk</t>
  </si>
  <si>
    <t>OpenSC4</t>
  </si>
  <si>
    <t>120FPSGamingGifs</t>
  </si>
  <si>
    <t>ConcertSecurityTales</t>
  </si>
  <si>
    <t>TYFU</t>
  </si>
  <si>
    <t>ps4masterrace</t>
  </si>
  <si>
    <t>SoftwareKeySwap</t>
  </si>
  <si>
    <t>RainyPixelArt</t>
  </si>
  <si>
    <t>greengamers</t>
  </si>
  <si>
    <t>Neurogrammetry</t>
  </si>
  <si>
    <t>ProduceLikeDaftPunk</t>
  </si>
  <si>
    <t>CIRT</t>
  </si>
  <si>
    <t>Softube</t>
  </si>
  <si>
    <t>PCMasterGuide</t>
  </si>
  <si>
    <t>pcmasterrrace</t>
  </si>
  <si>
    <t>ThoriumGang</t>
  </si>
  <si>
    <t>ThatDragonCancer</t>
  </si>
  <si>
    <t>ColdsteelTheHedgehog</t>
  </si>
  <si>
    <t>SampleArchaeology</t>
  </si>
  <si>
    <t>PeasantStations</t>
  </si>
  <si>
    <t>PixelGifs</t>
  </si>
  <si>
    <t>LotsOfMods</t>
  </si>
  <si>
    <t>ConsoleMessages</t>
  </si>
  <si>
    <t>AMDCSS</t>
  </si>
  <si>
    <t>PCMasterRaceBuilders</t>
  </si>
  <si>
    <t>XBoxOneMasterRace</t>
  </si>
  <si>
    <t>DOSBoxX</t>
  </si>
  <si>
    <t>TrollStream</t>
  </si>
  <si>
    <t>144FPSGamingGifs</t>
  </si>
  <si>
    <t>allwithoutdefaults</t>
  </si>
  <si>
    <t>ComputerPranks</t>
  </si>
  <si>
    <t>TextureArchaeology</t>
  </si>
  <si>
    <t>blizzgate</t>
  </si>
  <si>
    <t>NextGenCrusher</t>
  </si>
  <si>
    <t>PS4ProMasterRace</t>
  </si>
  <si>
    <t>SolarBaking</t>
  </si>
  <si>
    <t>WolframCode</t>
  </si>
  <si>
    <t>144FPSGameplay</t>
  </si>
  <si>
    <t>144FPSVideo</t>
  </si>
  <si>
    <t>240FPSGamingGifs</t>
  </si>
  <si>
    <t>ConsoleCartel</t>
  </si>
  <si>
    <t>GeForceCirclejerk</t>
  </si>
  <si>
    <t>KillYourPC</t>
  </si>
  <si>
    <t>MiniMike</t>
  </si>
  <si>
    <t>RadeonCirclejerk</t>
  </si>
  <si>
    <t>ShamusYoung</t>
  </si>
  <si>
    <t>SiliconNews</t>
  </si>
  <si>
    <t>TinfoilHatThoughts</t>
  </si>
  <si>
    <t>GOGMasterRace</t>
  </si>
  <si>
    <t>ProductLikeDaftPunk</t>
  </si>
  <si>
    <t>SolarMasterRace</t>
  </si>
  <si>
    <t>SynthesizerMemes</t>
  </si>
  <si>
    <t>UnexpectedActivateWin</t>
  </si>
  <si>
    <t>a:t5_2ggzcv</t>
  </si>
  <si>
    <t>a:t5_2xbg0</t>
  </si>
  <si>
    <t>a:t5_32fd2</t>
  </si>
  <si>
    <t>a:t5_33z8u</t>
  </si>
  <si>
    <t>a:t5_35i17</t>
  </si>
  <si>
    <t>a:t5_37ds5</t>
  </si>
  <si>
    <t>a:t5_38hx5</t>
  </si>
  <si>
    <t>a:t5_39oqb</t>
  </si>
  <si>
    <t>a:t5_3ccnk</t>
  </si>
  <si>
    <t>a:t5_3f75q</t>
  </si>
  <si>
    <t>a:t5_3f8i3</t>
  </si>
  <si>
    <t>a:t5_3fm61</t>
  </si>
  <si>
    <t>RenegadeAI</t>
  </si>
  <si>
    <t>nvidia</t>
  </si>
  <si>
    <t>Monitors</t>
  </si>
  <si>
    <t>ultrawidemasterrace</t>
  </si>
  <si>
    <t>Vinesauce</t>
  </si>
  <si>
    <t>Corridor</t>
  </si>
  <si>
    <t>NovaLauncher</t>
  </si>
  <si>
    <t>TechnologyProTips</t>
  </si>
  <si>
    <t>TheOfficialPodcast</t>
  </si>
  <si>
    <t>Besiege</t>
  </si>
  <si>
    <t>gigabyte</t>
  </si>
  <si>
    <t>radeon</t>
  </si>
  <si>
    <t>beeple</t>
  </si>
  <si>
    <t>lgv20</t>
  </si>
  <si>
    <t>Phanteks</t>
  </si>
  <si>
    <t>specialized</t>
  </si>
  <si>
    <t>Doberman</t>
  </si>
  <si>
    <t>HowToBasic</t>
  </si>
  <si>
    <t>GameloftDHChampions</t>
  </si>
  <si>
    <t>OfficialDuckStudios</t>
  </si>
  <si>
    <t>HermioneCorfield</t>
  </si>
  <si>
    <t>VirtualRiot</t>
  </si>
  <si>
    <t>Nvidiahelp</t>
  </si>
  <si>
    <t>rocketjump</t>
  </si>
  <si>
    <t>linus</t>
  </si>
  <si>
    <t>Schoology</t>
  </si>
  <si>
    <t>VinesauceVidyas</t>
  </si>
  <si>
    <t>GSkill</t>
  </si>
  <si>
    <t>UIgore</t>
  </si>
  <si>
    <t>TheSyndicateProject</t>
  </si>
  <si>
    <t>Scaleway</t>
  </si>
  <si>
    <t>AustinEvans</t>
  </si>
  <si>
    <t>GlassWire</t>
  </si>
  <si>
    <t>YIAY</t>
  </si>
  <si>
    <t>NODEStudios</t>
  </si>
  <si>
    <t>APUsilicon</t>
  </si>
  <si>
    <t>AlexRamiGaming</t>
  </si>
  <si>
    <t>ZimoNitrome</t>
  </si>
  <si>
    <t>Beseige</t>
  </si>
  <si>
    <t>NautClassic</t>
  </si>
  <si>
    <t>IdeaPad</t>
  </si>
  <si>
    <t>ReddiTricks</t>
  </si>
  <si>
    <t>Harry101UK</t>
  </si>
  <si>
    <t>BlackTigerSexMachine</t>
  </si>
  <si>
    <t>Corridor_Digital</t>
  </si>
  <si>
    <t>MrSark</t>
  </si>
  <si>
    <t>DogeCoinDonations</t>
  </si>
  <si>
    <t>Vega</t>
  </si>
  <si>
    <t>Crucial</t>
  </si>
  <si>
    <t>LouisvilleColorado</t>
  </si>
  <si>
    <t>wholesomemeirl</t>
  </si>
  <si>
    <t>PestoBoyz</t>
  </si>
  <si>
    <t>joinraven</t>
  </si>
  <si>
    <t>XoticPC</t>
  </si>
  <si>
    <t>linustech</t>
  </si>
  <si>
    <t>NautNight</t>
  </si>
  <si>
    <t>maxwellmasterrace</t>
  </si>
  <si>
    <t>MSIGaming</t>
  </si>
  <si>
    <t>PortalStoriesMel</t>
  </si>
  <si>
    <t>NautClassicBeta</t>
  </si>
  <si>
    <t>materializecss</t>
  </si>
  <si>
    <t>V1Tech</t>
  </si>
  <si>
    <t>PCMag</t>
  </si>
  <si>
    <t>BVSD</t>
  </si>
  <si>
    <t>ElementAnimation</t>
  </si>
  <si>
    <t>amdrtg</t>
  </si>
  <si>
    <t>austinnotduncan</t>
  </si>
  <si>
    <t>Lionsgate</t>
  </si>
  <si>
    <t>Nautility</t>
  </si>
  <si>
    <t>Nautically</t>
  </si>
  <si>
    <t>techsupportcaveman</t>
  </si>
  <si>
    <t>nononononononono</t>
  </si>
  <si>
    <t>openhaus</t>
  </si>
  <si>
    <t>Unobtainium</t>
  </si>
  <si>
    <t>materialize</t>
  </si>
  <si>
    <t>WhatDoIDoNow</t>
  </si>
  <si>
    <t>kryptsec</t>
  </si>
  <si>
    <t>CanaryChat</t>
  </si>
  <si>
    <t>Lightshot</t>
  </si>
  <si>
    <t>VinesauceVidya</t>
  </si>
  <si>
    <t>Flexxkii</t>
  </si>
  <si>
    <t>Galax</t>
  </si>
  <si>
    <t>MSIComputer</t>
  </si>
  <si>
    <t>SteamBeta</t>
  </si>
  <si>
    <t>T7x95PL7</t>
  </si>
  <si>
    <t>watercoolinggore</t>
  </si>
  <si>
    <t>disturbingusernames</t>
  </si>
  <si>
    <t>LogitechGaming</t>
  </si>
  <si>
    <t>FuckRenegadeAI</t>
  </si>
  <si>
    <t>UAG</t>
  </si>
  <si>
    <t>PNY</t>
  </si>
  <si>
    <t>PugetSystems</t>
  </si>
  <si>
    <t>Seasonic</t>
  </si>
  <si>
    <t>BTSM</t>
  </si>
  <si>
    <t>CouchTomato</t>
  </si>
  <si>
    <t>DotEXE</t>
  </si>
  <si>
    <t>MetroForSteam</t>
  </si>
  <si>
    <t>NVIDIAcsstest</t>
  </si>
  <si>
    <t>Strix</t>
  </si>
  <si>
    <t>TastyPCTV</t>
  </si>
  <si>
    <t>Belkin</t>
  </si>
  <si>
    <t>OCZ</t>
  </si>
  <si>
    <t>Polygons</t>
  </si>
  <si>
    <t>AMDCSSTest</t>
  </si>
  <si>
    <t>Aperture_Science</t>
  </si>
  <si>
    <t>BonziBot</t>
  </si>
  <si>
    <t>digbick</t>
  </si>
  <si>
    <t>ODS</t>
  </si>
  <si>
    <t>PortalStories</t>
  </si>
  <si>
    <t>redditbarrelroll</t>
  </si>
  <si>
    <t>a:t5_2wiir</t>
  </si>
  <si>
    <t>BOOMHITLER</t>
  </si>
  <si>
    <t>Connexion</t>
  </si>
  <si>
    <t>Gb6cqPLm</t>
  </si>
  <si>
    <t>hotstoriesfromfuckboi</t>
  </si>
  <si>
    <t>ImposterLeaderboards</t>
  </si>
  <si>
    <t>person0707</t>
  </si>
  <si>
    <t>poecillia</t>
  </si>
  <si>
    <t>Samsgiving</t>
  </si>
  <si>
    <t>SamsungGalaxyOne</t>
  </si>
  <si>
    <t>sneknet</t>
  </si>
  <si>
    <t>Spooksung</t>
  </si>
  <si>
    <t>TekSyndicateCSSTest</t>
  </si>
  <si>
    <t>thisgifisentertaining</t>
  </si>
  <si>
    <t>VinnyVinesauce</t>
  </si>
  <si>
    <t>wtfascii</t>
  </si>
  <si>
    <t>XAFaR8v8</t>
  </si>
  <si>
    <t>9to5gaming</t>
  </si>
  <si>
    <t>a:t5_2jlpm1</t>
  </si>
  <si>
    <t>a:t5_2uqtt</t>
  </si>
  <si>
    <t>a:t5_2uxj3</t>
  </si>
  <si>
    <t>a:t5_2xpzq</t>
  </si>
  <si>
    <t>a:t5_2y6j3</t>
  </si>
  <si>
    <t>a:t5_30mvn</t>
  </si>
  <si>
    <t>a:t5_31arb</t>
  </si>
  <si>
    <t>a:t5_31b47</t>
  </si>
  <si>
    <t>a:t5_31cll</t>
  </si>
  <si>
    <t>a:t5_31fdx</t>
  </si>
  <si>
    <t>a:t5_31fve</t>
  </si>
  <si>
    <t>a:t5_31jo6</t>
  </si>
  <si>
    <t>a:t5_31lea</t>
  </si>
  <si>
    <t>a:t5_31llg</t>
  </si>
  <si>
    <t>a:t5_31mvv</t>
  </si>
  <si>
    <t>a:t5_31noh</t>
  </si>
  <si>
    <t>a:t5_31so6</t>
  </si>
  <si>
    <t>a:t5_31te4</t>
  </si>
  <si>
    <t>a:t5_31teo</t>
  </si>
  <si>
    <t>a:t5_31vwc</t>
  </si>
  <si>
    <t>a:t5_31xds</t>
  </si>
  <si>
    <t>a:t5_31xm3</t>
  </si>
  <si>
    <t>a:t5_31xta</t>
  </si>
  <si>
    <t>a:t5_322mw</t>
  </si>
  <si>
    <t>a:t5_32e1l</t>
  </si>
  <si>
    <t>a:t5_32e9i</t>
  </si>
  <si>
    <t>a:t5_32eig</t>
  </si>
  <si>
    <t>a:t5_32gtl</t>
  </si>
  <si>
    <t>a:t5_32gts</t>
  </si>
  <si>
    <t>a:t5_32iak</t>
  </si>
  <si>
    <t>a:t5_32irx</t>
  </si>
  <si>
    <t>a:t5_32kc1</t>
  </si>
  <si>
    <t>a:t5_32lez</t>
  </si>
  <si>
    <t>a:t5_32oil</t>
  </si>
  <si>
    <t>a:t5_32tvo</t>
  </si>
  <si>
    <t>a:t5_32uoc</t>
  </si>
  <si>
    <t>a:t5_32vxd</t>
  </si>
  <si>
    <t>a:t5_32wcp</t>
  </si>
  <si>
    <t>a:t5_32wcw</t>
  </si>
  <si>
    <t>a:t5_32whu</t>
  </si>
  <si>
    <t>a:t5_32wib</t>
  </si>
  <si>
    <t>a:t5_330wn</t>
  </si>
  <si>
    <t>a:t5_3320n</t>
  </si>
  <si>
    <t>a:t5_3331l</t>
  </si>
  <si>
    <t>a:t5_3331r</t>
  </si>
  <si>
    <t>a:t5_333dw</t>
  </si>
  <si>
    <t>a:t5_333wd</t>
  </si>
  <si>
    <t>a:t5_334jb</t>
  </si>
  <si>
    <t>a:t5_338fe</t>
  </si>
  <si>
    <t>a:t5_33odz</t>
  </si>
  <si>
    <t>a:t5_33qa3</t>
  </si>
  <si>
    <t>a:t5_34e84</t>
  </si>
  <si>
    <t>a:t5_34l65</t>
  </si>
  <si>
    <t>a:t5_34y4m</t>
  </si>
  <si>
    <t>a:t5_35xgb</t>
  </si>
  <si>
    <t>a:t5_368f0</t>
  </si>
  <si>
    <t>a:t5_378n2</t>
  </si>
  <si>
    <t>a:t5_379zj</t>
  </si>
  <si>
    <t>a:t5_37a5j</t>
  </si>
  <si>
    <t>a:t5_37bi5</t>
  </si>
  <si>
    <t>a:t5_37cr0</t>
  </si>
  <si>
    <t>a:t5_37fe5</t>
  </si>
  <si>
    <t>a:t5_37hqp</t>
  </si>
  <si>
    <t>a:t5_37q55</t>
  </si>
  <si>
    <t>a:t5_38071</t>
  </si>
  <si>
    <t>a:t5_384if</t>
  </si>
  <si>
    <t>a:t5_385qf</t>
  </si>
  <si>
    <t>a:t5_388t5</t>
  </si>
  <si>
    <t>a:t5_38iyu</t>
  </si>
  <si>
    <t>a:t5_38iz2</t>
  </si>
  <si>
    <t>a:t5_38oe2</t>
  </si>
  <si>
    <t>a:t5_38qkw</t>
  </si>
  <si>
    <t>a:t5_38yow</t>
  </si>
  <si>
    <t>a:t5_3amg3</t>
  </si>
  <si>
    <t>a:t5_3argg</t>
  </si>
  <si>
    <t>a:t5_3bi7f</t>
  </si>
  <si>
    <t>a:t5_3dzig</t>
  </si>
  <si>
    <t>a:t5_3ekf7</t>
  </si>
  <si>
    <t>a:t5_3fyou</t>
  </si>
  <si>
    <t>a:t5_3gu1e</t>
  </si>
  <si>
    <t>a:t5_3h3en</t>
  </si>
  <si>
    <t>a:t5_3l8pl</t>
  </si>
  <si>
    <t>a:t5_3o8kv</t>
  </si>
  <si>
    <t>a:t5_3oazr</t>
  </si>
  <si>
    <t>a:t5_msxlq</t>
  </si>
  <si>
    <t>APUsiliconCSS</t>
  </si>
  <si>
    <t>ASUSCSSTest</t>
  </si>
  <si>
    <t>BesiegeCSS</t>
  </si>
  <si>
    <t>CorridorCast</t>
  </si>
  <si>
    <t>CorsairCSStest</t>
  </si>
  <si>
    <t>darknaut</t>
  </si>
  <si>
    <t>digbik</t>
  </si>
  <si>
    <t>dipstick</t>
  </si>
  <si>
    <t>GeForceGarage</t>
  </si>
  <si>
    <t>GoogleForReddit</t>
  </si>
  <si>
    <t>IntelCSSTest</t>
  </si>
  <si>
    <t>JRGarage</t>
  </si>
  <si>
    <t>LogitechGCSSTest</t>
  </si>
  <si>
    <t>Mahugama</t>
  </si>
  <si>
    <t>MaterialThemeProject</t>
  </si>
  <si>
    <t>MoHi</t>
  </si>
  <si>
    <t>MTHEME</t>
  </si>
  <si>
    <t>myCharge</t>
  </si>
  <si>
    <t>ohhhhhhno</t>
  </si>
  <si>
    <t>PolygonAutomaton</t>
  </si>
  <si>
    <t>PortalCSSTest</t>
  </si>
  <si>
    <t>PortalMods</t>
  </si>
  <si>
    <t>RazerCSSTest</t>
  </si>
  <si>
    <t>RedditMaterial</t>
  </si>
  <si>
    <t>Redirector</t>
  </si>
  <si>
    <t>SamsungLounge</t>
  </si>
  <si>
    <t>Synesis</t>
  </si>
  <si>
    <t>uliltit</t>
  </si>
  <si>
    <t>BioGenx2b</t>
  </si>
  <si>
    <t>BlurGame</t>
  </si>
  <si>
    <t>crimsonalive</t>
  </si>
  <si>
    <t>tugasdocrl</t>
  </si>
  <si>
    <t>dayman56</t>
  </si>
  <si>
    <t>hardwarememes</t>
  </si>
  <si>
    <t>AMD_Bot</t>
  </si>
  <si>
    <t>GhostMotley</t>
  </si>
  <si>
    <t>ukantilockdown</t>
  </si>
  <si>
    <t>LunasGoneWild</t>
  </si>
  <si>
    <t>GhostTestRealm</t>
  </si>
  <si>
    <t>Intel5GModem</t>
  </si>
  <si>
    <t>NavyCuda</t>
  </si>
  <si>
    <t>looncraz</t>
  </si>
  <si>
    <t>jedidude75</t>
  </si>
  <si>
    <t>gh0stwriter88</t>
  </si>
  <si>
    <t>Servor</t>
  </si>
  <si>
    <t>SteamDeckTricks</t>
  </si>
  <si>
    <t>nhs</t>
  </si>
  <si>
    <t>ValveSteamDeck</t>
  </si>
  <si>
    <t>DeckSupport</t>
  </si>
  <si>
    <t>fashiondreamer</t>
  </si>
  <si>
    <t>delistedgames</t>
  </si>
  <si>
    <t>AntiSteamDeck</t>
  </si>
  <si>
    <t>_vogonpoetry_</t>
  </si>
  <si>
    <t>overclocking</t>
  </si>
  <si>
    <t>OmniCharge</t>
  </si>
  <si>
    <t>AMD_Mods</t>
  </si>
  <si>
    <t>Bobson567</t>
  </si>
  <si>
    <t>GenshinImpactLeaks</t>
  </si>
  <si>
    <t>Super_Zoo_Story</t>
  </si>
  <si>
    <t>NightFire19</t>
  </si>
  <si>
    <t>SKTT1</t>
  </si>
  <si>
    <t>khiroshi245</t>
  </si>
  <si>
    <t>Superjosh107</t>
  </si>
  <si>
    <t>Fr00tyLoops</t>
  </si>
  <si>
    <t>YOASOBI</t>
  </si>
  <si>
    <t>DarknessCat1</t>
  </si>
  <si>
    <t>GorouMains</t>
  </si>
  <si>
    <t>DerKey</t>
  </si>
  <si>
    <t>Srtzen</t>
  </si>
  <si>
    <t>box-of-sourballs</t>
  </si>
  <si>
    <t>GenshinGays</t>
  </si>
  <si>
    <t>GenshinGaysE</t>
  </si>
  <si>
    <t>raddcircles2</t>
  </si>
  <si>
    <t>CrackWatch</t>
  </si>
  <si>
    <t>CrackSupport</t>
  </si>
  <si>
    <t>CrackForecast</t>
  </si>
  <si>
    <t>denuvotrading</t>
  </si>
  <si>
    <t>Crackwatchforkids</t>
  </si>
  <si>
    <t>CracksWatch</t>
  </si>
  <si>
    <t>Spotifymemes</t>
  </si>
  <si>
    <t>crackwatch_irl</t>
  </si>
  <si>
    <t>RepackWatch</t>
  </si>
  <si>
    <t>CrackGenius</t>
  </si>
  <si>
    <t>denuvotradingmeta</t>
  </si>
  <si>
    <t>roachtrooperalis</t>
  </si>
  <si>
    <t>u_Voxel__</t>
  </si>
  <si>
    <t>Pissgrave</t>
  </si>
  <si>
    <t>CrackHumor</t>
  </si>
  <si>
    <t>ArxanGames</t>
  </si>
  <si>
    <t>CrackWatchMeta</t>
  </si>
  <si>
    <t>a:t5_3d6v8</t>
  </si>
  <si>
    <t>a:t5_3gngw</t>
  </si>
  <si>
    <t>a:t5_3ixnv</t>
  </si>
  <si>
    <t>DuffCreeper</t>
  </si>
  <si>
    <t>CrackStatus</t>
  </si>
  <si>
    <t>EssenseOfMagic</t>
  </si>
  <si>
    <t>Krushur</t>
  </si>
  <si>
    <t>TheCheesy</t>
  </si>
  <si>
    <t>deepdream</t>
  </si>
  <si>
    <t>ArtCrit</t>
  </si>
  <si>
    <t>bigsleep</t>
  </si>
  <si>
    <t>webflow</t>
  </si>
  <si>
    <t>fashionscape</t>
  </si>
  <si>
    <t>speedpaint</t>
  </si>
  <si>
    <t>ScriptedGifs</t>
  </si>
  <si>
    <t>fandubs</t>
  </si>
  <si>
    <t>supershittyfoodporn</t>
  </si>
  <si>
    <t>crackedstatus</t>
  </si>
  <si>
    <t>Arclands</t>
  </si>
  <si>
    <t>WorshipGame</t>
  </si>
  <si>
    <t>fsmorrcoflntnyagh7es</t>
  </si>
  <si>
    <t>Pics_of_things</t>
  </si>
  <si>
    <t>HumankindGame</t>
  </si>
  <si>
    <t>GamesAdventure</t>
  </si>
  <si>
    <t>rsleagues</t>
  </si>
  <si>
    <t>MNEyGIFs</t>
  </si>
  <si>
    <t>2007scapeleagues</t>
  </si>
  <si>
    <t>a:t5_2viv3</t>
  </si>
  <si>
    <t>a:t5_3k0ep</t>
  </si>
  <si>
    <t>iginal</t>
  </si>
  <si>
    <t>lookin_fheesy</t>
  </si>
  <si>
    <t>TheCheesy2</t>
  </si>
  <si>
    <t>thecheesy3</t>
  </si>
  <si>
    <t>WebFlowApp</t>
  </si>
  <si>
    <t>CrackWatchBot</t>
  </si>
  <si>
    <t>dejavu619</t>
  </si>
  <si>
    <t>YouSmellFunky</t>
  </si>
  <si>
    <t>rasherdk</t>
  </si>
  <si>
    <t>nflcirclejerk</t>
  </si>
  <si>
    <t>NFLOffTopic</t>
  </si>
  <si>
    <t>nflblogs</t>
  </si>
  <si>
    <t>MikeKafka</t>
  </si>
  <si>
    <t>NFLmegathread</t>
  </si>
  <si>
    <t>nfl_football</t>
  </si>
  <si>
    <t>nflpics</t>
  </si>
  <si>
    <t>arichi</t>
  </si>
  <si>
    <t>Patriots</t>
  </si>
  <si>
    <t>portfolios</t>
  </si>
  <si>
    <t>nfffffffluuuuuuuuuuuu</t>
  </si>
  <si>
    <t>NFL_History</t>
  </si>
  <si>
    <t>askinvesting</t>
  </si>
  <si>
    <t>Rattlers</t>
  </si>
  <si>
    <t>4thdowncolts</t>
  </si>
  <si>
    <t>hatespeechfree</t>
  </si>
  <si>
    <t>arichiisatyrant</t>
  </si>
  <si>
    <t>a:t5_3bfsb</t>
  </si>
  <si>
    <t>Naly_D</t>
  </si>
  <si>
    <t>hiphopheads</t>
  </si>
  <si>
    <t>fantasyfootball</t>
  </si>
  <si>
    <t>MUTCoinSelling</t>
  </si>
  <si>
    <t>NZCirclejerk</t>
  </si>
  <si>
    <t>StevenAdams</t>
  </si>
  <si>
    <t>nzsports</t>
  </si>
  <si>
    <t>The_Jacinda</t>
  </si>
  <si>
    <t>naly_d</t>
  </si>
  <si>
    <t>nflapriltest</t>
  </si>
  <si>
    <t>stvash</t>
  </si>
  <si>
    <t>OrlApollos</t>
  </si>
  <si>
    <t>Alex_Demote</t>
  </si>
  <si>
    <t>xfl</t>
  </si>
  <si>
    <t>SLCStallions</t>
  </si>
  <si>
    <t>HoustonRoughnecks</t>
  </si>
  <si>
    <t>heroscape_customs</t>
  </si>
  <si>
    <t>SeattleOrcas</t>
  </si>
  <si>
    <t>bcoscountryletswrite</t>
  </si>
  <si>
    <t>c_c_c_combobreaker</t>
  </si>
  <si>
    <t>TBBarracuda</t>
  </si>
  <si>
    <t>a:t5_y3jju</t>
  </si>
  <si>
    <t>skatterbug</t>
  </si>
  <si>
    <t>NFLNoobs</t>
  </si>
  <si>
    <t>James</t>
  </si>
  <si>
    <t>Easterby</t>
  </si>
  <si>
    <t>shitonthepackers</t>
  </si>
  <si>
    <t>audible_regret</t>
  </si>
  <si>
    <t>daybreaker</t>
  </si>
  <si>
    <t>disney</t>
  </si>
  <si>
    <t>NewOrleans</t>
  </si>
  <si>
    <t>Saints</t>
  </si>
  <si>
    <t>NissanDrivers</t>
  </si>
  <si>
    <t>Epcot</t>
  </si>
  <si>
    <t>billandted</t>
  </si>
  <si>
    <t>SeattleDragons</t>
  </si>
  <si>
    <t>DallasRenegades</t>
  </si>
  <si>
    <t>ketoinstantpot</t>
  </si>
  <si>
    <t>disneymarketplace</t>
  </si>
  <si>
    <t>Starz</t>
  </si>
  <si>
    <t>startrekccg</t>
  </si>
  <si>
    <t>MemExpress</t>
  </si>
  <si>
    <t>Codenames</t>
  </si>
  <si>
    <t>surge</t>
  </si>
  <si>
    <t>Kenner</t>
  </si>
  <si>
    <t>disneypodcast</t>
  </si>
  <si>
    <t>OnionOrDeepSouth</t>
  </si>
  <si>
    <t>28to3</t>
  </si>
  <si>
    <t>TouringPlans</t>
  </si>
  <si>
    <t>SuperDome</t>
  </si>
  <si>
    <t>TaysomHill</t>
  </si>
  <si>
    <t>nolatech</t>
  </si>
  <si>
    <t>AsAVaxxedMan</t>
  </si>
  <si>
    <t>botymology</t>
  </si>
  <si>
    <t>i_read_the_comments</t>
  </si>
  <si>
    <t>inaudibles</t>
  </si>
  <si>
    <t>a:t5_2xcz1</t>
  </si>
  <si>
    <t>rwjehs</t>
  </si>
  <si>
    <t>panthers</t>
  </si>
  <si>
    <t>piratesofthrones</t>
  </si>
  <si>
    <t>vipers</t>
  </si>
  <si>
    <t>PatMcafee</t>
  </si>
  <si>
    <t>photoshopstock</t>
  </si>
  <si>
    <t>coltswinthesuperbowl</t>
  </si>
  <si>
    <t>testoldfreefolk</t>
  </si>
  <si>
    <t>nfldevtesting</t>
  </si>
  <si>
    <t>thenightsrewatch</t>
  </si>
  <si>
    <t>a:t5_3mrzy</t>
  </si>
  <si>
    <t>ajh6w</t>
  </si>
  <si>
    <t>BlindWillieJohnson</t>
  </si>
  <si>
    <t>ThaddeusJP</t>
  </si>
  <si>
    <t>HotWheels</t>
  </si>
  <si>
    <t>USFL</t>
  </si>
  <si>
    <t>GoodLeagueofGood</t>
  </si>
  <si>
    <t>AFC</t>
  </si>
  <si>
    <t>CiscoisnotCertified</t>
  </si>
  <si>
    <t>TheUSFL</t>
  </si>
  <si>
    <t>mattel</t>
  </si>
  <si>
    <t>HomeBoxOffice</t>
  </si>
  <si>
    <t>ncsubowen</t>
  </si>
  <si>
    <t>NJknick</t>
  </si>
  <si>
    <t>cowboys</t>
  </si>
  <si>
    <t>dallascowboys</t>
  </si>
  <si>
    <t>rnfl_robot</t>
  </si>
  <si>
    <t>kami232</t>
  </si>
  <si>
    <t>Rathum</t>
  </si>
  <si>
    <t>BlitzburghBrian</t>
  </si>
  <si>
    <t>criminysakes</t>
  </si>
  <si>
    <t>Coruscare</t>
  </si>
  <si>
    <t>MikeTysonChicken</t>
  </si>
  <si>
    <t>NFL_Warning</t>
  </si>
  <si>
    <t>TheFencingCoach</t>
  </si>
  <si>
    <t>buccaneers</t>
  </si>
  <si>
    <t>MikeGlennon</t>
  </si>
  <si>
    <t>MylesGarrett</t>
  </si>
  <si>
    <t>NFL_Mod</t>
  </si>
  <si>
    <t>Fireislander</t>
  </si>
  <si>
    <t>NewYorkIslanders</t>
  </si>
  <si>
    <t>NYIslanders</t>
  </si>
  <si>
    <t>NYJetsReference</t>
  </si>
  <si>
    <t>NFL_GDT_BOT</t>
  </si>
  <si>
    <t>NFLConverterV2</t>
  </si>
  <si>
    <t>The_Cooler_NFL_Mod</t>
  </si>
  <si>
    <t>emmasdad01</t>
  </si>
  <si>
    <t>440k</t>
  </si>
  <si>
    <t>Texans</t>
  </si>
  <si>
    <t>FantasyPolls</t>
  </si>
  <si>
    <t>theycallmehokie</t>
  </si>
  <si>
    <t>minnesotavikings</t>
  </si>
  <si>
    <t>CodePerfect</t>
  </si>
  <si>
    <t>PiratedGames</t>
  </si>
  <si>
    <t>NEO</t>
  </si>
  <si>
    <t>Astroneer</t>
  </si>
  <si>
    <t>HonkaiImpact</t>
  </si>
  <si>
    <t>sveltejs</t>
  </si>
  <si>
    <t>hyperlightdrifter</t>
  </si>
  <si>
    <t>TheWitness</t>
  </si>
  <si>
    <t>AffinityPhoto</t>
  </si>
  <si>
    <t>reduxjs</t>
  </si>
  <si>
    <t>BitChute</t>
  </si>
  <si>
    <t>playboundless</t>
  </si>
  <si>
    <t>Trine</t>
  </si>
  <si>
    <t>ClashBots</t>
  </si>
  <si>
    <t>PixelPiracy</t>
  </si>
  <si>
    <t>NexonReturners</t>
  </si>
  <si>
    <t>VandaMargraf</t>
  </si>
  <si>
    <t>RideZero</t>
  </si>
  <si>
    <t>ChaosReborn</t>
  </si>
  <si>
    <t>PiedPiperCoin</t>
  </si>
  <si>
    <t>RecoreGame</t>
  </si>
  <si>
    <t>AstroneerFanArt</t>
  </si>
  <si>
    <t>TheLegacies</t>
  </si>
  <si>
    <t>RiseOfHeroes</t>
  </si>
  <si>
    <t>youtrip</t>
  </si>
  <si>
    <t>ScaleAI</t>
  </si>
  <si>
    <t>LearnWebAssembly</t>
  </si>
  <si>
    <t>ThemeStation</t>
  </si>
  <si>
    <t>MoleculeOne</t>
  </si>
  <si>
    <t>qwikdev</t>
  </si>
  <si>
    <t>NicoleKun</t>
  </si>
  <si>
    <t>GrowAsguard</t>
  </si>
  <si>
    <t>RepackWorld</t>
  </si>
  <si>
    <t>leonbadam</t>
  </si>
  <si>
    <t>Mister_GA</t>
  </si>
  <si>
    <t>NotIsaacClarke</t>
  </si>
  <si>
    <t>shadesofwolves</t>
  </si>
  <si>
    <t>I_Am_TheSink</t>
  </si>
  <si>
    <t>ManiacThat</t>
  </si>
  <si>
    <t>ThatPlaceServer</t>
  </si>
  <si>
    <t>ajoakim</t>
  </si>
  <si>
    <t>totalwar</t>
  </si>
  <si>
    <t>Chequered</t>
  </si>
  <si>
    <t>endlessexpedition</t>
  </si>
  <si>
    <t>AkimboGogurts</t>
  </si>
  <si>
    <t>Witchhammer_</t>
  </si>
  <si>
    <t>Cabskee</t>
  </si>
  <si>
    <t>Seaofthieves</t>
  </si>
  <si>
    <t>slimabob</t>
  </si>
  <si>
    <t>PlaceNostalgia</t>
  </si>
  <si>
    <t>wagnaria</t>
  </si>
  <si>
    <t>AntumbraGame</t>
  </si>
  <si>
    <t>a:t5_2qsq7</t>
  </si>
  <si>
    <t>TotalWarfare</t>
  </si>
  <si>
    <t>TWWA</t>
  </si>
  <si>
    <t>TotalWarBot</t>
  </si>
  <si>
    <t>theRose90</t>
  </si>
  <si>
    <t>DeafNoEyes</t>
  </si>
  <si>
    <t>gray007nl</t>
  </si>
  <si>
    <t>DontAtMe</t>
  </si>
  <si>
    <t>PoGAnaconda</t>
  </si>
  <si>
    <t>AlcoholicOwl</t>
  </si>
  <si>
    <t>Professor_Hobo31</t>
  </si>
  <si>
    <t>pruebaCSSPH31</t>
  </si>
  <si>
    <t>BigBeanMarketing</t>
  </si>
  <si>
    <t>BritishSuccess</t>
  </si>
  <si>
    <t>OldSchoolRidiculous</t>
  </si>
  <si>
    <t>UK_Pets</t>
  </si>
  <si>
    <t>UK_beer</t>
  </si>
  <si>
    <t>UKrelationshipadvice</t>
  </si>
  <si>
    <t>AFCCrewe</t>
  </si>
  <si>
    <t>St_Neots</t>
  </si>
  <si>
    <t>jptoc</t>
  </si>
  <si>
    <t>ThreeLions</t>
  </si>
  <si>
    <t>WelshFootball</t>
  </si>
  <si>
    <t>SheffieldUnited</t>
  </si>
  <si>
    <t>Nopostsnocomments</t>
  </si>
  <si>
    <t>ShitOldBlightySays</t>
  </si>
  <si>
    <t>CursedLime</t>
  </si>
  <si>
    <t>davod</t>
  </si>
  <si>
    <t>testsubtomess</t>
  </si>
  <si>
    <t>GFoxtrot</t>
  </si>
  <si>
    <t>9DAN2</t>
  </si>
  <si>
    <t>meteoritee</t>
  </si>
  <si>
    <t>ImACelebTV</t>
  </si>
  <si>
    <t>gabbiadini_irl</t>
  </si>
  <si>
    <t>mjsbunny</t>
  </si>
  <si>
    <t>locs</t>
  </si>
  <si>
    <t>StardustOasis</t>
  </si>
  <si>
    <t>ALLSTARTRIPOD</t>
  </si>
  <si>
    <t>ThingsInPintGlasses</t>
  </si>
  <si>
    <t>EDC_UK</t>
  </si>
  <si>
    <t>a-liquid-sky</t>
  </si>
  <si>
    <t>cattacos37</t>
  </si>
  <si>
    <t>FireflyLane</t>
  </si>
  <si>
    <t>theglory</t>
  </si>
  <si>
    <t>TVigil</t>
  </si>
  <si>
    <t>upliftingnewsuk</t>
  </si>
  <si>
    <t>CIOT</t>
  </si>
  <si>
    <t>KevinPhillips-Bong</t>
  </si>
  <si>
    <t>MiddlesbroughFan</t>
  </si>
  <si>
    <t>AccidentalTerrorism</t>
  </si>
  <si>
    <t>PlanetRock</t>
  </si>
  <si>
    <t>goodvibezone</t>
  </si>
  <si>
    <t>Baron_von_chknpants</t>
  </si>
  <si>
    <t>dexbydesign89</t>
  </si>
  <si>
    <t>windowsinsiders</t>
  </si>
  <si>
    <t>Windows_Redesign</t>
  </si>
  <si>
    <t>HMJ87</t>
  </si>
  <si>
    <t>compoface</t>
  </si>
  <si>
    <t>WhiteBuildingsDancing</t>
  </si>
  <si>
    <t>thebirches</t>
  </si>
  <si>
    <t>Birch_Sucks</t>
  </si>
  <si>
    <t>KungFuPup</t>
  </si>
  <si>
    <t>craftsuk</t>
  </si>
  <si>
    <t>thearguablepear</t>
  </si>
  <si>
    <t>Iwasborninafactory_</t>
  </si>
  <si>
    <t>Throwing2500</t>
  </si>
  <si>
    <t>ClothedTitfuck</t>
  </si>
  <si>
    <t>KATLKRZY</t>
  </si>
  <si>
    <t>UnlawfulTreeChopping</t>
  </si>
  <si>
    <t>Djcnsjfbf</t>
  </si>
  <si>
    <t>Talesfromthepond</t>
  </si>
  <si>
    <t>NovaSF</t>
  </si>
  <si>
    <t>DecreasinglyVerbose</t>
  </si>
  <si>
    <t>h3h3_productions</t>
  </si>
  <si>
    <t>getoutoftheway</t>
  </si>
  <si>
    <t>TonyZaretOfficial</t>
  </si>
  <si>
    <t>loligotbanned4this</t>
  </si>
  <si>
    <t>okmetaretard</t>
  </si>
  <si>
    <t>funnyfrog</t>
  </si>
  <si>
    <t>DateFromADab</t>
  </si>
  <si>
    <t>suddenlytractor</t>
  </si>
  <si>
    <t>FriendsAndShit</t>
  </si>
  <si>
    <t>SubsYouDidntFallFor</t>
  </si>
  <si>
    <t>wholesomebuddyretard</t>
  </si>
  <si>
    <t>EmojiPolicePolice</t>
  </si>
  <si>
    <t>selectyourcharacter</t>
  </si>
  <si>
    <t>MafiaCityMemes</t>
  </si>
  <si>
    <t>truenintendogs</t>
  </si>
  <si>
    <t>PostAndBecomeAMod</t>
  </si>
  <si>
    <t>drowninginpussy</t>
  </si>
  <si>
    <t>okbuddycraft</t>
  </si>
  <si>
    <t>ouyamasterrace</t>
  </si>
  <si>
    <t>TikTokTrash</t>
  </si>
  <si>
    <t>okbr_irl_sightings</t>
  </si>
  <si>
    <t>KindRedditors</t>
  </si>
  <si>
    <t>genericredditsayings</t>
  </si>
  <si>
    <t>AllHomoGang</t>
  </si>
  <si>
    <t>UsersYouFellFor</t>
  </si>
  <si>
    <t>arab_funny</t>
  </si>
  <si>
    <t>MiddleEastLGBT</t>
  </si>
  <si>
    <t>notokbuddyretard</t>
  </si>
  <si>
    <t>Reptilelegit</t>
  </si>
  <si>
    <t>novagang</t>
  </si>
  <si>
    <t>okbuddyretardbackup</t>
  </si>
  <si>
    <t>ModSleepyTown</t>
  </si>
  <si>
    <t>dogsinclownoutfits</t>
  </si>
  <si>
    <t>HydroAliens</t>
  </si>
  <si>
    <t>testicletorture</t>
  </si>
  <si>
    <t>TrollLore</t>
  </si>
  <si>
    <t>ShrineOfArchetype</t>
  </si>
  <si>
    <t>okbuddypolitics</t>
  </si>
  <si>
    <t>GuessMyReddit</t>
  </si>
  <si>
    <t>BasedRage</t>
  </si>
  <si>
    <t>penezmemez</t>
  </si>
  <si>
    <t>Millennial_Memes</t>
  </si>
  <si>
    <t>worldfunny</t>
  </si>
  <si>
    <t>PeterGriffinMemes</t>
  </si>
  <si>
    <t>BruhChina</t>
  </si>
  <si>
    <t>wackyrodents</t>
  </si>
  <si>
    <t>RedditUnitedHQ</t>
  </si>
  <si>
    <t>arguelikeachild</t>
  </si>
  <si>
    <t>geniocracy</t>
  </si>
  <si>
    <t>youcalled</t>
  </si>
  <si>
    <t>Billy_Laguana</t>
  </si>
  <si>
    <t>lostandfounditems</t>
  </si>
  <si>
    <t>nigatrump</t>
  </si>
  <si>
    <t>bruddahmoment</t>
  </si>
  <si>
    <t>metsmemes</t>
  </si>
  <si>
    <t>TupacConspiracy</t>
  </si>
  <si>
    <t>AshStonePark</t>
  </si>
  <si>
    <t>respectfulredditors</t>
  </si>
  <si>
    <t>MACS5952isanormie</t>
  </si>
  <si>
    <t>mo_bamba</t>
  </si>
  <si>
    <t>mspaintgarbage</t>
  </si>
  <si>
    <t>okbuddyvetting</t>
  </si>
  <si>
    <t>penezlore</t>
  </si>
  <si>
    <t>swagmoment</t>
  </si>
  <si>
    <t>goormYT</t>
  </si>
  <si>
    <t>ibradude</t>
  </si>
  <si>
    <t>JoeSwansonMemes</t>
  </si>
  <si>
    <t>oogies</t>
  </si>
  <si>
    <t>RescheduleTheSun</t>
  </si>
  <si>
    <t>wholesomedogkilling</t>
  </si>
  <si>
    <t>sick_o_mode</t>
  </si>
  <si>
    <t>weencels</t>
  </si>
  <si>
    <t>yungchegg</t>
  </si>
  <si>
    <t>AmIBreathtaking</t>
  </si>
  <si>
    <t>chungusfans</t>
  </si>
  <si>
    <t>CHURCHOFMUNKEY</t>
  </si>
  <si>
    <t>mimilore</t>
  </si>
  <si>
    <t>NovaSFsCSSTests</t>
  </si>
  <si>
    <t>okcat</t>
  </si>
  <si>
    <t>penezcels</t>
  </si>
  <si>
    <t>ayemateyscallywag</t>
  </si>
  <si>
    <t>brandnewnightmares</t>
  </si>
  <si>
    <t>GriffinFamily</t>
  </si>
  <si>
    <t>incelordblyatt</t>
  </si>
  <si>
    <t>LTCleg</t>
  </si>
  <si>
    <t>penizlore</t>
  </si>
  <si>
    <t>vorefunny</t>
  </si>
  <si>
    <t>waynemoment</t>
  </si>
  <si>
    <t>penezhate</t>
  </si>
  <si>
    <t>TheChurchOfPablo</t>
  </si>
  <si>
    <t>whenyoucake</t>
  </si>
  <si>
    <t>a:t5_vy9rk</t>
  </si>
  <si>
    <t>a:t5_on56c</t>
  </si>
  <si>
    <t>a:t5_xbklo</t>
  </si>
  <si>
    <t>caza-dore</t>
  </si>
  <si>
    <t>DragaliaLost</t>
  </si>
  <si>
    <t>pokemonduel</t>
  </si>
  <si>
    <t>MetroidDread</t>
  </si>
  <si>
    <t>FunwithFlags</t>
  </si>
  <si>
    <t>SingletonArena</t>
  </si>
  <si>
    <t>fategrandorder</t>
  </si>
  <si>
    <t>pokemonsilver</t>
  </si>
  <si>
    <t>CellsAtWorkAnytime</t>
  </si>
  <si>
    <t>FFStrangerofParadise</t>
  </si>
  <si>
    <t>MagicArenaBrawl</t>
  </si>
  <si>
    <t>digimonadventure</t>
  </si>
  <si>
    <t>hrothgar</t>
  </si>
  <si>
    <t>MarvelsGotG</t>
  </si>
  <si>
    <t>EricXZV</t>
  </si>
  <si>
    <t>k0rvan</t>
  </si>
  <si>
    <t>anotherreddituser73</t>
  </si>
  <si>
    <t>Shitty_Car_Mods</t>
  </si>
  <si>
    <t>al-denton</t>
  </si>
  <si>
    <t>masta</t>
  </si>
  <si>
    <t>Dallas</t>
  </si>
  <si>
    <t>PSP</t>
  </si>
  <si>
    <t>Dewalt</t>
  </si>
  <si>
    <t>BSD</t>
  </si>
  <si>
    <t>killzone</t>
  </si>
  <si>
    <t>NetBSD</t>
  </si>
  <si>
    <t>SonyPS3</t>
  </si>
  <si>
    <t>EeePC</t>
  </si>
  <si>
    <t>scientificlinux</t>
  </si>
  <si>
    <t>mips64</t>
  </si>
  <si>
    <t>fuckgawker</t>
  </si>
  <si>
    <t>aarch64</t>
  </si>
  <si>
    <t>expect</t>
  </si>
  <si>
    <t>a:t5_2snz5</t>
  </si>
  <si>
    <t>a:t5_2t0uy</t>
  </si>
  <si>
    <t>a:t5_2qlu5</t>
  </si>
  <si>
    <t>a:t5_2qlue</t>
  </si>
  <si>
    <t>a:t5_2s9fk</t>
  </si>
  <si>
    <t>Jack_Shid</t>
  </si>
  <si>
    <t>ParanormalScience</t>
  </si>
  <si>
    <t>GunHolsterClassifieds</t>
  </si>
  <si>
    <t>Paranormal_Voices</t>
  </si>
  <si>
    <t>wtf_mod</t>
  </si>
  <si>
    <t>IHWTH</t>
  </si>
  <si>
    <t>JPJRANGER</t>
  </si>
  <si>
    <t>dancarlin</t>
  </si>
  <si>
    <t>Petrarch1603</t>
  </si>
  <si>
    <t>MapPorn</t>
  </si>
  <si>
    <t>BuyItForLife</t>
  </si>
  <si>
    <t>Maps</t>
  </si>
  <si>
    <t>Westerns</t>
  </si>
  <si>
    <t>1000words</t>
  </si>
  <si>
    <t>CloudAtlas</t>
  </si>
  <si>
    <t>Chengyu</t>
  </si>
  <si>
    <t>Helen_Keller</t>
  </si>
  <si>
    <t>MapPornMemes</t>
  </si>
  <si>
    <t>CartoDesign</t>
  </si>
  <si>
    <t>deathmatch</t>
  </si>
  <si>
    <t>Pulitzer</t>
  </si>
  <si>
    <t>epicbeardman</t>
  </si>
  <si>
    <t>Fennsgoldsandbox</t>
  </si>
  <si>
    <t>a:t5_2s944</t>
  </si>
  <si>
    <t>mappornmod</t>
  </si>
  <si>
    <t>MapPornBot</t>
  </si>
  <si>
    <t>Xeon06</t>
  </si>
  <si>
    <t>PersonalFinanceCanada</t>
  </si>
  <si>
    <t>tomclancy</t>
  </si>
  <si>
    <t>EmergencyPorn</t>
  </si>
  <si>
    <t>Badrush</t>
  </si>
  <si>
    <t>a:t5_jwfte</t>
  </si>
  <si>
    <t>pclcl</t>
  </si>
  <si>
    <t>Shs21</t>
  </si>
  <si>
    <t>DanLynch</t>
  </si>
  <si>
    <t>FelixYYZ</t>
  </si>
  <si>
    <t>cantax</t>
  </si>
  <si>
    <t>EICERB</t>
  </si>
  <si>
    <t>jclishman</t>
  </si>
  <si>
    <t>OpenAI</t>
  </si>
  <si>
    <t>nexxai</t>
  </si>
  <si>
    <t>cableporn</t>
  </si>
  <si>
    <t>cableadvice</t>
  </si>
  <si>
    <t>Stampeders</t>
  </si>
  <si>
    <t>YourNeighborsHotWife</t>
  </si>
  <si>
    <t>southerncagardening</t>
  </si>
  <si>
    <t>Daleeburg</t>
  </si>
  <si>
    <t>insults</t>
  </si>
  <si>
    <t>YouWorkForMeNow</t>
  </si>
  <si>
    <t>ElderCunningham</t>
  </si>
  <si>
    <t>LosAngeles</t>
  </si>
  <si>
    <t>americandad</t>
  </si>
  <si>
    <t>TheGreatNorth</t>
  </si>
  <si>
    <t>greatnorth</t>
  </si>
  <si>
    <t>stalindadjokes</t>
  </si>
  <si>
    <t>TheHat2</t>
  </si>
  <si>
    <t>KotakuInAction</t>
  </si>
  <si>
    <t>gamers</t>
  </si>
  <si>
    <t>neogaming</t>
  </si>
  <si>
    <t>ThisIsNotASafeSpace</t>
  </si>
  <si>
    <t>CulturalDivide</t>
  </si>
  <si>
    <t>ProgressiveGamers</t>
  </si>
  <si>
    <t>GamingReform</t>
  </si>
  <si>
    <t>GrahamNC</t>
  </si>
  <si>
    <t>TiAMythos</t>
  </si>
  <si>
    <t>KokatuInAction</t>
  </si>
  <si>
    <t>MetaKiA</t>
  </si>
  <si>
    <t>suspiciousrhinoceros</t>
  </si>
  <si>
    <t>hinoceros</t>
  </si>
  <si>
    <t>Consociationalism</t>
  </si>
  <si>
    <t>MyGenderIs</t>
  </si>
  <si>
    <t>studentsinaction</t>
  </si>
  <si>
    <t>fakeclaims</t>
  </si>
  <si>
    <t>a:t5_2fqivq</t>
  </si>
  <si>
    <t>a:t5_331au</t>
  </si>
  <si>
    <t>a:t5_334cn</t>
  </si>
  <si>
    <t>a:t5_36yia</t>
  </si>
  <si>
    <t>Good_Cop_Free_Donut</t>
  </si>
  <si>
    <t>carmabound</t>
  </si>
  <si>
    <t>Jokesuncensored</t>
  </si>
  <si>
    <t>CorgiGifs</t>
  </si>
  <si>
    <t>BeachDogs</t>
  </si>
  <si>
    <t>JokeSentinel</t>
  </si>
  <si>
    <t>Awaake</t>
  </si>
  <si>
    <t>MusicallyCringe</t>
  </si>
  <si>
    <t>dickflattening</t>
  </si>
  <si>
    <t>AutoModsGay</t>
  </si>
  <si>
    <t>shortformvideos</t>
  </si>
  <si>
    <t>InstagramReels</t>
  </si>
  <si>
    <t>ByteCringe</t>
  </si>
  <si>
    <t>MyBuddyEric</t>
  </si>
  <si>
    <t>CringetopiaDiscord</t>
  </si>
  <si>
    <t>MajorWFPodcast</t>
  </si>
  <si>
    <t>PeopleWhining</t>
  </si>
  <si>
    <t>QuittingWithStyle</t>
  </si>
  <si>
    <t>a:t5_2k9a7v</t>
  </si>
  <si>
    <t>Wert688</t>
  </si>
  <si>
    <t>SixFlagsJerk</t>
  </si>
  <si>
    <t>Deviantshart</t>
  </si>
  <si>
    <t>DiamondbackJerk</t>
  </si>
  <si>
    <t>Knights_of_Kek</t>
  </si>
  <si>
    <t>goosefeld</t>
  </si>
  <si>
    <t>GreenVan</t>
  </si>
  <si>
    <t>PicnicCrabs</t>
  </si>
  <si>
    <t>Hugtopia</t>
  </si>
  <si>
    <t>gtmustang</t>
  </si>
  <si>
    <t>BustedorBonehead</t>
  </si>
  <si>
    <t>FurryYiffer621</t>
  </si>
  <si>
    <t>TiktokCringeTime</t>
  </si>
  <si>
    <t>gayyiff</t>
  </si>
  <si>
    <t>Cringedystopia</t>
  </si>
  <si>
    <t>Paws</t>
  </si>
  <si>
    <t>FurryYiffer</t>
  </si>
  <si>
    <t>bulgesOwO</t>
  </si>
  <si>
    <t>FurryGayMurrs</t>
  </si>
  <si>
    <t>Furtopia</t>
  </si>
  <si>
    <t>furrytiktok</t>
  </si>
  <si>
    <t>FurryYoutube</t>
  </si>
  <si>
    <t>TikTokCringeOfficial</t>
  </si>
  <si>
    <t>Awvvke</t>
  </si>
  <si>
    <t>TikTokCompilations</t>
  </si>
  <si>
    <t>SuperCrash</t>
  </si>
  <si>
    <t>TikTokAll</t>
  </si>
  <si>
    <t>a:t5_2dr4te</t>
  </si>
  <si>
    <t>a:t5_2dr5g3</t>
  </si>
  <si>
    <t>a:t5_2e1cfz</t>
  </si>
  <si>
    <t>justcool396</t>
  </si>
  <si>
    <t>BotOrMiss</t>
  </si>
  <si>
    <t>SaveVideo</t>
  </si>
  <si>
    <t>RedditSave</t>
  </si>
  <si>
    <t>ArticleFive</t>
  </si>
  <si>
    <t>savevideobot</t>
  </si>
  <si>
    <t>shitpost953</t>
  </si>
  <si>
    <t>ACAB</t>
  </si>
  <si>
    <t>AnAttemptWasMade</t>
  </si>
  <si>
    <t>classified</t>
  </si>
  <si>
    <t>SPACECOMMUNISM</t>
  </si>
  <si>
    <t>Democrat</t>
  </si>
  <si>
    <t>AOC_gifs</t>
  </si>
  <si>
    <t>ConsoomProduct</t>
  </si>
  <si>
    <t>aloe</t>
  </si>
  <si>
    <t>Politipod</t>
  </si>
  <si>
    <t>HoldMyWeave</t>
  </si>
  <si>
    <t>ChrisChanSonichu_Art</t>
  </si>
  <si>
    <t>anarchomonarchism</t>
  </si>
  <si>
    <t>AOC_memes</t>
  </si>
  <si>
    <t>MonstruoPodcast</t>
  </si>
  <si>
    <t>TayTayGifs</t>
  </si>
  <si>
    <t>Shit_SPS_Says</t>
  </si>
  <si>
    <t>mayos</t>
  </si>
  <si>
    <t>awcmovement</t>
  </si>
  <si>
    <t>Baobab</t>
  </si>
  <si>
    <t>greatawakeningisdumb</t>
  </si>
  <si>
    <t>cucumbersgonewild</t>
  </si>
  <si>
    <t>TeamEd_ButteredToast</t>
  </si>
  <si>
    <t>PKDefenseForce</t>
  </si>
  <si>
    <t>TeslaSucks</t>
  </si>
  <si>
    <t>Menslib2</t>
  </si>
  <si>
    <t>Troisma</t>
  </si>
  <si>
    <t>stupidpolite</t>
  </si>
  <si>
    <t>agendaposting</t>
  </si>
  <si>
    <t>TheBanout2019</t>
  </si>
  <si>
    <t>Uncensored_Drama</t>
  </si>
  <si>
    <t>AsAFatGirl</t>
  </si>
  <si>
    <t>DebateCentrism</t>
  </si>
  <si>
    <t>Dramalamadingdong</t>
  </si>
  <si>
    <t>SubredditSentinels</t>
  </si>
  <si>
    <t>EnoughEnoughXSpamSpam</t>
  </si>
  <si>
    <t>ChadCenter</t>
  </si>
  <si>
    <t>thebanout18supporters</t>
  </si>
  <si>
    <t>kurteichenwald</t>
  </si>
  <si>
    <t>pImmDefenseFoRCe</t>
  </si>
  <si>
    <t>Tekashi6ix9ine</t>
  </si>
  <si>
    <t>folieaplusieurs</t>
  </si>
  <si>
    <t>MildDrama</t>
  </si>
  <si>
    <t>subsImod</t>
  </si>
  <si>
    <t>AYYBUSSYLMAO</t>
  </si>
  <si>
    <t>MooseNews</t>
  </si>
  <si>
    <t>allfugees</t>
  </si>
  <si>
    <t>GGGTOW</t>
  </si>
  <si>
    <t>TeamBotchlings</t>
  </si>
  <si>
    <t>2bf</t>
  </si>
  <si>
    <t>chag</t>
  </si>
  <si>
    <t>dialetheism</t>
  </si>
  <si>
    <t>Dramanarchy</t>
  </si>
  <si>
    <t>SabbathJews</t>
  </si>
  <si>
    <t>Tcels</t>
  </si>
  <si>
    <t>tulsi_gifs</t>
  </si>
  <si>
    <t>tulsi_memes</t>
  </si>
  <si>
    <t>BlackPeopleTwitterUL</t>
  </si>
  <si>
    <t>cerkies5lyf</t>
  </si>
  <si>
    <t>circobroke</t>
  </si>
  <si>
    <t>cupidpol</t>
  </si>
  <si>
    <t>DingGirlsRadio</t>
  </si>
  <si>
    <t>enoughEDSspam</t>
  </si>
  <si>
    <t>InMyGaragePod</t>
  </si>
  <si>
    <t>Jokercord</t>
  </si>
  <si>
    <t>PlebsPlease</t>
  </si>
  <si>
    <t>PSDF</t>
  </si>
  <si>
    <t>PuddingPop</t>
  </si>
  <si>
    <t>PuddingPopped</t>
  </si>
  <si>
    <t>reeeetest</t>
  </si>
  <si>
    <t>Second_Best_Friends</t>
  </si>
  <si>
    <t>SecondBestFriends</t>
  </si>
  <si>
    <t>subredditsettings</t>
  </si>
  <si>
    <t>Tom_Myers</t>
  </si>
  <si>
    <t>SubredditForCringe</t>
  </si>
  <si>
    <t>a:t5_u0i8u</t>
  </si>
  <si>
    <t>a:t5_ud8i9</t>
  </si>
  <si>
    <t>Extract</t>
  </si>
  <si>
    <t>wtfast</t>
  </si>
  <si>
    <t>MultiCookers</t>
  </si>
  <si>
    <t>a:t5_36sc2</t>
  </si>
  <si>
    <t>Chimie45</t>
  </si>
  <si>
    <t>FriendlyMondayLady</t>
  </si>
  <si>
    <t>Fareeday</t>
  </si>
  <si>
    <t>Bumble</t>
  </si>
  <si>
    <t>Zoom_DM</t>
  </si>
  <si>
    <t>DeadMatter</t>
  </si>
  <si>
    <t>coldfries_69</t>
  </si>
  <si>
    <t>EffexorSuccess</t>
  </si>
  <si>
    <t>Bumblpea</t>
  </si>
  <si>
    <t>parroteducation</t>
  </si>
  <si>
    <t>udxxr</t>
  </si>
  <si>
    <t>Midoriauroragaming</t>
  </si>
  <si>
    <t>BaizhuMains</t>
  </si>
  <si>
    <t>Candyblock</t>
  </si>
  <si>
    <t>GoldenFyre</t>
  </si>
  <si>
    <t>alexiwuha</t>
  </si>
  <si>
    <t>wuha</t>
  </si>
  <si>
    <t>MrWittyResponse</t>
  </si>
  <si>
    <t>AnkiMCAT</t>
  </si>
  <si>
    <t>InternalMedicine</t>
  </si>
  <si>
    <t>Werner__Herzog</t>
  </si>
  <si>
    <t>LISTEN</t>
  </si>
  <si>
    <t>Weechat</t>
  </si>
  <si>
    <t>superheromovies</t>
  </si>
  <si>
    <t>tinydesk</t>
  </si>
  <si>
    <t>octopuspie</t>
  </si>
  <si>
    <t>outofthebox</t>
  </si>
  <si>
    <t>parenthesis</t>
  </si>
  <si>
    <t>sloppysteaks</t>
  </si>
  <si>
    <t>Schnitzeljagt</t>
  </si>
  <si>
    <t>iam16andthisismeta</t>
  </si>
  <si>
    <t>ReplyingToReports</t>
  </si>
  <si>
    <t>highceilings</t>
  </si>
  <si>
    <t>PaulJuon</t>
  </si>
  <si>
    <t>thegoogplace</t>
  </si>
  <si>
    <t>BORtest</t>
  </si>
  <si>
    <t>picturesofmytrueself</t>
  </si>
  <si>
    <t>a:t5_2rjpt</t>
  </si>
  <si>
    <t>a:t5_330dy</t>
  </si>
  <si>
    <t>a:t5_330e3</t>
  </si>
  <si>
    <t>a:t5_330e6</t>
  </si>
  <si>
    <t>a:t5_33saq</t>
  </si>
  <si>
    <t>a:t5_33wb1</t>
  </si>
  <si>
    <t>a:t5_33wbf</t>
  </si>
  <si>
    <t>a:t5_3ab2c</t>
  </si>
  <si>
    <t>a:t5_fnhos</t>
  </si>
  <si>
    <t>a:t5_l66jt</t>
  </si>
  <si>
    <t>a:t5_l681r</t>
  </si>
  <si>
    <t>Gilgamesh-</t>
  </si>
  <si>
    <t>MisleadingPuddles</t>
  </si>
  <si>
    <t>TechnologyPorn</t>
  </si>
  <si>
    <t>ImaginarySoldiers</t>
  </si>
  <si>
    <t>ImaginaryKanto</t>
  </si>
  <si>
    <t>AncientGreek</t>
  </si>
  <si>
    <t>classics</t>
  </si>
  <si>
    <t>anglosaxon</t>
  </si>
  <si>
    <t>latina</t>
  </si>
  <si>
    <t>languages</t>
  </si>
  <si>
    <t>OldEnglish</t>
  </si>
  <si>
    <t>ImaginarySwamps</t>
  </si>
  <si>
    <t>ImaginaryVolcanoes</t>
  </si>
  <si>
    <t>ImaginaryBlueprints</t>
  </si>
  <si>
    <t>ImaginaryGlaciers</t>
  </si>
  <si>
    <t>ImaginaryFederation</t>
  </si>
  <si>
    <t>ImaginaryVerse</t>
  </si>
  <si>
    <t>BackwardsGIFs</t>
  </si>
  <si>
    <t>ImaginaryBakerSt</t>
  </si>
  <si>
    <t>literatureporn</t>
  </si>
  <si>
    <t>ImaginaryTyria</t>
  </si>
  <si>
    <t>ImaginaryTitans</t>
  </si>
  <si>
    <t>ImaginaryNarnia</t>
  </si>
  <si>
    <t>Fittit</t>
  </si>
  <si>
    <t>ImaginaryWords</t>
  </si>
  <si>
    <t>ImaginaryCybertron</t>
  </si>
  <si>
    <t>IfEnglishWereGerman</t>
  </si>
  <si>
    <t>ImaginaryStories</t>
  </si>
  <si>
    <t>ImaginaryValleys</t>
  </si>
  <si>
    <t>ImaginaryNewEden</t>
  </si>
  <si>
    <t>ImaginaryUmbrellaCorp</t>
  </si>
  <si>
    <t>ImaginaryShips</t>
  </si>
  <si>
    <t>AncientPhilosophy</t>
  </si>
  <si>
    <t>techpolitics</t>
  </si>
  <si>
    <t>ImaginaryBuildings</t>
  </si>
  <si>
    <t>WoahPorn</t>
  </si>
  <si>
    <t>metameme</t>
  </si>
  <si>
    <t>ImaginaryFuturescapes</t>
  </si>
  <si>
    <t>ImaginaryArda</t>
  </si>
  <si>
    <t>ArtOfTheDay</t>
  </si>
  <si>
    <t>ImaginaryScenes</t>
  </si>
  <si>
    <t>badlatin</t>
  </si>
  <si>
    <t>Chiasmus</t>
  </si>
  <si>
    <t>SubredditDramaX16</t>
  </si>
  <si>
    <t>aotd</t>
  </si>
  <si>
    <t>ImaginaryBond</t>
  </si>
  <si>
    <t>ClassicalPhilosophy</t>
  </si>
  <si>
    <t>ImaginaryDiscworld</t>
  </si>
  <si>
    <t>epics</t>
  </si>
  <si>
    <t>ImaginaryClothes</t>
  </si>
  <si>
    <t>ShubredditDrama</t>
  </si>
  <si>
    <t>SRDpeoplehate</t>
  </si>
  <si>
    <t>Hoverheads</t>
  </si>
  <si>
    <t>ImaginaryRoads</t>
  </si>
  <si>
    <t>pbuf</t>
  </si>
  <si>
    <t>a:t5_36hf3</t>
  </si>
  <si>
    <t>Erech</t>
  </si>
  <si>
    <t>ImaginaryProfiles</t>
  </si>
  <si>
    <t>Mentions</t>
  </si>
  <si>
    <t>ShitUpvotedSays</t>
  </si>
  <si>
    <t>subjunctive</t>
  </si>
  <si>
    <t>uGilgamesh</t>
  </si>
  <si>
    <t>503help</t>
  </si>
  <si>
    <t>a:t5_2qsw2</t>
  </si>
  <si>
    <t>a:t5_2x5wy</t>
  </si>
  <si>
    <t>a:t5_2z8m2</t>
  </si>
  <si>
    <t>a:t5_2z8p8</t>
  </si>
  <si>
    <t>a:t5_2zv37</t>
  </si>
  <si>
    <t>a:t5_31bpr</t>
  </si>
  <si>
    <t>a:t5_37jh7</t>
  </si>
  <si>
    <t>a:t5_37jj4</t>
  </si>
  <si>
    <t>a:t5_37kc7</t>
  </si>
  <si>
    <t>a:t5_37p6k</t>
  </si>
  <si>
    <t>a:t5_37xfb</t>
  </si>
  <si>
    <t>a:t5_3896w</t>
  </si>
  <si>
    <t>a:t5_38l1q</t>
  </si>
  <si>
    <t>a:t5_3917a</t>
  </si>
  <si>
    <t>a:t5_3917h</t>
  </si>
  <si>
    <t>a:t5_392hi</t>
  </si>
  <si>
    <t>a:t5_39tn6</t>
  </si>
  <si>
    <t>badclassics</t>
  </si>
  <si>
    <t>HoiPolloi</t>
  </si>
  <si>
    <t>ImaginaryFairies</t>
  </si>
  <si>
    <t>Synchysis</t>
  </si>
  <si>
    <t>OOTLMods</t>
  </si>
  <si>
    <t>catiebug</t>
  </si>
  <si>
    <t>S0ny666</t>
  </si>
  <si>
    <t>accidentallycommunist</t>
  </si>
  <si>
    <t>montypython</t>
  </si>
  <si>
    <t>a:t5_38nik</t>
  </si>
  <si>
    <t>a:t5_3bd85</t>
  </si>
  <si>
    <t>spez</t>
  </si>
  <si>
    <t>redesign</t>
  </si>
  <si>
    <t>reddit_fact_check</t>
  </si>
  <si>
    <t>yourweek</t>
  </si>
  <si>
    <t>modprogramming</t>
  </si>
  <si>
    <t>Bot_On_Meth</t>
  </si>
  <si>
    <t>UnlawfulMemes3</t>
  </si>
  <si>
    <t>UnlawfulMemes18</t>
  </si>
  <si>
    <t>UnlawfulMemes16</t>
  </si>
  <si>
    <t>Cubity_First</t>
  </si>
  <si>
    <t>ainbowroad</t>
  </si>
  <si>
    <t>Saliens</t>
  </si>
  <si>
    <t>sharex</t>
  </si>
  <si>
    <t>CubityFirst</t>
  </si>
  <si>
    <t>indi_n0rd</t>
  </si>
  <si>
    <t>CyanideandHappiness</t>
  </si>
  <si>
    <t>Animey</t>
  </si>
  <si>
    <t>Jujutsushi</t>
  </si>
  <si>
    <t>desimemes</t>
  </si>
  <si>
    <t>9gag</t>
  </si>
  <si>
    <t>godofhighschool</t>
  </si>
  <si>
    <t>lookismcomic</t>
  </si>
  <si>
    <t>Tenkinoko</t>
  </si>
  <si>
    <t>Gokushufudou</t>
  </si>
  <si>
    <t>Eizouken</t>
  </si>
  <si>
    <t>quora</t>
  </si>
  <si>
    <t>navimumbai</t>
  </si>
  <si>
    <t>banime</t>
  </si>
  <si>
    <t>CityHunter</t>
  </si>
  <si>
    <t>arte</t>
  </si>
  <si>
    <t>indiascience</t>
  </si>
  <si>
    <t>Nakineko</t>
  </si>
  <si>
    <t>KabukichoSherlock</t>
  </si>
  <si>
    <t>WaveListenToMe</t>
  </si>
  <si>
    <t>GetBackers</t>
  </si>
  <si>
    <t>Nainital</t>
  </si>
  <si>
    <t>manga_circlejerk</t>
  </si>
  <si>
    <t>WeeklyShonenMagazine</t>
  </si>
  <si>
    <t>a:t5_2t7t5</t>
  </si>
  <si>
    <t>WaglerConure</t>
  </si>
  <si>
    <t>ShashiTharoor</t>
  </si>
  <si>
    <t>a:t5_2b8sst</t>
  </si>
  <si>
    <t>catseye</t>
  </si>
  <si>
    <t>ComixWaveFilms</t>
  </si>
  <si>
    <t>danksawman</t>
  </si>
  <si>
    <t>DetectivesTheseDays</t>
  </si>
  <si>
    <t>Jiraishin</t>
  </si>
  <si>
    <t>jjktest</t>
  </si>
  <si>
    <t>kimetsunoyaibatest</t>
  </si>
  <si>
    <t>LoveForCorporates</t>
  </si>
  <si>
    <t>petsstaringatfood</t>
  </si>
  <si>
    <t>poopetsu</t>
  </si>
  <si>
    <t>highrisedrifter</t>
  </si>
  <si>
    <t>rccars</t>
  </si>
  <si>
    <t>Na-thanos</t>
  </si>
  <si>
    <t>Aktienanalyse</t>
  </si>
  <si>
    <t>Foxhidesinfo</t>
  </si>
  <si>
    <t>binarytransmen</t>
  </si>
  <si>
    <t>PassivAggressivBirb</t>
  </si>
  <si>
    <t>Zavodskoy</t>
  </si>
  <si>
    <t>EscapefromTarkov</t>
  </si>
  <si>
    <t>EscapeFromArena</t>
  </si>
  <si>
    <t>recruiting</t>
  </si>
  <si>
    <t>ShitLinkedInSays</t>
  </si>
  <si>
    <t>Hammeredmantis</t>
  </si>
  <si>
    <t>thegingrninja</t>
  </si>
  <si>
    <t>XpHunter2000</t>
  </si>
  <si>
    <t>RealLifeDeadpool</t>
  </si>
  <si>
    <t>Danilablond</t>
  </si>
  <si>
    <t>remuspilot</t>
  </si>
  <si>
    <t>WayOfTheHunter</t>
  </si>
  <si>
    <t>PoliceSimulator</t>
  </si>
  <si>
    <t>BrokenArrowTheGame</t>
  </si>
  <si>
    <t>KnightsOfHonor</t>
  </si>
  <si>
    <t>Regiments</t>
  </si>
  <si>
    <t>playthegreatwar</t>
  </si>
  <si>
    <t>FirefightingSimulator</t>
  </si>
  <si>
    <t>thegreatwar_game</t>
  </si>
  <si>
    <t>TotalTankGenerals</t>
  </si>
  <si>
    <t>AbsolutZer0_</t>
  </si>
  <si>
    <t>Fwopp</t>
  </si>
  <si>
    <t>ShturmanBOT</t>
  </si>
  <si>
    <t>EFT_Moderators</t>
  </si>
  <si>
    <t>skyroof_hilltop</t>
  </si>
  <si>
    <t>havesomeupvotes</t>
  </si>
  <si>
    <t>League4</t>
  </si>
  <si>
    <t>jimgraves2014</t>
  </si>
  <si>
    <t>TerribleFacebookMBot</t>
  </si>
  <si>
    <t>YouTubeChannel</t>
  </si>
  <si>
    <t>spicypillow</t>
  </si>
  <si>
    <t>CodyCantEatThis</t>
  </si>
  <si>
    <t>nevermind</t>
  </si>
  <si>
    <t>u_Robo-Guardian</t>
  </si>
  <si>
    <t>Newsplatoon1</t>
  </si>
  <si>
    <t>ididwhatyouseethere</t>
  </si>
  <si>
    <t>Official_DanTDM</t>
  </si>
  <si>
    <t>lucklittleman</t>
  </si>
  <si>
    <t>stuffed02</t>
  </si>
  <si>
    <t>Sat</t>
  </si>
  <si>
    <t>RoastMyCar</t>
  </si>
  <si>
    <t>electricvehicles</t>
  </si>
  <si>
    <t>IDOWORKHERELADY</t>
  </si>
  <si>
    <t>RedditWritesSeinfeld</t>
  </si>
  <si>
    <t>Pointless_Arguments</t>
  </si>
  <si>
    <t>Thanos</t>
  </si>
  <si>
    <t>whygoogle</t>
  </si>
  <si>
    <t>MurderedByPedantics</t>
  </si>
  <si>
    <t>eames</t>
  </si>
  <si>
    <t>pdfism</t>
  </si>
  <si>
    <t>SubjectTests</t>
  </si>
  <si>
    <t>adminsdidnothingwrong</t>
  </si>
  <si>
    <t>BalancedThanos</t>
  </si>
  <si>
    <t>justkimbeingawesome</t>
  </si>
  <si>
    <t>thanosdidwrong</t>
  </si>
  <si>
    <t>Candidus</t>
  </si>
  <si>
    <t>humbleflex</t>
  </si>
  <si>
    <t>ModApplicationPortal</t>
  </si>
  <si>
    <t>a:t5_3n5c9</t>
  </si>
  <si>
    <t>a:t5_3nbet</t>
  </si>
  <si>
    <t>a:t5_l73cj</t>
  </si>
  <si>
    <t>a:t5_qf6ul</t>
  </si>
  <si>
    <t>MableXeno</t>
  </si>
  <si>
    <t>BryanKohberger</t>
  </si>
  <si>
    <t>witchcore</t>
  </si>
  <si>
    <t>BitchesVsPatriarchy</t>
  </si>
  <si>
    <t>thefutureisfemale</t>
  </si>
  <si>
    <t>DruidsVsPatriarchy</t>
  </si>
  <si>
    <t>MilitaryLifeOCONUS</t>
  </si>
  <si>
    <t>WenchesVsPatriarchy</t>
  </si>
  <si>
    <t>WitchesVsVents</t>
  </si>
  <si>
    <t>WitxhesVsPatriarchy</t>
  </si>
  <si>
    <t>syasikk</t>
  </si>
  <si>
    <t>ainbow</t>
  </si>
  <si>
    <t>cremposting</t>
  </si>
  <si>
    <t>lgbtstudies</t>
  </si>
  <si>
    <t>biromantic</t>
  </si>
  <si>
    <t>lo_and_be</t>
  </si>
  <si>
    <t>catyoga</t>
  </si>
  <si>
    <t>AnyLogic</t>
  </si>
  <si>
    <t>TrumpHasTinyHands</t>
  </si>
  <si>
    <t>Dalimey100</t>
  </si>
  <si>
    <t>writteninblood</t>
  </si>
  <si>
    <t>isthissafetoeat</t>
  </si>
  <si>
    <t>HornyBardMemes</t>
  </si>
  <si>
    <t>PokemonPalletTown</t>
  </si>
  <si>
    <t>x647</t>
  </si>
  <si>
    <t>halloween</t>
  </si>
  <si>
    <t>Mortytown</t>
  </si>
  <si>
    <t>littledemon</t>
  </si>
  <si>
    <t>FrugalShopping</t>
  </si>
  <si>
    <t>shirts</t>
  </si>
  <si>
    <t>Barshens</t>
  </si>
  <si>
    <t>Birdgirl</t>
  </si>
  <si>
    <t>AtmosFX</t>
  </si>
  <si>
    <t>RedditRecap2021</t>
  </si>
  <si>
    <t>How2Halloween</t>
  </si>
  <si>
    <t>WasItStolen</t>
  </si>
  <si>
    <t>ThisIsAScam</t>
  </si>
  <si>
    <t>hutlife</t>
  </si>
  <si>
    <t>HalloweenRadio</t>
  </si>
  <si>
    <t>Possum_Lodge</t>
  </si>
  <si>
    <t>x647_Archive</t>
  </si>
  <si>
    <t>Noname_Maddox</t>
  </si>
  <si>
    <t>AnimalTextGifs</t>
  </si>
  <si>
    <t>F1Technical</t>
  </si>
  <si>
    <t>TigerKing</t>
  </si>
  <si>
    <t>RedHotChiliPeppers</t>
  </si>
  <si>
    <t>TaylorSwiftsLegs</t>
  </si>
  <si>
    <t>Paramore</t>
  </si>
  <si>
    <t>Caylee_Cowan</t>
  </si>
  <si>
    <t>DerryGirls</t>
  </si>
  <si>
    <t>CurvyCelebs</t>
  </si>
  <si>
    <t>leaseydoux</t>
  </si>
  <si>
    <t>marymouser_</t>
  </si>
  <si>
    <t>CelebThighs</t>
  </si>
  <si>
    <t>DakotaFanning</t>
  </si>
  <si>
    <t>watchpeoplecrumble</t>
  </si>
  <si>
    <t>AlternativeBeauty</t>
  </si>
  <si>
    <t>celebgifs</t>
  </si>
  <si>
    <t>sharkswithhumanteeth</t>
  </si>
  <si>
    <t>auto</t>
  </si>
  <si>
    <t>ElizabethOlsensLegs</t>
  </si>
  <si>
    <t>CelebLegs</t>
  </si>
  <si>
    <t>EmmaWatsonBikini</t>
  </si>
  <si>
    <t>natalieportmanslegs</t>
  </si>
  <si>
    <t>Shaneisms</t>
  </si>
  <si>
    <t>alanna_masterson</t>
  </si>
  <si>
    <t>MargotRobbiesLegs</t>
  </si>
  <si>
    <t>indianamassara</t>
  </si>
  <si>
    <t>JamieLeeCurtis</t>
  </si>
  <si>
    <t>AstonMartinFormula1</t>
  </si>
  <si>
    <t>tompetty</t>
  </si>
  <si>
    <t>catherinebell</t>
  </si>
  <si>
    <t>SimoneGiertz</t>
  </si>
  <si>
    <t>CelebrityBacks</t>
  </si>
  <si>
    <t>HaileeSteinfeldsLegs</t>
  </si>
  <si>
    <t>HayleyWilliamsGifs</t>
  </si>
  <si>
    <t>ElleFanningsLegs</t>
  </si>
  <si>
    <t>asian_celebs</t>
  </si>
  <si>
    <t>thenandnow</t>
  </si>
  <si>
    <t>RachelMcAdamsLegs</t>
  </si>
  <si>
    <t>pretty</t>
  </si>
  <si>
    <t>BillieLourd</t>
  </si>
  <si>
    <t>PetalsforArmor</t>
  </si>
  <si>
    <t>Alison_Brie</t>
  </si>
  <si>
    <t>LadyGagaGifs</t>
  </si>
  <si>
    <t>BigCliveDotCom</t>
  </si>
  <si>
    <t>IvanaBaquero</t>
  </si>
  <si>
    <t>HunterDeno</t>
  </si>
  <si>
    <t>DadAdvice</t>
  </si>
  <si>
    <t>Emma_Dumont</t>
  </si>
  <si>
    <t>DakotaFanningsLegs</t>
  </si>
  <si>
    <t>TokuBabes</t>
  </si>
  <si>
    <t>MargotRobbieActress</t>
  </si>
  <si>
    <t>CelebrityGifs</t>
  </si>
  <si>
    <t>TheKLF</t>
  </si>
  <si>
    <t>thekooks</t>
  </si>
  <si>
    <t>DueSouth</t>
  </si>
  <si>
    <t>paulweller</t>
  </si>
  <si>
    <t>Threatin</t>
  </si>
  <si>
    <t>Mick_Schumacher</t>
  </si>
  <si>
    <t>CelebLegNetwork</t>
  </si>
  <si>
    <t>Frank_of_Ireland</t>
  </si>
  <si>
    <t>fordcapri</t>
  </si>
  <si>
    <t>funlovincriminals</t>
  </si>
  <si>
    <t>JerryReed</t>
  </si>
  <si>
    <t>DriversLookingAtCars</t>
  </si>
  <si>
    <t>JustinHawkins</t>
  </si>
  <si>
    <t>thelandofthefree</t>
  </si>
  <si>
    <t>CelebrityImpressions</t>
  </si>
  <si>
    <t>WonderStuff</t>
  </si>
  <si>
    <t>a:t5_3hvfw</t>
  </si>
  <si>
    <t>Lady_Gaga</t>
  </si>
  <si>
    <t>derry_girls</t>
  </si>
  <si>
    <t>RottingAway</t>
  </si>
  <si>
    <t>unintentionally_sexy</t>
  </si>
  <si>
    <t>2SP00KY4ME</t>
  </si>
  <si>
    <t>okaybuddyretard</t>
  </si>
  <si>
    <t>DeathProTips</t>
  </si>
  <si>
    <t>pitbullsinjammies</t>
  </si>
  <si>
    <t>mothmemes</t>
  </si>
  <si>
    <t>ChannelAwesome</t>
  </si>
  <si>
    <t>PopCat</t>
  </si>
  <si>
    <t>musicproductionvids</t>
  </si>
  <si>
    <t>phonicmind</t>
  </si>
  <si>
    <t>ghslkjghdsl</t>
  </si>
  <si>
    <t>a:t5_34k1s</t>
  </si>
  <si>
    <t>AdrenalineRuns</t>
  </si>
  <si>
    <t>Nestledrink</t>
  </si>
  <si>
    <t>itbefoxy</t>
  </si>
  <si>
    <t>ballarat4x4rednecks</t>
  </si>
  <si>
    <t>LooniLuna</t>
  </si>
  <si>
    <t>Nekrosmas</t>
  </si>
  <si>
    <t>hardware</t>
  </si>
  <si>
    <t>rhiever</t>
  </si>
  <si>
    <t>visualization</t>
  </si>
  <si>
    <t>DataVizRequests</t>
  </si>
  <si>
    <t>alife</t>
  </si>
  <si>
    <t>dataisbeatiful</t>
  </si>
  <si>
    <t>MUWs</t>
  </si>
  <si>
    <t>WoodlandWa</t>
  </si>
  <si>
    <t>lifeisbeautiful</t>
  </si>
  <si>
    <t>Geographist</t>
  </si>
  <si>
    <t>yelper</t>
  </si>
  <si>
    <t>teamfortressclassic</t>
  </si>
  <si>
    <t>a:t5_3gtq1</t>
  </si>
  <si>
    <t>mungoflago</t>
  </si>
  <si>
    <t>startups</t>
  </si>
  <si>
    <t>Galaxies</t>
  </si>
  <si>
    <t>businessnetworking</t>
  </si>
  <si>
    <t>isitweirdif</t>
  </si>
  <si>
    <t>fdassault</t>
  </si>
  <si>
    <t>a:t5_38wct</t>
  </si>
  <si>
    <t>askLubich</t>
  </si>
  <si>
    <t>EpicEngineer</t>
  </si>
  <si>
    <t>godtiersuperpowers</t>
  </si>
  <si>
    <t>advertising</t>
  </si>
  <si>
    <t>forhonorknights</t>
  </si>
  <si>
    <t>Polaroid</t>
  </si>
  <si>
    <t>titantiersuperpowers</t>
  </si>
  <si>
    <t>BeansInStrangePlaces</t>
  </si>
  <si>
    <t>AndroidIsBeautiful</t>
  </si>
  <si>
    <t>AskRedditUL</t>
  </si>
  <si>
    <t>deercrossing</t>
  </si>
  <si>
    <t>LosAngelesParents</t>
  </si>
  <si>
    <t>Satelliteinternet</t>
  </si>
  <si>
    <t>a:t5_r60xf</t>
  </si>
  <si>
    <t>MateXphone</t>
  </si>
  <si>
    <t>eetesting</t>
  </si>
  <si>
    <t>a:t5_smscb</t>
  </si>
  <si>
    <t>cavedave</t>
  </si>
  <si>
    <t>MachineLearning</t>
  </si>
  <si>
    <t>datasets</t>
  </si>
  <si>
    <t>Beekeeping</t>
  </si>
  <si>
    <t>IrishHistory</t>
  </si>
  <si>
    <t>Mnemonics</t>
  </si>
  <si>
    <t>MLjobs</t>
  </si>
  <si>
    <t>sysor</t>
  </si>
  <si>
    <t>ResearchML</t>
  </si>
  <si>
    <t>DIYSENSES</t>
  </si>
  <si>
    <t>IrishHeritageCoords</t>
  </si>
  <si>
    <t>citrusvanilla</t>
  </si>
  <si>
    <t>GraysonMartin</t>
  </si>
  <si>
    <t>madisonwi</t>
  </si>
  <si>
    <t>numismatology</t>
  </si>
  <si>
    <t>ViennaCircle</t>
  </si>
  <si>
    <t>Kidkitchen</t>
  </si>
  <si>
    <t>wishthiswasasubreddit</t>
  </si>
  <si>
    <t>u_snap-buddies</t>
  </si>
  <si>
    <t>redditchatimages</t>
  </si>
  <si>
    <t>PoppinFreshBot</t>
  </si>
  <si>
    <t>u_numismatology-bot</t>
  </si>
  <si>
    <t>FloodMyKahoot</t>
  </si>
  <si>
    <t>graysonmartincsstest</t>
  </si>
  <si>
    <t>u_GMs_Slave_Bot</t>
  </si>
  <si>
    <t>u_PoppinFreshBot</t>
  </si>
  <si>
    <t>u_viennacircle-bot</t>
  </si>
  <si>
    <t>a:t5_mlah0</t>
  </si>
  <si>
    <t>PHealthy</t>
  </si>
  <si>
    <t>epidemiology</t>
  </si>
  <si>
    <t>dataisbeautiful-bot</t>
  </si>
  <si>
    <t>frostickle</t>
  </si>
  <si>
    <t>photography</t>
  </si>
  <si>
    <t>ExposurePorn</t>
  </si>
  <si>
    <t>photographs</t>
  </si>
  <si>
    <t>metaphotography</t>
  </si>
  <si>
    <t>sydneyfoodbloggers</t>
  </si>
  <si>
    <t>prophoto</t>
  </si>
  <si>
    <t>Vizual-Statistix</t>
  </si>
  <si>
    <t>electrostaticrain</t>
  </si>
  <si>
    <t>catsundercover</t>
  </si>
  <si>
    <t>njsnorte</t>
  </si>
  <si>
    <t>PBad</t>
  </si>
  <si>
    <t>heresacorrection</t>
  </si>
  <si>
    <t>data</t>
  </si>
  <si>
    <t>metagenomics</t>
  </si>
  <si>
    <t>embl</t>
  </si>
  <si>
    <t>smallRNA</t>
  </si>
  <si>
    <t>a:t5_3gmgf</t>
  </si>
  <si>
    <t>amicitas</t>
  </si>
  <si>
    <t>emily09305</t>
  </si>
  <si>
    <t>JustGlowing</t>
  </si>
  <si>
    <t>nicolewhatever</t>
  </si>
  <si>
    <t>NotABotStill</t>
  </si>
  <si>
    <t>expats</t>
  </si>
  <si>
    <t>popupdungeon</t>
  </si>
  <si>
    <t>NABSPlayground</t>
  </si>
  <si>
    <t>StarshipRevival</t>
  </si>
  <si>
    <t>Lamalaju</t>
  </si>
  <si>
    <t>DNAhelicase</t>
  </si>
  <si>
    <t>OxfordCommaFails</t>
  </si>
  <si>
    <t>Ferretsroq</t>
  </si>
  <si>
    <t>VGC</t>
  </si>
  <si>
    <t>VGCRateMyTeam</t>
  </si>
  <si>
    <t>pokemonbank</t>
  </si>
  <si>
    <t>MagnemiteADay</t>
  </si>
  <si>
    <t>ideasforpokemon</t>
  </si>
  <si>
    <t>ribombee</t>
  </si>
  <si>
    <t>Sundeath</t>
  </si>
  <si>
    <t>stunfisk</t>
  </si>
  <si>
    <t>WoodlandPorn</t>
  </si>
  <si>
    <t>fluppy</t>
  </si>
  <si>
    <t>leftcrack</t>
  </si>
  <si>
    <t>lurantis</t>
  </si>
  <si>
    <t>Interpersonal</t>
  </si>
  <si>
    <t>im14andiminlove</t>
  </si>
  <si>
    <t>intrapersonal</t>
  </si>
  <si>
    <t>shylocoin</t>
  </si>
  <si>
    <t>GiantWeta</t>
  </si>
  <si>
    <t>Karazykid_playground</t>
  </si>
  <si>
    <t>a:t5_39lnr</t>
  </si>
  <si>
    <t>a:t5_3aadf</t>
  </si>
  <si>
    <t>Mlahk7</t>
  </si>
  <si>
    <t>RustRider</t>
  </si>
  <si>
    <t>Draycen</t>
  </si>
  <si>
    <t>pokemonmaxraids</t>
  </si>
  <si>
    <t>PMDCommunityProjects</t>
  </si>
  <si>
    <t>pokernonrnaxraids</t>
  </si>
  <si>
    <t>UrsineKing</t>
  </si>
  <si>
    <t>danganronpa</t>
  </si>
  <si>
    <t>MadeInAbyss</t>
  </si>
  <si>
    <t>DRrankdown</t>
  </si>
  <si>
    <t>DRRankdown2</t>
  </si>
  <si>
    <t>AndyJekal</t>
  </si>
  <si>
    <t>Resonance22</t>
  </si>
  <si>
    <t>Prismata</t>
  </si>
  <si>
    <t>resquotes</t>
  </si>
  <si>
    <t>herotv</t>
  </si>
  <si>
    <t>aoe2definitive</t>
  </si>
  <si>
    <t>pokemonsnapnew</t>
  </si>
  <si>
    <t>a:t5_106b1t</t>
  </si>
  <si>
    <t>a:t5_2ctiv8</t>
  </si>
  <si>
    <t>saltimmortalsea</t>
  </si>
  <si>
    <t>Goose</t>
  </si>
  <si>
    <t>FestivalPlaza</t>
  </si>
  <si>
    <t>pokemonteraraids</t>
  </si>
  <si>
    <t>pokemonmaxwigglyraids</t>
  </si>
  <si>
    <t>a:t5_11dses</t>
  </si>
  <si>
    <t>Archon824</t>
  </si>
  <si>
    <t>gamegrumps</t>
  </si>
  <si>
    <t>BattleNetwork</t>
  </si>
  <si>
    <t>WhichGGEpisode</t>
  </si>
  <si>
    <t>PokemonMaps</t>
  </si>
  <si>
    <t>ninjatoasty</t>
  </si>
  <si>
    <t>TheShavvy_</t>
  </si>
  <si>
    <t>Im_Lost_Send_Help</t>
  </si>
  <si>
    <t>numberneighbor</t>
  </si>
  <si>
    <t>tail</t>
  </si>
  <si>
    <t>TheNumber100</t>
  </si>
  <si>
    <t>SmashCity</t>
  </si>
  <si>
    <t>HtK</t>
  </si>
  <si>
    <t>SuperRetro</t>
  </si>
  <si>
    <t>Haruka-sama</t>
  </si>
  <si>
    <t>mvci</t>
  </si>
  <si>
    <t>letsgopikachu</t>
  </si>
  <si>
    <t>LetsGoEevee</t>
  </si>
  <si>
    <t>pokemongoarena</t>
  </si>
  <si>
    <t>Ampharos</t>
  </si>
  <si>
    <t>donald_duck</t>
  </si>
  <si>
    <t>axanerysux</t>
  </si>
  <si>
    <t>didney</t>
  </si>
  <si>
    <t>SelfAwareMolecules</t>
  </si>
  <si>
    <t>NintendoSupport</t>
  </si>
  <si>
    <t>Killer_TRV</t>
  </si>
  <si>
    <t>NoSleepInterviews</t>
  </si>
  <si>
    <t>ColleenDaBean</t>
  </si>
  <si>
    <t>dotparty</t>
  </si>
  <si>
    <t>mechmarket</t>
  </si>
  <si>
    <t>yellowspaces</t>
  </si>
  <si>
    <t>Fluxx27</t>
  </si>
  <si>
    <t>FEEngage</t>
  </si>
  <si>
    <t>enragedbicycle</t>
  </si>
  <si>
    <t>adhdwomen</t>
  </si>
  <si>
    <t>milkNcheetos</t>
  </si>
  <si>
    <t>PikachuMains</t>
  </si>
  <si>
    <t>Teaganneedsfriends</t>
  </si>
  <si>
    <t>CamTestCommunity</t>
  </si>
  <si>
    <t>Speedypanda4</t>
  </si>
  <si>
    <t>modtesting</t>
  </si>
  <si>
    <t>Isaac_Ostlund</t>
  </si>
  <si>
    <t>PokeRPG</t>
  </si>
  <si>
    <t>gamechangers</t>
  </si>
  <si>
    <t>thePokeRPG</t>
  </si>
  <si>
    <t>pokemon-trainer-blue</t>
  </si>
  <si>
    <t>jacobm808</t>
  </si>
  <si>
    <t>HawkvsWolf</t>
  </si>
  <si>
    <t>PokemonFlairBot</t>
  </si>
  <si>
    <t>TruePokemon</t>
  </si>
  <si>
    <t>PokeAlertsBot</t>
  </si>
  <si>
    <t>PokeUpdateBot</t>
  </si>
  <si>
    <t>PokemonROMhacks</t>
  </si>
  <si>
    <t>PokemonMusic</t>
  </si>
  <si>
    <t>PokemonForAll</t>
  </si>
  <si>
    <t>PokeUpdateTemplate</t>
  </si>
  <si>
    <t>PokeFacts</t>
  </si>
  <si>
    <t>etulf</t>
  </si>
  <si>
    <t>3dspiracy</t>
  </si>
  <si>
    <t>LittleRedDot</t>
  </si>
  <si>
    <t>truesingapore</t>
  </si>
  <si>
    <t>Starlight2522</t>
  </si>
  <si>
    <t>IsJamieThere</t>
  </si>
  <si>
    <t>nonacrina</t>
  </si>
  <si>
    <t>JustPicturesOfCats</t>
  </si>
  <si>
    <t>Thebossjarhead</t>
  </si>
  <si>
    <t>AnthonyJeselnik</t>
  </si>
  <si>
    <t>rickiefowler</t>
  </si>
  <si>
    <t>memelords</t>
  </si>
  <si>
    <t>Hunters</t>
  </si>
  <si>
    <t>Nerdstalgic</t>
  </si>
  <si>
    <t>BitchAboutCFB</t>
  </si>
  <si>
    <t>TheFantasyFootballers</t>
  </si>
  <si>
    <t>WhoHasTheRing</t>
  </si>
  <si>
    <t>fantacylcs</t>
  </si>
  <si>
    <t>PoliticsIsFuckingDumb</t>
  </si>
  <si>
    <t>SportTalk</t>
  </si>
  <si>
    <t>a:t5_3i58k</t>
  </si>
  <si>
    <t>Crazydian</t>
  </si>
  <si>
    <t>darthvader1043</t>
  </si>
  <si>
    <t>tavis73</t>
  </si>
  <si>
    <t>-ccrystal-</t>
  </si>
  <si>
    <t>Kloiper</t>
  </si>
  <si>
    <t>pcverbeek</t>
  </si>
  <si>
    <t>zubattos</t>
  </si>
  <si>
    <t>Wintersmith7</t>
  </si>
  <si>
    <t>eerongal</t>
  </si>
  <si>
    <t>Smashman2004</t>
  </si>
  <si>
    <t>edgarwrightmemes</t>
  </si>
  <si>
    <t>mpmb</t>
  </si>
  <si>
    <t>VVVVVV</t>
  </si>
  <si>
    <t>TheWatch</t>
  </si>
  <si>
    <t>SteamWorkshop</t>
  </si>
  <si>
    <t>babygifs</t>
  </si>
  <si>
    <t>MojangAB</t>
  </si>
  <si>
    <t>atomzombiesmasher</t>
  </si>
  <si>
    <t>WordoftheWeek</t>
  </si>
  <si>
    <t>babygif</t>
  </si>
  <si>
    <t>Skyy-High</t>
  </si>
  <si>
    <t>chemhelp</t>
  </si>
  <si>
    <t>The_R4ke</t>
  </si>
  <si>
    <t>AlternativePrinting</t>
  </si>
  <si>
    <t>NextFab</t>
  </si>
  <si>
    <t>audiophools</t>
  </si>
  <si>
    <t>crappylocation</t>
  </si>
  <si>
    <t>CosbyMemes</t>
  </si>
  <si>
    <t>HeadyMilk</t>
  </si>
  <si>
    <t>BadGameReviews</t>
  </si>
  <si>
    <t>CUAWAWAL</t>
  </si>
  <si>
    <t>a:t5_2t5mt</t>
  </si>
  <si>
    <t>a:t5_3hw0u</t>
  </si>
  <si>
    <t>BenBenBenBe</t>
  </si>
  <si>
    <t>progrockmusic</t>
  </si>
  <si>
    <t>OwlsWithCatHeads</t>
  </si>
  <si>
    <t>WizardsOnSteam</t>
  </si>
  <si>
    <t>LegendLore</t>
  </si>
  <si>
    <t>Semako</t>
  </si>
  <si>
    <t>hyperionfin</t>
  </si>
  <si>
    <t>boywithapplesauce</t>
  </si>
  <si>
    <t>TheSentinel_0</t>
  </si>
  <si>
    <t>LivestreamFails</t>
  </si>
  <si>
    <t>Agario</t>
  </si>
  <si>
    <t>modsoup</t>
  </si>
  <si>
    <t>TheWalkingTroll</t>
  </si>
  <si>
    <t>shoujo</t>
  </si>
  <si>
    <t>animenews</t>
  </si>
  <si>
    <t>oldmaps</t>
  </si>
  <si>
    <t>FLCL</t>
  </si>
  <si>
    <t>DevilmanCrybaby</t>
  </si>
  <si>
    <t>youhadonejob</t>
  </si>
  <si>
    <t>Mikasa</t>
  </si>
  <si>
    <t>dgrayman</t>
  </si>
  <si>
    <t>SorayorimoTooiBasho</t>
  </si>
  <si>
    <t>jagaaaaaan</t>
  </si>
  <si>
    <t>GekkanShoujoNozakiKun</t>
  </si>
  <si>
    <t>KoitoUso</t>
  </si>
  <si>
    <t>ErgoProxy</t>
  </si>
  <si>
    <t>hinamatsuri</t>
  </si>
  <si>
    <t>ScumsWish</t>
  </si>
  <si>
    <t>91Days</t>
  </si>
  <si>
    <t>witcher2</t>
  </si>
  <si>
    <t>Sankarea</t>
  </si>
  <si>
    <t>BTheBeginning</t>
  </si>
  <si>
    <t>BorutoManga</t>
  </si>
  <si>
    <t>ChildrenoftheWhales</t>
  </si>
  <si>
    <t>SiriustheJaeger</t>
  </si>
  <si>
    <t>crysis3</t>
  </si>
  <si>
    <t>LynnGunn</t>
  </si>
  <si>
    <t>SatsurikunoTenshi</t>
  </si>
  <si>
    <t>KoiwaAmeagarinoYouni</t>
  </si>
  <si>
    <t>SakuraQuest</t>
  </si>
  <si>
    <t>Houki</t>
  </si>
  <si>
    <t>DevilmanLady</t>
  </si>
  <si>
    <t>Annarasumanara</t>
  </si>
  <si>
    <t>ViolenceJack</t>
  </si>
  <si>
    <t>AICOIncarnation</t>
  </si>
  <si>
    <t>UndefeatableSwordsman</t>
  </si>
  <si>
    <t>TadakunwaKoiwoShinai</t>
  </si>
  <si>
    <t>Doujimakun</t>
  </si>
  <si>
    <t>NanoList</t>
  </si>
  <si>
    <t>Lenalee</t>
  </si>
  <si>
    <t>IhounoOswald</t>
  </si>
  <si>
    <t>LoveDoesntTalk</t>
  </si>
  <si>
    <t>poptart2nd</t>
  </si>
  <si>
    <t>Penetration_gifs</t>
  </si>
  <si>
    <t>Tattoocoverups</t>
  </si>
  <si>
    <t>halfmemes</t>
  </si>
  <si>
    <t>Relevantgif</t>
  </si>
  <si>
    <t>CreativeAssembly</t>
  </si>
  <si>
    <t>retiredJPEGs</t>
  </si>
  <si>
    <t>retiredJPGs</t>
  </si>
  <si>
    <t>meurl</t>
  </si>
  <si>
    <t>BroomBroom</t>
  </si>
  <si>
    <t>HIBTSW</t>
  </si>
  <si>
    <t>dramaticpicturezoom</t>
  </si>
  <si>
    <t>WasThatSoHard</t>
  </si>
  <si>
    <t>a:t5_2yyq7</t>
  </si>
  <si>
    <t>a:t5_32ezg</t>
  </si>
  <si>
    <t>a:t5_30on7</t>
  </si>
  <si>
    <t>PorygonTriAttack</t>
  </si>
  <si>
    <t>IEatLiquor</t>
  </si>
  <si>
    <t>solateor</t>
  </si>
  <si>
    <t>olymgifs</t>
  </si>
  <si>
    <t>earthgifs</t>
  </si>
  <si>
    <t>TellMeTheOdds</t>
  </si>
  <si>
    <t>eastvillage</t>
  </si>
  <si>
    <t>GeologyGifs</t>
  </si>
  <si>
    <t>marchforourlives</t>
  </si>
  <si>
    <t>lowereastside</t>
  </si>
  <si>
    <t>owningit</t>
  </si>
  <si>
    <t>clusterfest</t>
  </si>
  <si>
    <t>mindbody</t>
  </si>
  <si>
    <t>weatherpics</t>
  </si>
  <si>
    <t>boutiquefitness</t>
  </si>
  <si>
    <t>Plastics</t>
  </si>
  <si>
    <t>perfectiming</t>
  </si>
  <si>
    <t>Olympiad</t>
  </si>
  <si>
    <t>chillasfuck</t>
  </si>
  <si>
    <t>dibs</t>
  </si>
  <si>
    <t>y7studio</t>
  </si>
  <si>
    <t>blissfullyunaware</t>
  </si>
  <si>
    <t>clubready</t>
  </si>
  <si>
    <t>fitgrid</t>
  </si>
  <si>
    <t>gifhouse</t>
  </si>
  <si>
    <t>marianatek</t>
  </si>
  <si>
    <t>ntmtoCSS</t>
  </si>
  <si>
    <t>ppgifs</t>
  </si>
  <si>
    <t>wgcss</t>
  </si>
  <si>
    <t>Xponential</t>
  </si>
  <si>
    <t>a:t5_32d9i</t>
  </si>
  <si>
    <t>a:t5_32he2</t>
  </si>
  <si>
    <t>a:t5_3f42n</t>
  </si>
  <si>
    <t>a:t5_3fzf6</t>
  </si>
  <si>
    <t>a:t5_3nwq8</t>
  </si>
  <si>
    <t>timessquarenyc</t>
  </si>
  <si>
    <t>BodegaDad</t>
  </si>
  <si>
    <t>CostiveFlicker</t>
  </si>
  <si>
    <t>opneedstocallinsick</t>
  </si>
  <si>
    <t>retailmentalhelp</t>
  </si>
  <si>
    <t>ruinthejoke</t>
  </si>
  <si>
    <t>aclockworkporridge</t>
  </si>
  <si>
    <t>KidsAreFuckingStupid</t>
  </si>
  <si>
    <t>AnimalsRfuckingstupid</t>
  </si>
  <si>
    <t>shadydentist</t>
  </si>
  <si>
    <t>edwinksl</t>
  </si>
  <si>
    <t>helm</t>
  </si>
  <si>
    <t>nallen</t>
  </si>
  <si>
    <t>Science_News</t>
  </si>
  <si>
    <t>toymaker</t>
  </si>
  <si>
    <t>WatchVoatDie</t>
  </si>
  <si>
    <t>Dr_Peach</t>
  </si>
  <si>
    <t>a:t5_fh0no</t>
  </si>
  <si>
    <t>firedrops</t>
  </si>
  <si>
    <t>AskAnthropology</t>
  </si>
  <si>
    <t>Anthropology</t>
  </si>
  <si>
    <t>MarchForScience</t>
  </si>
  <si>
    <t>BadSocialScience</t>
  </si>
  <si>
    <t>primatology</t>
  </si>
  <si>
    <t>badmythos</t>
  </si>
  <si>
    <t>MarchForScienceBoston</t>
  </si>
  <si>
    <t>AAASConference</t>
  </si>
  <si>
    <t>MFOLboston</t>
  </si>
  <si>
    <t>a:t5_137bdu</t>
  </si>
  <si>
    <t>PapaNachos</t>
  </si>
  <si>
    <t>kerovon</t>
  </si>
  <si>
    <t>fsmpastafarian</t>
  </si>
  <si>
    <t>psychology</t>
  </si>
  <si>
    <t>OldBoltonian</t>
  </si>
  <si>
    <t>Doomhammer458</t>
  </si>
  <si>
    <t>DogeCoinPIF</t>
  </si>
  <si>
    <t>DogeMultisigEscrow</t>
  </si>
  <si>
    <t>a:t5_31hfl</t>
  </si>
  <si>
    <t>a:t5_38vnw</t>
  </si>
  <si>
    <t>rseasmith</t>
  </si>
  <si>
    <t>superhelical</t>
  </si>
  <si>
    <t>RosettaCommons</t>
  </si>
  <si>
    <t>nate</t>
  </si>
  <si>
    <t>Cliff254</t>
  </si>
  <si>
    <t>academia</t>
  </si>
  <si>
    <t>theivyleague</t>
  </si>
  <si>
    <t>FunnyScience</t>
  </si>
  <si>
    <t>TheTerminal</t>
  </si>
  <si>
    <t>mengineering</t>
  </si>
  <si>
    <t>TheTerminalTesting</t>
  </si>
  <si>
    <t>feedmahfish</t>
  </si>
  <si>
    <t>statistics</t>
  </si>
  <si>
    <t>IceBean</t>
  </si>
  <si>
    <t>reallifeglitches</t>
  </si>
  <si>
    <t>badluck</t>
  </si>
  <si>
    <t>AudiWanKenobi</t>
  </si>
  <si>
    <t>ScienceModerator</t>
  </si>
  <si>
    <t>jedberg</t>
  </si>
  <si>
    <t>netsec</t>
  </si>
  <si>
    <t>cogsci</t>
  </si>
  <si>
    <t>RedditorOfTheYear</t>
  </si>
  <si>
    <t>BearReddit</t>
  </si>
  <si>
    <t>lookatmyrash</t>
  </si>
  <si>
    <t>youtubetester</t>
  </si>
  <si>
    <t>EMOREDDIT</t>
  </si>
  <si>
    <t>ML_zero_to_hero</t>
  </si>
  <si>
    <t>a:t5_2rshq</t>
  </si>
  <si>
    <t>davean</t>
  </si>
  <si>
    <t>AskSnoo</t>
  </si>
  <si>
    <t>haskellfoundation</t>
  </si>
  <si>
    <t>a:t5_2tv5o</t>
  </si>
  <si>
    <t>a:t5_2tv5w</t>
  </si>
  <si>
    <t>noswad4</t>
  </si>
  <si>
    <t>Inri137</t>
  </si>
  <si>
    <t>ipr</t>
  </si>
  <si>
    <t>visualmetaphors</t>
  </si>
  <si>
    <t>jennyesposito</t>
  </si>
  <si>
    <t>Aniridia</t>
  </si>
  <si>
    <t>ColumbusCycling</t>
  </si>
  <si>
    <t>IRad</t>
  </si>
  <si>
    <t>FlaviusValerius</t>
  </si>
  <si>
    <t>bluecoconut</t>
  </si>
  <si>
    <t>leaffall</t>
  </si>
  <si>
    <t>Psychiatry</t>
  </si>
  <si>
    <t>discordian</t>
  </si>
  <si>
    <t>Coinspiracy</t>
  </si>
  <si>
    <t>a:t5_2v02u</t>
  </si>
  <si>
    <t>a:t5_2v02x</t>
  </si>
  <si>
    <t>ImNotJesus</t>
  </si>
  <si>
    <t>AR_Blood_Drive</t>
  </si>
  <si>
    <t>ImpotentRage</t>
  </si>
  <si>
    <t>AskReddit_Complaints</t>
  </si>
  <si>
    <t>Rightsubreddit</t>
  </si>
  <si>
    <t>LeftSubreddit</t>
  </si>
  <si>
    <t>ContestMode</t>
  </si>
  <si>
    <t>artest</t>
  </si>
  <si>
    <t>MWMRebooted</t>
  </si>
  <si>
    <t>BugeyeContinuum</t>
  </si>
  <si>
    <t>MRIson</t>
  </si>
  <si>
    <t>ortho</t>
  </si>
  <si>
    <t>Silpion</t>
  </si>
  <si>
    <t>estimation</t>
  </si>
  <si>
    <t>iorgfeflkd</t>
  </si>
  <si>
    <t>PurePhysics</t>
  </si>
  <si>
    <t>demandezreddit</t>
  </si>
  <si>
    <t>Jobediah</t>
  </si>
  <si>
    <t>AskScienceAMA</t>
  </si>
  <si>
    <t>asksciencefair</t>
  </si>
  <si>
    <t>a:t5_37dvp</t>
  </si>
  <si>
    <t>medstudent22</t>
  </si>
  <si>
    <t>NonNonHeinous</t>
  </si>
  <si>
    <t>a:t5_2vqkz</t>
  </si>
  <si>
    <t>paradoxical_reaction</t>
  </si>
  <si>
    <t>jeargle</t>
  </si>
  <si>
    <t>LinearAlgebra</t>
  </si>
  <si>
    <t>learnsysbio</t>
  </si>
  <si>
    <t>Eargle</t>
  </si>
  <si>
    <t>Soul_Rage</t>
  </si>
  <si>
    <t>squidboots</t>
  </si>
  <si>
    <t>garden_maintenance</t>
  </si>
  <si>
    <t>Astrokiwi</t>
  </si>
  <si>
    <t>makedatabeautiful</t>
  </si>
  <si>
    <t>Subgranules</t>
  </si>
  <si>
    <t>Robo-Connery</t>
  </si>
  <si>
    <t>waywardminer</t>
  </si>
  <si>
    <t>troixetoiles</t>
  </si>
  <si>
    <t>doggy_styles</t>
  </si>
  <si>
    <t>sixthworldmusic</t>
  </si>
  <si>
    <t>ForgottenPhoenix</t>
  </si>
  <si>
    <t>adoarns</t>
  </si>
  <si>
    <t>auxlangs</t>
  </si>
  <si>
    <t>epileptology</t>
  </si>
  <si>
    <t>lexlinguae</t>
  </si>
  <si>
    <t>Afrihili</t>
  </si>
  <si>
    <t>a:t5_2qi9f</t>
  </si>
  <si>
    <t>Grep2grok</t>
  </si>
  <si>
    <t>surgery</t>
  </si>
  <si>
    <t>pathology</t>
  </si>
  <si>
    <t>Journal_Club</t>
  </si>
  <si>
    <t>TBFTGOGGI</t>
  </si>
  <si>
    <t>chrisbaird</t>
  </si>
  <si>
    <t>DijonPepperberry</t>
  </si>
  <si>
    <t>Former_FA</t>
  </si>
  <si>
    <t>bellcrank</t>
  </si>
  <si>
    <t>cdcox</t>
  </si>
  <si>
    <t>xrelaht</t>
  </si>
  <si>
    <t>a:t5_2yyj4</t>
  </si>
  <si>
    <t>Golden-Death</t>
  </si>
  <si>
    <t>BunBun002</t>
  </si>
  <si>
    <t>ghost_writings</t>
  </si>
  <si>
    <t>MCSDMusic</t>
  </si>
  <si>
    <t>MCSDMythos</t>
  </si>
  <si>
    <t>cordis_melumFanClub</t>
  </si>
  <si>
    <t>blufox</t>
  </si>
  <si>
    <t>SEResearch</t>
  </si>
  <si>
    <t>mutationtesting</t>
  </si>
  <si>
    <t>perumbavoor</t>
  </si>
  <si>
    <t>InferringLanguages</t>
  </si>
  <si>
    <t>FinalDoom</t>
  </si>
  <si>
    <t>shadow1515</t>
  </si>
  <si>
    <t>pharmacy</t>
  </si>
  <si>
    <t>sjfc</t>
  </si>
  <si>
    <t>evrae</t>
  </si>
  <si>
    <t>Wrathchilde</t>
  </si>
  <si>
    <t>shalalam</t>
  </si>
  <si>
    <t>Kursed_Valeth</t>
  </si>
  <si>
    <t>S_D_B</t>
  </si>
  <si>
    <t>jlozier</t>
  </si>
  <si>
    <t>soccernamlak</t>
  </si>
  <si>
    <t>DeepDanceMusic</t>
  </si>
  <si>
    <t>vkskapggrecct_esnnem</t>
  </si>
  <si>
    <t>trancemeta</t>
  </si>
  <si>
    <t>brtw</t>
  </si>
  <si>
    <t>cookingtonight</t>
  </si>
  <si>
    <t>ft86</t>
  </si>
  <si>
    <t>Drexel</t>
  </si>
  <si>
    <t>government</t>
  </si>
  <si>
    <t>americanidol</t>
  </si>
  <si>
    <t>realitytv</t>
  </si>
  <si>
    <t>bluebloods</t>
  </si>
  <si>
    <t>leansixsigma</t>
  </si>
  <si>
    <t>GhostHunters</t>
  </si>
  <si>
    <t>sharkweek</t>
  </si>
  <si>
    <t>ohwhataworld</t>
  </si>
  <si>
    <t>kindredspirits</t>
  </si>
  <si>
    <t>undead</t>
  </si>
  <si>
    <t>heroup</t>
  </si>
  <si>
    <t>Tragedy</t>
  </si>
  <si>
    <t>tryingtheirbest</t>
  </si>
  <si>
    <t>blackwater</t>
  </si>
  <si>
    <t>csiny</t>
  </si>
  <si>
    <t>gravytrain</t>
  </si>
  <si>
    <t>TvTrivia</t>
  </si>
  <si>
    <t>WindowsB</t>
  </si>
  <si>
    <t>sten</t>
  </si>
  <si>
    <t>tacobell3</t>
  </si>
  <si>
    <t>NBCGoon</t>
  </si>
  <si>
    <t>sharkweektestarena</t>
  </si>
  <si>
    <t>Valentinos</t>
  </si>
  <si>
    <t>aprilfoolsday2014</t>
  </si>
  <si>
    <t>defaultworldproblems</t>
  </si>
  <si>
    <t>hexmmo</t>
  </si>
  <si>
    <t>marketcollusion</t>
  </si>
  <si>
    <t>testsubredditplease</t>
  </si>
  <si>
    <t>a:t5_389z8</t>
  </si>
  <si>
    <t>a:t5_3fi93</t>
  </si>
  <si>
    <t>a:t5_3izvx</t>
  </si>
  <si>
    <t>crappysurfer</t>
  </si>
  <si>
    <t>JapaneseWatches</t>
  </si>
  <si>
    <t>MicrobrandWatches</t>
  </si>
  <si>
    <t>Drunkbiology</t>
  </si>
  <si>
    <t>fhi08</t>
  </si>
  <si>
    <t>sinenox</t>
  </si>
  <si>
    <t>biogeochemistry</t>
  </si>
  <si>
    <t>CrowdSourcedProblems</t>
  </si>
  <si>
    <t>archaea</t>
  </si>
  <si>
    <t>diazona</t>
  </si>
  <si>
    <t>PapaMancer</t>
  </si>
  <si>
    <t>biochemistry2</t>
  </si>
  <si>
    <t>LuklearFusion</t>
  </si>
  <si>
    <t>organiker</t>
  </si>
  <si>
    <t>chemistry</t>
  </si>
  <si>
    <t>Mizar83</t>
  </si>
  <si>
    <t>GWLBG</t>
  </si>
  <si>
    <t>Tetrazene</t>
  </si>
  <si>
    <t>futrawo</t>
  </si>
  <si>
    <t>Neurokeen</t>
  </si>
  <si>
    <t>LeChatelier</t>
  </si>
  <si>
    <t>thearn4</t>
  </si>
  <si>
    <t>XIllusions</t>
  </si>
  <si>
    <t>vaderscoming</t>
  </si>
  <si>
    <t>mattc286mod</t>
  </si>
  <si>
    <t>CyaNBlu3</t>
  </si>
  <si>
    <t>Neko-sama</t>
  </si>
  <si>
    <t>bass_voyeur</t>
  </si>
  <si>
    <t>tindolos</t>
  </si>
  <si>
    <t>MIBPJ</t>
  </si>
  <si>
    <t>Scienceonyourface</t>
  </si>
  <si>
    <t>cerlynn</t>
  </si>
  <si>
    <t>melikeyguppy</t>
  </si>
  <si>
    <t>writersforhire</t>
  </si>
  <si>
    <t>ReginaldIII</t>
  </si>
  <si>
    <t>Bioman35353</t>
  </si>
  <si>
    <t>tvw</t>
  </si>
  <si>
    <t>physicsforfun</t>
  </si>
  <si>
    <t>ingressmaxfield</t>
  </si>
  <si>
    <t>forest_fire</t>
  </si>
  <si>
    <t>mmtrebuchet</t>
  </si>
  <si>
    <t>ihateirony</t>
  </si>
  <si>
    <t>sexeducation</t>
  </si>
  <si>
    <t>habitrpg</t>
  </si>
  <si>
    <t>Sexology</t>
  </si>
  <si>
    <t>sexpositivity</t>
  </si>
  <si>
    <t>ethicaleating</t>
  </si>
  <si>
    <t>Sexscience</t>
  </si>
  <si>
    <t>nousernamesavailable</t>
  </si>
  <si>
    <t>Justiceforallhobos</t>
  </si>
  <si>
    <t>flutterfly28</t>
  </si>
  <si>
    <t>HillaryForAmerica</t>
  </si>
  <si>
    <t>FluorescentBug</t>
  </si>
  <si>
    <t>medgno</t>
  </si>
  <si>
    <t>TwoXSupport</t>
  </si>
  <si>
    <t>just_shaun</t>
  </si>
  <si>
    <t>sharingresearch</t>
  </si>
  <si>
    <t>Histidine</t>
  </si>
  <si>
    <t>TheOriginalShummy</t>
  </si>
  <si>
    <t>propargyl</t>
  </si>
  <si>
    <t>99trumpets</t>
  </si>
  <si>
    <t>Debris</t>
  </si>
  <si>
    <t>mobilehypo</t>
  </si>
  <si>
    <t>bheklilr</t>
  </si>
  <si>
    <t>thefuckitscalled</t>
  </si>
  <si>
    <t>CompMolNeuro</t>
  </si>
  <si>
    <t>a:t5_31q33</t>
  </si>
  <si>
    <t>a:t5_358xp</t>
  </si>
  <si>
    <t>Ariocabron</t>
  </si>
  <si>
    <t>AGreatWind</t>
  </si>
  <si>
    <t>TortoiseOrgy</t>
  </si>
  <si>
    <t>dazosan</t>
  </si>
  <si>
    <t>Banach-Tarski</t>
  </si>
  <si>
    <t>dinoparty</t>
  </si>
  <si>
    <t>Aerothermal</t>
  </si>
  <si>
    <t>AskEngineers</t>
  </si>
  <si>
    <t>thermodynamics</t>
  </si>
  <si>
    <t>aerodynamics</t>
  </si>
  <si>
    <t>BCI</t>
  </si>
  <si>
    <t>lasercom</t>
  </si>
  <si>
    <t>SATCOM</t>
  </si>
  <si>
    <t>ChinaSpace</t>
  </si>
  <si>
    <t>laserweapons</t>
  </si>
  <si>
    <t>BigSaggyWeenis</t>
  </si>
  <si>
    <t>chrisms150</t>
  </si>
  <si>
    <t>FifaUTCoins</t>
  </si>
  <si>
    <t>FUTRep</t>
  </si>
  <si>
    <t>chrisms</t>
  </si>
  <si>
    <t>a:t5_309hn</t>
  </si>
  <si>
    <t>billnyesbowties</t>
  </si>
  <si>
    <t>JoeCoder</t>
  </si>
  <si>
    <t>ljvillanueva</t>
  </si>
  <si>
    <t>smithsonian</t>
  </si>
  <si>
    <t>kelvindegrees</t>
  </si>
  <si>
    <t>Laughing_Chipmunk</t>
  </si>
  <si>
    <t>MoreBeansAndRice</t>
  </si>
  <si>
    <t>hobbycollector</t>
  </si>
  <si>
    <t>ktbug1987</t>
  </si>
  <si>
    <t>micromonas</t>
  </si>
  <si>
    <t>msgbonehead</t>
  </si>
  <si>
    <t>BrewersSiegeClips</t>
  </si>
  <si>
    <t>Paulkaefer</t>
  </si>
  <si>
    <t>DustinVenske</t>
  </si>
  <si>
    <t>lightamanonfire</t>
  </si>
  <si>
    <t>Kegnaught</t>
  </si>
  <si>
    <t>bethisimo</t>
  </si>
  <si>
    <t>danc1005</t>
  </si>
  <si>
    <t>bopplegurp</t>
  </si>
  <si>
    <t>bornNraisedNfrisco</t>
  </si>
  <si>
    <t>avboden</t>
  </si>
  <si>
    <t>SpaceXLounge</t>
  </si>
  <si>
    <t>SilverSnakes88</t>
  </si>
  <si>
    <t>rhoffman12</t>
  </si>
  <si>
    <t>Pandamonium888</t>
  </si>
  <si>
    <t>SDH500</t>
  </si>
  <si>
    <t>sasmon</t>
  </si>
  <si>
    <t>Oogaman00</t>
  </si>
  <si>
    <t>tigertealc</t>
  </si>
  <si>
    <t>nucl_klaus</t>
  </si>
  <si>
    <t>susscrofa</t>
  </si>
  <si>
    <t>ameliapeabody</t>
  </si>
  <si>
    <t>Yankee_Gunner</t>
  </si>
  <si>
    <t>Rodbourn</t>
  </si>
  <si>
    <t>CFD</t>
  </si>
  <si>
    <t>nocaph</t>
  </si>
  <si>
    <t>themeaningofhaste</t>
  </si>
  <si>
    <t>protonbeam</t>
  </si>
  <si>
    <t>TrevelyanISU</t>
  </si>
  <si>
    <t>omnilynx</t>
  </si>
  <si>
    <t>ScienceQnA</t>
  </si>
  <si>
    <t>a:t5_2ra2e</t>
  </si>
  <si>
    <t>perpetualgroove</t>
  </si>
  <si>
    <t>Originholder</t>
  </si>
  <si>
    <t>PKThundr7</t>
  </si>
  <si>
    <t>BathroomTalk</t>
  </si>
  <si>
    <t>waterpew</t>
  </si>
  <si>
    <t>Scholar</t>
  </si>
  <si>
    <t>Stangmeister</t>
  </si>
  <si>
    <t>Tiyrava</t>
  </si>
  <si>
    <t>panzerliger</t>
  </si>
  <si>
    <t>ProfessorLional</t>
  </si>
  <si>
    <t>Fishing-Bear</t>
  </si>
  <si>
    <t>aznsk8s87</t>
  </si>
  <si>
    <t>RadicalEucalyptus</t>
  </si>
  <si>
    <t>ratwhowouldbeking</t>
  </si>
  <si>
    <t>DrGar</t>
  </si>
  <si>
    <t>xartemisx</t>
  </si>
  <si>
    <t>Izawwlgood</t>
  </si>
  <si>
    <t>Ixion</t>
  </si>
  <si>
    <t>heb0</t>
  </si>
  <si>
    <t>Quoonit</t>
  </si>
  <si>
    <t>GingerAnthropologist</t>
  </si>
  <si>
    <t>jalees</t>
  </si>
  <si>
    <t>Hindsight_DJ</t>
  </si>
  <si>
    <t>TimeGrownOld</t>
  </si>
  <si>
    <t>QComputers</t>
  </si>
  <si>
    <t>DrRonnieC</t>
  </si>
  <si>
    <t>SummitforStemCell</t>
  </si>
  <si>
    <t>DoctorRonnieC</t>
  </si>
  <si>
    <t>labpranks</t>
  </si>
  <si>
    <t>bigleaguechyut</t>
  </si>
  <si>
    <t>neubroscience</t>
  </si>
  <si>
    <t>masayaanglibre</t>
  </si>
  <si>
    <t>cge</t>
  </si>
  <si>
    <t>AJistheGreatest</t>
  </si>
  <si>
    <t>Scrotox</t>
  </si>
  <si>
    <t>MentalMarketer</t>
  </si>
  <si>
    <t>mdbrooks</t>
  </si>
  <si>
    <t>dailyskeptic</t>
  </si>
  <si>
    <t>a:t5_39b0d</t>
  </si>
  <si>
    <t>whiteknight521</t>
  </si>
  <si>
    <t>RooMagoo</t>
  </si>
  <si>
    <t>NotoriousSIG</t>
  </si>
  <si>
    <t>lysozymes</t>
  </si>
  <si>
    <t>squarlox</t>
  </si>
  <si>
    <t>hebug</t>
  </si>
  <si>
    <t>cocktails</t>
  </si>
  <si>
    <t>thgibbs</t>
  </si>
  <si>
    <t>cefpodoxime</t>
  </si>
  <si>
    <t>FatIncome</t>
  </si>
  <si>
    <t>HighIncome</t>
  </si>
  <si>
    <t>ntlaxboy</t>
  </si>
  <si>
    <t>ididnoteatyourcat</t>
  </si>
  <si>
    <t>thatguydr</t>
  </si>
  <si>
    <t>TechLA</t>
  </si>
  <si>
    <t>parodies</t>
  </si>
  <si>
    <t>crossposts</t>
  </si>
  <si>
    <t>reframing</t>
  </si>
  <si>
    <t>jad2121</t>
  </si>
  <si>
    <t>Camerongilly</t>
  </si>
  <si>
    <t>wighty</t>
  </si>
  <si>
    <t>ahoff</t>
  </si>
  <si>
    <t>onacloverifalive</t>
  </si>
  <si>
    <t>zlevine</t>
  </si>
  <si>
    <t>WolfDoc</t>
  </si>
  <si>
    <t>laziefred</t>
  </si>
  <si>
    <t>MattTheGr8</t>
  </si>
  <si>
    <t>softmatter</t>
  </si>
  <si>
    <t>krom0025</t>
  </si>
  <si>
    <t>mjmed</t>
  </si>
  <si>
    <t>Solfire</t>
  </si>
  <si>
    <t>bodyweightfitness</t>
  </si>
  <si>
    <t>freemasonry</t>
  </si>
  <si>
    <t>foreignservice</t>
  </si>
  <si>
    <t>Tricking</t>
  </si>
  <si>
    <t>SCU</t>
  </si>
  <si>
    <t>Psionics</t>
  </si>
  <si>
    <t>govjobs</t>
  </si>
  <si>
    <t>barstarzz</t>
  </si>
  <si>
    <t>statedefense</t>
  </si>
  <si>
    <t>cssbwf</t>
  </si>
  <si>
    <t>solfire</t>
  </si>
  <si>
    <t>a:t5_wty1u</t>
  </si>
  <si>
    <t>Psionx0</t>
  </si>
  <si>
    <t>StonedPhysicist</t>
  </si>
  <si>
    <t>picsoftinyasstrees</t>
  </si>
  <si>
    <t>risingyeast</t>
  </si>
  <si>
    <t>BestOfecr</t>
  </si>
  <si>
    <t>FashionStation</t>
  </si>
  <si>
    <t>biledemon85</t>
  </si>
  <si>
    <t>cringe_politics</t>
  </si>
  <si>
    <t>tupper</t>
  </si>
  <si>
    <t>homeworld</t>
  </si>
  <si>
    <t>TowerClimb</t>
  </si>
  <si>
    <t>ASophisticatedBrewery</t>
  </si>
  <si>
    <t>twentyafterfour</t>
  </si>
  <si>
    <t>unfallible</t>
  </si>
  <si>
    <t>Jjameyson</t>
  </si>
  <si>
    <t>club_med</t>
  </si>
  <si>
    <t>ironicname</t>
  </si>
  <si>
    <t>_sword</t>
  </si>
  <si>
    <t>TopLads</t>
  </si>
  <si>
    <t>ohsnapitsnathan</t>
  </si>
  <si>
    <t>tDCS</t>
  </si>
  <si>
    <t>isitlupus</t>
  </si>
  <si>
    <t>nero_sable</t>
  </si>
  <si>
    <t>vrising</t>
  </si>
  <si>
    <t>BattleRite</t>
  </si>
  <si>
    <t>Donjuanme</t>
  </si>
  <si>
    <t>WhyIsThisNews</t>
  </si>
  <si>
    <t>7grandsteps</t>
  </si>
  <si>
    <t>Clever-Username789</t>
  </si>
  <si>
    <t>churchofbeer</t>
  </si>
  <si>
    <t>zell298</t>
  </si>
  <si>
    <t>TalesFromEMS</t>
  </si>
  <si>
    <t>FreeUAB</t>
  </si>
  <si>
    <t>naturenet</t>
  </si>
  <si>
    <t>Lager</t>
  </si>
  <si>
    <t>Ronmeista</t>
  </si>
  <si>
    <t>shlam16</t>
  </si>
  <si>
    <t>necroscope</t>
  </si>
  <si>
    <t>karlrocks23</t>
  </si>
  <si>
    <t>fromaheight</t>
  </si>
  <si>
    <t>FenixAK</t>
  </si>
  <si>
    <t>lugnut92</t>
  </si>
  <si>
    <t>Magick-NL</t>
  </si>
  <si>
    <t>coreymg</t>
  </si>
  <si>
    <t>bradleyvoytek</t>
  </si>
  <si>
    <t>trebuday</t>
  </si>
  <si>
    <t>CampingProtips</t>
  </si>
  <si>
    <t>spikyghost</t>
  </si>
  <si>
    <t>SinAavm</t>
  </si>
  <si>
    <t>ITwitchToo</t>
  </si>
  <si>
    <t>cassiopeiaquinn</t>
  </si>
  <si>
    <t>grandweapon</t>
  </si>
  <si>
    <t>AquariumMemes</t>
  </si>
  <si>
    <t>Awwquariums</t>
  </si>
  <si>
    <t>AquariumsTestSub</t>
  </si>
  <si>
    <t>SGAquariums</t>
  </si>
  <si>
    <t>angleglj</t>
  </si>
  <si>
    <t>osprey413</t>
  </si>
  <si>
    <t>Tweeeked</t>
  </si>
  <si>
    <t>artc</t>
  </si>
  <si>
    <t>jogging</t>
  </si>
  <si>
    <t>kaeli42</t>
  </si>
  <si>
    <t>footcreamfin</t>
  </si>
  <si>
    <t>elfofdoriath9</t>
  </si>
  <si>
    <t>ThanksObama</t>
  </si>
  <si>
    <t>carfreelife</t>
  </si>
  <si>
    <t>a:t5_3dr8d</t>
  </si>
  <si>
    <t>itsalldark</t>
  </si>
  <si>
    <t>Frozenshades</t>
  </si>
  <si>
    <t>veterinaryschool</t>
  </si>
  <si>
    <t>dogswearingties</t>
  </si>
  <si>
    <t>mydogbarks</t>
  </si>
  <si>
    <t>theschwaa</t>
  </si>
  <si>
    <t>DemonKingWart</t>
  </si>
  <si>
    <t>Deightine</t>
  </si>
  <si>
    <t>r_plantae</t>
  </si>
  <si>
    <t>myrandomone</t>
  </si>
  <si>
    <t>GetStudying</t>
  </si>
  <si>
    <t>WearMoreHats</t>
  </si>
  <si>
    <t>AeroLightning</t>
  </si>
  <si>
    <t>BearcatChemist</t>
  </si>
  <si>
    <t>julio1990</t>
  </si>
  <si>
    <t>punkgeek</t>
  </si>
  <si>
    <t>meshtastic</t>
  </si>
  <si>
    <t>awwsome</t>
  </si>
  <si>
    <t>hivemind_app</t>
  </si>
  <si>
    <t>NotBooked</t>
  </si>
  <si>
    <t>sneakyfrog</t>
  </si>
  <si>
    <t>a:t5_3bpi9</t>
  </si>
  <si>
    <t>a:t5_3c60q</t>
  </si>
  <si>
    <t>a:t5_3ldqc</t>
  </si>
  <si>
    <t>persiansown</t>
  </si>
  <si>
    <t>a:t5_2sflh</t>
  </si>
  <si>
    <t>SpookyShyGhosty</t>
  </si>
  <si>
    <t>TestingBotStuff</t>
  </si>
  <si>
    <t>DJBunBun</t>
  </si>
  <si>
    <t>majorswonbysheik</t>
  </si>
  <si>
    <t>Tigeris</t>
  </si>
  <si>
    <t>McFlare92</t>
  </si>
  <si>
    <t>myersjustinc</t>
  </si>
  <si>
    <t>mdz92</t>
  </si>
  <si>
    <t>nastyasty</t>
  </si>
  <si>
    <t>chulaire</t>
  </si>
  <si>
    <t>AskVet</t>
  </si>
  <si>
    <t>MarlDaeSu</t>
  </si>
  <si>
    <t>frankchn</t>
  </si>
  <si>
    <t>corise</t>
  </si>
  <si>
    <t>harkatmuld</t>
  </si>
  <si>
    <t>carmacae</t>
  </si>
  <si>
    <t>Cnp113</t>
  </si>
  <si>
    <t>FeetSlashBirds</t>
  </si>
  <si>
    <t>twitchgoesnowhere</t>
  </si>
  <si>
    <t>a:t5_2se70</t>
  </si>
  <si>
    <t>BoldlyGoingNowhere</t>
  </si>
  <si>
    <t>gimbb14</t>
  </si>
  <si>
    <t>entrancedzeda</t>
  </si>
  <si>
    <t>Bffls</t>
  </si>
  <si>
    <t>underwaterunicorns</t>
  </si>
  <si>
    <t>Draco12333</t>
  </si>
  <si>
    <t>korkow</t>
  </si>
  <si>
    <t>kcripe</t>
  </si>
  <si>
    <t>xhlmzr</t>
  </si>
  <si>
    <t>gohanssb</t>
  </si>
  <si>
    <t>txcotton</t>
  </si>
  <si>
    <t>GMOMyths</t>
  </si>
  <si>
    <t>VaccineMyths</t>
  </si>
  <si>
    <t>FluorideMyths</t>
  </si>
  <si>
    <t>Polyester</t>
  </si>
  <si>
    <t>a:t5_2vgph</t>
  </si>
  <si>
    <t>a:t5_2x48n</t>
  </si>
  <si>
    <t>First_Child</t>
  </si>
  <si>
    <t>yanminor</t>
  </si>
  <si>
    <t>GnomeCzar</t>
  </si>
  <si>
    <t>cjbrigol</t>
  </si>
  <si>
    <t>unexpectedboobs</t>
  </si>
  <si>
    <t>scaryasfuck</t>
  </si>
  <si>
    <t>NoHumans</t>
  </si>
  <si>
    <t>Vorticity</t>
  </si>
  <si>
    <t>rigormorty</t>
  </si>
  <si>
    <t>urides</t>
  </si>
  <si>
    <t>CFBVideos</t>
  </si>
  <si>
    <t>CFBScience</t>
  </si>
  <si>
    <t>FiringMechanism</t>
  </si>
  <si>
    <t>reccos7</t>
  </si>
  <si>
    <t>FizzedInMyPantz</t>
  </si>
  <si>
    <t>uhkhu</t>
  </si>
  <si>
    <t>Piking</t>
  </si>
  <si>
    <t>the_henning</t>
  </si>
  <si>
    <t>AssholeBot9000</t>
  </si>
  <si>
    <t>der1n1t1ator</t>
  </si>
  <si>
    <t>Fenzik</t>
  </si>
  <si>
    <t>FreeTextBook</t>
  </si>
  <si>
    <t>Belteshassar</t>
  </si>
  <si>
    <t>ammzi</t>
  </si>
  <si>
    <t>a:t5_32w2d</t>
  </si>
  <si>
    <t>RectalTourist</t>
  </si>
  <si>
    <t>onehealthfinland</t>
  </si>
  <si>
    <t>Powgow</t>
  </si>
  <si>
    <t>footiebuns</t>
  </si>
  <si>
    <t>DatelineDiscussion</t>
  </si>
  <si>
    <t>oldschoollgbt</t>
  </si>
  <si>
    <t>TalkingMadShit</t>
  </si>
  <si>
    <t>marleythebeagle</t>
  </si>
  <si>
    <t>ttotheodd</t>
  </si>
  <si>
    <t>ricecooking</t>
  </si>
  <si>
    <t>saad93</t>
  </si>
  <si>
    <t>idm04</t>
  </si>
  <si>
    <t>ursusoso</t>
  </si>
  <si>
    <t>Heartsong_</t>
  </si>
  <si>
    <t>FogItNozzel</t>
  </si>
  <si>
    <t>pjwally</t>
  </si>
  <si>
    <t>tioguerra</t>
  </si>
  <si>
    <t>KalterTod</t>
  </si>
  <si>
    <t>likenedthus</t>
  </si>
  <si>
    <t>lambonius</t>
  </si>
  <si>
    <t>LunchLounge</t>
  </si>
  <si>
    <t>a:t5_2pa8el</t>
  </si>
  <si>
    <t>pyroaxis</t>
  </si>
  <si>
    <t>Viros</t>
  </si>
  <si>
    <t>rubicon_crossed</t>
  </si>
  <si>
    <t>Meatballosaurus</t>
  </si>
  <si>
    <t>Tenaciousgreen</t>
  </si>
  <si>
    <t>st_aldems</t>
  </si>
  <si>
    <t>OnceUponATime</t>
  </si>
  <si>
    <t>BrexitActivism</t>
  </si>
  <si>
    <t>RFandMicrowave</t>
  </si>
  <si>
    <t>mathiasVDK</t>
  </si>
  <si>
    <t>StAldems</t>
  </si>
  <si>
    <t>testbristolcity</t>
  </si>
  <si>
    <t>a:t5_3f92c</t>
  </si>
  <si>
    <t>_Rocha</t>
  </si>
  <si>
    <t>askantik</t>
  </si>
  <si>
    <t>batty</t>
  </si>
  <si>
    <t>sopunny</t>
  </si>
  <si>
    <t>the_mullet_fondler</t>
  </si>
  <si>
    <t>wil3</t>
  </si>
  <si>
    <t>1nVu</t>
  </si>
  <si>
    <t>EB5Investor</t>
  </si>
  <si>
    <t>IcarusFalls15</t>
  </si>
  <si>
    <t>KrishP93</t>
  </si>
  <si>
    <t>DrDaniRowles</t>
  </si>
  <si>
    <t>Lihadrix</t>
  </si>
  <si>
    <t>IAmVeryStupid</t>
  </si>
  <si>
    <t>abstractalgebra</t>
  </si>
  <si>
    <t>a:t5_33lzb</t>
  </si>
  <si>
    <t>The_Benthic_Zone</t>
  </si>
  <si>
    <t>EntropyXe</t>
  </si>
  <si>
    <t>spacesailing</t>
  </si>
  <si>
    <t>morgenzi</t>
  </si>
  <si>
    <t>Sublyminality</t>
  </si>
  <si>
    <t>olorwen</t>
  </si>
  <si>
    <t>ChildrenofMechanics</t>
  </si>
  <si>
    <t>kevjohnson</t>
  </si>
  <si>
    <t>GodoBird</t>
  </si>
  <si>
    <t>Germomics</t>
  </si>
  <si>
    <t>Bagsdontgoinpipes</t>
  </si>
  <si>
    <t>amenadiel</t>
  </si>
  <si>
    <t>aliertugr</t>
  </si>
  <si>
    <t>LazySamurai</t>
  </si>
  <si>
    <t>IOPsychology</t>
  </si>
  <si>
    <t>godspeed413</t>
  </si>
  <si>
    <t>WalkInLove</t>
  </si>
  <si>
    <t>AskEvolution</t>
  </si>
  <si>
    <t>0x12is18</t>
  </si>
  <si>
    <t>Vaines</t>
  </si>
  <si>
    <t>arwidcool</t>
  </si>
  <si>
    <t>dr_stogie</t>
  </si>
  <si>
    <t>gimpwiz</t>
  </si>
  <si>
    <t>tequila</t>
  </si>
  <si>
    <t>chipdesign</t>
  </si>
  <si>
    <t>Armagnac</t>
  </si>
  <si>
    <t>CarsOffTopic</t>
  </si>
  <si>
    <t>calvados</t>
  </si>
  <si>
    <t>rphotographyprintswap</t>
  </si>
  <si>
    <t>cachaca</t>
  </si>
  <si>
    <t>ICEcars</t>
  </si>
  <si>
    <t>whyamiupthislate</t>
  </si>
  <si>
    <t>that_engineer</t>
  </si>
  <si>
    <t>corner_case</t>
  </si>
  <si>
    <t>MRI</t>
  </si>
  <si>
    <t>cardboard_dinosaur</t>
  </si>
  <si>
    <t>Podo13</t>
  </si>
  <si>
    <t>occamsshavecream</t>
  </si>
  <si>
    <t>Pennyw1se</t>
  </si>
  <si>
    <t>warriorsoflight</t>
  </si>
  <si>
    <t>DJHellduck</t>
  </si>
  <si>
    <t>wojx</t>
  </si>
  <si>
    <t>jsto1886</t>
  </si>
  <si>
    <t>kroxywuff</t>
  </si>
  <si>
    <t>vini710</t>
  </si>
  <si>
    <t>TheLabMix</t>
  </si>
  <si>
    <t>RaoOfPhysics</t>
  </si>
  <si>
    <t>CERN</t>
  </si>
  <si>
    <t>Flazer</t>
  </si>
  <si>
    <t>mining</t>
  </si>
  <si>
    <t>CAStateWorkers</t>
  </si>
  <si>
    <t>sup3r_hero</t>
  </si>
  <si>
    <t>physicswizard</t>
  </si>
  <si>
    <t>Bromigos</t>
  </si>
  <si>
    <t>Mister_Bloodvessel</t>
  </si>
  <si>
    <t>breakfast144</t>
  </si>
  <si>
    <t>Give_Me_Cash</t>
  </si>
  <si>
    <t>countryclubthreads</t>
  </si>
  <si>
    <t>Troublewithtrebuchets</t>
  </si>
  <si>
    <t>TyTAF</t>
  </si>
  <si>
    <t>Milwo</t>
  </si>
  <si>
    <t>compaqdrew</t>
  </si>
  <si>
    <t>Amp4All</t>
  </si>
  <si>
    <t>JHappyface</t>
  </si>
  <si>
    <t>KMKtwo-four</t>
  </si>
  <si>
    <t>CStyleteSt</t>
  </si>
  <si>
    <t>moistpantyhose</t>
  </si>
  <si>
    <t>K04PB2B</t>
  </si>
  <si>
    <t>Mercarcher</t>
  </si>
  <si>
    <t>ranchdressing</t>
  </si>
  <si>
    <t>Algee</t>
  </si>
  <si>
    <t>starcraft2_class</t>
  </si>
  <si>
    <t>tos</t>
  </si>
  <si>
    <t>Soulstone</t>
  </si>
  <si>
    <t>StarcraftBuilds</t>
  </si>
  <si>
    <t>TheOldShillelagh</t>
  </si>
  <si>
    <t>Algee_DIY</t>
  </si>
  <si>
    <t>pkbowen</t>
  </si>
  <si>
    <t>metallurgy</t>
  </si>
  <si>
    <t>CampBenCh</t>
  </si>
  <si>
    <t>collegehockey</t>
  </si>
  <si>
    <t>FluorescentMinerals</t>
  </si>
  <si>
    <t>fantasyfishing</t>
  </si>
  <si>
    <t>60Teams60Days</t>
  </si>
  <si>
    <t>ecopoesis</t>
  </si>
  <si>
    <t>Finie</t>
  </si>
  <si>
    <t>vrmmo</t>
  </si>
  <si>
    <t>SirBaconPants</t>
  </si>
  <si>
    <t>Maxim_Makukov</t>
  </si>
  <si>
    <t>Vic_n_Ven</t>
  </si>
  <si>
    <t>LadiesofScience</t>
  </si>
  <si>
    <t>TheCraytonSinnersGame</t>
  </si>
  <si>
    <t>Strife0322</t>
  </si>
  <si>
    <t>puckishfiend</t>
  </si>
  <si>
    <t>danisnotfunny</t>
  </si>
  <si>
    <t>Nerobus</t>
  </si>
  <si>
    <t>LOOKITSADAM</t>
  </si>
  <si>
    <t>QuantumFX</t>
  </si>
  <si>
    <t>McGillCTF</t>
  </si>
  <si>
    <t>captainjon</t>
  </si>
  <si>
    <t>puterTDI</t>
  </si>
  <si>
    <t>HelpMeGoogle</t>
  </si>
  <si>
    <t>sewerbass</t>
  </si>
  <si>
    <t>belvedere9</t>
  </si>
  <si>
    <t>coolkid1717</t>
  </si>
  <si>
    <t>shadowwork</t>
  </si>
  <si>
    <t>Veruka_Salt</t>
  </si>
  <si>
    <t>sherkaner</t>
  </si>
  <si>
    <t>alok99</t>
  </si>
  <si>
    <t>homstardware</t>
  </si>
  <si>
    <t>slowlyslipping</t>
  </si>
  <si>
    <t>Cletus_awreetus</t>
  </si>
  <si>
    <t>extrarfl</t>
  </si>
  <si>
    <t>IDLhelp</t>
  </si>
  <si>
    <t>phobiac</t>
  </si>
  <si>
    <t>thisdude415</t>
  </si>
  <si>
    <t>biotech</t>
  </si>
  <si>
    <t>OneY</t>
  </si>
  <si>
    <t>LSU</t>
  </si>
  <si>
    <t>TissueEngineering</t>
  </si>
  <si>
    <t>a:t5_2faq5c</t>
  </si>
  <si>
    <t>Pilipili</t>
  </si>
  <si>
    <t>paradoc</t>
  </si>
  <si>
    <t>allenharbor</t>
  </si>
  <si>
    <t>Kaunigmna</t>
  </si>
  <si>
    <t>SecretTunnel</t>
  </si>
  <si>
    <t>Legacy_game</t>
  </si>
  <si>
    <t>Chawp</t>
  </si>
  <si>
    <t>humblerodent</t>
  </si>
  <si>
    <t>bijibijmak</t>
  </si>
  <si>
    <t>azendel</t>
  </si>
  <si>
    <t>ffiarpg</t>
  </si>
  <si>
    <t>lacrosse1991</t>
  </si>
  <si>
    <t>minecraftonline</t>
  </si>
  <si>
    <t>lasserith</t>
  </si>
  <si>
    <t>dankmimes</t>
  </si>
  <si>
    <t>UCIME</t>
  </si>
  <si>
    <t>Eltargrim</t>
  </si>
  <si>
    <t>RayDeemer</t>
  </si>
  <si>
    <t>groshh</t>
  </si>
  <si>
    <t>perfekt_disguize</t>
  </si>
  <si>
    <t>a:t5_fgd1q</t>
  </si>
  <si>
    <t>d4rch0n</t>
  </si>
  <si>
    <t>a:t5_39zh3</t>
  </si>
  <si>
    <t>price0416</t>
  </si>
  <si>
    <t>HackRack</t>
  </si>
  <si>
    <t>icecreambones</t>
  </si>
  <si>
    <t>Sadnot</t>
  </si>
  <si>
    <t>PurplePotamus</t>
  </si>
  <si>
    <t>BizCaus</t>
  </si>
  <si>
    <t>TehFono</t>
  </si>
  <si>
    <t>ShakesJr</t>
  </si>
  <si>
    <t>goodforslothians</t>
  </si>
  <si>
    <t>galaxxus</t>
  </si>
  <si>
    <t>redditbullshit</t>
  </si>
  <si>
    <t>00malibubarbie00</t>
  </si>
  <si>
    <t>downvote_vortex</t>
  </si>
  <si>
    <t>lheritier1789</t>
  </si>
  <si>
    <t>personalityquizzes</t>
  </si>
  <si>
    <t>diffanimalsamecolor</t>
  </si>
  <si>
    <t>canekicker</t>
  </si>
  <si>
    <t>Not_that_kind_of_DR</t>
  </si>
  <si>
    <t>friendsanemones</t>
  </si>
  <si>
    <t>fatfreemilkman</t>
  </si>
  <si>
    <t>omega2four</t>
  </si>
  <si>
    <t>Cobrajr</t>
  </si>
  <si>
    <t>Ashewyn</t>
  </si>
  <si>
    <t>pwr22</t>
  </si>
  <si>
    <t>Ratmonger</t>
  </si>
  <si>
    <t>Supersly1992</t>
  </si>
  <si>
    <t>medigun</t>
  </si>
  <si>
    <t>strongbob25</t>
  </si>
  <si>
    <t>drunkfood</t>
  </si>
  <si>
    <t>FoolsErrend</t>
  </si>
  <si>
    <t>olhmr</t>
  </si>
  <si>
    <t>crawlingfasta</t>
  </si>
  <si>
    <t>a:t5_3in2l</t>
  </si>
  <si>
    <t>a:t5_3k9xk</t>
  </si>
  <si>
    <t>marchaeus</t>
  </si>
  <si>
    <t>Phrenchie</t>
  </si>
  <si>
    <t>DemMangos</t>
  </si>
  <si>
    <t>da6id</t>
  </si>
  <si>
    <t>AdrianBlake</t>
  </si>
  <si>
    <t>FuckTheOcean</t>
  </si>
  <si>
    <t>HeroicCats</t>
  </si>
  <si>
    <t>How2Adult</t>
  </si>
  <si>
    <t>FrasierRejoinders</t>
  </si>
  <si>
    <t>whatarejokes</t>
  </si>
  <si>
    <t>WetWipes</t>
  </si>
  <si>
    <t>The_Comrade_Donald</t>
  </si>
  <si>
    <t>a:t5_33vfv</t>
  </si>
  <si>
    <t>a:t5_3dynh</t>
  </si>
  <si>
    <t>a:t5_3i3hq</t>
  </si>
  <si>
    <t>Athaza</t>
  </si>
  <si>
    <t>The_Dark_Kniggit</t>
  </si>
  <si>
    <t>drpeterfoster</t>
  </si>
  <si>
    <t>owiseone23</t>
  </si>
  <si>
    <t>invirtibrite</t>
  </si>
  <si>
    <t>odsquad64</t>
  </si>
  <si>
    <t>hacks</t>
  </si>
  <si>
    <t>DanielSank</t>
  </si>
  <si>
    <t>breathingcarbon</t>
  </si>
  <si>
    <t>TheObservantPheasant</t>
  </si>
  <si>
    <t>rdiaz022</t>
  </si>
  <si>
    <t>swag_train</t>
  </si>
  <si>
    <t>ZombieNurse</t>
  </si>
  <si>
    <t>mziff</t>
  </si>
  <si>
    <t>MotherProfessor</t>
  </si>
  <si>
    <t>3mpir3</t>
  </si>
  <si>
    <t>AllHailScience</t>
  </si>
  <si>
    <t>bea_bear</t>
  </si>
  <si>
    <t>_kb</t>
  </si>
  <si>
    <t>Apollo506</t>
  </si>
  <si>
    <t>ProfessorJNFrink</t>
  </si>
  <si>
    <t>xxstem</t>
  </si>
  <si>
    <t>DrSta</t>
  </si>
  <si>
    <t>aLightBraise</t>
  </si>
  <si>
    <t>limeflavoured</t>
  </si>
  <si>
    <t>Evelyght</t>
  </si>
  <si>
    <t>muz911</t>
  </si>
  <si>
    <t>Slimy_turtles</t>
  </si>
  <si>
    <t>darkPrince010</t>
  </si>
  <si>
    <t>IronwatchMagazine</t>
  </si>
  <si>
    <t>balanced40K</t>
  </si>
  <si>
    <t>Goatsarebest</t>
  </si>
  <si>
    <t>SilverSlothmaster</t>
  </si>
  <si>
    <t>ZeroTo325</t>
  </si>
  <si>
    <t>sodamaking</t>
  </si>
  <si>
    <t>engineeringpodcast</t>
  </si>
  <si>
    <t>nj47</t>
  </si>
  <si>
    <t>brandonjs</t>
  </si>
  <si>
    <t>Skajadeh</t>
  </si>
  <si>
    <t>shibbles_</t>
  </si>
  <si>
    <t>Cicerho</t>
  </si>
  <si>
    <t>pinksultana</t>
  </si>
  <si>
    <t>goodtincture</t>
  </si>
  <si>
    <t>neuro_neurd</t>
  </si>
  <si>
    <t>girlborealis</t>
  </si>
  <si>
    <t>WhatTheHorcrux</t>
  </si>
  <si>
    <t>Ax3m4n</t>
  </si>
  <si>
    <t>beachdriving</t>
  </si>
  <si>
    <t>apostate_of_Poincare</t>
  </si>
  <si>
    <t>chaos</t>
  </si>
  <si>
    <t>indigoC</t>
  </si>
  <si>
    <t>YouHadItComing</t>
  </si>
  <si>
    <t>Scruffs</t>
  </si>
  <si>
    <t>childpsych</t>
  </si>
  <si>
    <t>zian</t>
  </si>
  <si>
    <t>ComputerPlayerOne</t>
  </si>
  <si>
    <t>shorterthantherest</t>
  </si>
  <si>
    <t>Shion314</t>
  </si>
  <si>
    <t>OSRSTranscripts</t>
  </si>
  <si>
    <t>vstreva</t>
  </si>
  <si>
    <t>Iron_Kosmonaut</t>
  </si>
  <si>
    <t>woodsbookswater</t>
  </si>
  <si>
    <t>ma6ic</t>
  </si>
  <si>
    <t>TrueMedia</t>
  </si>
  <si>
    <t>infinitykeys</t>
  </si>
  <si>
    <t>AlbCommStudArt</t>
  </si>
  <si>
    <t>ACDCrocks14</t>
  </si>
  <si>
    <t>Comoquit</t>
  </si>
  <si>
    <t>a:t5_33okb</t>
  </si>
  <si>
    <t>a:t5_353xw</t>
  </si>
  <si>
    <t>BlackManonFIRE</t>
  </si>
  <si>
    <t>Callif</t>
  </si>
  <si>
    <t>billyirl</t>
  </si>
  <si>
    <t>connormxy</t>
  </si>
  <si>
    <t>M1st3rYuk</t>
  </si>
  <si>
    <t>Poopiphanies</t>
  </si>
  <si>
    <t>DrDueSs</t>
  </si>
  <si>
    <t>Paranemec</t>
  </si>
  <si>
    <t>RealityApologist</t>
  </si>
  <si>
    <t>askphilosophy</t>
  </si>
  <si>
    <t>mutatron</t>
  </si>
  <si>
    <t>legalizeit</t>
  </si>
  <si>
    <t>Aarcc</t>
  </si>
  <si>
    <t>Artymess</t>
  </si>
  <si>
    <t>Justtryme90</t>
  </si>
  <si>
    <t>MartyMcSmartyPants</t>
  </si>
  <si>
    <t>biocuriousgeorgie</t>
  </si>
  <si>
    <t>Ptitlaby</t>
  </si>
  <si>
    <t>Lineage2</t>
  </si>
  <si>
    <t>LineageW</t>
  </si>
  <si>
    <t>saviourman</t>
  </si>
  <si>
    <t>ncarducci</t>
  </si>
  <si>
    <t>RetinaMD</t>
  </si>
  <si>
    <t>Gendibal</t>
  </si>
  <si>
    <t>PM_ME_YOUR_DRUNK_PIC</t>
  </si>
  <si>
    <t>sifav6</t>
  </si>
  <si>
    <t>Halloysite</t>
  </si>
  <si>
    <t>Ceptyr</t>
  </si>
  <si>
    <t>marsyred</t>
  </si>
  <si>
    <t>statenisland</t>
  </si>
  <si>
    <t>a:t5_3kaxa</t>
  </si>
  <si>
    <t>violetdragonfly</t>
  </si>
  <si>
    <t>Typrix</t>
  </si>
  <si>
    <t>thatisgrossman</t>
  </si>
  <si>
    <t>am_i_wrong_dude</t>
  </si>
  <si>
    <t>Oncology</t>
  </si>
  <si>
    <t>medicinememorial</t>
  </si>
  <si>
    <t>cronbachs_beta</t>
  </si>
  <si>
    <t>engineerme9</t>
  </si>
  <si>
    <t>PeruvianHeadshrinker</t>
  </si>
  <si>
    <t>quickclickz</t>
  </si>
  <si>
    <t>xtalicious</t>
  </si>
  <si>
    <t>WallCatticus</t>
  </si>
  <si>
    <t>matthew_green</t>
  </si>
  <si>
    <t>ThePr1march</t>
  </si>
  <si>
    <t>ookwrd</t>
  </si>
  <si>
    <t>ISSA</t>
  </si>
  <si>
    <t>YHouse</t>
  </si>
  <si>
    <t>lisasaurusRex</t>
  </si>
  <si>
    <t>raven12456</t>
  </si>
  <si>
    <t>WorldofTanks360</t>
  </si>
  <si>
    <t>ApplesToFapples</t>
  </si>
  <si>
    <t>JustFuckMyPhoneUp</t>
  </si>
  <si>
    <t>GUII</t>
  </si>
  <si>
    <t>Raven12456</t>
  </si>
  <si>
    <t>a:t5_2qxm1</t>
  </si>
  <si>
    <t>shenuhcide</t>
  </si>
  <si>
    <t>poltyy</t>
  </si>
  <si>
    <t>_disguy</t>
  </si>
  <si>
    <t>DollarRecipes</t>
  </si>
  <si>
    <t>FoodJesus</t>
  </si>
  <si>
    <t>a:t5_3kz6x</t>
  </si>
  <si>
    <t>Optimoprimo</t>
  </si>
  <si>
    <t>IndoorGarden</t>
  </si>
  <si>
    <t>plantcraft</t>
  </si>
  <si>
    <t>lablizard</t>
  </si>
  <si>
    <t>rutiene</t>
  </si>
  <si>
    <t>WaitingToTakeYouAway</t>
  </si>
  <si>
    <t>a:t5_370ds</t>
  </si>
  <si>
    <t>bupps5</t>
  </si>
  <si>
    <t>texaspsychosis</t>
  </si>
  <si>
    <t>WorldCup2019</t>
  </si>
  <si>
    <t>cortex0</t>
  </si>
  <si>
    <t>bcain204</t>
  </si>
  <si>
    <t>ScienceTeachers</t>
  </si>
  <si>
    <t>flyawaytoday</t>
  </si>
  <si>
    <t>mherr77m</t>
  </si>
  <si>
    <t>BeerDuh</t>
  </si>
  <si>
    <t>Zarrah</t>
  </si>
  <si>
    <t>dadrummond</t>
  </si>
  <si>
    <t>skrenename4147</t>
  </si>
  <si>
    <t>classictk</t>
  </si>
  <si>
    <t>calling_you_dude</t>
  </si>
  <si>
    <t>xmasjacksonflaxon</t>
  </si>
  <si>
    <t>MDmondays</t>
  </si>
  <si>
    <t>JerkfaceMcGee</t>
  </si>
  <si>
    <t>falstaf</t>
  </si>
  <si>
    <t>Neuropsychology</t>
  </si>
  <si>
    <t>nygreenguy</t>
  </si>
  <si>
    <t>Entity420</t>
  </si>
  <si>
    <t>AsAChemicalEngineer</t>
  </si>
  <si>
    <t>ScienceImages</t>
  </si>
  <si>
    <t>sciencefaqs</t>
  </si>
  <si>
    <t>titan</t>
  </si>
  <si>
    <t>Enceladus</t>
  </si>
  <si>
    <t>Ganymede</t>
  </si>
  <si>
    <t>Dione</t>
  </si>
  <si>
    <t>Mimas</t>
  </si>
  <si>
    <t>Rhea</t>
  </si>
  <si>
    <t>Tethys</t>
  </si>
  <si>
    <t>Iapetus</t>
  </si>
  <si>
    <t>exodus</t>
  </si>
  <si>
    <t>AskScienceFun</t>
  </si>
  <si>
    <t>astrophysiks</t>
  </si>
  <si>
    <t>IoOfJupiter</t>
  </si>
  <si>
    <t>JupiterOfSol</t>
  </si>
  <si>
    <t>MercuryOfSol</t>
  </si>
  <si>
    <t>MarsOfSol</t>
  </si>
  <si>
    <t>UranusOfSol</t>
  </si>
  <si>
    <t>VenusOfSol</t>
  </si>
  <si>
    <t>a:t5_32mrr</t>
  </si>
  <si>
    <t>catsofnewyork</t>
  </si>
  <si>
    <t>GodlessScientist</t>
  </si>
  <si>
    <t>Kativla</t>
  </si>
  <si>
    <t>dukec</t>
  </si>
  <si>
    <t>RespekKnuckles</t>
  </si>
  <si>
    <t>matheducation</t>
  </si>
  <si>
    <t>shittyaskdoctors</t>
  </si>
  <si>
    <t>tropicalwx</t>
  </si>
  <si>
    <t>MuricanFootballLeague</t>
  </si>
  <si>
    <t>a:t5_326e7</t>
  </si>
  <si>
    <t>shwag945</t>
  </si>
  <si>
    <t>tendorphin</t>
  </si>
  <si>
    <t>UnexplainedPhotos</t>
  </si>
  <si>
    <t>InterestShare</t>
  </si>
  <si>
    <t>EpicTRC</t>
  </si>
  <si>
    <t>supernova1992</t>
  </si>
  <si>
    <t>tacklebox</t>
  </si>
  <si>
    <t>12thMan</t>
  </si>
  <si>
    <t>texasfishing</t>
  </si>
  <si>
    <t>grumblecraft</t>
  </si>
  <si>
    <t>grumblernetwork</t>
  </si>
  <si>
    <t>a:t5_36hfq</t>
  </si>
  <si>
    <t>a:t5_37fax</t>
  </si>
  <si>
    <t>Simkin-PhD</t>
  </si>
  <si>
    <t>Farseli</t>
  </si>
  <si>
    <t>rileyluck</t>
  </si>
  <si>
    <t>Nodonn226</t>
  </si>
  <si>
    <t>ABQPHvet</t>
  </si>
  <si>
    <t>guttata</t>
  </si>
  <si>
    <t>CFB</t>
  </si>
  <si>
    <t>cfbmeta</t>
  </si>
  <si>
    <t>MrSquig</t>
  </si>
  <si>
    <t>GentlemanGallimaufry</t>
  </si>
  <si>
    <t>limbicslush</t>
  </si>
  <si>
    <t>academiceconomics</t>
  </si>
  <si>
    <t>econhw</t>
  </si>
  <si>
    <t>kaztrator</t>
  </si>
  <si>
    <t>ClubNintendoTrade</t>
  </si>
  <si>
    <t>MyNintendoTrades</t>
  </si>
  <si>
    <t>gameexchange</t>
  </si>
  <si>
    <t>GameTZ</t>
  </si>
  <si>
    <t>a:t5_2ralk</t>
  </si>
  <si>
    <t>a:t5_2x8zd</t>
  </si>
  <si>
    <t>a:t5_3bzqp</t>
  </si>
  <si>
    <t>mishellular</t>
  </si>
  <si>
    <t>gingerjojo</t>
  </si>
  <si>
    <t>a:t5_34031</t>
  </si>
  <si>
    <t>thelordplatypus</t>
  </si>
  <si>
    <t>Quant_Liz_Lemon</t>
  </si>
  <si>
    <t>gradadmissions</t>
  </si>
  <si>
    <t>AcademicPsychology</t>
  </si>
  <si>
    <t>anlumo</t>
  </si>
  <si>
    <t>a:t5_2t54e</t>
  </si>
  <si>
    <t>nedlinin</t>
  </si>
  <si>
    <t>pensivebadger</t>
  </si>
  <si>
    <t>marshillchurch</t>
  </si>
  <si>
    <t>slingbladerunner</t>
  </si>
  <si>
    <t>dildormastiff</t>
  </si>
  <si>
    <t>The21stPotato</t>
  </si>
  <si>
    <t>MrPoppersPuffins</t>
  </si>
  <si>
    <t>WrongShelf</t>
  </si>
  <si>
    <t>brom333</t>
  </si>
  <si>
    <t>kblaney</t>
  </si>
  <si>
    <t>toolatealreadyfapped</t>
  </si>
  <si>
    <t>oneguy2008</t>
  </si>
  <si>
    <t>philosophy</t>
  </si>
  <si>
    <t>tmzphilosophy</t>
  </si>
  <si>
    <t>gameoftomes</t>
  </si>
  <si>
    <t>FridaG</t>
  </si>
  <si>
    <t>clrokr</t>
  </si>
  <si>
    <t>pasimako</t>
  </si>
  <si>
    <t>BurkeyAcademy</t>
  </si>
  <si>
    <t>AskEconomics</t>
  </si>
  <si>
    <t>helluvascientist</t>
  </si>
  <si>
    <t>rs039</t>
  </si>
  <si>
    <t>jimi_sanchez</t>
  </si>
  <si>
    <t>forthewolfx6</t>
  </si>
  <si>
    <t>jonwolf</t>
  </si>
  <si>
    <t>IamPhoReal</t>
  </si>
  <si>
    <t>kyew</t>
  </si>
  <si>
    <t>Hillennials</t>
  </si>
  <si>
    <t>NewsShow</t>
  </si>
  <si>
    <t>VLWarframe</t>
  </si>
  <si>
    <t>catman2021</t>
  </si>
  <si>
    <t>notinsanescientist</t>
  </si>
  <si>
    <t>hangxiety</t>
  </si>
  <si>
    <t>jlynnrd</t>
  </si>
  <si>
    <t>Jmadman311</t>
  </si>
  <si>
    <t>drjonesenberg</t>
  </si>
  <si>
    <t>zjs</t>
  </si>
  <si>
    <t>jasondossett</t>
  </si>
  <si>
    <t>uke_cupcake_cwon</t>
  </si>
  <si>
    <t>Strayphoenix6</t>
  </si>
  <si>
    <t>funkiknight</t>
  </si>
  <si>
    <t>Pavlovs_Mutt</t>
  </si>
  <si>
    <t>shadowfu</t>
  </si>
  <si>
    <t>WhereAmIGoingFrom</t>
  </si>
  <si>
    <t>counters</t>
  </si>
  <si>
    <t>Ruddeck</t>
  </si>
  <si>
    <t>pcinvivo</t>
  </si>
  <si>
    <t>xSacredLotus</t>
  </si>
  <si>
    <t>boxkat</t>
  </si>
  <si>
    <t>raywinray</t>
  </si>
  <si>
    <t>niveknus</t>
  </si>
  <si>
    <t>dsh1234</t>
  </si>
  <si>
    <t>mrmojorisingi</t>
  </si>
  <si>
    <t>AskNOLA</t>
  </si>
  <si>
    <t>CultOfSanders</t>
  </si>
  <si>
    <t>a:t5_31zam</t>
  </si>
  <si>
    <t>a:t5_37dbd</t>
  </si>
  <si>
    <t>subtly_irritated</t>
  </si>
  <si>
    <t>nukedetectorCA94612</t>
  </si>
  <si>
    <t>RhonaStuart</t>
  </si>
  <si>
    <t>runlifteatsleep</t>
  </si>
  <si>
    <t>duncanstibs</t>
  </si>
  <si>
    <t>hatershiatus</t>
  </si>
  <si>
    <t>past_is_future</t>
  </si>
  <si>
    <t>Anzerou</t>
  </si>
  <si>
    <t>sckulp</t>
  </si>
  <si>
    <t>doseid</t>
  </si>
  <si>
    <t>oncinemaonreddit</t>
  </si>
  <si>
    <t>hadesflames</t>
  </si>
  <si>
    <t>a:t5_34ivi</t>
  </si>
  <si>
    <t>trainwreck42</t>
  </si>
  <si>
    <t>e_swartz</t>
  </si>
  <si>
    <t>wheresthebeef</t>
  </si>
  <si>
    <t>tlcooper2</t>
  </si>
  <si>
    <t>TehSquid</t>
  </si>
  <si>
    <t>Digging_For_Ostrich</t>
  </si>
  <si>
    <t>DocuJunkies</t>
  </si>
  <si>
    <t>pinehive</t>
  </si>
  <si>
    <t>pointlessstats</t>
  </si>
  <si>
    <t>rooster</t>
  </si>
  <si>
    <t>THHUXLEY</t>
  </si>
  <si>
    <t>NeedMoreCaffeine</t>
  </si>
  <si>
    <t>jjberg2</t>
  </si>
  <si>
    <t>PopulationGenetics</t>
  </si>
  <si>
    <t>GTxCiviL</t>
  </si>
  <si>
    <t>wickedsweetcake</t>
  </si>
  <si>
    <t>will592</t>
  </si>
  <si>
    <t>TheShawnAvery</t>
  </si>
  <si>
    <t>asmi_kyle</t>
  </si>
  <si>
    <t>jessegammons</t>
  </si>
  <si>
    <t>accidentalnecrophilia</t>
  </si>
  <si>
    <t>stroketitle</t>
  </si>
  <si>
    <t>a:t5_3prx8</t>
  </si>
  <si>
    <t>a:t5_lmvvv</t>
  </si>
  <si>
    <t>klmarshall</t>
  </si>
  <si>
    <t>rtphokie</t>
  </si>
  <si>
    <t>Stellarium</t>
  </si>
  <si>
    <t>nakedastronomy</t>
  </si>
  <si>
    <t>LocalStack</t>
  </si>
  <si>
    <t>designfordesignssake</t>
  </si>
  <si>
    <t>SpacenContent</t>
  </si>
  <si>
    <t>Forsaken_Bulge</t>
  </si>
  <si>
    <t>Genmutant</t>
  </si>
  <si>
    <t>dickwolve5</t>
  </si>
  <si>
    <t>crustymech</t>
  </si>
  <si>
    <t>nextdraft</t>
  </si>
  <si>
    <t>cos</t>
  </si>
  <si>
    <t>species</t>
  </si>
  <si>
    <t>whatsthisfish</t>
  </si>
  <si>
    <t>idontunderstand</t>
  </si>
  <si>
    <t>falconridge</t>
  </si>
  <si>
    <t>a:t5_319hb</t>
  </si>
  <si>
    <t>ttallwr</t>
  </si>
  <si>
    <t>shlotchky</t>
  </si>
  <si>
    <t>Hindu_Wardrobe</t>
  </si>
  <si>
    <t>readanotherbook</t>
  </si>
  <si>
    <t>ThisButUnironically</t>
  </si>
  <si>
    <t>StopTouchingMe</t>
  </si>
  <si>
    <t>FloridaTrees</t>
  </si>
  <si>
    <t>fixtagram</t>
  </si>
  <si>
    <t>GNVents</t>
  </si>
  <si>
    <t>bugswap</t>
  </si>
  <si>
    <t>floridammj</t>
  </si>
  <si>
    <t>Kenley</t>
  </si>
  <si>
    <t>paxmontis</t>
  </si>
  <si>
    <t>KakoiKagakusha</t>
  </si>
  <si>
    <t>pockettanks</t>
  </si>
  <si>
    <t>bigmansam45</t>
  </si>
  <si>
    <t>OnTheRecord</t>
  </si>
  <si>
    <t>StringOfLights</t>
  </si>
  <si>
    <t>AskAScientist</t>
  </si>
  <si>
    <t>ASDtest</t>
  </si>
  <si>
    <t>Crocodylia</t>
  </si>
  <si>
    <t>honkeycorn</t>
  </si>
  <si>
    <t>pettervikman</t>
  </si>
  <si>
    <t>SipTime</t>
  </si>
  <si>
    <t>BPTShowerThoughts</t>
  </si>
  <si>
    <t>freevortex</t>
  </si>
  <si>
    <t>JaredOnly</t>
  </si>
  <si>
    <t>gupe</t>
  </si>
  <si>
    <t>DragonFive</t>
  </si>
  <si>
    <t>Yuki-no-Kage</t>
  </si>
  <si>
    <t>ryanjgill2</t>
  </si>
  <si>
    <t>DischordN8</t>
  </si>
  <si>
    <t>jeffykins</t>
  </si>
  <si>
    <t>trickyspaniard</t>
  </si>
  <si>
    <t>sterben</t>
  </si>
  <si>
    <t>StephanLewandowsky</t>
  </si>
  <si>
    <t>BehSciResearch</t>
  </si>
  <si>
    <t>BehSciAsk</t>
  </si>
  <si>
    <t>BehSciMeta</t>
  </si>
  <si>
    <t>Multigrain9867</t>
  </si>
  <si>
    <t>femanonette</t>
  </si>
  <si>
    <t>beastdoctor</t>
  </si>
  <si>
    <t>mazca</t>
  </si>
  <si>
    <t>juicebox_</t>
  </si>
  <si>
    <t>ccoffrin</t>
  </si>
  <si>
    <t>Twitch89</t>
  </si>
  <si>
    <t>EliteSmugglers</t>
  </si>
  <si>
    <t>rexkwondo</t>
  </si>
  <si>
    <t>bestof2120</t>
  </si>
  <si>
    <t>itsmyredditbirthday</t>
  </si>
  <si>
    <t>a:t5_32bje</t>
  </si>
  <si>
    <t>a:t5_32f05</t>
  </si>
  <si>
    <t>a:t5_kegd4</t>
  </si>
  <si>
    <t>womanwithbrownhair</t>
  </si>
  <si>
    <t>adenovato</t>
  </si>
  <si>
    <t>EastGrandRapids</t>
  </si>
  <si>
    <t>sexybeastscotty</t>
  </si>
  <si>
    <t>awinnerneedsawand</t>
  </si>
  <si>
    <t>lovetoujours</t>
  </si>
  <si>
    <t>Wiggly_Sparklez</t>
  </si>
  <si>
    <t>acl5d</t>
  </si>
  <si>
    <t>practically_sci</t>
  </si>
  <si>
    <t>warwick607</t>
  </si>
  <si>
    <t>AskSocialScience</t>
  </si>
  <si>
    <t>hubris105</t>
  </si>
  <si>
    <t>canoodle_me</t>
  </si>
  <si>
    <t>ElGeek</t>
  </si>
  <si>
    <t>ecrpoker</t>
  </si>
  <si>
    <t>TheOasisRP</t>
  </si>
  <si>
    <t>WELLinTHIShouse</t>
  </si>
  <si>
    <t>FamilyTreeMaker</t>
  </si>
  <si>
    <t>AspiePositive</t>
  </si>
  <si>
    <t>MockDeath</t>
  </si>
  <si>
    <t>Boise</t>
  </si>
  <si>
    <t>periodictable</t>
  </si>
  <si>
    <t>AccuseScience</t>
  </si>
  <si>
    <t>carljoseph</t>
  </si>
  <si>
    <t>Beaun</t>
  </si>
  <si>
    <t>rifenbug</t>
  </si>
  <si>
    <t>TheSeventhCircle</t>
  </si>
  <si>
    <t>kmarple1</t>
  </si>
  <si>
    <t>WooASMR</t>
  </si>
  <si>
    <t>jayco</t>
  </si>
  <si>
    <t>godsenfrik</t>
  </si>
  <si>
    <t>acrophobiagame</t>
  </si>
  <si>
    <t>Alantha</t>
  </si>
  <si>
    <t>moderator4all</t>
  </si>
  <si>
    <t>RaistlinMajere</t>
  </si>
  <si>
    <t>ShittyScholar</t>
  </si>
  <si>
    <t>CenturyClubSurveys</t>
  </si>
  <si>
    <t>OrthodoxCCCult</t>
  </si>
  <si>
    <t>a:t5_38nlk</t>
  </si>
  <si>
    <t>hutima</t>
  </si>
  <si>
    <t>Dannei</t>
  </si>
  <si>
    <t>milias3303</t>
  </si>
  <si>
    <t>bravo_bravos</t>
  </si>
  <si>
    <t>Dr_T_Brucei</t>
  </si>
  <si>
    <t>CRISPR</t>
  </si>
  <si>
    <t>lucaxx85</t>
  </si>
  <si>
    <t>otasyn</t>
  </si>
  <si>
    <t>B1ack0mega</t>
  </si>
  <si>
    <t>SmiTe1988</t>
  </si>
  <si>
    <t>michiexile</t>
  </si>
  <si>
    <t>UnidanX</t>
  </si>
  <si>
    <t>UnidanFans</t>
  </si>
  <si>
    <t>a:t5_2ycyq</t>
  </si>
  <si>
    <t>a:t5_3a82p</t>
  </si>
  <si>
    <t>bongoherbert</t>
  </si>
  <si>
    <t>invisiblewardog</t>
  </si>
  <si>
    <t>drktmplr12</t>
  </si>
  <si>
    <t>Mbando</t>
  </si>
  <si>
    <t>Leena52</t>
  </si>
  <si>
    <t>eigenvectorseven</t>
  </si>
  <si>
    <t>Qwertysapiens</t>
  </si>
  <si>
    <t>speling</t>
  </si>
  <si>
    <t>Zeliss</t>
  </si>
  <si>
    <t>lua</t>
  </si>
  <si>
    <t>love2d</t>
  </si>
  <si>
    <t>willandbeyond</t>
  </si>
  <si>
    <t>Kai_</t>
  </si>
  <si>
    <t>tigerscomeatnight</t>
  </si>
  <si>
    <t>USDA</t>
  </si>
  <si>
    <t>CatholicDemocrats</t>
  </si>
  <si>
    <t>Ace-of-Spades88</t>
  </si>
  <si>
    <t>RobotEngineerGirl</t>
  </si>
  <si>
    <t>CptSnowcone</t>
  </si>
  <si>
    <t>NoveltyBestOf</t>
  </si>
  <si>
    <t>kaleidoscopic_prism</t>
  </si>
  <si>
    <t>RexScientiarum</t>
  </si>
  <si>
    <t>kma181</t>
  </si>
  <si>
    <t>aayush387</t>
  </si>
  <si>
    <t>apjashley1</t>
  </si>
  <si>
    <t>aspergers</t>
  </si>
  <si>
    <t>aspergers_Beta</t>
  </si>
  <si>
    <t>gingerlovingcat</t>
  </si>
  <si>
    <t>Tripudelops</t>
  </si>
  <si>
    <t>dorunningbacksmatter</t>
  </si>
  <si>
    <t>melonlovers</t>
  </si>
  <si>
    <t>plorraine</t>
  </si>
  <si>
    <t>pessimistic_chemist</t>
  </si>
  <si>
    <t>Glaselar</t>
  </si>
  <si>
    <t>Nostalgia00</t>
  </si>
  <si>
    <t>thenaterator</t>
  </si>
  <si>
    <t>Corruptionss</t>
  </si>
  <si>
    <t>USKira</t>
  </si>
  <si>
    <t>IronMaiden0329</t>
  </si>
  <si>
    <t>iRyanLV</t>
  </si>
  <si>
    <t>jsawler</t>
  </si>
  <si>
    <t>NanoChemist</t>
  </si>
  <si>
    <t>a:t5_380xl</t>
  </si>
  <si>
    <t>ProfessorSoAndSo</t>
  </si>
  <si>
    <t>jpgray</t>
  </si>
  <si>
    <t>glr_mod</t>
  </si>
  <si>
    <t>life-finds-a-way</t>
  </si>
  <si>
    <t>KDRAMA</t>
  </si>
  <si>
    <t>forensics</t>
  </si>
  <si>
    <t>bigbang</t>
  </si>
  <si>
    <t>YGWINNER</t>
  </si>
  <si>
    <t>YGWINNERBeta</t>
  </si>
  <si>
    <t>kelminak</t>
  </si>
  <si>
    <t>BroscienceLife</t>
  </si>
  <si>
    <t>animewasamistake</t>
  </si>
  <si>
    <t>wealthyspaces</t>
  </si>
  <si>
    <t>Carl_Sagan21</t>
  </si>
  <si>
    <t>whatthefat</t>
  </si>
  <si>
    <t>kamronb</t>
  </si>
  <si>
    <t>First100</t>
  </si>
  <si>
    <t>a:t5_2zrml</t>
  </si>
  <si>
    <t>a:t5_3a4oo</t>
  </si>
  <si>
    <t>a:t5_3a8o9</t>
  </si>
  <si>
    <t>a:t5_3ptyu</t>
  </si>
  <si>
    <t>subito_lucres</t>
  </si>
  <si>
    <t>monkeydave</t>
  </si>
  <si>
    <t>smbtuckma</t>
  </si>
  <si>
    <t>HaircareScience</t>
  </si>
  <si>
    <t>FancyFollicles</t>
  </si>
  <si>
    <t>silvousplaits</t>
  </si>
  <si>
    <t>flagrantfoul</t>
  </si>
  <si>
    <t>avara88</t>
  </si>
  <si>
    <t>fireking99</t>
  </si>
  <si>
    <t>uber_poutine</t>
  </si>
  <si>
    <t>BiologyIsHot</t>
  </si>
  <si>
    <t>RedLeg13</t>
  </si>
  <si>
    <t>tlubz</t>
  </si>
  <si>
    <t>jolindbe</t>
  </si>
  <si>
    <t>ksarma</t>
  </si>
  <si>
    <t>Thats___Interesting</t>
  </si>
  <si>
    <t>chad_brochill69</t>
  </si>
  <si>
    <t>bob8436</t>
  </si>
  <si>
    <t>VesperJDR</t>
  </si>
  <si>
    <t>Grabthelifeyouwant</t>
  </si>
  <si>
    <t>basilect</t>
  </si>
  <si>
    <t>wljay</t>
  </si>
  <si>
    <t>TheSuperSax</t>
  </si>
  <si>
    <t>curb</t>
  </si>
  <si>
    <t>CURBYOURENTHUSIASM</t>
  </si>
  <si>
    <t>truefrance</t>
  </si>
  <si>
    <t>crooners</t>
  </si>
  <si>
    <t>politepostoftheday</t>
  </si>
  <si>
    <t>mileshaysmanspaper</t>
  </si>
  <si>
    <t>a:t5_2tq60</t>
  </si>
  <si>
    <t>DrunkPanda</t>
  </si>
  <si>
    <t>IgnorantImgur</t>
  </si>
  <si>
    <t>Chainsaw</t>
  </si>
  <si>
    <t>BleedingFish</t>
  </si>
  <si>
    <t>kfreed12</t>
  </si>
  <si>
    <t>sherlocksrobot</t>
  </si>
  <si>
    <t>drsjsmith</t>
  </si>
  <si>
    <t>OnePercentLifeProTips</t>
  </si>
  <si>
    <t>RedditRePost</t>
  </si>
  <si>
    <t>wordsdescribenogood</t>
  </si>
  <si>
    <t>onehitwonders</t>
  </si>
  <si>
    <t>unexpectedmst3k</t>
  </si>
  <si>
    <t>gniciujelteeb</t>
  </si>
  <si>
    <t>unexpected_oots</t>
  </si>
  <si>
    <t>bidwhist</t>
  </si>
  <si>
    <t>HumorousFakeSubreddit</t>
  </si>
  <si>
    <t>Hooverball</t>
  </si>
  <si>
    <t>BlueElection2024</t>
  </si>
  <si>
    <t>FoobarClub</t>
  </si>
  <si>
    <t>ninnippus</t>
  </si>
  <si>
    <t>unexpected_eli_apple</t>
  </si>
  <si>
    <t>ghjm</t>
  </si>
  <si>
    <t>AladeenAlWadiya</t>
  </si>
  <si>
    <t>Drama_Jerk</t>
  </si>
  <si>
    <t>fuck2117</t>
  </si>
  <si>
    <t>a:t5_3bhvt</t>
  </si>
  <si>
    <t>a:t5_3blyu</t>
  </si>
  <si>
    <t>wadss</t>
  </si>
  <si>
    <t>BlazingB</t>
  </si>
  <si>
    <t>Snowtsuku</t>
  </si>
  <si>
    <t>sahelanthrope</t>
  </si>
  <si>
    <t>duhnuhnuh_duhnuhnuh</t>
  </si>
  <si>
    <t>thermos26</t>
  </si>
  <si>
    <t>AskACanadian</t>
  </si>
  <si>
    <t>FREEHOLD</t>
  </si>
  <si>
    <t>AskCanadians</t>
  </si>
  <si>
    <t>NJTeachers</t>
  </si>
  <si>
    <t>HappyMarriageMemes</t>
  </si>
  <si>
    <t>GaMe_PTY</t>
  </si>
  <si>
    <t>mixedmath</t>
  </si>
  <si>
    <t>incrementalprogress</t>
  </si>
  <si>
    <t>Rather_Unfortunate</t>
  </si>
  <si>
    <t>Rollow</t>
  </si>
  <si>
    <t>randomactsofdota2</t>
  </si>
  <si>
    <t>erlendig</t>
  </si>
  <si>
    <t>odegaard</t>
  </si>
  <si>
    <t>jadentearz</t>
  </si>
  <si>
    <t>emsmale</t>
  </si>
  <si>
    <t>GameC</t>
  </si>
  <si>
    <t>PermaGods</t>
  </si>
  <si>
    <t>ScreamTeam</t>
  </si>
  <si>
    <t>WWQuarantineZone</t>
  </si>
  <si>
    <t>a:t5_3jmv3</t>
  </si>
  <si>
    <t>a:t5_3k5xg</t>
  </si>
  <si>
    <t>learningtheflowers</t>
  </si>
  <si>
    <t>TheSlaughterrr</t>
  </si>
  <si>
    <t>DrShrime</t>
  </si>
  <si>
    <t>fubar</t>
  </si>
  <si>
    <t>Vogtster</t>
  </si>
  <si>
    <t>bacardi_gold</t>
  </si>
  <si>
    <t>chanbuddhism</t>
  </si>
  <si>
    <t>Nanping</t>
  </si>
  <si>
    <t>a:t5_3chvl</t>
  </si>
  <si>
    <t>jswhitten</t>
  </si>
  <si>
    <t>IAmRadish</t>
  </si>
  <si>
    <t>heidavey</t>
  </si>
  <si>
    <t>JazzBass</t>
  </si>
  <si>
    <t>AtheismEurope</t>
  </si>
  <si>
    <t>atheismUK</t>
  </si>
  <si>
    <t>midnyghtchilde</t>
  </si>
  <si>
    <t>tonusbonus</t>
  </si>
  <si>
    <t>AllButImpossible</t>
  </si>
  <si>
    <t>lawdy_lawd</t>
  </si>
  <si>
    <t>Lunares</t>
  </si>
  <si>
    <t>valiantw</t>
  </si>
  <si>
    <t>IonicPenguin</t>
  </si>
  <si>
    <t>Real_MikeCleary</t>
  </si>
  <si>
    <t>firststop__svalbard</t>
  </si>
  <si>
    <t>DrIblis</t>
  </si>
  <si>
    <t>driblis</t>
  </si>
  <si>
    <t>DiscursiveMind</t>
  </si>
  <si>
    <t>OceanSkys</t>
  </si>
  <si>
    <t>AltoidNerd</t>
  </si>
  <si>
    <t>NMRspectroscopy</t>
  </si>
  <si>
    <t>Superconductivity</t>
  </si>
  <si>
    <t>QuantumEspresso</t>
  </si>
  <si>
    <t>physicscirclejerk</t>
  </si>
  <si>
    <t>BitcoinTradingRoom</t>
  </si>
  <si>
    <t>CryptoPorn</t>
  </si>
  <si>
    <t>ModForAll</t>
  </si>
  <si>
    <t>GraduatePhysics</t>
  </si>
  <si>
    <t>cowsay</t>
  </si>
  <si>
    <t>sadgrep</t>
  </si>
  <si>
    <t>phy2053</t>
  </si>
  <si>
    <t>xpath</t>
  </si>
  <si>
    <t>SHAQMAN</t>
  </si>
  <si>
    <t>NQR</t>
  </si>
  <si>
    <t>AggressiveDickbutt</t>
  </si>
  <si>
    <t>CoinPrint</t>
  </si>
  <si>
    <t>BitPrint</t>
  </si>
  <si>
    <t>SwampyUFMemes</t>
  </si>
  <si>
    <t>xpath_discussions</t>
  </si>
  <si>
    <t>a:t5_3j37u</t>
  </si>
  <si>
    <t>fantalemon</t>
  </si>
  <si>
    <t>liamkun</t>
  </si>
  <si>
    <t>Scrennscrandley</t>
  </si>
  <si>
    <t>qwop271828</t>
  </si>
  <si>
    <t>NicoleASUstudent</t>
  </si>
  <si>
    <t>bioethics</t>
  </si>
  <si>
    <t>chriscpritchard</t>
  </si>
  <si>
    <t>Jonstrocity</t>
  </si>
  <si>
    <t>Kaell311</t>
  </si>
  <si>
    <t>ridespokane</t>
  </si>
  <si>
    <t>cleverlikeme</t>
  </si>
  <si>
    <t>equationsofmotion</t>
  </si>
  <si>
    <t>ms_g_tx</t>
  </si>
  <si>
    <t>FrothyWhenAgitated</t>
  </si>
  <si>
    <t>Pergamum_</t>
  </si>
  <si>
    <t>GlobeToken</t>
  </si>
  <si>
    <t>SCAtomika</t>
  </si>
  <si>
    <t>a:t5_2song</t>
  </si>
  <si>
    <t>Jv01</t>
  </si>
  <si>
    <t>roatit</t>
  </si>
  <si>
    <t>Heuronian</t>
  </si>
  <si>
    <t>shiftt</t>
  </si>
  <si>
    <t>kimonoko</t>
  </si>
  <si>
    <t>OldFootageNewMusic</t>
  </si>
  <si>
    <t>LiveMaI</t>
  </si>
  <si>
    <t>jaythespacehound</t>
  </si>
  <si>
    <t>cjsed</t>
  </si>
  <si>
    <t>David_Barros</t>
  </si>
  <si>
    <t>kriegeson</t>
  </si>
  <si>
    <t>elvin_estrada</t>
  </si>
  <si>
    <t>AllSciencePR</t>
  </si>
  <si>
    <t>a:t5_3hke5</t>
  </si>
  <si>
    <t>bourbonandcoffee</t>
  </si>
  <si>
    <t>Naturean</t>
  </si>
  <si>
    <t>HeyLookJollyRanchers</t>
  </si>
  <si>
    <t>MCsmalldick12</t>
  </si>
  <si>
    <t>biohazmatt</t>
  </si>
  <si>
    <t>labsafety</t>
  </si>
  <si>
    <t>Fear_ltself</t>
  </si>
  <si>
    <t>Doowstados</t>
  </si>
  <si>
    <t>DoggedlyDauntless</t>
  </si>
  <si>
    <t>ndahlwilawina</t>
  </si>
  <si>
    <t>Adeelinator</t>
  </si>
  <si>
    <t>SergejButkovic</t>
  </si>
  <si>
    <t>LowCompany</t>
  </si>
  <si>
    <t>sergej</t>
  </si>
  <si>
    <t>AlNejati</t>
  </si>
  <si>
    <t>theradek123</t>
  </si>
  <si>
    <t>prophet1022</t>
  </si>
  <si>
    <t>msymeonides</t>
  </si>
  <si>
    <t>jono199</t>
  </si>
  <si>
    <t>PikminGod</t>
  </si>
  <si>
    <t>CU_Beaux</t>
  </si>
  <si>
    <t>yutripn</t>
  </si>
  <si>
    <t>donuts500</t>
  </si>
  <si>
    <t>FarazR90</t>
  </si>
  <si>
    <t>Royness</t>
  </si>
  <si>
    <t>chamolibri</t>
  </si>
  <si>
    <t>mofosyne</t>
  </si>
  <si>
    <t>awwnimate</t>
  </si>
  <si>
    <t>sorceryofthespectacle</t>
  </si>
  <si>
    <t>reenactors</t>
  </si>
  <si>
    <t>farmtech</t>
  </si>
  <si>
    <t>esarosettamission</t>
  </si>
  <si>
    <t>cyberpunkclothing</t>
  </si>
  <si>
    <t>CogSec</t>
  </si>
  <si>
    <t>PersonalAutomation</t>
  </si>
  <si>
    <t>CatsAndMonocle</t>
  </si>
  <si>
    <t>BusinessAutomation</t>
  </si>
  <si>
    <t>LightWeightMarkup</t>
  </si>
  <si>
    <t>NepalEarthquake</t>
  </si>
  <si>
    <t>BEAMrobotics</t>
  </si>
  <si>
    <t>blastfromthefuture</t>
  </si>
  <si>
    <t>STM32H7</t>
  </si>
  <si>
    <t>earthflag</t>
  </si>
  <si>
    <t>ServiceAutomation</t>
  </si>
  <si>
    <t>textfiles</t>
  </si>
  <si>
    <t>BasicIncomeAustralia</t>
  </si>
  <si>
    <t>soKukuneli</t>
  </si>
  <si>
    <t>debateisraelpalestine</t>
  </si>
  <si>
    <t>LinuxInHPStream</t>
  </si>
  <si>
    <t>Langtang</t>
  </si>
  <si>
    <t>accidentalmoviescene</t>
  </si>
  <si>
    <t>lwm2m</t>
  </si>
  <si>
    <t>AutomatedTrolling</t>
  </si>
  <si>
    <t>moenews</t>
  </si>
  <si>
    <t>unsense</t>
  </si>
  <si>
    <t>codepad</t>
  </si>
  <si>
    <t>a:t5_30nmb</t>
  </si>
  <si>
    <t>a:t5_32j55</t>
  </si>
  <si>
    <t>a:t5_32u0i</t>
  </si>
  <si>
    <t>a:t5_35che</t>
  </si>
  <si>
    <t>a:t5_35chj</t>
  </si>
  <si>
    <t>a:t5_3815e</t>
  </si>
  <si>
    <t>a:t5_38nhu</t>
  </si>
  <si>
    <t>a:t5_39lkf</t>
  </si>
  <si>
    <t>a:t5_3cxrt</t>
  </si>
  <si>
    <t>VeryLittle</t>
  </si>
  <si>
    <t>PhysicsGRE</t>
  </si>
  <si>
    <t>physics_GRE</t>
  </si>
  <si>
    <t>PossumKing</t>
  </si>
  <si>
    <t>cut_chemist_</t>
  </si>
  <si>
    <t>soupvector</t>
  </si>
  <si>
    <t>CD11cCD103</t>
  </si>
  <si>
    <t>Icayna</t>
  </si>
  <si>
    <t>DavidAJoyner</t>
  </si>
  <si>
    <t>TuckerGA</t>
  </si>
  <si>
    <t>Lewin4ever</t>
  </si>
  <si>
    <t>EarwaxUK</t>
  </si>
  <si>
    <t>DontReinventAspirin</t>
  </si>
  <si>
    <t>CynicKitten</t>
  </si>
  <si>
    <t>GrizzlyRhyme</t>
  </si>
  <si>
    <t>immasciencit</t>
  </si>
  <si>
    <t>teekling</t>
  </si>
  <si>
    <t>televoxy</t>
  </si>
  <si>
    <t>thejacob5</t>
  </si>
  <si>
    <t>ClackLabs</t>
  </si>
  <si>
    <t>relativelyproductive</t>
  </si>
  <si>
    <t>a:t5_3gn2t</t>
  </si>
  <si>
    <t>a:t5_3b5mt</t>
  </si>
  <si>
    <t>Sugarpeas</t>
  </si>
  <si>
    <t>ecooevo</t>
  </si>
  <si>
    <t>colditzjb</t>
  </si>
  <si>
    <t>RecoveringSocial</t>
  </si>
  <si>
    <t>RogueJD</t>
  </si>
  <si>
    <t>ThomasMarkov</t>
  </si>
  <si>
    <t>rimeofthefrostmaiden</t>
  </si>
  <si>
    <t>TheDirtyChristian</t>
  </si>
  <si>
    <t>whiskeymamadingding</t>
  </si>
  <si>
    <t>BravenewbiesBeta</t>
  </si>
  <si>
    <t>NV_Geo</t>
  </si>
  <si>
    <t>a:t5_3784l</t>
  </si>
  <si>
    <t>Jimbo762au</t>
  </si>
  <si>
    <t>GodAImighty</t>
  </si>
  <si>
    <t>pennmed</t>
  </si>
  <si>
    <t>perelman</t>
  </si>
  <si>
    <t>Im_A_Ginger</t>
  </si>
  <si>
    <t>BlackTieButtPlug</t>
  </si>
  <si>
    <t>rustypete89</t>
  </si>
  <si>
    <t>OSUCOWBOY1129</t>
  </si>
  <si>
    <t>Shootingsports</t>
  </si>
  <si>
    <t>jamimmunology</t>
  </si>
  <si>
    <t>Immunology</t>
  </si>
  <si>
    <t>MademoiselleEcarlate</t>
  </si>
  <si>
    <t>PlanetGoneCyclingOn</t>
  </si>
  <si>
    <t>swimfast58</t>
  </si>
  <si>
    <t>JenniferColeRhuk</t>
  </si>
  <si>
    <t>Bad_info_bad_health</t>
  </si>
  <si>
    <t>zika_Es</t>
  </si>
  <si>
    <t>KochiResearchForum</t>
  </si>
  <si>
    <t>planetaryhealthethic</t>
  </si>
  <si>
    <t>orangejulius</t>
  </si>
  <si>
    <t>law</t>
  </si>
  <si>
    <t>SanDiegan</t>
  </si>
  <si>
    <t>scotus</t>
  </si>
  <si>
    <t>redditbooks</t>
  </si>
  <si>
    <t>badlawyer</t>
  </si>
  <si>
    <t>northpark</t>
  </si>
  <si>
    <t>SanDiegans</t>
  </si>
  <si>
    <t>law_school</t>
  </si>
  <si>
    <t>GoodBooks</t>
  </si>
  <si>
    <t>SDLocals</t>
  </si>
  <si>
    <t>Candidates</t>
  </si>
  <si>
    <t>PodDamnIt</t>
  </si>
  <si>
    <t>Ideasforlawschool</t>
  </si>
  <si>
    <t>zeroL</t>
  </si>
  <si>
    <t>Legalish</t>
  </si>
  <si>
    <t>a:t5_345zy</t>
  </si>
  <si>
    <t>herman3thousand</t>
  </si>
  <si>
    <t>andthentheyfucked</t>
  </si>
  <si>
    <t>vinnyt16</t>
  </si>
  <si>
    <t>FataOne</t>
  </si>
  <si>
    <t>nosliwhtes</t>
  </si>
  <si>
    <t>Amory</t>
  </si>
  <si>
    <t>halfshellheroes</t>
  </si>
  <si>
    <t>QuantumChemistry101</t>
  </si>
  <si>
    <t>ncahill</t>
  </si>
  <si>
    <t>EconMan</t>
  </si>
  <si>
    <t>BestoftheRight</t>
  </si>
  <si>
    <t>sportseconomics</t>
  </si>
  <si>
    <t>econman</t>
  </si>
  <si>
    <t>Jb191</t>
  </si>
  <si>
    <t>FullHavoc</t>
  </si>
  <si>
    <t>jetbent</t>
  </si>
  <si>
    <t>RacistRegret</t>
  </si>
  <si>
    <t>antigrammar</t>
  </si>
  <si>
    <t>LanguageSmurfing</t>
  </si>
  <si>
    <t>SecularAnimism</t>
  </si>
  <si>
    <t>TwinTipZ</t>
  </si>
  <si>
    <t>LokiAir</t>
  </si>
  <si>
    <t>rslake</t>
  </si>
  <si>
    <t>VvermiciousknidD</t>
  </si>
  <si>
    <t>Ltol</t>
  </si>
  <si>
    <t>ftagaming</t>
  </si>
  <si>
    <t>LtNurse</t>
  </si>
  <si>
    <t>KrAzyDrummer</t>
  </si>
  <si>
    <t>IBDDiet</t>
  </si>
  <si>
    <t>BecauseChemistry</t>
  </si>
  <si>
    <t>evilvee</t>
  </si>
  <si>
    <t>Elhehir</t>
  </si>
  <si>
    <t>davedude82</t>
  </si>
  <si>
    <t>Iamamanlymanlyman</t>
  </si>
  <si>
    <t>UglyOffspring</t>
  </si>
  <si>
    <t>tilman2015</t>
  </si>
  <si>
    <t>babboe</t>
  </si>
  <si>
    <t>MicRighteous</t>
  </si>
  <si>
    <t>BowersAndWilkins</t>
  </si>
  <si>
    <t>ExplainToAnIdiot</t>
  </si>
  <si>
    <t>crudent</t>
  </si>
  <si>
    <t>piadista</t>
  </si>
  <si>
    <t>Micro_M</t>
  </si>
  <si>
    <t>MrRichyy</t>
  </si>
  <si>
    <t>khaeen</t>
  </si>
  <si>
    <t>HonestConfessions</t>
  </si>
  <si>
    <t>a:t5_31h53</t>
  </si>
  <si>
    <t>papasmurf61</t>
  </si>
  <si>
    <t>nyrangers30</t>
  </si>
  <si>
    <t>polymorphicprism</t>
  </si>
  <si>
    <t>gmbrown21</t>
  </si>
  <si>
    <t>EpicScience</t>
  </si>
  <si>
    <t>dr_ajc</t>
  </si>
  <si>
    <t>OSUBrit</t>
  </si>
  <si>
    <t>SeattleWABanCourt</t>
  </si>
  <si>
    <t>glasscasket</t>
  </si>
  <si>
    <t>fabulasator</t>
  </si>
  <si>
    <t>askja</t>
  </si>
  <si>
    <t>arsenalca</t>
  </si>
  <si>
    <t>AmateurHero</t>
  </si>
  <si>
    <t>SFRG</t>
  </si>
  <si>
    <t>mtgModernTokens</t>
  </si>
  <si>
    <t>Rhodopsin_Less_Taken</t>
  </si>
  <si>
    <t>cc_cyanotephra</t>
  </si>
  <si>
    <t>AlesioRFM</t>
  </si>
  <si>
    <t>zach_255</t>
  </si>
  <si>
    <t>Ksco</t>
  </si>
  <si>
    <t>UWMemes</t>
  </si>
  <si>
    <t>fokaimori</t>
  </si>
  <si>
    <t>HeraticAssassin</t>
  </si>
  <si>
    <t>goingfullretard</t>
  </si>
  <si>
    <t>a:t5_323ox</t>
  </si>
  <si>
    <t>curiousbuddha</t>
  </si>
  <si>
    <t>tlee275</t>
  </si>
  <si>
    <t>microeconomics</t>
  </si>
  <si>
    <t>andumar</t>
  </si>
  <si>
    <t>glrbot</t>
  </si>
  <si>
    <t>LoveOfProfit</t>
  </si>
  <si>
    <t>PMTraders</t>
  </si>
  <si>
    <t>nakedlottos</t>
  </si>
  <si>
    <t>PositiveRealism</t>
  </si>
  <si>
    <t>explainlikeimdrunk</t>
  </si>
  <si>
    <t>ExplainSimply</t>
  </si>
  <si>
    <t>wallstreetfutures</t>
  </si>
  <si>
    <t>gamefree</t>
  </si>
  <si>
    <t>PeopleVTrump</t>
  </si>
  <si>
    <t>USvTrump</t>
  </si>
  <si>
    <t>a:t5_3gyy1</t>
  </si>
  <si>
    <t>Trolske</t>
  </si>
  <si>
    <t>NikolaTwain</t>
  </si>
  <si>
    <t>Nepluton</t>
  </si>
  <si>
    <t>Lyucit</t>
  </si>
  <si>
    <t>halfpants</t>
  </si>
  <si>
    <t>a:t5_2vbzx</t>
  </si>
  <si>
    <t>satan_loves_us</t>
  </si>
  <si>
    <t>Bollaa</t>
  </si>
  <si>
    <t>D-o-Double-B-s</t>
  </si>
  <si>
    <t>blot101</t>
  </si>
  <si>
    <t>a:t5_2sfjc</t>
  </si>
  <si>
    <t>funkmatician2014</t>
  </si>
  <si>
    <t>Misoura</t>
  </si>
  <si>
    <t>SummerInPhilly</t>
  </si>
  <si>
    <t>apgov</t>
  </si>
  <si>
    <t>jellymanisme</t>
  </si>
  <si>
    <t>WKCLC</t>
  </si>
  <si>
    <t>t3hasiangod</t>
  </si>
  <si>
    <t>gonefishn</t>
  </si>
  <si>
    <t>tizzy62</t>
  </si>
  <si>
    <t>mpcfuller</t>
  </si>
  <si>
    <t>NOAACorps</t>
  </si>
  <si>
    <t>Sillocan</t>
  </si>
  <si>
    <t>ITsaRofrharforNWesiv</t>
  </si>
  <si>
    <t>sadpeanut</t>
  </si>
  <si>
    <t>biopsych</t>
  </si>
  <si>
    <t>Syn-Xerro</t>
  </si>
  <si>
    <t>FEHArenaCutoffs</t>
  </si>
  <si>
    <t>jamnjustin</t>
  </si>
  <si>
    <t>awrf</t>
  </si>
  <si>
    <t>roadgeeks</t>
  </si>
  <si>
    <t>altheads</t>
  </si>
  <si>
    <t>FatPandaHate</t>
  </si>
  <si>
    <t>citruscoalition</t>
  </si>
  <si>
    <t>a:t5_37o9l</t>
  </si>
  <si>
    <t>Sjonesej0</t>
  </si>
  <si>
    <t>fasterbeef</t>
  </si>
  <si>
    <t>ReMiiX</t>
  </si>
  <si>
    <t>gotang</t>
  </si>
  <si>
    <t>JupiterXX</t>
  </si>
  <si>
    <t>BeSkepticalOfAll</t>
  </si>
  <si>
    <t>qgomega</t>
  </si>
  <si>
    <t>driscoll97</t>
  </si>
  <si>
    <t>mattv8</t>
  </si>
  <si>
    <t>a:t5_3b2o6</t>
  </si>
  <si>
    <t>Grantangry</t>
  </si>
  <si>
    <t>halborn</t>
  </si>
  <si>
    <t>BookOfTravels</t>
  </si>
  <si>
    <t>LostComposure</t>
  </si>
  <si>
    <t>mightanddelight</t>
  </si>
  <si>
    <t>blackbook</t>
  </si>
  <si>
    <t>Champiheroes</t>
  </si>
  <si>
    <t>mathemenglish</t>
  </si>
  <si>
    <t>kidcodiwise</t>
  </si>
  <si>
    <t>DonQuesoDeLaVega</t>
  </si>
  <si>
    <t>chendamoni</t>
  </si>
  <si>
    <t>riptide13</t>
  </si>
  <si>
    <t>QuantumKittydynamics</t>
  </si>
  <si>
    <t>Nheea</t>
  </si>
  <si>
    <t>blackmirror</t>
  </si>
  <si>
    <t>WhiteLotusHBO</t>
  </si>
  <si>
    <t>RomaniaPorn</t>
  </si>
  <si>
    <t>RoAww</t>
  </si>
  <si>
    <t>Coloring</t>
  </si>
  <si>
    <t>AdultColoring</t>
  </si>
  <si>
    <t>Hematology</t>
  </si>
  <si>
    <t>SweetTooth</t>
  </si>
  <si>
    <t>TrollXDating</t>
  </si>
  <si>
    <t>BadPhysiology</t>
  </si>
  <si>
    <t>Dimension404</t>
  </si>
  <si>
    <t>CuteSocks</t>
  </si>
  <si>
    <t>RoLadyBoners</t>
  </si>
  <si>
    <t>Anjuna_Deep</t>
  </si>
  <si>
    <t>ClintMansell</t>
  </si>
  <si>
    <t>SpaceTalk</t>
  </si>
  <si>
    <t>whatsinyourbag</t>
  </si>
  <si>
    <t>Vaccinuri</t>
  </si>
  <si>
    <t>TelemarketingEnigma</t>
  </si>
  <si>
    <t>DalisCar</t>
  </si>
  <si>
    <t>S0K4R</t>
  </si>
  <si>
    <t>ohbyabbyjoy</t>
  </si>
  <si>
    <t>synbiologist</t>
  </si>
  <si>
    <t>Lord_Noble</t>
  </si>
  <si>
    <t>medguyds</t>
  </si>
  <si>
    <t>Shankovich</t>
  </si>
  <si>
    <t>a:t5_3gytd</t>
  </si>
  <si>
    <t>DuckHuntHotDog</t>
  </si>
  <si>
    <t>Sexysilvia</t>
  </si>
  <si>
    <t>ktm9292</t>
  </si>
  <si>
    <t>green_scream</t>
  </si>
  <si>
    <t>peterwc</t>
  </si>
  <si>
    <t>RuhRuhRogerThat</t>
  </si>
  <si>
    <t>greenging</t>
  </si>
  <si>
    <t>DaKelster</t>
  </si>
  <si>
    <t>simonsky</t>
  </si>
  <si>
    <t>dtmtl</t>
  </si>
  <si>
    <t>ROKCFIT</t>
  </si>
  <si>
    <t>usefulscience</t>
  </si>
  <si>
    <t>hilldr</t>
  </si>
  <si>
    <t>MattEOates</t>
  </si>
  <si>
    <t>perl6</t>
  </si>
  <si>
    <t>rockjoc</t>
  </si>
  <si>
    <t>Civ4ever</t>
  </si>
  <si>
    <t>abloomquist</t>
  </si>
  <si>
    <t>FriendlyYak</t>
  </si>
  <si>
    <t>3DSlicer</t>
  </si>
  <si>
    <t>USModerate</t>
  </si>
  <si>
    <t>Dillonmedlock</t>
  </si>
  <si>
    <t>roderikbraganca</t>
  </si>
  <si>
    <t>Camaragibe</t>
  </si>
  <si>
    <t>silverpony24</t>
  </si>
  <si>
    <t>cardmage7</t>
  </si>
  <si>
    <t>Arthur233</t>
  </si>
  <si>
    <t>danesgod</t>
  </si>
  <si>
    <t>sierrafourteen</t>
  </si>
  <si>
    <t>nathancurtis11</t>
  </si>
  <si>
    <t>audma</t>
  </si>
  <si>
    <t>Watchexchange</t>
  </si>
  <si>
    <t>WatchExchangeFeedback</t>
  </si>
  <si>
    <t>fiafia127</t>
  </si>
  <si>
    <t>runningmemes</t>
  </si>
  <si>
    <t>ccesare</t>
  </si>
  <si>
    <t>Ableo</t>
  </si>
  <si>
    <t>mgrau</t>
  </si>
  <si>
    <t>StellaAthena</t>
  </si>
  <si>
    <t>mlscaling</t>
  </si>
  <si>
    <t>explainlikecollege</t>
  </si>
  <si>
    <t>iamproudofbeingdumb</t>
  </si>
  <si>
    <t>charmgoggles</t>
  </si>
  <si>
    <t>superaub</t>
  </si>
  <si>
    <t>oloaptacis</t>
  </si>
  <si>
    <t>durpfursh</t>
  </si>
  <si>
    <t>NylonStark</t>
  </si>
  <si>
    <t>AnakinGabriel</t>
  </si>
  <si>
    <t>aoifesuz</t>
  </si>
  <si>
    <t>Nishymaniac</t>
  </si>
  <si>
    <t>a:t5_3odm6</t>
  </si>
  <si>
    <t>Badd_</t>
  </si>
  <si>
    <t>artfuldawdg3r</t>
  </si>
  <si>
    <t>H3adphones</t>
  </si>
  <si>
    <t>morningsunbeer</t>
  </si>
  <si>
    <t>GregoryEAllen</t>
  </si>
  <si>
    <t>jayhigher</t>
  </si>
  <si>
    <t>TheStevenZubinator</t>
  </si>
  <si>
    <t>thebayesianconspiracy</t>
  </si>
  <si>
    <t>kosanovskiy</t>
  </si>
  <si>
    <t>catswithvests</t>
  </si>
  <si>
    <t>SeattleMoviePass</t>
  </si>
  <si>
    <t>a:t5_wjxhc</t>
  </si>
  <si>
    <t>jackalope3000</t>
  </si>
  <si>
    <t>saluff</t>
  </si>
  <si>
    <t>tyquig</t>
  </si>
  <si>
    <t>skte1grt</t>
  </si>
  <si>
    <t>VictorianPornStar</t>
  </si>
  <si>
    <t>kougabro</t>
  </si>
  <si>
    <t>Kopuk_Ucurtma</t>
  </si>
  <si>
    <t>rootedVette</t>
  </si>
  <si>
    <t>jay462</t>
  </si>
  <si>
    <t>pewscience</t>
  </si>
  <si>
    <t>michaelrw10</t>
  </si>
  <si>
    <t>DrZack</t>
  </si>
  <si>
    <t>Dizzy_Science</t>
  </si>
  <si>
    <t>MrMango786</t>
  </si>
  <si>
    <t>gobakhan</t>
  </si>
  <si>
    <t>dmart030</t>
  </si>
  <si>
    <t>english06</t>
  </si>
  <si>
    <t>PleX</t>
  </si>
  <si>
    <t>soylent</t>
  </si>
  <si>
    <t>Ombi</t>
  </si>
  <si>
    <t>SoylentMarket</t>
  </si>
  <si>
    <t>alphabet</t>
  </si>
  <si>
    <t>1Blocker</t>
  </si>
  <si>
    <t>discofreak</t>
  </si>
  <si>
    <t>spadedev</t>
  </si>
  <si>
    <t>divvyflax</t>
  </si>
  <si>
    <t>Thermoelectric</t>
  </si>
  <si>
    <t>viking_</t>
  </si>
  <si>
    <t>TheHye</t>
  </si>
  <si>
    <t>edcba54321</t>
  </si>
  <si>
    <t>shittysuperpowers</t>
  </si>
  <si>
    <t>superpoweralchemists</t>
  </si>
  <si>
    <t>alexrios</t>
  </si>
  <si>
    <t>RaulMondesi</t>
  </si>
  <si>
    <t>a:t5_39pso</t>
  </si>
  <si>
    <t>mandragara</t>
  </si>
  <si>
    <t>SableProvidence</t>
  </si>
  <si>
    <t>_beeb</t>
  </si>
  <si>
    <t>SqueedForMac</t>
  </si>
  <si>
    <t>BokononI9</t>
  </si>
  <si>
    <t>mothershiprpg</t>
  </si>
  <si>
    <t>Willmono7</t>
  </si>
  <si>
    <t>Hooch180</t>
  </si>
  <si>
    <t>danthedad</t>
  </si>
  <si>
    <t>IrishAmericanWhiskey</t>
  </si>
  <si>
    <t>RSComm</t>
  </si>
  <si>
    <t>HerbziKal</t>
  </si>
  <si>
    <t>bobross</t>
  </si>
  <si>
    <t>Quadrants</t>
  </si>
  <si>
    <t>ShitBrix</t>
  </si>
  <si>
    <t>Palynology</t>
  </si>
  <si>
    <t>ThePrancingPony</t>
  </si>
  <si>
    <t>singleimage</t>
  </si>
  <si>
    <t>Jackpot</t>
  </si>
  <si>
    <t>SimontheSorcerer</t>
  </si>
  <si>
    <t>Honeydukes</t>
  </si>
  <si>
    <t>Flat_prior</t>
  </si>
  <si>
    <t>Poxdoc</t>
  </si>
  <si>
    <t>lakeview</t>
  </si>
  <si>
    <t>CookCountyVikingsClub</t>
  </si>
  <si>
    <t>poxdoc</t>
  </si>
  <si>
    <t>OPALGAplus</t>
  </si>
  <si>
    <t>WDRV</t>
  </si>
  <si>
    <t>a:t5_15qt3l</t>
  </si>
  <si>
    <t>a:t5_22n1ri</t>
  </si>
  <si>
    <t>vkells</t>
  </si>
  <si>
    <t>volvocirclejerk</t>
  </si>
  <si>
    <t>meteorologydrama</t>
  </si>
  <si>
    <t>scooterisms</t>
  </si>
  <si>
    <t>a:t5_2y76y</t>
  </si>
  <si>
    <t>mvea</t>
  </si>
  <si>
    <t>buttonmashersgang</t>
  </si>
  <si>
    <t>ConeHeads</t>
  </si>
  <si>
    <t>Technism</t>
  </si>
  <si>
    <t>moonplaceio</t>
  </si>
  <si>
    <t>lowmints</t>
  </si>
  <si>
    <t>FirstMints</t>
  </si>
  <si>
    <t>RedditAvatarOGs</t>
  </si>
  <si>
    <t>Crown_Heads</t>
  </si>
  <si>
    <t>Cyberkinesis</t>
  </si>
  <si>
    <t>FuturologyLounge</t>
  </si>
  <si>
    <t>ThePersonalTeddies</t>
  </si>
  <si>
    <t>the23</t>
  </si>
  <si>
    <t>Moonplace</t>
  </si>
  <si>
    <t>specialmints</t>
  </si>
  <si>
    <t>WallStreetBetsAvatars</t>
  </si>
  <si>
    <t>Beake</t>
  </si>
  <si>
    <t>I_am_Searching</t>
  </si>
  <si>
    <t>twenafeesh</t>
  </si>
  <si>
    <t>NewsYouShouldKnow</t>
  </si>
  <si>
    <t>twbomeyctrlan1anolmp</t>
  </si>
  <si>
    <t>qjornt</t>
  </si>
  <si>
    <t>lebzztgeneration</t>
  </si>
  <si>
    <t>daob_stats</t>
  </si>
  <si>
    <t>prestatiedruk</t>
  </si>
  <si>
    <t>moderatelyinspired</t>
  </si>
  <si>
    <t>dorkula02</t>
  </si>
  <si>
    <t>testdethomas</t>
  </si>
  <si>
    <t>tragicmonsters</t>
  </si>
  <si>
    <t>takes_joke_literally</t>
  </si>
  <si>
    <t>shittyknolling</t>
  </si>
  <si>
    <t>AskUbuntu</t>
  </si>
  <si>
    <t>merlionbets</t>
  </si>
  <si>
    <t>WatchPeopleNotEat</t>
  </si>
  <si>
    <t>a:t5_3ah2t</t>
  </si>
  <si>
    <t>a:t5_qttli</t>
  </si>
  <si>
    <t>a:t5_zo7t5</t>
  </si>
  <si>
    <t>slowandsteadylearner</t>
  </si>
  <si>
    <t>squidonthebass</t>
  </si>
  <si>
    <t>HeinzHeinzensen</t>
  </si>
  <si>
    <t>CaffeineViking</t>
  </si>
  <si>
    <t>spacemoses</t>
  </si>
  <si>
    <t>dailyprogrammer_ideas</t>
  </si>
  <si>
    <t>karmabots</t>
  </si>
  <si>
    <t>youtubercritique</t>
  </si>
  <si>
    <t>a:t5_2znxm</t>
  </si>
  <si>
    <t>a:t5_2zo9c</t>
  </si>
  <si>
    <t>a:t5_2zoa5</t>
  </si>
  <si>
    <t>a:t5_31ml1</t>
  </si>
  <si>
    <t>a:t5_31ml7</t>
  </si>
  <si>
    <t>a:t5_31mlk</t>
  </si>
  <si>
    <t>a:t5_3i4v5</t>
  </si>
  <si>
    <t>a:t5_3iamy</t>
  </si>
  <si>
    <t>a:t5_jdvj5</t>
  </si>
  <si>
    <t>Flikmybik</t>
  </si>
  <si>
    <t>Infectious_Pen</t>
  </si>
  <si>
    <t>rainatur-rainehtion</t>
  </si>
  <si>
    <t>bblum</t>
  </si>
  <si>
    <t>wolfman29</t>
  </si>
  <si>
    <t>shouldnthaveteeth</t>
  </si>
  <si>
    <t>Yawnn</t>
  </si>
  <si>
    <t>mcorah</t>
  </si>
  <si>
    <t>Penultima</t>
  </si>
  <si>
    <t>HogwartsWerewolves</t>
  </si>
  <si>
    <t>hogwartswerewolvesB</t>
  </si>
  <si>
    <t>hogwartswerewolvesA</t>
  </si>
  <si>
    <t>HiddenWerewolves</t>
  </si>
  <si>
    <t>DisneySongRankdown</t>
  </si>
  <si>
    <t>HiddenWerewolvesB</t>
  </si>
  <si>
    <t>HiddenWerewolvesA</t>
  </si>
  <si>
    <t>ClueLibrary</t>
  </si>
  <si>
    <t>ClueKitchen</t>
  </si>
  <si>
    <t>ClueConservatory</t>
  </si>
  <si>
    <t>ClueBallroom</t>
  </si>
  <si>
    <t>HolmA</t>
  </si>
  <si>
    <t>ClueSecretPassage</t>
  </si>
  <si>
    <t>RulersofTrollocs</t>
  </si>
  <si>
    <t>Dreameaters</t>
  </si>
  <si>
    <t>ThePlasticsTable</t>
  </si>
  <si>
    <t>WWTheSafehouse</t>
  </si>
  <si>
    <t>HolmB</t>
  </si>
  <si>
    <t>ClueAttic</t>
  </si>
  <si>
    <t>ClueDungeon</t>
  </si>
  <si>
    <t>HogwartsWerecats</t>
  </si>
  <si>
    <t>ClueFoyer</t>
  </si>
  <si>
    <t>DisneyRankdown</t>
  </si>
  <si>
    <t>DreamNommers</t>
  </si>
  <si>
    <t>CouncilSubreddit</t>
  </si>
  <si>
    <t>DuvallsOffice</t>
  </si>
  <si>
    <t>FairviewStaffRoom</t>
  </si>
  <si>
    <t>WolfSubreddit</t>
  </si>
  <si>
    <t>MoirainesCastle</t>
  </si>
  <si>
    <t>TeamHobbes</t>
  </si>
  <si>
    <t>nedolya</t>
  </si>
  <si>
    <t>chweris</t>
  </si>
  <si>
    <t>Destructopuppy</t>
  </si>
  <si>
    <t>jbspivey</t>
  </si>
  <si>
    <t>jvsanchez</t>
  </si>
  <si>
    <t>aluin13</t>
  </si>
  <si>
    <t>Music_Lady</t>
  </si>
  <si>
    <t>Belsyre</t>
  </si>
  <si>
    <t>JordanLewisBurke</t>
  </si>
  <si>
    <t>spud1988</t>
  </si>
  <si>
    <t>mermaidmel16</t>
  </si>
  <si>
    <t>kshelley</t>
  </si>
  <si>
    <t>I_AM_A_SMURF</t>
  </si>
  <si>
    <t>danneh02</t>
  </si>
  <si>
    <t>waldoze</t>
  </si>
  <si>
    <t>jeriatrik</t>
  </si>
  <si>
    <t>Jeriatrik</t>
  </si>
  <si>
    <t>lumphie</t>
  </si>
  <si>
    <t>UniversityofTwente</t>
  </si>
  <si>
    <t>fcgroningen</t>
  </si>
  <si>
    <t>BeNeLiga</t>
  </si>
  <si>
    <t>priceless277</t>
  </si>
  <si>
    <t>detroitwhiskey</t>
  </si>
  <si>
    <t>DroopyTitz</t>
  </si>
  <si>
    <t>HNSUSN</t>
  </si>
  <si>
    <t>karantza</t>
  </si>
  <si>
    <t>MobRould</t>
  </si>
  <si>
    <t>millenial_simulacra</t>
  </si>
  <si>
    <t>Apex_Armadillo</t>
  </si>
  <si>
    <t>ADD_MORE_BOOSTERS</t>
  </si>
  <si>
    <t>hinomarucurrydisc</t>
  </si>
  <si>
    <t>razoman</t>
  </si>
  <si>
    <t>cg1bs</t>
  </si>
  <si>
    <t>almightybob1</t>
  </si>
  <si>
    <t>shiverbert</t>
  </si>
  <si>
    <t>BoFS</t>
  </si>
  <si>
    <t>Communist0</t>
  </si>
  <si>
    <t>plasTUSK</t>
  </si>
  <si>
    <t>52weeksofcooking</t>
  </si>
  <si>
    <t>Unlikely_Explanation</t>
  </si>
  <si>
    <t>orangesodasmurf</t>
  </si>
  <si>
    <t>ahf4</t>
  </si>
  <si>
    <t>Lotete</t>
  </si>
  <si>
    <t>Thedarkfly</t>
  </si>
  <si>
    <t>a:t5_32ee6</t>
  </si>
  <si>
    <t>OyeBenny</t>
  </si>
  <si>
    <t>MarchForScienceATL</t>
  </si>
  <si>
    <t>TEDxUGA</t>
  </si>
  <si>
    <t>thecomputerscientist</t>
  </si>
  <si>
    <t>imaBCBAima</t>
  </si>
  <si>
    <t>Xeronate</t>
  </si>
  <si>
    <t>XeroCSLinks</t>
  </si>
  <si>
    <t>LinksOfX</t>
  </si>
  <si>
    <t>NiceRoomsOfX</t>
  </si>
  <si>
    <t>a:t5_29z0io</t>
  </si>
  <si>
    <t>a:t5_3jt3h</t>
  </si>
  <si>
    <t>a:t5_3nspu</t>
  </si>
  <si>
    <t>a:t5_3phsf</t>
  </si>
  <si>
    <t>a:t5_pa5qw</t>
  </si>
  <si>
    <t>a:t5_qi5w7</t>
  </si>
  <si>
    <t>ToStell</t>
  </si>
  <si>
    <t>Etroyer</t>
  </si>
  <si>
    <t>penguinberg</t>
  </si>
  <si>
    <t>Phenomenem</t>
  </si>
  <si>
    <t>Rompalamp</t>
  </si>
  <si>
    <t>LifesMellow</t>
  </si>
  <si>
    <t>greenbeattle</t>
  </si>
  <si>
    <t>contraman7</t>
  </si>
  <si>
    <t>WontChupBru</t>
  </si>
  <si>
    <t>raham135</t>
  </si>
  <si>
    <t>Angryferret</t>
  </si>
  <si>
    <t>binkpits</t>
  </si>
  <si>
    <t>dkadavarath</t>
  </si>
  <si>
    <t>kadavarath</t>
  </si>
  <si>
    <t>BlamBitchPudding</t>
  </si>
  <si>
    <t>sainsburys</t>
  </si>
  <si>
    <t>SametTheTurk</t>
  </si>
  <si>
    <t>Karakanov</t>
  </si>
  <si>
    <t>Pegaman</t>
  </si>
  <si>
    <t>incorrecteinsteins</t>
  </si>
  <si>
    <t>dan-jer-ous</t>
  </si>
  <si>
    <t>PvsNP_ZA</t>
  </si>
  <si>
    <t>learngolang</t>
  </si>
  <si>
    <t>NLSS</t>
  </si>
  <si>
    <t>portelizabeth</t>
  </si>
  <si>
    <t>BRICS</t>
  </si>
  <si>
    <t>nasm</t>
  </si>
  <si>
    <t>SA_Students</t>
  </si>
  <si>
    <t>paarl</t>
  </si>
  <si>
    <t>flackblag</t>
  </si>
  <si>
    <t>stallmanmemes</t>
  </si>
  <si>
    <t>a:t5_2tis0</t>
  </si>
  <si>
    <t>a:t5_2wogh</t>
  </si>
  <si>
    <t>a:t5_37xqs</t>
  </si>
  <si>
    <t>a:t5_38kie</t>
  </si>
  <si>
    <t>a:t5_3hbvo</t>
  </si>
  <si>
    <t>a:t5_3hp3i</t>
  </si>
  <si>
    <t>Ruq</t>
  </si>
  <si>
    <t>d3v_nu11</t>
  </si>
  <si>
    <t>dendiz</t>
  </si>
  <si>
    <t>imlink1</t>
  </si>
  <si>
    <t>savedyouatap</t>
  </si>
  <si>
    <t>a:t5_3brnk</t>
  </si>
  <si>
    <t>omerc10696</t>
  </si>
  <si>
    <t>Pituophis</t>
  </si>
  <si>
    <t>Satanical_Mechanical</t>
  </si>
  <si>
    <t>life_b4_death</t>
  </si>
  <si>
    <t>jkotwa93</t>
  </si>
  <si>
    <t>chrisamiller</t>
  </si>
  <si>
    <t>linuxrogue</t>
  </si>
  <si>
    <t>uklaw</t>
  </si>
  <si>
    <t>mumforaminute</t>
  </si>
  <si>
    <t>Russellonfire</t>
  </si>
  <si>
    <t>ChaRules</t>
  </si>
  <si>
    <t>ItmaybeADD</t>
  </si>
  <si>
    <t>ThatNeonZebraAgain</t>
  </si>
  <si>
    <t>joshuacampbell</t>
  </si>
  <si>
    <t>imnottechsupport</t>
  </si>
  <si>
    <t>irishfan3124</t>
  </si>
  <si>
    <t>TheBan3124</t>
  </si>
  <si>
    <t>OneAviatrix</t>
  </si>
  <si>
    <t>bcpolander</t>
  </si>
  <si>
    <t>BadMedStudent</t>
  </si>
  <si>
    <t>CheatedOn</t>
  </si>
  <si>
    <t>gmwag73</t>
  </si>
  <si>
    <t>ferngu11y</t>
  </si>
  <si>
    <t>dreday8</t>
  </si>
  <si>
    <t>DontchaKnoMeow</t>
  </si>
  <si>
    <t>WackyWavyTube</t>
  </si>
  <si>
    <t>Gehwartzen</t>
  </si>
  <si>
    <t>Torandi</t>
  </si>
  <si>
    <t>nitroxy</t>
  </si>
  <si>
    <t>vestigialstructures</t>
  </si>
  <si>
    <t>Mattyice128</t>
  </si>
  <si>
    <t>Prof--G</t>
  </si>
  <si>
    <t>Co60</t>
  </si>
  <si>
    <t>At_least_im_Bacon</t>
  </si>
  <si>
    <t>RFDas</t>
  </si>
  <si>
    <t>gu_doc</t>
  </si>
  <si>
    <t>priyology</t>
  </si>
  <si>
    <t>Hirudinae</t>
  </si>
  <si>
    <t>ppkhoa</t>
  </si>
  <si>
    <t>Reallyhotshowers</t>
  </si>
  <si>
    <t>TrueDylan</t>
  </si>
  <si>
    <t>RomeRawr</t>
  </si>
  <si>
    <t>SecularHumanism</t>
  </si>
  <si>
    <t>wabash</t>
  </si>
  <si>
    <t>DavidLiebeHart</t>
  </si>
  <si>
    <t>counselingpsych</t>
  </si>
  <si>
    <t>boiler725</t>
  </si>
  <si>
    <t>Weaselpanties</t>
  </si>
  <si>
    <t>DifficultFamily</t>
  </si>
  <si>
    <t>Pussy_Shots</t>
  </si>
  <si>
    <t>bodaciousbum</t>
  </si>
  <si>
    <t>Evictus</t>
  </si>
  <si>
    <t>DrWYSIWYG</t>
  </si>
  <si>
    <t>Kvothealar</t>
  </si>
  <si>
    <t>OneTrueBiribiri</t>
  </si>
  <si>
    <t>railgun</t>
  </si>
  <si>
    <t>CityofAurum</t>
  </si>
  <si>
    <t>GoForGoldAfterDark</t>
  </si>
  <si>
    <t>GuessTheConcept</t>
  </si>
  <si>
    <t>GoForOld</t>
  </si>
  <si>
    <t>CityofAurum_Customs</t>
  </si>
  <si>
    <t>TMWSandbox</t>
  </si>
  <si>
    <t>VallenderLabs</t>
  </si>
  <si>
    <t>Rlanguage</t>
  </si>
  <si>
    <t>RStudio</t>
  </si>
  <si>
    <t>xeiss</t>
  </si>
  <si>
    <t>Et_in_America_ego</t>
  </si>
  <si>
    <t>pandasgorawr</t>
  </si>
  <si>
    <t>Loudnthumpy</t>
  </si>
  <si>
    <t>alwaystooupbeat</t>
  </si>
  <si>
    <t>Kerwin15</t>
  </si>
  <si>
    <t>pyrotechnicist</t>
  </si>
  <si>
    <t>mccavity</t>
  </si>
  <si>
    <t>jramification</t>
  </si>
  <si>
    <t>a:t5_3c3xq</t>
  </si>
  <si>
    <t>engine__Ear</t>
  </si>
  <si>
    <t>ickynickie</t>
  </si>
  <si>
    <t>ausernametoforget</t>
  </si>
  <si>
    <t>bearxfoo</t>
  </si>
  <si>
    <t>koalalegend</t>
  </si>
  <si>
    <t>timyt01</t>
  </si>
  <si>
    <t>snikks</t>
  </si>
  <si>
    <t>sciteach44</t>
  </si>
  <si>
    <t>Virian</t>
  </si>
  <si>
    <t>maltany</t>
  </si>
  <si>
    <t>lutherforest</t>
  </si>
  <si>
    <t>pedroivo000</t>
  </si>
  <si>
    <t>Razor1834</t>
  </si>
  <si>
    <t>LarysaFabok</t>
  </si>
  <si>
    <t>ActiveImagination</t>
  </si>
  <si>
    <t>pseudocubic</t>
  </si>
  <si>
    <t>Jake_Science</t>
  </si>
  <si>
    <t>mso888</t>
  </si>
  <si>
    <t>jddbeyondthesky</t>
  </si>
  <si>
    <t>shitmegamitensei</t>
  </si>
  <si>
    <t>The_Old_Wise_One</t>
  </si>
  <si>
    <t>haako40</t>
  </si>
  <si>
    <t>KAW641</t>
  </si>
  <si>
    <t>Hanmin147</t>
  </si>
  <si>
    <t>MtGroovius</t>
  </si>
  <si>
    <t>eeeboo</t>
  </si>
  <si>
    <t>davidjricardo</t>
  </si>
  <si>
    <t>ReformedHumor</t>
  </si>
  <si>
    <t>TuvixInstitute</t>
  </si>
  <si>
    <t>eformed</t>
  </si>
  <si>
    <t>QuicumqueVult</t>
  </si>
  <si>
    <t>AdamBermingham2916</t>
  </si>
  <si>
    <t>XW_Unicorn</t>
  </si>
  <si>
    <t>CHeLSeAr77</t>
  </si>
  <si>
    <t>chilled2m</t>
  </si>
  <si>
    <t>redzin</t>
  </si>
  <si>
    <t>EtTuLibri</t>
  </si>
  <si>
    <t>Dont_Mess_With_Texas</t>
  </si>
  <si>
    <t>animalid</t>
  </si>
  <si>
    <t>parasitecirclejerk</t>
  </si>
  <si>
    <t>Chemicalsockpuppet</t>
  </si>
  <si>
    <t>amischbetschler</t>
  </si>
  <si>
    <t>Zay2k</t>
  </si>
  <si>
    <t>DwarfHeim</t>
  </si>
  <si>
    <t>_toboggan</t>
  </si>
  <si>
    <t>painfulplumber</t>
  </si>
  <si>
    <t>portiafimbriata</t>
  </si>
  <si>
    <t>medictao</t>
  </si>
  <si>
    <t>jperl1992</t>
  </si>
  <si>
    <t>couchburner27</t>
  </si>
  <si>
    <t>CW_Battlefields</t>
  </si>
  <si>
    <t>ehadoux</t>
  </si>
  <si>
    <t>Itzwvvy</t>
  </si>
  <si>
    <t>RedCheekedSalamander</t>
  </si>
  <si>
    <t>PlasticWhisperer</t>
  </si>
  <si>
    <t>diamagnet</t>
  </si>
  <si>
    <t>jakbob</t>
  </si>
  <si>
    <t>a:t5_3exnf</t>
  </si>
  <si>
    <t>BCJ_Eng_Consulting</t>
  </si>
  <si>
    <t>MissBee123</t>
  </si>
  <si>
    <t>specialed</t>
  </si>
  <si>
    <t>specialeducation</t>
  </si>
  <si>
    <t>pophet</t>
  </si>
  <si>
    <t>maximum_cats</t>
  </si>
  <si>
    <t>Euriclea</t>
  </si>
  <si>
    <t>Munich</t>
  </si>
  <si>
    <t>Matt_Shatt</t>
  </si>
  <si>
    <t>isup</t>
  </si>
  <si>
    <t>StateOfTX</t>
  </si>
  <si>
    <t>drdre398</t>
  </si>
  <si>
    <t>seaikh</t>
  </si>
  <si>
    <t>christopherwrong</t>
  </si>
  <si>
    <t>Petewoolley</t>
  </si>
  <si>
    <t>bedrock_movements</t>
  </si>
  <si>
    <t>HortemusSupreme</t>
  </si>
  <si>
    <t>jsalas1</t>
  </si>
  <si>
    <t>holdencawffle</t>
  </si>
  <si>
    <t>KholdStare88</t>
  </si>
  <si>
    <t>PokemonGoPhoenix</t>
  </si>
  <si>
    <t>redditicus</t>
  </si>
  <si>
    <t>thevandel</t>
  </si>
  <si>
    <t>Cersad</t>
  </si>
  <si>
    <t>sillysymposiums</t>
  </si>
  <si>
    <t>arcata22</t>
  </si>
  <si>
    <t>Atom612</t>
  </si>
  <si>
    <t>asbruckman</t>
  </si>
  <si>
    <t>gatech</t>
  </si>
  <si>
    <t>guninsights</t>
  </si>
  <si>
    <t>CSCWmeta</t>
  </si>
  <si>
    <t>iSchools</t>
  </si>
  <si>
    <t>chideviance</t>
  </si>
  <si>
    <t>moviesick</t>
  </si>
  <si>
    <t>NavSock</t>
  </si>
  <si>
    <t>sourav93</t>
  </si>
  <si>
    <t>philoscience</t>
  </si>
  <si>
    <t>cogneuro</t>
  </si>
  <si>
    <t>FakeyFaked</t>
  </si>
  <si>
    <t>PokemonGoKirksville</t>
  </si>
  <si>
    <t>a:t5_31ps2</t>
  </si>
  <si>
    <t>a:t5_gebpj</t>
  </si>
  <si>
    <t>AEM74</t>
  </si>
  <si>
    <t>PeanutButterMemes</t>
  </si>
  <si>
    <t>briangay</t>
  </si>
  <si>
    <t>n8henrie</t>
  </si>
  <si>
    <t>emresident</t>
  </si>
  <si>
    <t>Prof-</t>
  </si>
  <si>
    <t>iguessimnacef</t>
  </si>
  <si>
    <t>BounceBack-</t>
  </si>
  <si>
    <t>Mishulo</t>
  </si>
  <si>
    <t>rebels8040</t>
  </si>
  <si>
    <t>Bloodlustftw</t>
  </si>
  <si>
    <t>ikatono</t>
  </si>
  <si>
    <t>MsKanta</t>
  </si>
  <si>
    <t>poon-is-food</t>
  </si>
  <si>
    <t>a:t5_2y0mk</t>
  </si>
  <si>
    <t>a:t5_3i3n5</t>
  </si>
  <si>
    <t>a:t5_3kbb6</t>
  </si>
  <si>
    <t>RayderTom</t>
  </si>
  <si>
    <t>gatech03</t>
  </si>
  <si>
    <t>helenmirrenfans</t>
  </si>
  <si>
    <t>theCaityCat</t>
  </si>
  <si>
    <t>dcnairb</t>
  </si>
  <si>
    <t>drucifer0</t>
  </si>
  <si>
    <t>beardyman901</t>
  </si>
  <si>
    <t>FragranceSplit</t>
  </si>
  <si>
    <t>buddru</t>
  </si>
  <si>
    <t>DamianEvans</t>
  </si>
  <si>
    <t>roardog</t>
  </si>
  <si>
    <t>mrfrobinson</t>
  </si>
  <si>
    <t>athletictraining</t>
  </si>
  <si>
    <t>a:t5_3mqev</t>
  </si>
  <si>
    <t>Alkalinium</t>
  </si>
  <si>
    <t>redqueeniswinning</t>
  </si>
  <si>
    <t>britty5096</t>
  </si>
  <si>
    <t>what_are_you_saying</t>
  </si>
  <si>
    <t>microbiology</t>
  </si>
  <si>
    <t>missoula</t>
  </si>
  <si>
    <t>SkiBuddies</t>
  </si>
  <si>
    <t>SkiBums</t>
  </si>
  <si>
    <t>BigMountain</t>
  </si>
  <si>
    <t>BikeBuddies</t>
  </si>
  <si>
    <t>LocalSnowboarding</t>
  </si>
  <si>
    <t>chupacabrasaurus1</t>
  </si>
  <si>
    <t>CoachingYouthSports</t>
  </si>
  <si>
    <t>coachingtips</t>
  </si>
  <si>
    <t>MrMehawk</t>
  </si>
  <si>
    <t>Ningen</t>
  </si>
  <si>
    <t>victoryvines</t>
  </si>
  <si>
    <t>Todd_The_Sailor</t>
  </si>
  <si>
    <t>BlueOrigin</t>
  </si>
  <si>
    <t>navalarchitecture</t>
  </si>
  <si>
    <t>DrunkenSailor</t>
  </si>
  <si>
    <t>ozmoesis</t>
  </si>
  <si>
    <t>Providang</t>
  </si>
  <si>
    <t>theBuddhaofGaming</t>
  </si>
  <si>
    <t>ZombieSurvivalTactics</t>
  </si>
  <si>
    <t>Entrapta</t>
  </si>
  <si>
    <t>Rational_skeptic</t>
  </si>
  <si>
    <t>ZombieApocalypseTips</t>
  </si>
  <si>
    <t>ReligiousPluralism</t>
  </si>
  <si>
    <t>InoffensiveHandle</t>
  </si>
  <si>
    <t>cjc2238</t>
  </si>
  <si>
    <t>LearningAnalytics</t>
  </si>
  <si>
    <t>westfield</t>
  </si>
  <si>
    <t>scotchplains</t>
  </si>
  <si>
    <t>lazinase</t>
  </si>
  <si>
    <t>yhwong</t>
  </si>
  <si>
    <t>dr_ratty</t>
  </si>
  <si>
    <t>epiqu1n</t>
  </si>
  <si>
    <t>capslockelation</t>
  </si>
  <si>
    <t>climate_disinfo</t>
  </si>
  <si>
    <t>Progo7</t>
  </si>
  <si>
    <t>I01TheGame</t>
  </si>
  <si>
    <t>a:t5_3awcj</t>
  </si>
  <si>
    <t>a:t5_3kedz</t>
  </si>
  <si>
    <t>Emrys_Wledig</t>
  </si>
  <si>
    <t>liquidzr0</t>
  </si>
  <si>
    <t>RailsM8</t>
  </si>
  <si>
    <t>raidercecil</t>
  </si>
  <si>
    <t>tdames</t>
  </si>
  <si>
    <t>shing21</t>
  </si>
  <si>
    <t>halo364</t>
  </si>
  <si>
    <t>jmquinn</t>
  </si>
  <si>
    <t>bluestorm21</t>
  </si>
  <si>
    <t>dimaradona</t>
  </si>
  <si>
    <t>ElPedro1994</t>
  </si>
  <si>
    <t>1992ad</t>
  </si>
  <si>
    <t>republic555</t>
  </si>
  <si>
    <t>whimbrel</t>
  </si>
  <si>
    <t>gliotic</t>
  </si>
  <si>
    <t>CTR0</t>
  </si>
  <si>
    <t>CTRs_Playground</t>
  </si>
  <si>
    <t>braconidae</t>
  </si>
  <si>
    <t>pishpasta</t>
  </si>
  <si>
    <t>Stuck_In_the_Matrix</t>
  </si>
  <si>
    <t>DonaldTrumpWhiteHouse</t>
  </si>
  <si>
    <t>ai_mod</t>
  </si>
  <si>
    <t>a:t5_39nkb</t>
  </si>
  <si>
    <t>Bouboupiste</t>
  </si>
  <si>
    <t>ASUMicroGrad</t>
  </si>
  <si>
    <t>Virology</t>
  </si>
  <si>
    <t>doctorabator</t>
  </si>
  <si>
    <t>qbnas</t>
  </si>
  <si>
    <t>twinned</t>
  </si>
  <si>
    <t>TheGoddess0fWar</t>
  </si>
  <si>
    <t>SelkieKezia</t>
  </si>
  <si>
    <t>IndependentScho</t>
  </si>
  <si>
    <t>lewisje</t>
  </si>
  <si>
    <t>JStarx</t>
  </si>
  <si>
    <t>madspy1337</t>
  </si>
  <si>
    <t>toadling17</t>
  </si>
  <si>
    <t>theabeliangrape</t>
  </si>
  <si>
    <t>jazzwhiz</t>
  </si>
  <si>
    <t>ParticlePhysics</t>
  </si>
  <si>
    <t>PhysicsPapers</t>
  </si>
  <si>
    <t>neutrinos</t>
  </si>
  <si>
    <t>astroparticlephysics</t>
  </si>
  <si>
    <t>jansta74</t>
  </si>
  <si>
    <t>ParadiseIsland</t>
  </si>
  <si>
    <t>AlgoBox</t>
  </si>
  <si>
    <t>VinnyEmini</t>
  </si>
  <si>
    <t>AlgoBoxPro</t>
  </si>
  <si>
    <t>a:t5_3ehm1</t>
  </si>
  <si>
    <t>SabreWolfy</t>
  </si>
  <si>
    <t>TokyoMiyu</t>
  </si>
  <si>
    <t>rjmsci</t>
  </si>
  <si>
    <t>ProfChrisSims</t>
  </si>
  <si>
    <t>ImNotSpez</t>
  </si>
  <si>
    <t>SethIRich</t>
  </si>
  <si>
    <t>JobUpgrayDD</t>
  </si>
  <si>
    <t>crazyitch</t>
  </si>
  <si>
    <t>a:t5_107jv0</t>
  </si>
  <si>
    <t>marmosetohmarmoset</t>
  </si>
  <si>
    <t>LGBTWeddings</t>
  </si>
  <si>
    <t>Abstract_Hypothesis</t>
  </si>
  <si>
    <t>jammerjoint</t>
  </si>
  <si>
    <t>investing</t>
  </si>
  <si>
    <t>FossilizedUsername</t>
  </si>
  <si>
    <t>DocScratch</t>
  </si>
  <si>
    <t>enraged_stish</t>
  </si>
  <si>
    <t>DarkMatterDetective</t>
  </si>
  <si>
    <t>theArtOfProgramming</t>
  </si>
  <si>
    <t>subaru</t>
  </si>
  <si>
    <t>scubachemist</t>
  </si>
  <si>
    <t>keravan</t>
  </si>
  <si>
    <t>jackruby83</t>
  </si>
  <si>
    <t>JakeWolfe22</t>
  </si>
  <si>
    <t>potatorunner</t>
  </si>
  <si>
    <t>jgos1108</t>
  </si>
  <si>
    <t>CytotoxicCD8</t>
  </si>
  <si>
    <t>Statins_Save_Lives</t>
  </si>
  <si>
    <t>zosopage17</t>
  </si>
  <si>
    <t>amoorsharma</t>
  </si>
  <si>
    <t>kumbakonam</t>
  </si>
  <si>
    <t>biomass_pyrolysis</t>
  </si>
  <si>
    <t>KeyserSosa</t>
  </si>
  <si>
    <t>redditsecurity</t>
  </si>
  <si>
    <t>RedditEng</t>
  </si>
  <si>
    <t>mildlypopular</t>
  </si>
  <si>
    <t>geol_and_anon</t>
  </si>
  <si>
    <t>not_really_cool</t>
  </si>
  <si>
    <t>rocksandhammers</t>
  </si>
  <si>
    <t>Mr_Connecticut</t>
  </si>
  <si>
    <t>Me4502</t>
  </si>
  <si>
    <t>Hung_L</t>
  </si>
  <si>
    <t>essential</t>
  </si>
  <si>
    <t>IWasWrongAllAlong</t>
  </si>
  <si>
    <t>VanConversion</t>
  </si>
  <si>
    <t>GovDeals</t>
  </si>
  <si>
    <t>1sided</t>
  </si>
  <si>
    <t>ebatest</t>
  </si>
  <si>
    <t>sassassinX</t>
  </si>
  <si>
    <t>Panaleto</t>
  </si>
  <si>
    <t>wine_dark_sea</t>
  </si>
  <si>
    <t>shrubbist</t>
  </si>
  <si>
    <t>PolymerTheory</t>
  </si>
  <si>
    <t>perfectroughdraft</t>
  </si>
  <si>
    <t>Free_BodyDiagram</t>
  </si>
  <si>
    <t>Nepostael</t>
  </si>
  <si>
    <t>kernelmethod</t>
  </si>
  <si>
    <t>LordRollin</t>
  </si>
  <si>
    <t>roll4perception</t>
  </si>
  <si>
    <t>phriot</t>
  </si>
  <si>
    <t>ECatPlay</t>
  </si>
  <si>
    <t>LukaCola</t>
  </si>
  <si>
    <t>TrueBirch</t>
  </si>
  <si>
    <t>politicalcartoons</t>
  </si>
  <si>
    <t>ShittyYouTubeThumbs</t>
  </si>
  <si>
    <t>NeurogeneticPoetry</t>
  </si>
  <si>
    <t>LogansRun22</t>
  </si>
  <si>
    <t>a:t5_r20cu</t>
  </si>
  <si>
    <t>Isibis</t>
  </si>
  <si>
    <t>StarrunnerCX</t>
  </si>
  <si>
    <t>waitingtoeat</t>
  </si>
  <si>
    <t>Fractella</t>
  </si>
  <si>
    <t>mwuk42</t>
  </si>
  <si>
    <t>daftsohard</t>
  </si>
  <si>
    <t>a:t5_3379j</t>
  </si>
  <si>
    <t>kiffren</t>
  </si>
  <si>
    <t>Mandalorian</t>
  </si>
  <si>
    <t>LauraWolverine</t>
  </si>
  <si>
    <t>shuffledgarfield</t>
  </si>
  <si>
    <t>Juicewag</t>
  </si>
  <si>
    <t>The_Cardale</t>
  </si>
  <si>
    <t>IsraeliSports</t>
  </si>
  <si>
    <t>WardenS7</t>
  </si>
  <si>
    <t>TagproRustBelt</t>
  </si>
  <si>
    <t>a:t5_30o4h</t>
  </si>
  <si>
    <t>ExplorAI</t>
  </si>
  <si>
    <t>NewEveryDay</t>
  </si>
  <si>
    <t>dont_touch_my_genes</t>
  </si>
  <si>
    <t>King-of-Kings</t>
  </si>
  <si>
    <t>a:t5_2ud9g</t>
  </si>
  <si>
    <t>thehappiestkind</t>
  </si>
  <si>
    <t>a:t5_35sau</t>
  </si>
  <si>
    <t>OmegaXesis</t>
  </si>
  <si>
    <t>Vetterli</t>
  </si>
  <si>
    <t>whoopadoopbloop</t>
  </si>
  <si>
    <t>andre_bree_thousand</t>
  </si>
  <si>
    <t>MF10R3R</t>
  </si>
  <si>
    <t>holdmybread</t>
  </si>
  <si>
    <t>theydidthepiratemath</t>
  </si>
  <si>
    <t>codytheking</t>
  </si>
  <si>
    <t>a:t5_3j5nx</t>
  </si>
  <si>
    <t>FunSizedFury</t>
  </si>
  <si>
    <t>shiruken_bot</t>
  </si>
  <si>
    <t>crazicelt</t>
  </si>
  <si>
    <t>Jinh</t>
  </si>
  <si>
    <t>Gekthegecko</t>
  </si>
  <si>
    <t>NoEngrish</t>
  </si>
  <si>
    <t>downhilllongboarding</t>
  </si>
  <si>
    <t>animedripmemes</t>
  </si>
  <si>
    <t>bofstein</t>
  </si>
  <si>
    <t>UniofCalStudents</t>
  </si>
  <si>
    <t>web-Ed</t>
  </si>
  <si>
    <t>AmalieEmmy</t>
  </si>
  <si>
    <t>Kroutoner</t>
  </si>
  <si>
    <t>AGneissGeologist</t>
  </si>
  <si>
    <t>ShelfRecommend</t>
  </si>
  <si>
    <t>B0bbySmile</t>
  </si>
  <si>
    <t>hypercube42342</t>
  </si>
  <si>
    <t>ucla</t>
  </si>
  <si>
    <t>Texas_Fight</t>
  </si>
  <si>
    <t>Vishyrich</t>
  </si>
  <si>
    <t>nfak</t>
  </si>
  <si>
    <t>ccajunryder</t>
  </si>
  <si>
    <t>September_C</t>
  </si>
  <si>
    <t>_Rooster_</t>
  </si>
  <si>
    <t>ChicagoSuburbs</t>
  </si>
  <si>
    <t>Osaka</t>
  </si>
  <si>
    <t>changsha</t>
  </si>
  <si>
    <t>Napowan</t>
  </si>
  <si>
    <t>BracketReminders</t>
  </si>
  <si>
    <t>_chrisc_</t>
  </si>
  <si>
    <t>RISCV</t>
  </si>
  <si>
    <t>RISK5</t>
  </si>
  <si>
    <t>RISKV</t>
  </si>
  <si>
    <t>RISC5</t>
  </si>
  <si>
    <t>_whatevs_</t>
  </si>
  <si>
    <t>-fry-</t>
  </si>
  <si>
    <t>_Shibboleth_</t>
  </si>
  <si>
    <t>shibboleth</t>
  </si>
  <si>
    <t>MROAJ</t>
  </si>
  <si>
    <t>rprogramming</t>
  </si>
  <si>
    <t>carlos_6m</t>
  </si>
  <si>
    <t>Propeller3</t>
  </si>
  <si>
    <t>CorvusPunk</t>
  </si>
  <si>
    <t>nejikaze</t>
  </si>
  <si>
    <t>tariban</t>
  </si>
  <si>
    <t>ManbrushSeepwood</t>
  </si>
  <si>
    <t>Schweizers_Reagent</t>
  </si>
  <si>
    <t>rebelipar</t>
  </si>
  <si>
    <t>scienceredditsays</t>
  </si>
  <si>
    <t>WildStudier</t>
  </si>
  <si>
    <t>CIA_Spy_Van</t>
  </si>
  <si>
    <t>often_oblivious</t>
  </si>
  <si>
    <t>artmeme</t>
  </si>
  <si>
    <t>FunnySpongebobMemes</t>
  </si>
  <si>
    <t>CuriumMC</t>
  </si>
  <si>
    <t>babar77sucks</t>
  </si>
  <si>
    <t>linkpost</t>
  </si>
  <si>
    <t>2gay4memes</t>
  </si>
  <si>
    <t>CMTC</t>
  </si>
  <si>
    <t>Curium</t>
  </si>
  <si>
    <t>CuriumMinecraft</t>
  </si>
  <si>
    <t>CuriumTechnologies</t>
  </si>
  <si>
    <t>sememkand</t>
  </si>
  <si>
    <t>VillagerPorn</t>
  </si>
  <si>
    <t>MemesDepository</t>
  </si>
  <si>
    <t>SeriousMeme</t>
  </si>
  <si>
    <t>a:t5_2f0pvo</t>
  </si>
  <si>
    <t>a:t5_2fboyt</t>
  </si>
  <si>
    <t>a:t5_2fbtcq</t>
  </si>
  <si>
    <t>a:t5_2u5ti</t>
  </si>
  <si>
    <t>a:t5_2y31d</t>
  </si>
  <si>
    <t>a:t5_2znpy</t>
  </si>
  <si>
    <t>rsta223</t>
  </si>
  <si>
    <t>OJBOJB</t>
  </si>
  <si>
    <t>shiruken</t>
  </si>
  <si>
    <t>ezraklein</t>
  </si>
  <si>
    <t>BetoStandingOnThings</t>
  </si>
  <si>
    <t>science_retracted</t>
  </si>
  <si>
    <t>Community_Points</t>
  </si>
  <si>
    <t>glr123</t>
  </si>
  <si>
    <t>kai333</t>
  </si>
  <si>
    <t>baloo_the_bear</t>
  </si>
  <si>
    <t>FUZxxl</t>
  </si>
  <si>
    <t>tinycode</t>
  </si>
  <si>
    <t>penmanship</t>
  </si>
  <si>
    <t>stamps</t>
  </si>
  <si>
    <t>DiePartei</t>
  </si>
  <si>
    <t>homechemistry</t>
  </si>
  <si>
    <t>kraftwerk</t>
  </si>
  <si>
    <t>alleFragenAuchDumme</t>
  </si>
  <si>
    <t>Ordnung</t>
  </si>
  <si>
    <t>letterporn</t>
  </si>
  <si>
    <t>nonmusical</t>
  </si>
  <si>
    <t>a:t5_2sdf6</t>
  </si>
  <si>
    <t>a:t5_32f4s</t>
  </si>
  <si>
    <t>a:t5_33iis</t>
  </si>
  <si>
    <t>373nhoang01</t>
  </si>
  <si>
    <t>limeyguydr</t>
  </si>
  <si>
    <t>Western-Reason</t>
  </si>
  <si>
    <t>cdstephens</t>
  </si>
  <si>
    <t>ownthelibs</t>
  </si>
  <si>
    <t>NeoliberalPosting</t>
  </si>
  <si>
    <t>meta_neoliberal</t>
  </si>
  <si>
    <t>NeoliberalButYesFash</t>
  </si>
  <si>
    <t>a:t5_j06ne</t>
  </si>
  <si>
    <t>dontcaroline</t>
  </si>
  <si>
    <t>krtezek</t>
  </si>
  <si>
    <t>JamesHeathers</t>
  </si>
  <si>
    <t>repliCATS</t>
  </si>
  <si>
    <t>BlueRidgeGator</t>
  </si>
  <si>
    <t>molrose96</t>
  </si>
  <si>
    <t>TeachMein10</t>
  </si>
  <si>
    <t>Alexthemessiah</t>
  </si>
  <si>
    <t>Glittering-Ad-6942</t>
  </si>
  <si>
    <t>youth_brain</t>
  </si>
  <si>
    <t>lonnib</t>
  </si>
  <si>
    <t>PhospholipidsNo1</t>
  </si>
  <si>
    <t>universaladaptoid</t>
  </si>
  <si>
    <t>woebegonemonk</t>
  </si>
  <si>
    <t>ThoughtMD</t>
  </si>
  <si>
    <t>LeoJweda_</t>
  </si>
  <si>
    <t>lambdajournal</t>
  </si>
  <si>
    <t>bebopcityUSA</t>
  </si>
  <si>
    <t>MothersMarch</t>
  </si>
  <si>
    <t>parentsmarch</t>
  </si>
  <si>
    <t>socialepi</t>
  </si>
  <si>
    <t>Sk00maAddict</t>
  </si>
  <si>
    <t>CalamityUnbound</t>
  </si>
  <si>
    <t>meta-cognizant</t>
  </si>
  <si>
    <t>ROOTinvestors</t>
  </si>
  <si>
    <t>AthenaAktipis</t>
  </si>
  <si>
    <t>maybeitscolton</t>
  </si>
  <si>
    <t>DillingerRadio</t>
  </si>
  <si>
    <t>kerblooee</t>
  </si>
  <si>
    <t>Doctrina_Stabilitas</t>
  </si>
  <si>
    <t>camberville</t>
  </si>
  <si>
    <t>carfreeToronto</t>
  </si>
  <si>
    <t>disastersatsea</t>
  </si>
  <si>
    <t>carfreeBoston</t>
  </si>
  <si>
    <t>talismanbrandi</t>
  </si>
  <si>
    <t>PossibilityUnusual</t>
  </si>
  <si>
    <t>Howulikeit</t>
  </si>
  <si>
    <t>BubBidderskins</t>
  </si>
  <si>
    <t>Ryvan</t>
  </si>
  <si>
    <t>xAmorphous</t>
  </si>
  <si>
    <t>Noressa</t>
  </si>
  <si>
    <t>violinqueenjanie</t>
  </si>
  <si>
    <t>containergardening</t>
  </si>
  <si>
    <t>ConserveChange</t>
  </si>
  <si>
    <t>PaleRider981</t>
  </si>
  <si>
    <t>Skeptix_907</t>
  </si>
  <si>
    <t>Dr_Mo_</t>
  </si>
  <si>
    <t>_MattyICE_</t>
  </si>
  <si>
    <t>Pink_Ringo</t>
  </si>
  <si>
    <t>LittleToke</t>
  </si>
  <si>
    <t>ramasamymd</t>
  </si>
  <si>
    <t>mattreyu</t>
  </si>
  <si>
    <t>Brochet</t>
  </si>
  <si>
    <t>WTFaucet</t>
  </si>
  <si>
    <t>GoredAnimals</t>
  </si>
  <si>
    <t>smugshots</t>
  </si>
  <si>
    <t>Dadmemes</t>
  </si>
  <si>
    <t>Gorefield</t>
  </si>
  <si>
    <t>FurnitureFuckingDying</t>
  </si>
  <si>
    <t>IShouldntHaveSaidThat</t>
  </si>
  <si>
    <t>Uglydogs</t>
  </si>
  <si>
    <t>TerribleTaxidermy</t>
  </si>
  <si>
    <t>ReactionPaintings</t>
  </si>
  <si>
    <t>ScottsTots</t>
  </si>
  <si>
    <t>PetOwnersBeingJerks</t>
  </si>
  <si>
    <t>AnimaledGores</t>
  </si>
  <si>
    <t>WeirdWarnings</t>
  </si>
  <si>
    <t>VAOverlay</t>
  </si>
  <si>
    <t>80sNickelodeonMemes</t>
  </si>
  <si>
    <t>90sNickelodeonMemes</t>
  </si>
  <si>
    <t>00sNickelodeonMemes</t>
  </si>
  <si>
    <t>Recaptions</t>
  </si>
  <si>
    <t>chickabawango</t>
  </si>
  <si>
    <t>Neilmurp</t>
  </si>
  <si>
    <t>Ok_Establishment_537</t>
  </si>
  <si>
    <t>neurallace</t>
  </si>
  <si>
    <t>InidarReddit</t>
  </si>
  <si>
    <t>PokemonSwitchModding</t>
  </si>
  <si>
    <t>JonIV</t>
  </si>
  <si>
    <t>LaserGaming</t>
  </si>
  <si>
    <t>BioTyto</t>
  </si>
  <si>
    <t>rainworld</t>
  </si>
  <si>
    <t>BurrDurrMurrDurr</t>
  </si>
  <si>
    <t>jaju123</t>
  </si>
  <si>
    <t>CartographerTricky83</t>
  </si>
  <si>
    <t>hivaids</t>
  </si>
  <si>
    <t>DopamineDrop</t>
  </si>
  <si>
    <t>HIVCommunity</t>
  </si>
  <si>
    <t>medicalschoooltips</t>
  </si>
  <si>
    <t>ElectroSalt</t>
  </si>
  <si>
    <t>ElementCollecting</t>
  </si>
  <si>
    <t>MedSchoolGains</t>
  </si>
  <si>
    <t>Gamergonedad7</t>
  </si>
  <si>
    <t>mchenry93</t>
  </si>
  <si>
    <t>Bigelownage</t>
  </si>
  <si>
    <t>dicksplash</t>
  </si>
  <si>
    <t>Foss44</t>
  </si>
  <si>
    <t>mvdm_42</t>
  </si>
  <si>
    <t>jen4k2</t>
  </si>
  <si>
    <t>TheDukeAndDuchess</t>
  </si>
  <si>
    <t>Dr_Inna</t>
  </si>
  <si>
    <t>natematias</t>
  </si>
  <si>
    <t>MapleSurrup</t>
  </si>
  <si>
    <t>ShittyDestiny2</t>
  </si>
  <si>
    <t>P0pSh0t21</t>
  </si>
  <si>
    <t>WistfulAether</t>
  </si>
  <si>
    <t>The_Wolverines_Dad</t>
  </si>
  <si>
    <t>destiny2bot</t>
  </si>
  <si>
    <t>Carbadah</t>
  </si>
  <si>
    <t>HORRIPIG</t>
  </si>
  <si>
    <t>AshOfHyrule</t>
  </si>
  <si>
    <t>drwolfington15</t>
  </si>
  <si>
    <t>FreaksInSneaks</t>
  </si>
  <si>
    <t>HaloInfiniteGaming</t>
  </si>
  <si>
    <t>Kaptinobvius</t>
  </si>
  <si>
    <t>CorbinTheTitan</t>
  </si>
  <si>
    <t>CuteK9</t>
  </si>
  <si>
    <t>superpower</t>
  </si>
  <si>
    <t>FuckCorporations</t>
  </si>
  <si>
    <t>Selj0cina</t>
  </si>
  <si>
    <t>soccercirclejerk</t>
  </si>
  <si>
    <t>introvertmemes</t>
  </si>
  <si>
    <t>Keepyourwifeprotips</t>
  </si>
  <si>
    <t>selfroast</t>
  </si>
  <si>
    <t>Thatsmart</t>
  </si>
  <si>
    <t>veryironic</t>
  </si>
  <si>
    <t>callsign_tintin</t>
  </si>
  <si>
    <t>about372people</t>
  </si>
  <si>
    <t>clansfordestiny</t>
  </si>
  <si>
    <t>destiny_clans</t>
  </si>
  <si>
    <t>teambirdcall</t>
  </si>
  <si>
    <t>imPCMRandthisisdeep</t>
  </si>
  <si>
    <t>gjamesaustin</t>
  </si>
  <si>
    <t>thedivisiongroups</t>
  </si>
  <si>
    <t>a:t5_3dqb4</t>
  </si>
  <si>
    <t>a:t5_3k1rk</t>
  </si>
  <si>
    <t>brycejm1991</t>
  </si>
  <si>
    <t>AnimeTheory</t>
  </si>
  <si>
    <t>BigWhappo</t>
  </si>
  <si>
    <t>TopHatJackster</t>
  </si>
  <si>
    <t>PirateOutlaws</t>
  </si>
  <si>
    <t>Legit_Austopus</t>
  </si>
  <si>
    <t>KezButCool</t>
  </si>
  <si>
    <t>DestinyLeaks</t>
  </si>
  <si>
    <t>FITMostar</t>
  </si>
  <si>
    <t>PotatoSloth804</t>
  </si>
  <si>
    <t>Be-Right-Back</t>
  </si>
  <si>
    <t>Varian</t>
  </si>
  <si>
    <t>Libertarians</t>
  </si>
  <si>
    <t>JeepTalk</t>
  </si>
  <si>
    <t>AncestralTrees</t>
  </si>
  <si>
    <t>a:t5_2sd6f</t>
  </si>
  <si>
    <t>Intelligent_Bear3352</t>
  </si>
  <si>
    <t>rocketbro135</t>
  </si>
  <si>
    <t>MrClepto</t>
  </si>
  <si>
    <t>BarryTheCat</t>
  </si>
  <si>
    <t>Abeltar</t>
  </si>
  <si>
    <t>JWG</t>
  </si>
  <si>
    <t>Mpax4059</t>
  </si>
  <si>
    <t>PartTimeCivilian</t>
  </si>
  <si>
    <t>MTG_Leviathan</t>
  </si>
  <si>
    <t>unity</t>
  </si>
  <si>
    <t>echoes</t>
  </si>
  <si>
    <t>realitycheck</t>
  </si>
  <si>
    <t>Echoesjobs</t>
  </si>
  <si>
    <t>SaKuraRUS</t>
  </si>
  <si>
    <t>RIPfortnite</t>
  </si>
  <si>
    <t>YujinTheDragon</t>
  </si>
  <si>
    <t>Walt_F</t>
  </si>
  <si>
    <t>FashionReps</t>
  </si>
  <si>
    <t>Repsneakers</t>
  </si>
  <si>
    <t>RepTime</t>
  </si>
  <si>
    <t>WeChatVerifications</t>
  </si>
  <si>
    <t>FRModApplications</t>
  </si>
  <si>
    <t>Testformepls</t>
  </si>
  <si>
    <t>u_Goldman898</t>
  </si>
  <si>
    <t>a:t5_36rfw</t>
  </si>
  <si>
    <t>a:t5_3b546</t>
  </si>
  <si>
    <t>AznSensationJZ</t>
  </si>
  <si>
    <t>bannedbyscott</t>
  </si>
  <si>
    <t>wutangm8</t>
  </si>
  <si>
    <t>AnonymousKIA</t>
  </si>
  <si>
    <t>ThePezster</t>
  </si>
  <si>
    <t>PolarSkateCo</t>
  </si>
  <si>
    <t>ZatJingle</t>
  </si>
  <si>
    <t>JewelryReps</t>
  </si>
  <si>
    <t>SneakerHouse</t>
  </si>
  <si>
    <t>RepFamMeets</t>
  </si>
  <si>
    <t>RepGiveaways</t>
  </si>
  <si>
    <t>SorasDestinyIsland</t>
  </si>
  <si>
    <t>ShoeDesign</t>
  </si>
  <si>
    <t>mikeygigs18</t>
  </si>
  <si>
    <t>RepVouch</t>
  </si>
  <si>
    <t>Kickshop</t>
  </si>
  <si>
    <t>jhagger</t>
  </si>
  <si>
    <t>SneakersReps</t>
  </si>
  <si>
    <t>taobaosearch</t>
  </si>
  <si>
    <t>OriginalHoneyBadger</t>
  </si>
  <si>
    <t>ColoredPencils</t>
  </si>
  <si>
    <t>Clayton</t>
  </si>
  <si>
    <t>PortableWritingDesks</t>
  </si>
  <si>
    <t>Jibbitz</t>
  </si>
  <si>
    <t>lindLess</t>
  </si>
  <si>
    <t>RepVerify</t>
  </si>
  <si>
    <t>repknowledge</t>
  </si>
  <si>
    <t>RepAutoModerator</t>
  </si>
  <si>
    <t>NearbyShift</t>
  </si>
  <si>
    <t>RepMafia_</t>
  </si>
  <si>
    <t>JordanIV</t>
  </si>
  <si>
    <t>repsneakerscirclejerk</t>
  </si>
  <si>
    <t>Rep_Mafia</t>
  </si>
  <si>
    <t>repsailing</t>
  </si>
  <si>
    <t>RepSneakerReviews</t>
  </si>
  <si>
    <t>Fashionreps_Linkify</t>
  </si>
  <si>
    <t>DesignerReps</t>
  </si>
  <si>
    <t>Flexicas</t>
  </si>
  <si>
    <t>QualityReps</t>
  </si>
  <si>
    <t>RepCommander</t>
  </si>
  <si>
    <t>Scared_Appearance320</t>
  </si>
  <si>
    <t>AlixLovesYou</t>
  </si>
  <si>
    <t>Fleodon</t>
  </si>
  <si>
    <t>actinide</t>
  </si>
  <si>
    <t>magicTCG</t>
  </si>
  <si>
    <t>magicgathering</t>
  </si>
  <si>
    <t>magictcgmods</t>
  </si>
  <si>
    <t>barrinmw</t>
  </si>
  <si>
    <t>WowClassicHunter</t>
  </si>
  <si>
    <t>metaxTCG</t>
  </si>
  <si>
    <t>R3id</t>
  </si>
  <si>
    <t>XSlicer</t>
  </si>
  <si>
    <t>MTGCardFetcher</t>
  </si>
  <si>
    <t>SmashPortal</t>
  </si>
  <si>
    <t>Androma</t>
  </si>
  <si>
    <t>Kyleometers</t>
  </si>
  <si>
    <t>averysillyman</t>
  </si>
  <si>
    <t>Milskidasith</t>
  </si>
  <si>
    <t>SmugglersCopter</t>
  </si>
  <si>
    <t>MTGRumors</t>
  </si>
  <si>
    <t>honestbleeps</t>
  </si>
  <si>
    <t>chicago</t>
  </si>
  <si>
    <t>hockeyplayers</t>
  </si>
  <si>
    <t>Enhancement</t>
  </si>
  <si>
    <t>RESAnnouncements</t>
  </si>
  <si>
    <t>Dashboard</t>
  </si>
  <si>
    <t>chicagojobs</t>
  </si>
  <si>
    <t>appdev</t>
  </si>
  <si>
    <t>ChicagoPics</t>
  </si>
  <si>
    <t>RESissues</t>
  </si>
  <si>
    <t>changetip</t>
  </si>
  <si>
    <t>ChicagoCirclejerk</t>
  </si>
  <si>
    <t>LoganSquare</t>
  </si>
  <si>
    <t>bullied</t>
  </si>
  <si>
    <t>worstwebsites</t>
  </si>
  <si>
    <t>res</t>
  </si>
  <si>
    <t>HTCEVO</t>
  </si>
  <si>
    <t>journalists</t>
  </si>
  <si>
    <t>RESBetaTesting</t>
  </si>
  <si>
    <t>tinywings</t>
  </si>
  <si>
    <t>chicagoevents</t>
  </si>
  <si>
    <t>flair</t>
  </si>
  <si>
    <t>Chumby</t>
  </si>
  <si>
    <t>EngManagement</t>
  </si>
  <si>
    <t>hockeypics</t>
  </si>
  <si>
    <t>WeeklyRAOK</t>
  </si>
  <si>
    <t>chicagolandevents</t>
  </si>
  <si>
    <t>0thworldproblems</t>
  </si>
  <si>
    <t>BetterZoom</t>
  </si>
  <si>
    <t>chicagofunny</t>
  </si>
  <si>
    <t>enhancements</t>
  </si>
  <si>
    <t>restests</t>
  </si>
  <si>
    <t>RESNightModeClassic</t>
  </si>
  <si>
    <t>hockeyhighlights</t>
  </si>
  <si>
    <t>fixnhl</t>
  </si>
  <si>
    <t>portaltest</t>
  </si>
  <si>
    <t>RESHelp</t>
  </si>
  <si>
    <t>RESIntegrationTests</t>
  </si>
  <si>
    <t>RESThemes</t>
  </si>
  <si>
    <t>BabelExt</t>
  </si>
  <si>
    <t>hockeygamethreads</t>
  </si>
  <si>
    <t>importanttest</t>
  </si>
  <si>
    <t>secretmonkeypants</t>
  </si>
  <si>
    <t>RESIntegrationTests2</t>
  </si>
  <si>
    <t>a:t5_2s7gd</t>
  </si>
  <si>
    <t>a:t5_2svl0</t>
  </si>
  <si>
    <t>a:t5_2szsn</t>
  </si>
  <si>
    <t>a:t5_2xdut</t>
  </si>
  <si>
    <t>a:t5_30124</t>
  </si>
  <si>
    <t>a:t5_33h7w</t>
  </si>
  <si>
    <t>a:t5_33zyz</t>
  </si>
  <si>
    <t>a:t5_340q8</t>
  </si>
  <si>
    <t>a:t5_375wt</t>
  </si>
  <si>
    <t>a:t5_385xo</t>
  </si>
  <si>
    <t>a:t5_39rty</t>
  </si>
  <si>
    <t>a:t5_3bt6v</t>
  </si>
  <si>
    <t>kmad</t>
  </si>
  <si>
    <t>fantasyhockey</t>
  </si>
  <si>
    <t>canucks</t>
  </si>
  <si>
    <t>Translink</t>
  </si>
  <si>
    <t>elrizzy</t>
  </si>
  <si>
    <t>htfhl</t>
  </si>
  <si>
    <t>WoozleWuzzle</t>
  </si>
  <si>
    <t>hockeycirclejerk</t>
  </si>
  <si>
    <t>HGD</t>
  </si>
  <si>
    <t>TeamKetchup</t>
  </si>
  <si>
    <t>CurbYourSpiderman</t>
  </si>
  <si>
    <t>lakings</t>
  </si>
  <si>
    <t>TheEntireWorld</t>
  </si>
  <si>
    <t>h0ckey</t>
  </si>
  <si>
    <t>LAK</t>
  </si>
  <si>
    <t>ZeldaBad</t>
  </si>
  <si>
    <t>losangelestest</t>
  </si>
  <si>
    <t>TeroTheTerror</t>
  </si>
  <si>
    <t>penguins</t>
  </si>
  <si>
    <t>PittsburghPenguins</t>
  </si>
  <si>
    <t>penstickets</t>
  </si>
  <si>
    <t>hockeyGTT</t>
  </si>
  <si>
    <t>PensFH</t>
  </si>
  <si>
    <t>HockeyMod</t>
  </si>
  <si>
    <t>Template97</t>
  </si>
  <si>
    <t>template100</t>
  </si>
  <si>
    <t>LAKingsDave</t>
  </si>
  <si>
    <t>Wayback_Wednesday</t>
  </si>
  <si>
    <t>hockeyhistory</t>
  </si>
  <si>
    <t>rhockeyrocketleague</t>
  </si>
  <si>
    <t>TeamMustard</t>
  </si>
  <si>
    <t>pacefalmd</t>
  </si>
  <si>
    <t>canesfanfics</t>
  </si>
  <si>
    <t>DisasterDominion</t>
  </si>
  <si>
    <t>hockeylogos</t>
  </si>
  <si>
    <t>NHLConvertrRodriguez</t>
  </si>
  <si>
    <t>Minnesota_MiracleMan</t>
  </si>
  <si>
    <t>Randompunkt</t>
  </si>
  <si>
    <t>Ishockey</t>
  </si>
  <si>
    <t>Eurohockey</t>
  </si>
  <si>
    <t>hockeyoffseason20</t>
  </si>
  <si>
    <t>hockeyoffseason22</t>
  </si>
  <si>
    <t>andompunkt</t>
  </si>
  <si>
    <t>PhenomenonYT</t>
  </si>
  <si>
    <t>TheAthleticVAN</t>
  </si>
  <si>
    <t>Pikachu1989</t>
  </si>
  <si>
    <t>ColoradoAvalanche</t>
  </si>
  <si>
    <t>Hockeyprospects</t>
  </si>
  <si>
    <t>CFBOTTERS</t>
  </si>
  <si>
    <t>Rhythm-Malfunction</t>
  </si>
  <si>
    <t>LAINE</t>
  </si>
  <si>
    <t>CivChurchill</t>
  </si>
  <si>
    <t>PlusPlusDiplomacy</t>
  </si>
  <si>
    <t>HattrickLaine</t>
  </si>
  <si>
    <t>RhythmMalfunction</t>
  </si>
  <si>
    <t>NWLierly</t>
  </si>
  <si>
    <t>macadmins</t>
  </si>
  <si>
    <t>HockeyWagers</t>
  </si>
  <si>
    <t>LagWagon</t>
  </si>
  <si>
    <t>carnageblender</t>
  </si>
  <si>
    <t>homicidal_penguin</t>
  </si>
  <si>
    <t>sandman730</t>
  </si>
  <si>
    <t>whitesox</t>
  </si>
  <si>
    <t>ChicagoBlackhawks</t>
  </si>
  <si>
    <t>hockeyoffseason21</t>
  </si>
  <si>
    <t>hockeyoffseason19</t>
  </si>
  <si>
    <t>hockeyoffseason23</t>
  </si>
  <si>
    <t>HockeyMods</t>
  </si>
  <si>
    <t>hockeydiscussionbot</t>
  </si>
  <si>
    <t>rhockeymemes</t>
  </si>
  <si>
    <t>Sarcastic__</t>
  </si>
  <si>
    <t>vancouverdating</t>
  </si>
  <si>
    <t>CaptainAmericaATWS</t>
  </si>
  <si>
    <t>circlejerkhockey</t>
  </si>
  <si>
    <t>minorthreat21</t>
  </si>
  <si>
    <t>SanctuaryofReaves</t>
  </si>
  <si>
    <t>Troub313</t>
  </si>
  <si>
    <t>drunkencookery</t>
  </si>
  <si>
    <t>thebuffalowildwings</t>
  </si>
  <si>
    <t>DrunkenGamery</t>
  </si>
  <si>
    <t>a:t5_2x88e</t>
  </si>
  <si>
    <t>War_Messiah</t>
  </si>
  <si>
    <t>a:t5_38dr6</t>
  </si>
  <si>
    <t>EliminatorBot</t>
  </si>
  <si>
    <t>TrashTalkCommish</t>
  </si>
  <si>
    <t>topgun966</t>
  </si>
  <si>
    <t>NonRevenueTravelers</t>
  </si>
  <si>
    <t>airlineworkers</t>
  </si>
  <si>
    <t>a:t5_26ucj8</t>
  </si>
  <si>
    <t>chiasmatic</t>
  </si>
  <si>
    <t>SEND_ME_SPIDERMAN</t>
  </si>
  <si>
    <t>Infraction_</t>
  </si>
  <si>
    <t>ItsJerryandHarry</t>
  </si>
  <si>
    <t>NHLConverterV2</t>
  </si>
  <si>
    <t>pengupenguPENGU</t>
  </si>
  <si>
    <t>Habs</t>
  </si>
  <si>
    <t>frostbiten</t>
  </si>
  <si>
    <t>AvenueRoy</t>
  </si>
  <si>
    <t>TCGYT</t>
  </si>
  <si>
    <t>ClinchingBot</t>
  </si>
  <si>
    <t>peanutsfan1995</t>
  </si>
  <si>
    <t>CollegeBasketball</t>
  </si>
  <si>
    <t>thrashmetal</t>
  </si>
  <si>
    <t>marchmadness</t>
  </si>
  <si>
    <t>RedditSwap</t>
  </si>
  <si>
    <t>ParadigmShift</t>
  </si>
  <si>
    <t>Kllian</t>
  </si>
  <si>
    <t>Atlanta</t>
  </si>
  <si>
    <t>Braves</t>
  </si>
  <si>
    <t>MCFC</t>
  </si>
  <si>
    <t>BasketballGM</t>
  </si>
  <si>
    <t>KSU</t>
  </si>
  <si>
    <t>jayhawks</t>
  </si>
  <si>
    <t>USCR</t>
  </si>
  <si>
    <t>DecaturGA</t>
  </si>
  <si>
    <t>atljobs</t>
  </si>
  <si>
    <t>iracingleague</t>
  </si>
  <si>
    <t>AtlantaRoomsForRent</t>
  </si>
  <si>
    <t>BestofCFB</t>
  </si>
  <si>
    <t>AtlantaHomelessPets</t>
  </si>
  <si>
    <t>atlmeta</t>
  </si>
  <si>
    <t>barves</t>
  </si>
  <si>
    <t>BigSouth</t>
  </si>
  <si>
    <t>atllist</t>
  </si>
  <si>
    <t>KllianTestCSS</t>
  </si>
  <si>
    <t>a:t5_2saov</t>
  </si>
  <si>
    <t>MyOwnTestRedditKllian</t>
  </si>
  <si>
    <t>Concision</t>
  </si>
  <si>
    <t>FuckDuke</t>
  </si>
  <si>
    <t>addyctsucks</t>
  </si>
  <si>
    <t>homemade_mayo</t>
  </si>
  <si>
    <t>TalesFromYourServer</t>
  </si>
  <si>
    <t>NYYankees</t>
  </si>
  <si>
    <t>ztrobin5</t>
  </si>
  <si>
    <t>UVAbasketball</t>
  </si>
  <si>
    <t>Forestl</t>
  </si>
  <si>
    <t>giantbomb</t>
  </si>
  <si>
    <t>TheJeffGerstmannShow</t>
  </si>
  <si>
    <t>Gameinformer</t>
  </si>
  <si>
    <t>jeffgerstmann</t>
  </si>
  <si>
    <t>k_Conversations</t>
  </si>
  <si>
    <t>Selib</t>
  </si>
  <si>
    <t>Pharnaces_II</t>
  </si>
  <si>
    <t>ForestL</t>
  </si>
  <si>
    <t>Squall</t>
  </si>
  <si>
    <t>fuckyoutrain</t>
  </si>
  <si>
    <t>a:t5_33pne</t>
  </si>
  <si>
    <t>a:t5_38w18</t>
  </si>
  <si>
    <t>a:t5_38w1e</t>
  </si>
  <si>
    <t>a:t5_3evil</t>
  </si>
  <si>
    <t>cbbflairwizard</t>
  </si>
  <si>
    <t>NCAAW</t>
  </si>
  <si>
    <t>cinciforthewin</t>
  </si>
  <si>
    <t>GoBearcats</t>
  </si>
  <si>
    <t>cbb</t>
  </si>
  <si>
    <t>Ncaam</t>
  </si>
  <si>
    <t>collegeball</t>
  </si>
  <si>
    <t>a:t5_3hkvj</t>
  </si>
  <si>
    <t>a:t5_3pbiv</t>
  </si>
  <si>
    <t>glass_bottle</t>
  </si>
  <si>
    <t>OutlawsHeels</t>
  </si>
  <si>
    <t>IrishBall</t>
  </si>
  <si>
    <t>gaels</t>
  </si>
  <si>
    <t>AlekRivard</t>
  </si>
  <si>
    <t>BracketChallenge</t>
  </si>
  <si>
    <t>longcons</t>
  </si>
  <si>
    <t>MkeBucksMemes</t>
  </si>
  <si>
    <t>Parsley</t>
  </si>
  <si>
    <t>FantasySports4Charity</t>
  </si>
  <si>
    <t>MkeBucksNYC</t>
  </si>
  <si>
    <t>cbbscorebot</t>
  </si>
  <si>
    <t>ouguy2017</t>
  </si>
  <si>
    <t>DEP61</t>
  </si>
  <si>
    <t>CFBOffTopic</t>
  </si>
  <si>
    <t>Pepperdine</t>
  </si>
  <si>
    <t>PepperdineBasketball</t>
  </si>
  <si>
    <t>dep61</t>
  </si>
  <si>
    <t>SportsJerseyRankdown</t>
  </si>
  <si>
    <t>StateRankdown</t>
  </si>
  <si>
    <t>grubberbeb</t>
  </si>
  <si>
    <t>cbbpollbot</t>
  </si>
  <si>
    <t>NowWithVitamin_R</t>
  </si>
  <si>
    <t>44TheKid</t>
  </si>
  <si>
    <t>SleveMcDichael4</t>
  </si>
  <si>
    <t>jjstatman</t>
  </si>
  <si>
    <t>jloose128</t>
  </si>
  <si>
    <t>tldRAWR</t>
  </si>
  <si>
    <t>BurrShotFirst1804</t>
  </si>
  <si>
    <t>Yaravirus</t>
  </si>
  <si>
    <t>yakovgolyadkin</t>
  </si>
  <si>
    <t>TheFamilyCrest</t>
  </si>
  <si>
    <t>SnareShot</t>
  </si>
  <si>
    <t>Purdue49OSU20</t>
  </si>
  <si>
    <t>closegamebot</t>
  </si>
  <si>
    <t>s-sea</t>
  </si>
  <si>
    <t>Beowulf</t>
  </si>
  <si>
    <t>CircuitLD</t>
  </si>
  <si>
    <t>Wicked_UMD</t>
  </si>
  <si>
    <t>UMD</t>
  </si>
  <si>
    <t>UMDPracticeCSS</t>
  </si>
  <si>
    <t>Nebraska_Actually</t>
  </si>
  <si>
    <t>CollegeSoftball</t>
  </si>
  <si>
    <t>NCAAVB</t>
  </si>
  <si>
    <t>ClassicStadium</t>
  </si>
  <si>
    <t>Officials</t>
  </si>
  <si>
    <t>rCBBMod</t>
  </si>
  <si>
    <t>lazarusinashes</t>
  </si>
  <si>
    <t>Sims4</t>
  </si>
  <si>
    <t>writingcirclejerk</t>
  </si>
  <si>
    <t>xiuxiu</t>
  </si>
  <si>
    <t>daughters</t>
  </si>
  <si>
    <t>LinguaIgnota</t>
  </si>
  <si>
    <t>streetsects</t>
  </si>
  <si>
    <t>NothingBand</t>
  </si>
  <si>
    <t>gilescorey</t>
  </si>
  <si>
    <t>BandofNOTHING</t>
  </si>
  <si>
    <t>a:t5_2sgfg</t>
  </si>
  <si>
    <t>a:t5_y4m0k</t>
  </si>
  <si>
    <t>Murderpanties</t>
  </si>
  <si>
    <t>Sims4Challenges</t>
  </si>
  <si>
    <t>Simmer_Gal</t>
  </si>
  <si>
    <t>Sejian</t>
  </si>
  <si>
    <t>OneRing</t>
  </si>
  <si>
    <t>MyHouseOnMars</t>
  </si>
  <si>
    <t>ButrosPetros</t>
  </si>
  <si>
    <t>sims4troubleshooting</t>
  </si>
  <si>
    <t>Bucky_Ohare</t>
  </si>
  <si>
    <t>eferences</t>
  </si>
  <si>
    <t>SoundOfDrums</t>
  </si>
  <si>
    <t>FO4mods</t>
  </si>
  <si>
    <t>PerkusMaximus</t>
  </si>
  <si>
    <t>StardewMods</t>
  </si>
  <si>
    <t>FO4Modding</t>
  </si>
  <si>
    <t>SkyrimReVoiced</t>
  </si>
  <si>
    <t>Thallassa</t>
  </si>
  <si>
    <t>oblivionmods</t>
  </si>
  <si>
    <t>trueskyrimmods</t>
  </si>
  <si>
    <t>fo76mods</t>
  </si>
  <si>
    <t>ElderScrollsMods</t>
  </si>
  <si>
    <t>tesvimods</t>
  </si>
  <si>
    <t>postsfromcoldharbour</t>
  </si>
  <si>
    <t>a:t5_3f12j</t>
  </si>
  <si>
    <t>Nazenn</t>
  </si>
  <si>
    <t>AnimeImpressions</t>
  </si>
  <si>
    <t>CDF_Musicleague</t>
  </si>
  <si>
    <t>DavidJCobb</t>
  </si>
  <si>
    <t>Alexmancerx</t>
  </si>
  <si>
    <t>Night_Thastus</t>
  </si>
  <si>
    <t>OutreachHPG</t>
  </si>
  <si>
    <t>SOLAS128</t>
  </si>
  <si>
    <t>Brain_Blasted</t>
  </si>
  <si>
    <t>b_bcsstest</t>
  </si>
  <si>
    <t>Syllisjehane</t>
  </si>
  <si>
    <t>Jumbify</t>
  </si>
  <si>
    <t>starcitizen</t>
  </si>
  <si>
    <t>Star_citizen</t>
  </si>
  <si>
    <t>CIG_RCA</t>
  </si>
  <si>
    <t>jumbify2</t>
  </si>
  <si>
    <t>CadexnSucks</t>
  </si>
  <si>
    <t>jumbify3</t>
  </si>
  <si>
    <t>playstarcitizen</t>
  </si>
  <si>
    <t>a:t5_3f4cb</t>
  </si>
  <si>
    <t>a:t5_3hmf2</t>
  </si>
  <si>
    <t>a:t5_3jq9y</t>
  </si>
  <si>
    <t>a:t5_3npdp</t>
  </si>
  <si>
    <t>GentlemanJ</t>
  </si>
  <si>
    <t>starcitizenaustralia</t>
  </si>
  <si>
    <t>southerncrossalliance</t>
  </si>
  <si>
    <t>cruxcup</t>
  </si>
  <si>
    <t>ps3bf3australia</t>
  </si>
  <si>
    <t>ABgroup5</t>
  </si>
  <si>
    <t>southerncrossallianc</t>
  </si>
  <si>
    <t>DSCYSCATEST</t>
  </si>
  <si>
    <t>a:t5_2ywwe</t>
  </si>
  <si>
    <t>xelveki</t>
  </si>
  <si>
    <t>PrivateerPress</t>
  </si>
  <si>
    <t>starcitizencss</t>
  </si>
  <si>
    <t>starcitizenmemes</t>
  </si>
  <si>
    <t>ComplaintsAboutMods</t>
  </si>
  <si>
    <t>UEE_Central_Computer</t>
  </si>
  <si>
    <t>benbee</t>
  </si>
  <si>
    <t>Dolvak</t>
  </si>
  <si>
    <t>GCWZero</t>
  </si>
  <si>
    <t>videoball</t>
  </si>
  <si>
    <t>Iainfixie</t>
  </si>
  <si>
    <t>OWPulls</t>
  </si>
  <si>
    <t>KaichiroAmane</t>
  </si>
  <si>
    <t>ghostncoffee</t>
  </si>
  <si>
    <t>ciphernaught</t>
  </si>
  <si>
    <t>butterbean404</t>
  </si>
  <si>
    <t>jaffacakes077</t>
  </si>
  <si>
    <t>TheMarvelousMrsMaisel</t>
  </si>
  <si>
    <t>LIFOMakesJesusCry</t>
  </si>
  <si>
    <t>BadGirlsClub</t>
  </si>
  <si>
    <t>coconutsandtreason</t>
  </si>
  <si>
    <t>Fancy-Cat-2</t>
  </si>
  <si>
    <t>ExNOI</t>
  </si>
  <si>
    <t>Eyebronx</t>
  </si>
  <si>
    <t>Archchinook</t>
  </si>
  <si>
    <t>VanillaSkyy_</t>
  </si>
  <si>
    <t>cmc</t>
  </si>
  <si>
    <t>SellingSunset</t>
  </si>
  <si>
    <t>dancemoms</t>
  </si>
  <si>
    <t>BlingEmpire</t>
  </si>
  <si>
    <t>CoronavirusNE</t>
  </si>
  <si>
    <t>dubaibling</t>
  </si>
  <si>
    <t>JDnotsalinger</t>
  </si>
  <si>
    <t>TheLiteraryCoven</t>
  </si>
  <si>
    <t>SMUT_ADDICT</t>
  </si>
  <si>
    <t>yes</t>
  </si>
  <si>
    <t>NavySealCopypasta</t>
  </si>
  <si>
    <t>WholesomeCopypasta</t>
  </si>
  <si>
    <t>TodayILearnedNothing</t>
  </si>
  <si>
    <t>aethism</t>
  </si>
  <si>
    <t>NotEnoughJPEG</t>
  </si>
  <si>
    <t>applepie</t>
  </si>
  <si>
    <t>CheesePie</t>
  </si>
  <si>
    <t>gotthescoop</t>
  </si>
  <si>
    <t>a:t5_2s1dx</t>
  </si>
  <si>
    <t>twentyone_21</t>
  </si>
  <si>
    <t>aaaaaatheismmmmmmmmmm</t>
  </si>
  <si>
    <t>openbroke</t>
  </si>
  <si>
    <t>TheHallsOfSagan</t>
  </si>
  <si>
    <t>circlebroken</t>
  </si>
  <si>
    <t>SRSBroke</t>
  </si>
  <si>
    <t>SRSsucksbroke</t>
  </si>
  <si>
    <t>circlebroke420</t>
  </si>
  <si>
    <t>reddit_txt</t>
  </si>
  <si>
    <t>CirclebrokeOverlords</t>
  </si>
  <si>
    <t>TheoryOfCircleBS</t>
  </si>
  <si>
    <t>sushisushisushi</t>
  </si>
  <si>
    <t>CriticalTheory</t>
  </si>
  <si>
    <t>AskLiteraryStudies</t>
  </si>
  <si>
    <t>TrueTrueReddit</t>
  </si>
  <si>
    <t>newengland</t>
  </si>
  <si>
    <t>badliterarystudies</t>
  </si>
  <si>
    <t>literatures</t>
  </si>
  <si>
    <t>BadSubHub</t>
  </si>
  <si>
    <t>frenchliterature</t>
  </si>
  <si>
    <t>CriticalTheoryTV</t>
  </si>
  <si>
    <t>TrueRedditNoPolitics</t>
  </si>
  <si>
    <t>literarystudies</t>
  </si>
  <si>
    <t>analysis</t>
  </si>
  <si>
    <t>academics</t>
  </si>
  <si>
    <t>litcrit</t>
  </si>
  <si>
    <t>AskHumanities</t>
  </si>
  <si>
    <t>litteraturefrancaise</t>
  </si>
  <si>
    <t>literaryfiction</t>
  </si>
  <si>
    <t>circlecomics</t>
  </si>
  <si>
    <t>trTest</t>
  </si>
  <si>
    <t>danger</t>
  </si>
  <si>
    <t>a:t5_2upau</t>
  </si>
  <si>
    <t>LiterallyKesha</t>
  </si>
  <si>
    <t>irlsmurfing</t>
  </si>
  <si>
    <t>TimelapsesofPlace</t>
  </si>
  <si>
    <t>HQGifs</t>
  </si>
  <si>
    <t>undercovercelebs</t>
  </si>
  <si>
    <t>redditcopypasta</t>
  </si>
  <si>
    <t>Adviceanimalsreborn</t>
  </si>
  <si>
    <t>redditcliches</t>
  </si>
  <si>
    <t>Vocaroo</t>
  </si>
  <si>
    <t>BringBackTheHats</t>
  </si>
  <si>
    <t>rockasaurusrex</t>
  </si>
  <si>
    <t>GifReenactments</t>
  </si>
  <si>
    <t>circlegirls</t>
  </si>
  <si>
    <t>HailCorporateMod</t>
  </si>
  <si>
    <t>circledating</t>
  </si>
  <si>
    <t>TaggedYouAs</t>
  </si>
  <si>
    <t>SnooArt</t>
  </si>
  <si>
    <t>shrubredditdrama</t>
  </si>
  <si>
    <t>Ragnar_OK</t>
  </si>
  <si>
    <t>KarmaConspiracy</t>
  </si>
  <si>
    <t>michaelbayvids</t>
  </si>
  <si>
    <t>a:t5_3a47a</t>
  </si>
  <si>
    <t>Derpster3000</t>
  </si>
  <si>
    <t>Gocommitanarchy</t>
  </si>
  <si>
    <t>ComedyStillBorn</t>
  </si>
  <si>
    <t>ReversinglyVerbose</t>
  </si>
  <si>
    <t>some_dying_goose</t>
  </si>
  <si>
    <t>2077Fashion</t>
  </si>
  <si>
    <t>cyberpunkyfashion</t>
  </si>
  <si>
    <t>Thatguy755</t>
  </si>
  <si>
    <t>OneSentenceEach</t>
  </si>
  <si>
    <t>MrSoftServe1337</t>
  </si>
  <si>
    <t>goldwasp602</t>
  </si>
  <si>
    <t>BlursedJojo</t>
  </si>
  <si>
    <t>VeggieTalesMemes</t>
  </si>
  <si>
    <t>imsorrygromit</t>
  </si>
  <si>
    <t>movieoffbrands</t>
  </si>
  <si>
    <t>chesterstone1</t>
  </si>
  <si>
    <t>Lettuce_Boi_21</t>
  </si>
  <si>
    <t>ImperiumMemes</t>
  </si>
  <si>
    <t>ImperialItalyMemes</t>
  </si>
  <si>
    <t>Wehraboo</t>
  </si>
  <si>
    <t>EmpireMemes</t>
  </si>
  <si>
    <t>L_E_T_T_U_C_E</t>
  </si>
  <si>
    <t>DankGermanMemes</t>
  </si>
  <si>
    <t>CoolCeltMemes</t>
  </si>
  <si>
    <t>rohangreen</t>
  </si>
  <si>
    <t>mercedes_benz</t>
  </si>
  <si>
    <t>Guga</t>
  </si>
  <si>
    <t>helpmewithhomework</t>
  </si>
  <si>
    <t>MLG_Memes</t>
  </si>
  <si>
    <t>therandomthings</t>
  </si>
  <si>
    <t>TheRedditorRepublic</t>
  </si>
  <si>
    <t>sketchybusinesses</t>
  </si>
  <si>
    <t>subtitlesmemes</t>
  </si>
  <si>
    <t>AskAndFindOut</t>
  </si>
  <si>
    <t>Norway313</t>
  </si>
  <si>
    <t>SendWhiskey</t>
  </si>
  <si>
    <t>repostravioli</t>
  </si>
  <si>
    <t>SlightlySavage</t>
  </si>
  <si>
    <t>pizzapockets152</t>
  </si>
  <si>
    <t>gag</t>
  </si>
  <si>
    <t>thespiffingbrit</t>
  </si>
  <si>
    <t>AbbyDarkstar</t>
  </si>
  <si>
    <t>mangastudio</t>
  </si>
  <si>
    <t>highqualitytemplates</t>
  </si>
  <si>
    <t>vairo</t>
  </si>
  <si>
    <t>master156111</t>
  </si>
  <si>
    <t>SentientSemen</t>
  </si>
  <si>
    <t>Xzumo</t>
  </si>
  <si>
    <t>FL_Studio</t>
  </si>
  <si>
    <t>flstudio</t>
  </si>
  <si>
    <t>lifefilms</t>
  </si>
  <si>
    <t>dayinthelife</t>
  </si>
  <si>
    <t>Boomerang</t>
  </si>
  <si>
    <t>Swagg</t>
  </si>
  <si>
    <t>srspics</t>
  </si>
  <si>
    <t>a:t5_2qj1i</t>
  </si>
  <si>
    <t>a:t5_2te9m</t>
  </si>
  <si>
    <t>a:t5_2uwgx</t>
  </si>
  <si>
    <t>a:t5_2uwhx</t>
  </si>
  <si>
    <t>a:t5_2ux7i</t>
  </si>
  <si>
    <t>a:t5_2xko2</t>
  </si>
  <si>
    <t>lucastars</t>
  </si>
  <si>
    <t>JusticePorn</t>
  </si>
  <si>
    <t>SBR</t>
  </si>
  <si>
    <t>Khyta</t>
  </si>
  <si>
    <t>Pixel6</t>
  </si>
  <si>
    <t>Kleiderschrank</t>
  </si>
  <si>
    <t>Beichtstuhl</t>
  </si>
  <si>
    <t>MensJewelry</t>
  </si>
  <si>
    <t>PoliticiansInTheWild</t>
  </si>
  <si>
    <t>animeclouds</t>
  </si>
  <si>
    <t>Kuehlschrank</t>
  </si>
  <si>
    <t>chesspolitics</t>
  </si>
  <si>
    <t>EncyclopaediaOfReddit</t>
  </si>
  <si>
    <t>HighwayPorn</t>
  </si>
  <si>
    <t>nightcafe_lounge</t>
  </si>
  <si>
    <t>SolariaHues</t>
  </si>
  <si>
    <t>SilkysSechub</t>
  </si>
  <si>
    <t>58E8LN7BP</t>
  </si>
  <si>
    <t>TheScammerList</t>
  </si>
  <si>
    <t>NeueKantiAarau</t>
  </si>
  <si>
    <t>PettyRevengeMods</t>
  </si>
  <si>
    <t>greatyellowshark</t>
  </si>
  <si>
    <t>ArtefactPorn</t>
  </si>
  <si>
    <t>LSD</t>
  </si>
  <si>
    <t>AdPorn</t>
  </si>
  <si>
    <t>Psychonaut</t>
  </si>
  <si>
    <t>DessertPorn</t>
  </si>
  <si>
    <t>ClimbingPorn</t>
  </si>
  <si>
    <t>FossilPorn</t>
  </si>
  <si>
    <t>AgriculturePorn</t>
  </si>
  <si>
    <t>futureporn</t>
  </si>
  <si>
    <t>FractalPorn</t>
  </si>
  <si>
    <t>winterporn</t>
  </si>
  <si>
    <t>MoviePosterPorn</t>
  </si>
  <si>
    <t>GunPorn</t>
  </si>
  <si>
    <t>churchporn</t>
  </si>
  <si>
    <t>AdrenalinePorn</t>
  </si>
  <si>
    <t>ProductPorn</t>
  </si>
  <si>
    <t>WeatherPorn</t>
  </si>
  <si>
    <t>GuiltyPleasureMusic</t>
  </si>
  <si>
    <t>ToplessInJeans</t>
  </si>
  <si>
    <t>bridgeporn</t>
  </si>
  <si>
    <t>PhilippinesPics</t>
  </si>
  <si>
    <t>waterporn</t>
  </si>
  <si>
    <t>ApocalypsePorn</t>
  </si>
  <si>
    <t>avporn</t>
  </si>
  <si>
    <t>PsilocybinMushrooms</t>
  </si>
  <si>
    <t>CumInTheAir</t>
  </si>
  <si>
    <t>cider</t>
  </si>
  <si>
    <t>VillagePorn</t>
  </si>
  <si>
    <t>AlbumArtPorn</t>
  </si>
  <si>
    <t>depressed</t>
  </si>
  <si>
    <t>VintageSmut</t>
  </si>
  <si>
    <t>geologyporn</t>
  </si>
  <si>
    <t>cockatiel</t>
  </si>
  <si>
    <t>MegalithPorn</t>
  </si>
  <si>
    <t>ClassicRock</t>
  </si>
  <si>
    <t>StarshipPorn</t>
  </si>
  <si>
    <t>fotosmexico</t>
  </si>
  <si>
    <t>ViewPorn</t>
  </si>
  <si>
    <t>ComicBookPorn</t>
  </si>
  <si>
    <t>GeekPorn</t>
  </si>
  <si>
    <t>mtgporn</t>
  </si>
  <si>
    <t>drydockporn</t>
  </si>
  <si>
    <t>cambridge</t>
  </si>
  <si>
    <t>CulinaryPorn</t>
  </si>
  <si>
    <t>FirePorn</t>
  </si>
  <si>
    <t>Knifeporn</t>
  </si>
  <si>
    <t>Map_Porn</t>
  </si>
  <si>
    <t>Psychosis</t>
  </si>
  <si>
    <t>BookNymphs</t>
  </si>
  <si>
    <t>policeporn</t>
  </si>
  <si>
    <t>whoselineisitanyway</t>
  </si>
  <si>
    <t>TeaPorn</t>
  </si>
  <si>
    <t>SpringPorn</t>
  </si>
  <si>
    <t>uniformporn</t>
  </si>
  <si>
    <t>NorthKoreaPics</t>
  </si>
  <si>
    <t>GirlsWithHeadTowels</t>
  </si>
  <si>
    <t>HomestarRunner</t>
  </si>
  <si>
    <t>spaceflightporn</t>
  </si>
  <si>
    <t>Anger</t>
  </si>
  <si>
    <t>PacificNorthwest</t>
  </si>
  <si>
    <t>whales</t>
  </si>
  <si>
    <t>GermanyPics</t>
  </si>
  <si>
    <t>AerialPorn</t>
  </si>
  <si>
    <t>stadiumporn</t>
  </si>
  <si>
    <t>lakeporn</t>
  </si>
  <si>
    <t>RoadPorn</t>
  </si>
  <si>
    <t>schweiz</t>
  </si>
  <si>
    <t>obscuresubreddits</t>
  </si>
  <si>
    <t>Conures</t>
  </si>
  <si>
    <t>desertporn</t>
  </si>
  <si>
    <t>JoshuaTree</t>
  </si>
  <si>
    <t>Berries</t>
  </si>
  <si>
    <t>SculpturePorn</t>
  </si>
  <si>
    <t>highdesert</t>
  </si>
  <si>
    <t>Headless</t>
  </si>
  <si>
    <t>DogsOnHardwoodFloors</t>
  </si>
  <si>
    <t>ImaginaryPropaganda</t>
  </si>
  <si>
    <t>ExplorePakistan</t>
  </si>
  <si>
    <t>childrensbooks</t>
  </si>
  <si>
    <t>MovieQuotes</t>
  </si>
  <si>
    <t>SummerPorn</t>
  </si>
  <si>
    <t>TelevisionPosterPorn</t>
  </si>
  <si>
    <t>EarthlingPorn</t>
  </si>
  <si>
    <t>FleetwoodMac</t>
  </si>
  <si>
    <t>ShittyQuotesPorn</t>
  </si>
  <si>
    <t>Primus</t>
  </si>
  <si>
    <t>steamporn</t>
  </si>
  <si>
    <t>ItalyPhotos</t>
  </si>
  <si>
    <t>VideoPorn</t>
  </si>
  <si>
    <t>TheSilmarillion</t>
  </si>
  <si>
    <t>SouthKoreaPics</t>
  </si>
  <si>
    <t>EarthPornGifs</t>
  </si>
  <si>
    <t>KetoDining</t>
  </si>
  <si>
    <t>AntiMemes</t>
  </si>
  <si>
    <t>NepalPics</t>
  </si>
  <si>
    <t>Portlandia</t>
  </si>
  <si>
    <t>SwedenPics</t>
  </si>
  <si>
    <t>RidesPorn</t>
  </si>
  <si>
    <t>findasubreddit</t>
  </si>
  <si>
    <t>tolkienbooks</t>
  </si>
  <si>
    <t>gardenporn</t>
  </si>
  <si>
    <t>EgyptPics</t>
  </si>
  <si>
    <t>Bisbee</t>
  </si>
  <si>
    <t>NZPhotos</t>
  </si>
  <si>
    <t>cockatoos</t>
  </si>
  <si>
    <t>WeatherGirls</t>
  </si>
  <si>
    <t>huntingtonbeach</t>
  </si>
  <si>
    <t>DogPics</t>
  </si>
  <si>
    <t>TurkeyPics</t>
  </si>
  <si>
    <t>50sMusic</t>
  </si>
  <si>
    <t>HvaldimirTheBeluga</t>
  </si>
  <si>
    <t>AcousticCovers</t>
  </si>
  <si>
    <t>newsubreddits</t>
  </si>
  <si>
    <t>coyote</t>
  </si>
  <si>
    <t>LAjobs</t>
  </si>
  <si>
    <t>moog</t>
  </si>
  <si>
    <t>EcoNewsNetwork</t>
  </si>
  <si>
    <t>IrelandPics</t>
  </si>
  <si>
    <t>Tortoises</t>
  </si>
  <si>
    <t>MissilePorn</t>
  </si>
  <si>
    <t>shelties</t>
  </si>
  <si>
    <t>nofx</t>
  </si>
  <si>
    <t>GreecePics</t>
  </si>
  <si>
    <t>Island</t>
  </si>
  <si>
    <t>fifthworldvideos</t>
  </si>
  <si>
    <t>ImaginaryGotham</t>
  </si>
  <si>
    <t>SpainPics</t>
  </si>
  <si>
    <t>georgeharrison</t>
  </si>
  <si>
    <t>NetherlandsPics</t>
  </si>
  <si>
    <t>CroatiaPics</t>
  </si>
  <si>
    <t>GreatLakesPics</t>
  </si>
  <si>
    <t>90sRock</t>
  </si>
  <si>
    <t>JohnLennon</t>
  </si>
  <si>
    <t>ArgentinaPics</t>
  </si>
  <si>
    <t>SilhouettePorn</t>
  </si>
  <si>
    <t>machiningporn</t>
  </si>
  <si>
    <t>spokenword</t>
  </si>
  <si>
    <t>iceporn</t>
  </si>
  <si>
    <t>CGCarPorn</t>
  </si>
  <si>
    <t>UkrainePics</t>
  </si>
  <si>
    <t>CampingPorn</t>
  </si>
  <si>
    <t>ScottishPhotos</t>
  </si>
  <si>
    <t>multireddit</t>
  </si>
  <si>
    <t>holyfuck</t>
  </si>
  <si>
    <t>AntarcticaPics</t>
  </si>
  <si>
    <t>HelicopterPorn</t>
  </si>
  <si>
    <t>freeforallfashion</t>
  </si>
  <si>
    <t>AustriaPics</t>
  </si>
  <si>
    <t>marinelife</t>
  </si>
  <si>
    <t>PeruPics</t>
  </si>
  <si>
    <t>Hades</t>
  </si>
  <si>
    <t>IranPics</t>
  </si>
  <si>
    <t>MotorsportPorn</t>
  </si>
  <si>
    <t>thousandoaks</t>
  </si>
  <si>
    <t>80sHipHop</t>
  </si>
  <si>
    <t>AnimalPornGifs</t>
  </si>
  <si>
    <t>hammondorgan</t>
  </si>
  <si>
    <t>BobbinLace</t>
  </si>
  <si>
    <t>AustraliaPics</t>
  </si>
  <si>
    <t>simivalley</t>
  </si>
  <si>
    <t>CoffeePorn</t>
  </si>
  <si>
    <t>circlejerkbreakingbad</t>
  </si>
  <si>
    <t>VietnamPics</t>
  </si>
  <si>
    <t>Badgers</t>
  </si>
  <si>
    <t>poets</t>
  </si>
  <si>
    <t>venice</t>
  </si>
  <si>
    <t>Boneyard</t>
  </si>
  <si>
    <t>milesdavis</t>
  </si>
  <si>
    <t>ThailandPics</t>
  </si>
  <si>
    <t>Chloe_Bennet</t>
  </si>
  <si>
    <t>gnureddits</t>
  </si>
  <si>
    <t>ConcertPorn</t>
  </si>
  <si>
    <t>IndonesiaPics</t>
  </si>
  <si>
    <t>DressesPorn</t>
  </si>
  <si>
    <t>GuatemalaPics</t>
  </si>
  <si>
    <t>SouthAfricaPics</t>
  </si>
  <si>
    <t>StatisticPorn</t>
  </si>
  <si>
    <t>TheLordOfTheRings</t>
  </si>
  <si>
    <t>PortugalPics</t>
  </si>
  <si>
    <t>MoroccoPics</t>
  </si>
  <si>
    <t>FinlandPics</t>
  </si>
  <si>
    <t>FuneralHomePorn</t>
  </si>
  <si>
    <t>ElvisPresley</t>
  </si>
  <si>
    <t>BrazilPics</t>
  </si>
  <si>
    <t>KenyaPics</t>
  </si>
  <si>
    <t>AlgeriaPics</t>
  </si>
  <si>
    <t>MongoliaPics</t>
  </si>
  <si>
    <t>baldpplarewalterwhite</t>
  </si>
  <si>
    <t>BluePrintPorn</t>
  </si>
  <si>
    <t>ShoePorn</t>
  </si>
  <si>
    <t>wowthatsubexists</t>
  </si>
  <si>
    <t>BelgiumPics</t>
  </si>
  <si>
    <t>WarPorn</t>
  </si>
  <si>
    <t>AnimalReddits</t>
  </si>
  <si>
    <t>Music1940s</t>
  </si>
  <si>
    <t>ABitFuckedIfYouAskMe</t>
  </si>
  <si>
    <t>PacificPics</t>
  </si>
  <si>
    <t>BillEvans</t>
  </si>
  <si>
    <t>Malibu</t>
  </si>
  <si>
    <t>ChilePics</t>
  </si>
  <si>
    <t>CzechPhotos</t>
  </si>
  <si>
    <t>CubaPics</t>
  </si>
  <si>
    <t>30sMusic</t>
  </si>
  <si>
    <t>AfghanistanPics</t>
  </si>
  <si>
    <t>Seagulls</t>
  </si>
  <si>
    <t>adjectives</t>
  </si>
  <si>
    <t>US101</t>
  </si>
  <si>
    <t>IsraelPics</t>
  </si>
  <si>
    <t>LAWestside</t>
  </si>
  <si>
    <t>lovesongs</t>
  </si>
  <si>
    <t>LesClaypool</t>
  </si>
  <si>
    <t>DenmarkPics</t>
  </si>
  <si>
    <t>garthnix</t>
  </si>
  <si>
    <t>Autobahn</t>
  </si>
  <si>
    <t>20sMusic</t>
  </si>
  <si>
    <t>KazakhstanPics</t>
  </si>
  <si>
    <t>Dragonflies</t>
  </si>
  <si>
    <t>Split</t>
  </si>
  <si>
    <t>aDifferentSpin</t>
  </si>
  <si>
    <t>PolandPics</t>
  </si>
  <si>
    <t>Crocodilia</t>
  </si>
  <si>
    <t>BluesPorn</t>
  </si>
  <si>
    <t>WaylonJennings</t>
  </si>
  <si>
    <t>verbs</t>
  </si>
  <si>
    <t>adverbs</t>
  </si>
  <si>
    <t>WussyMusic</t>
  </si>
  <si>
    <t>F1PornGifs</t>
  </si>
  <si>
    <t>Seacows</t>
  </si>
  <si>
    <t>GhanaPics</t>
  </si>
  <si>
    <t>ImaginaryOldKingdom</t>
  </si>
  <si>
    <t>FotosColombia</t>
  </si>
  <si>
    <t>CheckUsOut</t>
  </si>
  <si>
    <t>Dubrovnik</t>
  </si>
  <si>
    <t>LatviaPics</t>
  </si>
  <si>
    <t>70sPunk</t>
  </si>
  <si>
    <t>FoodPornGifs</t>
  </si>
  <si>
    <t>CaptainBeefheart</t>
  </si>
  <si>
    <t>popeye</t>
  </si>
  <si>
    <t>symphonyx</t>
  </si>
  <si>
    <t>1900sMusic</t>
  </si>
  <si>
    <t>CheechAndChong</t>
  </si>
  <si>
    <t>CGiPorn</t>
  </si>
  <si>
    <t>bon</t>
  </si>
  <si>
    <t>10sMusic</t>
  </si>
  <si>
    <t>PetRocks</t>
  </si>
  <si>
    <t>ShittyMachinePorn</t>
  </si>
  <si>
    <t>AcidCasualties</t>
  </si>
  <si>
    <t>NekoCase</t>
  </si>
  <si>
    <t>needasubmitter</t>
  </si>
  <si>
    <t>SubredditHub</t>
  </si>
  <si>
    <t>Cochise</t>
  </si>
  <si>
    <t>elephantseals</t>
  </si>
  <si>
    <t>wolverines</t>
  </si>
  <si>
    <t>carporngifs</t>
  </si>
  <si>
    <t>SirPaulMcCartney</t>
  </si>
  <si>
    <t>HungaryPics</t>
  </si>
  <si>
    <t>SloveniaPics</t>
  </si>
  <si>
    <t>MyanmarPics</t>
  </si>
  <si>
    <t>littlefeat</t>
  </si>
  <si>
    <t>Megaliths</t>
  </si>
  <si>
    <t>weirdGIFs</t>
  </si>
  <si>
    <t>GunPornGifs</t>
  </si>
  <si>
    <t>BulgariaPics</t>
  </si>
  <si>
    <t>PacificCoastHighway</t>
  </si>
  <si>
    <t>scarymusic</t>
  </si>
  <si>
    <t>EmiratiPics</t>
  </si>
  <si>
    <t>mellotron</t>
  </si>
  <si>
    <t>PinnaclesNP</t>
  </si>
  <si>
    <t>GalleryPorn</t>
  </si>
  <si>
    <t>nowplaying</t>
  </si>
  <si>
    <t>TasmanianDevils</t>
  </si>
  <si>
    <t>gramparsons</t>
  </si>
  <si>
    <t>SpacePornGifs</t>
  </si>
  <si>
    <t>Drupes</t>
  </si>
  <si>
    <t>Byrds</t>
  </si>
  <si>
    <t>MontenegroPics</t>
  </si>
  <si>
    <t>musicporn</t>
  </si>
  <si>
    <t>Skagway</t>
  </si>
  <si>
    <t>DeweyGetOutOfThere</t>
  </si>
  <si>
    <t>OkapiParadise</t>
  </si>
  <si>
    <t>jonnajinton</t>
  </si>
  <si>
    <t>YokoOno</t>
  </si>
  <si>
    <t>thranduil</t>
  </si>
  <si>
    <t>JackNicholson</t>
  </si>
  <si>
    <t>Jazzporn</t>
  </si>
  <si>
    <t>mono</t>
  </si>
  <si>
    <t>boatymcboatface</t>
  </si>
  <si>
    <t>YemenPics</t>
  </si>
  <si>
    <t>Tombstone</t>
  </si>
  <si>
    <t>FisherHaven</t>
  </si>
  <si>
    <t>BoliviaPics</t>
  </si>
  <si>
    <t>Pomes</t>
  </si>
  <si>
    <t>RedditFacelift</t>
  </si>
  <si>
    <t>ClassicPornOverlord</t>
  </si>
  <si>
    <t>armeniapics</t>
  </si>
  <si>
    <t>trailporn</t>
  </si>
  <si>
    <t>MakeupPorn</t>
  </si>
  <si>
    <t>NewburyPark</t>
  </si>
  <si>
    <t>SantaMonicaMountains</t>
  </si>
  <si>
    <t>Coltrane</t>
  </si>
  <si>
    <t>BelizePics</t>
  </si>
  <si>
    <t>AbandonedPornGifs</t>
  </si>
  <si>
    <t>SlovakiaPics</t>
  </si>
  <si>
    <t>RichardStarkey</t>
  </si>
  <si>
    <t>ratm4xmas</t>
  </si>
  <si>
    <t>FirePornGifs</t>
  </si>
  <si>
    <t>SenegalPics</t>
  </si>
  <si>
    <t>BelarusPics</t>
  </si>
  <si>
    <t>AlbaniaPics</t>
  </si>
  <si>
    <t>WaterPornGifs</t>
  </si>
  <si>
    <t>SanfordAndSon</t>
  </si>
  <si>
    <t>AgentElvis</t>
  </si>
  <si>
    <t>ConejoValley</t>
  </si>
  <si>
    <t>EarthquakePorn</t>
  </si>
  <si>
    <t>TheDukesOfHazzard</t>
  </si>
  <si>
    <t>aussie_music</t>
  </si>
  <si>
    <t>utensilporn</t>
  </si>
  <si>
    <t>WrennSchmidt</t>
  </si>
  <si>
    <t>FuckUber</t>
  </si>
  <si>
    <t>WeatherPornGifs</t>
  </si>
  <si>
    <t>AzerbaijanPics</t>
  </si>
  <si>
    <t>FoundThemes</t>
  </si>
  <si>
    <t>MountainLions</t>
  </si>
  <si>
    <t>interjections</t>
  </si>
  <si>
    <t>prepositions</t>
  </si>
  <si>
    <t>RecordStorePorn</t>
  </si>
  <si>
    <t>BotanicalPornGifs</t>
  </si>
  <si>
    <t>LithuaniaPics</t>
  </si>
  <si>
    <t>conjunctions</t>
  </si>
  <si>
    <t>thewarren</t>
  </si>
  <si>
    <t>PlanetPorn</t>
  </si>
  <si>
    <t>Cucurbits</t>
  </si>
  <si>
    <t>ChrisWhitley</t>
  </si>
  <si>
    <t>GetaLife</t>
  </si>
  <si>
    <t>PeteBest</t>
  </si>
  <si>
    <t>Condors</t>
  </si>
  <si>
    <t>KimJongUniverse</t>
  </si>
  <si>
    <t>british_music</t>
  </si>
  <si>
    <t>Maps_Porn</t>
  </si>
  <si>
    <t>TrolleybusPorn</t>
  </si>
  <si>
    <t>HondurasPics</t>
  </si>
  <si>
    <t>mrT</t>
  </si>
  <si>
    <t>BeachPornGifs</t>
  </si>
  <si>
    <t>french_music</t>
  </si>
  <si>
    <t>MoldovaPics</t>
  </si>
  <si>
    <t>UsedBooks</t>
  </si>
  <si>
    <t>Agrumes</t>
  </si>
  <si>
    <t>Palaceporn</t>
  </si>
  <si>
    <t>VillagePornGifs</t>
  </si>
  <si>
    <t>WeatherReport</t>
  </si>
  <si>
    <t>AntiquePorn</t>
  </si>
  <si>
    <t>GeneClark</t>
  </si>
  <si>
    <t>SportsPornGifs</t>
  </si>
  <si>
    <t>TheSpoilsOfBabylon</t>
  </si>
  <si>
    <t>american_music</t>
  </si>
  <si>
    <t>GirlsWithWatermelons</t>
  </si>
  <si>
    <t>WinterPornGifs</t>
  </si>
  <si>
    <t>ArchaicPorn</t>
  </si>
  <si>
    <t>BosniaPics</t>
  </si>
  <si>
    <t>InStudio</t>
  </si>
  <si>
    <t>LittleRichard</t>
  </si>
  <si>
    <t>SerbiaPics</t>
  </si>
  <si>
    <t>ThingsCutInHalfGifs</t>
  </si>
  <si>
    <t>AerialPornGifs</t>
  </si>
  <si>
    <t>TheJeffersons</t>
  </si>
  <si>
    <t>StuartSutcliffe</t>
  </si>
  <si>
    <t>40smusic</t>
  </si>
  <si>
    <t>slipperywhenwetporn</t>
  </si>
  <si>
    <t>german_music</t>
  </si>
  <si>
    <t>MotorcyclePornGifs</t>
  </si>
  <si>
    <t>Neurosis</t>
  </si>
  <si>
    <t>leavemealone</t>
  </si>
  <si>
    <t>spanish_music</t>
  </si>
  <si>
    <t>RuralPornGifs</t>
  </si>
  <si>
    <t>ArcticPics</t>
  </si>
  <si>
    <t>Red_Panda</t>
  </si>
  <si>
    <t>AutumnPornGifs</t>
  </si>
  <si>
    <t>ImaginaryStairs</t>
  </si>
  <si>
    <t>BangladeshPics</t>
  </si>
  <si>
    <t>italian_music</t>
  </si>
  <si>
    <t>MushroomPornGifs</t>
  </si>
  <si>
    <t>cigarboxporn</t>
  </si>
  <si>
    <t>SeaPornGifs</t>
  </si>
  <si>
    <t>DelShannon</t>
  </si>
  <si>
    <t>BowlingPorn</t>
  </si>
  <si>
    <t>1890sMusic</t>
  </si>
  <si>
    <t>SaltyChristian</t>
  </si>
  <si>
    <t>ChipsAndSalsa</t>
  </si>
  <si>
    <t>ejaculations</t>
  </si>
  <si>
    <t>MachinePornGifs</t>
  </si>
  <si>
    <t>AdrenalinePornGifs</t>
  </si>
  <si>
    <t>AskReddet</t>
  </si>
  <si>
    <t>PrettyGirlsGoneWild</t>
  </si>
  <si>
    <t>MusicWhatIf</t>
  </si>
  <si>
    <t>SFWgifNetwork</t>
  </si>
  <si>
    <t>ReflectionPorn</t>
  </si>
  <si>
    <t>ShittyCityPorn</t>
  </si>
  <si>
    <t>TelevisionPornGifs</t>
  </si>
  <si>
    <t>JimmieNicol</t>
  </si>
  <si>
    <t>TaxicabPorn</t>
  </si>
  <si>
    <t>WilliamShakespeare</t>
  </si>
  <si>
    <t>blinkverse</t>
  </si>
  <si>
    <t>AnnoyedCats</t>
  </si>
  <si>
    <t>OrganizationPornGifs</t>
  </si>
  <si>
    <t>QuotesPornGifs</t>
  </si>
  <si>
    <t>VasquezRocks</t>
  </si>
  <si>
    <t>MarinaPorn</t>
  </si>
  <si>
    <t>BeltPorn</t>
  </si>
  <si>
    <t>DenverDanAndFloyd</t>
  </si>
  <si>
    <t>Music1877to1899</t>
  </si>
  <si>
    <t>RidesPornGifs</t>
  </si>
  <si>
    <t>JaneWeaver</t>
  </si>
  <si>
    <t>JackedUpTeeth</t>
  </si>
  <si>
    <t>erratics</t>
  </si>
  <si>
    <t>sadly</t>
  </si>
  <si>
    <t>UniformPornGifs</t>
  </si>
  <si>
    <t>amphobian</t>
  </si>
  <si>
    <t>GirlsOnStairs</t>
  </si>
  <si>
    <t>GunControlPorn</t>
  </si>
  <si>
    <t>PoetsPoetryAndPoetics</t>
  </si>
  <si>
    <t>RoomPornGifs</t>
  </si>
  <si>
    <t>AcrosticPoetry</t>
  </si>
  <si>
    <t>adolfporn</t>
  </si>
  <si>
    <t>CraftPorn</t>
  </si>
  <si>
    <t>korean_music</t>
  </si>
  <si>
    <t>MacedoniaPics</t>
  </si>
  <si>
    <t>PowerWashingPornGifs</t>
  </si>
  <si>
    <t>religionsporn</t>
  </si>
  <si>
    <t>thatsfat</t>
  </si>
  <si>
    <t>1870sMusic</t>
  </si>
  <si>
    <t>Beesides</t>
  </si>
  <si>
    <t>boooks</t>
  </si>
  <si>
    <t>classicrockjerk</t>
  </si>
  <si>
    <t>FashionPornGifs</t>
  </si>
  <si>
    <t>InteractiveMapPorn</t>
  </si>
  <si>
    <t>Leopard_Seals</t>
  </si>
  <si>
    <t>PostcardPorn</t>
  </si>
  <si>
    <t>reportthespammer</t>
  </si>
  <si>
    <t>StreetArtPornGifs</t>
  </si>
  <si>
    <t>TaxicabPornGifs</t>
  </si>
  <si>
    <t>TeaPornGifs</t>
  </si>
  <si>
    <t>TomboloPorn</t>
  </si>
  <si>
    <t>versification</t>
  </si>
  <si>
    <t>Whigs</t>
  </si>
  <si>
    <t>worldleadersporn</t>
  </si>
  <si>
    <t>1880sMusic</t>
  </si>
  <si>
    <t>adoptamod</t>
  </si>
  <si>
    <t>CarrionPornGifs</t>
  </si>
  <si>
    <t>ClarenceWhite</t>
  </si>
  <si>
    <t>DictionaryPorn</t>
  </si>
  <si>
    <t>EarthlingPornGifs</t>
  </si>
  <si>
    <t>FisheyePorn</t>
  </si>
  <si>
    <t>Forever27</t>
  </si>
  <si>
    <t>GirlsWithGrapes</t>
  </si>
  <si>
    <t>Greatyellowbros</t>
  </si>
  <si>
    <t>greatyellowsharkporn</t>
  </si>
  <si>
    <t>HighwayGothic</t>
  </si>
  <si>
    <t>MegalithPornGifs</t>
  </si>
  <si>
    <t>MiscellaneousPorn</t>
  </si>
  <si>
    <t>OakPornGifs</t>
  </si>
  <si>
    <t>RealmOfTheWeek</t>
  </si>
  <si>
    <t>realsharks</t>
  </si>
  <si>
    <t>SFWPornPorn</t>
  </si>
  <si>
    <t>StartingMiles</t>
  </si>
  <si>
    <t>SubterraneanPorn</t>
  </si>
  <si>
    <t>TelephonePorn</t>
  </si>
  <si>
    <t>TrolleybusPornGifs</t>
  </si>
  <si>
    <t>UnattributedEarthPorn</t>
  </si>
  <si>
    <t>ViewPornGifs</t>
  </si>
  <si>
    <t>RecordCollections</t>
  </si>
  <si>
    <t>SanFranciscoCounty</t>
  </si>
  <si>
    <t>indierockmemes</t>
  </si>
  <si>
    <t>Mammoths</t>
  </si>
  <si>
    <t>Vintageitems</t>
  </si>
  <si>
    <t>bonpo</t>
  </si>
  <si>
    <t>SantaRitaNM</t>
  </si>
  <si>
    <t>davidreiss666</t>
  </si>
  <si>
    <t>scifi</t>
  </si>
  <si>
    <t>RachelCook</t>
  </si>
  <si>
    <t>shorthairedhotties</t>
  </si>
  <si>
    <t>Archeology</t>
  </si>
  <si>
    <t>Pinup</t>
  </si>
  <si>
    <t>Green</t>
  </si>
  <si>
    <t>solarenergy</t>
  </si>
  <si>
    <t>socialscience</t>
  </si>
  <si>
    <t>Longreads</t>
  </si>
  <si>
    <t>WorldHistory</t>
  </si>
  <si>
    <t>asimov</t>
  </si>
  <si>
    <t>ArchivePorn</t>
  </si>
  <si>
    <t>MiddleEastNews</t>
  </si>
  <si>
    <t>labor</t>
  </si>
  <si>
    <t>niagara</t>
  </si>
  <si>
    <t>RoseLeslie</t>
  </si>
  <si>
    <t>Relax</t>
  </si>
  <si>
    <t>Charlotte_Flair</t>
  </si>
  <si>
    <t>MariaMenounos</t>
  </si>
  <si>
    <t>science2</t>
  </si>
  <si>
    <t>pickle</t>
  </si>
  <si>
    <t>UrbanStudies</t>
  </si>
  <si>
    <t>JaimieAlexander</t>
  </si>
  <si>
    <t>redditoroftheday</t>
  </si>
  <si>
    <t>Interestingstuff</t>
  </si>
  <si>
    <t>CamillaLuddington</t>
  </si>
  <si>
    <t>MalinAkerman</t>
  </si>
  <si>
    <t>FeliciaDay</t>
  </si>
  <si>
    <t>solarpower</t>
  </si>
  <si>
    <t>postnationalist</t>
  </si>
  <si>
    <t>PoliticalOpinions</t>
  </si>
  <si>
    <t>AppleWhatShouldIBuy</t>
  </si>
  <si>
    <t>RepublicOfAtheism</t>
  </si>
  <si>
    <t>AmericanGovernment</t>
  </si>
  <si>
    <t>2012Elections</t>
  </si>
  <si>
    <t>SurprisedAudience</t>
  </si>
  <si>
    <t>LostALovedOne</t>
  </si>
  <si>
    <t>RepublicOfReddit</t>
  </si>
  <si>
    <t>RepublicOfNews</t>
  </si>
  <si>
    <t>RepublicOfPolitics</t>
  </si>
  <si>
    <t>neoprogs</t>
  </si>
  <si>
    <t>RepublicOfGaming</t>
  </si>
  <si>
    <t>MaleCelebrities</t>
  </si>
  <si>
    <t>RepublicOfFunny</t>
  </si>
  <si>
    <t>RepublicOfPics</t>
  </si>
  <si>
    <t>myreactionwhen</t>
  </si>
  <si>
    <t>Neuromarketing</t>
  </si>
  <si>
    <t>ArthurCClarke</t>
  </si>
  <si>
    <t>wny</t>
  </si>
  <si>
    <t>allpolitics</t>
  </si>
  <si>
    <t>RepublicOfModeration</t>
  </si>
  <si>
    <t>shortsfstories</t>
  </si>
  <si>
    <t>Hillary2016</t>
  </si>
  <si>
    <t>EightYearClub</t>
  </si>
  <si>
    <t>SevenYearClub</t>
  </si>
  <si>
    <t>UpGoat</t>
  </si>
  <si>
    <t>mepe</t>
  </si>
  <si>
    <t>WWDC2015</t>
  </si>
  <si>
    <t>ThinkProgress</t>
  </si>
  <si>
    <t>awwcritters</t>
  </si>
  <si>
    <t>deadbunnies</t>
  </si>
  <si>
    <t>DelusionalPoliticians</t>
  </si>
  <si>
    <t>4Degrees</t>
  </si>
  <si>
    <t>TheoryofMonkeys</t>
  </si>
  <si>
    <t>IhateRedtaboo</t>
  </si>
  <si>
    <t>Modfuck</t>
  </si>
  <si>
    <t>veggiealliance</t>
  </si>
  <si>
    <t>a:t5_2sdi2</t>
  </si>
  <si>
    <t>a:t5_2w2ce</t>
  </si>
  <si>
    <t>a:t5_2t2m5</t>
  </si>
  <si>
    <t>a:t5_2t7cc</t>
  </si>
  <si>
    <t>a:t5_3amit</t>
  </si>
  <si>
    <t>a:t5_2ylhp</t>
  </si>
  <si>
    <t>GuacamoleFanatic</t>
  </si>
  <si>
    <t>CelebrityButts</t>
  </si>
  <si>
    <t>Ohlympics</t>
  </si>
  <si>
    <t>AddisonRae</t>
  </si>
  <si>
    <t>millionairemakers</t>
  </si>
  <si>
    <t>SkinnyWithAbs</t>
  </si>
  <si>
    <t>NatalieRoush</t>
  </si>
  <si>
    <t>NieceWaidhofer</t>
  </si>
  <si>
    <t>ThunderThots</t>
  </si>
  <si>
    <t>NicolaCavanis</t>
  </si>
  <si>
    <t>runwaynudity</t>
  </si>
  <si>
    <t>Scottsdale</t>
  </si>
  <si>
    <t>superstore</t>
  </si>
  <si>
    <t>celebritylegs</t>
  </si>
  <si>
    <t>LadiesOfWrestling</t>
  </si>
  <si>
    <t>CelebrityPokies</t>
  </si>
  <si>
    <t>AlissaViolet</t>
  </si>
  <si>
    <t>AlexaBliss</t>
  </si>
  <si>
    <t>hooters</t>
  </si>
  <si>
    <t>SofiaJamora</t>
  </si>
  <si>
    <t>cheerleaders</t>
  </si>
  <si>
    <t>MandyRose</t>
  </si>
  <si>
    <t>ChristenHarper</t>
  </si>
  <si>
    <t>CelineFarach</t>
  </si>
  <si>
    <t>Anya_TaylorJoy</t>
  </si>
  <si>
    <t>ginacarano</t>
  </si>
  <si>
    <t>CarmellaRose</t>
  </si>
  <si>
    <t>GirlsSoccer</t>
  </si>
  <si>
    <t>CindyKimberly</t>
  </si>
  <si>
    <t>candiceswanepoel</t>
  </si>
  <si>
    <t>ZoeyDeutch</t>
  </si>
  <si>
    <t>LorenaRae</t>
  </si>
  <si>
    <t>skylineporn</t>
  </si>
  <si>
    <t>StephanieRayner</t>
  </si>
  <si>
    <t>LottieMoss</t>
  </si>
  <si>
    <t>TheLegitBoss</t>
  </si>
  <si>
    <t>sadiemckenna</t>
  </si>
  <si>
    <t>HerbertTwins</t>
  </si>
  <si>
    <t>EmmaRoseKenney</t>
  </si>
  <si>
    <t>espnnsfw</t>
  </si>
  <si>
    <t>StefanieKnight</t>
  </si>
  <si>
    <t>DemiLovatoThighs</t>
  </si>
  <si>
    <t>taylormariehill</t>
  </si>
  <si>
    <t>StephanieBeatriz</t>
  </si>
  <si>
    <t>KritiSanon</t>
  </si>
  <si>
    <t>Hailey_Baldwin</t>
  </si>
  <si>
    <t>KathrynNewton</t>
  </si>
  <si>
    <t>ellenpage</t>
  </si>
  <si>
    <t>penelopecruz</t>
  </si>
  <si>
    <t>JuliaBenson</t>
  </si>
  <si>
    <t>BrandiLauren</t>
  </si>
  <si>
    <t>HunterKing</t>
  </si>
  <si>
    <t>Istruckgold</t>
  </si>
  <si>
    <t>CamilaMorrone</t>
  </si>
  <si>
    <t>AlyMichalka</t>
  </si>
  <si>
    <t>LauraMarano</t>
  </si>
  <si>
    <t>diannaagron</t>
  </si>
  <si>
    <t>helenflanagan</t>
  </si>
  <si>
    <t>BrittanySnow</t>
  </si>
  <si>
    <t>KatrinaBowden</t>
  </si>
  <si>
    <t>NatalieRoser</t>
  </si>
  <si>
    <t>ArianaGrandesLegs</t>
  </si>
  <si>
    <t>mariasharapova</t>
  </si>
  <si>
    <t>MaryseWWE</t>
  </si>
  <si>
    <t>EmmaKenney</t>
  </si>
  <si>
    <t>EvaMarie</t>
  </si>
  <si>
    <t>LaurenGerman</t>
  </si>
  <si>
    <t>jennacoleman</t>
  </si>
  <si>
    <t>AdriannePalicki</t>
  </si>
  <si>
    <t>HalstonSage</t>
  </si>
  <si>
    <t>EvaLongoria</t>
  </si>
  <si>
    <t>ElizaTaylor</t>
  </si>
  <si>
    <t>emilyrudd</t>
  </si>
  <si>
    <t>CathyKelley</t>
  </si>
  <si>
    <t>KatieMcGrath</t>
  </si>
  <si>
    <t>SofieDossi</t>
  </si>
  <si>
    <t>kendrawilkinson</t>
  </si>
  <si>
    <t>Emily_Osment</t>
  </si>
  <si>
    <t>BethBehrs</t>
  </si>
  <si>
    <t>RachelDemita</t>
  </si>
  <si>
    <t>CelebsWearingBikinis</t>
  </si>
  <si>
    <t>SammiHanratty</t>
  </si>
  <si>
    <t>IrelandBaldwin</t>
  </si>
  <si>
    <t>JordanBeckham</t>
  </si>
  <si>
    <t>Elizabeth_Gillies</t>
  </si>
  <si>
    <t>BonnieWright</t>
  </si>
  <si>
    <t>DianeKruger</t>
  </si>
  <si>
    <t>SamanthaHoopes</t>
  </si>
  <si>
    <t>RachelBilson</t>
  </si>
  <si>
    <t>alyssamilano</t>
  </si>
  <si>
    <t>LilyRoseDepp</t>
  </si>
  <si>
    <t>Oliviaobrien</t>
  </si>
  <si>
    <t>SashaBanks</t>
  </si>
  <si>
    <t>KristinKreuk</t>
  </si>
  <si>
    <t>AshleyMarieDickerson</t>
  </si>
  <si>
    <t>RachelBrosnahan</t>
  </si>
  <si>
    <t>MarieAvgeropoulos</t>
  </si>
  <si>
    <t>VanessaMorgan</t>
  </si>
  <si>
    <t>NicoleKidman</t>
  </si>
  <si>
    <t>DaniellaMonet</t>
  </si>
  <si>
    <t>KaitlynDever</t>
  </si>
  <si>
    <t>SaraOrrego</t>
  </si>
  <si>
    <t>jewelstaite</t>
  </si>
  <si>
    <t>rubyrose</t>
  </si>
  <si>
    <t>EvanRachelWood</t>
  </si>
  <si>
    <t>JaneLevy</t>
  </si>
  <si>
    <t>AnnaJay</t>
  </si>
  <si>
    <t>MollyCQuinn</t>
  </si>
  <si>
    <t>Katherineheigl</t>
  </si>
  <si>
    <t>stellahudgens</t>
  </si>
  <si>
    <t>Hannahsimone</t>
  </si>
  <si>
    <t>HaleyKing</t>
  </si>
  <si>
    <t>NewsLadies</t>
  </si>
  <si>
    <t>BarRefaeli</t>
  </si>
  <si>
    <t>emilybrowning</t>
  </si>
  <si>
    <t>Aly_Michalka</t>
  </si>
  <si>
    <t>RosannaPansino</t>
  </si>
  <si>
    <t>JessaBrooke</t>
  </si>
  <si>
    <t>AnnaFaris</t>
  </si>
  <si>
    <t>MichelleMonaghan</t>
  </si>
  <si>
    <t>Irish_Babes</t>
  </si>
  <si>
    <t>WillaFitzgerald</t>
  </si>
  <si>
    <t>TatianaMaslany</t>
  </si>
  <si>
    <t>Bridgitmendler</t>
  </si>
  <si>
    <t>abigailbreslin</t>
  </si>
  <si>
    <t>PhoebeTonkin</t>
  </si>
  <si>
    <t>DoutzenKroes</t>
  </si>
  <si>
    <t>StellaMaxwell</t>
  </si>
  <si>
    <t>nataliehadek</t>
  </si>
  <si>
    <t>ashleytisdale</t>
  </si>
  <si>
    <t>CateBlanchett</t>
  </si>
  <si>
    <t>KateMiddleton</t>
  </si>
  <si>
    <t>lyndsyfonseca</t>
  </si>
  <si>
    <t>BaileeMadison</t>
  </si>
  <si>
    <t>MackenzieFoy</t>
  </si>
  <si>
    <t>marioncotillard</t>
  </si>
  <si>
    <t>SofiaCarson</t>
  </si>
  <si>
    <t>BarbaraRodiles</t>
  </si>
  <si>
    <t>katharine_mcphee</t>
  </si>
  <si>
    <t>SylvieMeis</t>
  </si>
  <si>
    <t>KateHudson</t>
  </si>
  <si>
    <t>LeenaSofia</t>
  </si>
  <si>
    <t>JessicaLowndes</t>
  </si>
  <si>
    <t>drewbarrymore</t>
  </si>
  <si>
    <t>NickyWhelan</t>
  </si>
  <si>
    <t>AnneWinters</t>
  </si>
  <si>
    <t>GiorgiaVela</t>
  </si>
  <si>
    <t>IsabelleClarke</t>
  </si>
  <si>
    <t>Kyra_Santoro</t>
  </si>
  <si>
    <t>JorgiePorter</t>
  </si>
  <si>
    <t>IndiaEisley</t>
  </si>
  <si>
    <t>FelicityJones</t>
  </si>
  <si>
    <t>Jennifer_Morrison</t>
  </si>
  <si>
    <t>AnnaCamp</t>
  </si>
  <si>
    <t>KaylaBraxton</t>
  </si>
  <si>
    <t>RyanNewman</t>
  </si>
  <si>
    <t>CharlyCaruso</t>
  </si>
  <si>
    <t>MadisonLouch</t>
  </si>
  <si>
    <t>ViolettBeane</t>
  </si>
  <si>
    <t>Lightningporn</t>
  </si>
  <si>
    <t>NadineVelazquez</t>
  </si>
  <si>
    <t>JodieSweetin</t>
  </si>
  <si>
    <t>oliviaschimmel</t>
  </si>
  <si>
    <t>SaxonSharbino</t>
  </si>
  <si>
    <t>KatieHolmes</t>
  </si>
  <si>
    <t>CrystalReed</t>
  </si>
  <si>
    <t>JennaDewan</t>
  </si>
  <si>
    <t>GeorgiaMayFoote</t>
  </si>
  <si>
    <t>EleanorTomlinson</t>
  </si>
  <si>
    <t>naomiwatts</t>
  </si>
  <si>
    <t>hannahdavis</t>
  </si>
  <si>
    <t>RachelNichols</t>
  </si>
  <si>
    <t>LaraMcWhorter</t>
  </si>
  <si>
    <t>ChristinaApplegate</t>
  </si>
  <si>
    <t>VanessaMoe</t>
  </si>
  <si>
    <t>KateBock</t>
  </si>
  <si>
    <t>Charissa_Thompson</t>
  </si>
  <si>
    <t>AsukaWWE</t>
  </si>
  <si>
    <t>HayleyOrrantia</t>
  </si>
  <si>
    <t>DanielleRobertson</t>
  </si>
  <si>
    <t>JustineEzarik</t>
  </si>
  <si>
    <t>mandymoore</t>
  </si>
  <si>
    <t>SofiaRichie</t>
  </si>
  <si>
    <t>MonicaBarbaro</t>
  </si>
  <si>
    <t>FranciaRaisa</t>
  </si>
  <si>
    <t>GigiParis</t>
  </si>
  <si>
    <t>AllisonWilliams</t>
  </si>
  <si>
    <t>GabrielleUnion</t>
  </si>
  <si>
    <t>LilyEaston</t>
  </si>
  <si>
    <t>KenziHope</t>
  </si>
  <si>
    <t>MikkyKiemeney</t>
  </si>
  <si>
    <t>Cierra_Ramirez</t>
  </si>
  <si>
    <t>TaissaFarmiga</t>
  </si>
  <si>
    <t>IsabelMay</t>
  </si>
  <si>
    <t>RobinBone</t>
  </si>
  <si>
    <t>BrittRobertson</t>
  </si>
  <si>
    <t>CiaraBravo</t>
  </si>
  <si>
    <t>AdelaideKane</t>
  </si>
  <si>
    <t>VeraFarmiga</t>
  </si>
  <si>
    <t>HollandRoden</t>
  </si>
  <si>
    <t>MegDonnelly</t>
  </si>
  <si>
    <t>DakotaBlueRichards</t>
  </si>
  <si>
    <t>GraceElizabeth</t>
  </si>
  <si>
    <t>LauraVandervoort</t>
  </si>
  <si>
    <t>ElizabethHenstridge</t>
  </si>
  <si>
    <t>ErinHeatherton</t>
  </si>
  <si>
    <t>kelseymerritt</t>
  </si>
  <si>
    <t>NatashaOakley</t>
  </si>
  <si>
    <t>DianeLane</t>
  </si>
  <si>
    <t>alilarter</t>
  </si>
  <si>
    <t>WillAndGrace</t>
  </si>
  <si>
    <t>JessicaGreen</t>
  </si>
  <si>
    <t>TaraReid</t>
  </si>
  <si>
    <t>RosaSalazar</t>
  </si>
  <si>
    <t>BindiIrwin</t>
  </si>
  <si>
    <t>DanielleCampbell</t>
  </si>
  <si>
    <t>Ivana_Baquero</t>
  </si>
  <si>
    <t>NayaRivera</t>
  </si>
  <si>
    <t>sofiaboutella</t>
  </si>
  <si>
    <t>SadieRobertson</t>
  </si>
  <si>
    <t>HaileyClauson</t>
  </si>
  <si>
    <t>AliciaSilverstone</t>
  </si>
  <si>
    <t>NatalieAlynLindNSFW</t>
  </si>
  <si>
    <t>SydneySierota</t>
  </si>
  <si>
    <t>AimeeTeegarden</t>
  </si>
  <si>
    <t>LeeleeSobieski</t>
  </si>
  <si>
    <t>AvaSambora</t>
  </si>
  <si>
    <t>RickiStafford</t>
  </si>
  <si>
    <t>IndeNavarrette</t>
  </si>
  <si>
    <t>rooneymara</t>
  </si>
  <si>
    <t>MissyPeregrym</t>
  </si>
  <si>
    <t>DawnMarie</t>
  </si>
  <si>
    <t>isabelamoner</t>
  </si>
  <si>
    <t>EllieGrace</t>
  </si>
  <si>
    <t>KristinCavallari</t>
  </si>
  <si>
    <t>LilyAldridge</t>
  </si>
  <si>
    <t>BrookeHogan</t>
  </si>
  <si>
    <t>carolinezalogclub</t>
  </si>
  <si>
    <t>AlexandraBreckenridge</t>
  </si>
  <si>
    <t>HaleyLu_Richardson</t>
  </si>
  <si>
    <t>SaraSigmundsdottir</t>
  </si>
  <si>
    <t>AnnaKournikova</t>
  </si>
  <si>
    <t>UmaThurman</t>
  </si>
  <si>
    <t>MeredithMickelson</t>
  </si>
  <si>
    <t>MaggieGeha</t>
  </si>
  <si>
    <t>AlexinaGraham</t>
  </si>
  <si>
    <t>TiffaniThiessen</t>
  </si>
  <si>
    <t>KatieKatro</t>
  </si>
  <si>
    <t>SophieSimmons</t>
  </si>
  <si>
    <t>IsabelleFuhrman</t>
  </si>
  <si>
    <t>EricaDurance</t>
  </si>
  <si>
    <t>SarahEllen</t>
  </si>
  <si>
    <t>jodelleferland</t>
  </si>
  <si>
    <t>KacyAnneHill</t>
  </si>
  <si>
    <t>Mabel</t>
  </si>
  <si>
    <t>JenniferMetcalfe</t>
  </si>
  <si>
    <t>juliastiles</t>
  </si>
  <si>
    <t>AmyAcker</t>
  </si>
  <si>
    <t>anastasiaashley</t>
  </si>
  <si>
    <t>ArielleKebbel</t>
  </si>
  <si>
    <t>StefanieScott</t>
  </si>
  <si>
    <t>ThylaneBlondeau</t>
  </si>
  <si>
    <t>DanicaMcKellar</t>
  </si>
  <si>
    <t>ErinWillerton</t>
  </si>
  <si>
    <t>JenniferCarpenter</t>
  </si>
  <si>
    <t>SierraMcCormick</t>
  </si>
  <si>
    <t>RachaelTaylor</t>
  </si>
  <si>
    <t>AmySchumer</t>
  </si>
  <si>
    <t>AlysonStoner</t>
  </si>
  <si>
    <t>LaurenVanVelzen</t>
  </si>
  <si>
    <t>VirginiaGardner</t>
  </si>
  <si>
    <t>Amanda_Bynes</t>
  </si>
  <si>
    <t>SukiWaterhouse</t>
  </si>
  <si>
    <t>DebbieHarry</t>
  </si>
  <si>
    <t>TroianBellisario</t>
  </si>
  <si>
    <t>BrianneHowey</t>
  </si>
  <si>
    <t>CelebsWallpaper</t>
  </si>
  <si>
    <t>AshleighJordan</t>
  </si>
  <si>
    <t>isabellucas</t>
  </si>
  <si>
    <t>celeb_brunettes</t>
  </si>
  <si>
    <t>MelissaRoxburgh</t>
  </si>
  <si>
    <t>AlexaReynen</t>
  </si>
  <si>
    <t>clairedanes</t>
  </si>
  <si>
    <t>alicegreczyn</t>
  </si>
  <si>
    <t>WomenOfTheCW</t>
  </si>
  <si>
    <t>LexiWood</t>
  </si>
  <si>
    <t>HannahMurray</t>
  </si>
  <si>
    <t>LisaEdelstein</t>
  </si>
  <si>
    <t>RobinHolzken</t>
  </si>
  <si>
    <t>AlessandraTorresani</t>
  </si>
  <si>
    <t>AnnaPopplewell</t>
  </si>
  <si>
    <t>SarahBolger</t>
  </si>
  <si>
    <t>AliciaAtout</t>
  </si>
  <si>
    <t>ShannonWoodward</t>
  </si>
  <si>
    <t>AudrinaPatridge</t>
  </si>
  <si>
    <t>BrookeShields</t>
  </si>
  <si>
    <t>AvaAllan</t>
  </si>
  <si>
    <t>KaysleeCollins</t>
  </si>
  <si>
    <t>MichelleWilliams</t>
  </si>
  <si>
    <t>RachelSantana</t>
  </si>
  <si>
    <t>DesireCordero</t>
  </si>
  <si>
    <t>Alisonhaislip</t>
  </si>
  <si>
    <t>KatieKearney</t>
  </si>
  <si>
    <t>Kayla_Compton</t>
  </si>
  <si>
    <t>Holly_Taylor</t>
  </si>
  <si>
    <t>cherlloyd</t>
  </si>
  <si>
    <t>EllieBamber</t>
  </si>
  <si>
    <t>Denise_Richards</t>
  </si>
  <si>
    <t>DebraMcMichael</t>
  </si>
  <si>
    <t>TalliaStorm</t>
  </si>
  <si>
    <t>MaudeApatow</t>
  </si>
  <si>
    <t>LucyBoynton</t>
  </si>
  <si>
    <t>LaurenShehadi</t>
  </si>
  <si>
    <t>Marisa_Tomei</t>
  </si>
  <si>
    <t>MichelleBorth</t>
  </si>
  <si>
    <t>VanessaMarano</t>
  </si>
  <si>
    <t>MonikaPietrasinska</t>
  </si>
  <si>
    <t>MorganMoroney</t>
  </si>
  <si>
    <t>AlisonPill</t>
  </si>
  <si>
    <t>cyberbullying</t>
  </si>
  <si>
    <t>Ashley_Smouter</t>
  </si>
  <si>
    <t>LianaLiberato</t>
  </si>
  <si>
    <t>MelissaGeorge</t>
  </si>
  <si>
    <t>NastiaLiukin</t>
  </si>
  <si>
    <t>Wwelana</t>
  </si>
  <si>
    <t>SadieStanley</t>
  </si>
  <si>
    <t>AllieDeBerry</t>
  </si>
  <si>
    <t>TerriRunnels</t>
  </si>
  <si>
    <t>BellaHeathcote</t>
  </si>
  <si>
    <t>EmmaRigby</t>
  </si>
  <si>
    <t>AimeeCarrero</t>
  </si>
  <si>
    <t>ClaireFoy</t>
  </si>
  <si>
    <t>LevenRambin</t>
  </si>
  <si>
    <t>CaileeSpaeny</t>
  </si>
  <si>
    <t>SilenceOfTheLambs</t>
  </si>
  <si>
    <t>BridgetMalcolm</t>
  </si>
  <si>
    <t>ChristinaOchoa</t>
  </si>
  <si>
    <t>halleajones</t>
  </si>
  <si>
    <t>amanda_crew</t>
  </si>
  <si>
    <t>LilianaMumy</t>
  </si>
  <si>
    <t>ardencho</t>
  </si>
  <si>
    <t>RaineyQualley</t>
  </si>
  <si>
    <t>ThoraBirch</t>
  </si>
  <si>
    <t>ShenaeGrimes</t>
  </si>
  <si>
    <t>CassidyFreeman</t>
  </si>
  <si>
    <t>RachellVallori</t>
  </si>
  <si>
    <t>AbbeyClancy</t>
  </si>
  <si>
    <t>RobinWright</t>
  </si>
  <si>
    <t>ToniGarrn</t>
  </si>
  <si>
    <t>JessicaSzohr</t>
  </si>
  <si>
    <t>LilyWeber</t>
  </si>
  <si>
    <t>ParvatiShallow</t>
  </si>
  <si>
    <t>SophieSkelton</t>
  </si>
  <si>
    <t>VeronicaBelmont</t>
  </si>
  <si>
    <t>BridgetteWilson</t>
  </si>
  <si>
    <t>AllyBrooke</t>
  </si>
  <si>
    <t>oliviawelch</t>
  </si>
  <si>
    <t>AmandaPeet</t>
  </si>
  <si>
    <t>MollyGordon</t>
  </si>
  <si>
    <t>LarsonsBreast</t>
  </si>
  <si>
    <t>RachelleLefevre</t>
  </si>
  <si>
    <t>TaylorCusack</t>
  </si>
  <si>
    <t>SamanthaBoscarino</t>
  </si>
  <si>
    <t>HaleyPullos</t>
  </si>
  <si>
    <t>SeychelleGabriel</t>
  </si>
  <si>
    <t>Sarah_Gadon</t>
  </si>
  <si>
    <t>LindseyvanderHoeven</t>
  </si>
  <si>
    <t>DaveighChase</t>
  </si>
  <si>
    <t>DantheScholten</t>
  </si>
  <si>
    <t>BetsyBrandt</t>
  </si>
  <si>
    <t>MichelleWozniak</t>
  </si>
  <si>
    <t>GenevieveMadison</t>
  </si>
  <si>
    <t>HollidayGrainger</t>
  </si>
  <si>
    <t>RachelSkarsten</t>
  </si>
  <si>
    <t>MeghannFahy</t>
  </si>
  <si>
    <t>Olivia_DeJonge</t>
  </si>
  <si>
    <t>GracieHunt</t>
  </si>
  <si>
    <t>GusBirney</t>
  </si>
  <si>
    <t>Dakota_Fanning</t>
  </si>
  <si>
    <t>LaurenOConnell</t>
  </si>
  <si>
    <t>Olivia_Thirlby</t>
  </si>
  <si>
    <t>Rose_McIver</t>
  </si>
  <si>
    <t>GenevieveHaarlow</t>
  </si>
  <si>
    <t>LiaMcHugh</t>
  </si>
  <si>
    <t>EmilySwallow</t>
  </si>
  <si>
    <t>ErinWeaver</t>
  </si>
  <si>
    <t>AlexandraRozmajzl</t>
  </si>
  <si>
    <t>JessSalgado</t>
  </si>
  <si>
    <t>MariahMead</t>
  </si>
  <si>
    <t>Hayley_Williams</t>
  </si>
  <si>
    <t>HomesteadFL</t>
  </si>
  <si>
    <t>McKaleyMiller</t>
  </si>
  <si>
    <t>LunaMontana</t>
  </si>
  <si>
    <t>SimoneCobley</t>
  </si>
  <si>
    <t>SaschaWest</t>
  </si>
  <si>
    <t>EmmaHoyt</t>
  </si>
  <si>
    <t>LexiKaufman</t>
  </si>
  <si>
    <t>MackensieMintz</t>
  </si>
  <si>
    <t>EmmaLouiseConnolly</t>
  </si>
  <si>
    <t>Ella_Balinska</t>
  </si>
  <si>
    <t>MadisonDavenport</t>
  </si>
  <si>
    <t>OdetteYustman</t>
  </si>
  <si>
    <t>BarbaraMeier</t>
  </si>
  <si>
    <t>AlisonSweeney</t>
  </si>
  <si>
    <t>KatiaCastellano</t>
  </si>
  <si>
    <t>CaitlinMcgee</t>
  </si>
  <si>
    <t>AlexisKaufman</t>
  </si>
  <si>
    <t>HeidaReed</t>
  </si>
  <si>
    <t>CaitlinLeahy</t>
  </si>
  <si>
    <t>DisasterRelief</t>
  </si>
  <si>
    <t>LydiaButler</t>
  </si>
  <si>
    <t>AmandaSetton</t>
  </si>
  <si>
    <t>KaylahZander</t>
  </si>
  <si>
    <t>fansofJessicaMegan</t>
  </si>
  <si>
    <t>SofieWinther</t>
  </si>
  <si>
    <t>SusanMisner</t>
  </si>
  <si>
    <t>MamieGummer</t>
  </si>
  <si>
    <t>EvaVictor</t>
  </si>
  <si>
    <t>LaurenHernandez</t>
  </si>
  <si>
    <t>NinaArianda</t>
  </si>
  <si>
    <t>hockeyticketexchange</t>
  </si>
  <si>
    <t>GfycatTesting</t>
  </si>
  <si>
    <t>LillyMoran</t>
  </si>
  <si>
    <t>KiraVisser</t>
  </si>
  <si>
    <t>CalyxHampton</t>
  </si>
  <si>
    <t>WWEInPictures</t>
  </si>
  <si>
    <t>ElCenizo</t>
  </si>
  <si>
    <t>EleanorLambert</t>
  </si>
  <si>
    <t>Celebs_Mods</t>
  </si>
  <si>
    <t>MonthlyMillion</t>
  </si>
  <si>
    <t>a:t5_2v5qk</t>
  </si>
  <si>
    <t>HannahArterton</t>
  </si>
  <si>
    <t>KayliCarter</t>
  </si>
  <si>
    <t>a:t5_37i1a</t>
  </si>
  <si>
    <t>a:t5_ks3pa</t>
  </si>
  <si>
    <t>doublevsn</t>
  </si>
  <si>
    <t>AnimeSketch</t>
  </si>
  <si>
    <t>ImaginaryMindscapes</t>
  </si>
  <si>
    <t>ImaginaryDragons</t>
  </si>
  <si>
    <t>ImaginaryColorscapes</t>
  </si>
  <si>
    <t>ImaginaryCastles</t>
  </si>
  <si>
    <t>ImaginarySeascapes</t>
  </si>
  <si>
    <t>ImaginarySkyscapes</t>
  </si>
  <si>
    <t>koreanmusic</t>
  </si>
  <si>
    <t>creative</t>
  </si>
  <si>
    <t>StarWarsArt</t>
  </si>
  <si>
    <t>drinks</t>
  </si>
  <si>
    <t>abstract</t>
  </si>
  <si>
    <t>Summer</t>
  </si>
  <si>
    <t>AskAKorean</t>
  </si>
  <si>
    <t>500DaysofSummer</t>
  </si>
  <si>
    <t>hungry</t>
  </si>
  <si>
    <t>KoreanTranslate</t>
  </si>
  <si>
    <t>coinmarket</t>
  </si>
  <si>
    <t>countries</t>
  </si>
  <si>
    <t>koreanmovies</t>
  </si>
  <si>
    <t>ambience</t>
  </si>
  <si>
    <t>Envy</t>
  </si>
  <si>
    <t>aestheticdiscourse</t>
  </si>
  <si>
    <t>AOMG</t>
  </si>
  <si>
    <t>ExperienceThis</t>
  </si>
  <si>
    <t>idealism</t>
  </si>
  <si>
    <t>AlbumDesign</t>
  </si>
  <si>
    <t>CafeDesign</t>
  </si>
  <si>
    <t>thekfa</t>
  </si>
  <si>
    <t>colde</t>
  </si>
  <si>
    <t>DiscoverArt</t>
  </si>
  <si>
    <t>needexperience</t>
  </si>
  <si>
    <t>sonheungmin</t>
  </si>
  <si>
    <t>BeforeTrilogy</t>
  </si>
  <si>
    <t>kpopthrowback</t>
  </si>
  <si>
    <t>throwback</t>
  </si>
  <si>
    <t>buytradesell</t>
  </si>
  <si>
    <t>dailyimages</t>
  </si>
  <si>
    <t>rokmilitary</t>
  </si>
  <si>
    <t>throwbackmusic</t>
  </si>
  <si>
    <t>a:t5_h9kys</t>
  </si>
  <si>
    <t>atleast8courics</t>
  </si>
  <si>
    <t>Warframe</t>
  </si>
  <si>
    <t>memeframe</t>
  </si>
  <si>
    <t>NSFWarframe</t>
  </si>
  <si>
    <t>PlaySoulframe</t>
  </si>
  <si>
    <t>196_Roomba</t>
  </si>
  <si>
    <t>196x</t>
  </si>
  <si>
    <t>9VOLG</t>
  </si>
  <si>
    <t>Wiseposting</t>
  </si>
  <si>
    <t>Joe</t>
  </si>
  <si>
    <t>OkBuddyMeta</t>
  </si>
  <si>
    <t>mindingblown100</t>
  </si>
  <si>
    <t>Thot_patrol_official</t>
  </si>
  <si>
    <t>manelore</t>
  </si>
  <si>
    <t>dogeloreart</t>
  </si>
  <si>
    <t>BillClintonFancy</t>
  </si>
  <si>
    <t>perrolore</t>
  </si>
  <si>
    <t>GangGangDiscord</t>
  </si>
  <si>
    <t>DeathAngel11</t>
  </si>
  <si>
    <t>g0blinKillsM4y</t>
  </si>
  <si>
    <t>BeardedGecko88</t>
  </si>
  <si>
    <t>OldEnglishBiology</t>
  </si>
  <si>
    <t>GenZiberianBlackArmy</t>
  </si>
  <si>
    <t>goblinhog</t>
  </si>
  <si>
    <t>churchofwesley</t>
  </si>
  <si>
    <t>WINST</t>
  </si>
  <si>
    <t>goblinhogmoment</t>
  </si>
  <si>
    <t>196AndAHalf</t>
  </si>
  <si>
    <t>MovingToNorthKorea</t>
  </si>
  <si>
    <t>BanPewDiePie</t>
  </si>
  <si>
    <t>cheems</t>
  </si>
  <si>
    <t>shitpostsilkroad</t>
  </si>
  <si>
    <t>NestleLove</t>
  </si>
  <si>
    <t>ban_sex</t>
  </si>
  <si>
    <t>MayoCritical</t>
  </si>
  <si>
    <t>LATAM196</t>
  </si>
  <si>
    <t>TheGoonsBFA</t>
  </si>
  <si>
    <t>SusSusSusAmogus</t>
  </si>
  <si>
    <t>SoggaRepublic</t>
  </si>
  <si>
    <t>gator_wednesday</t>
  </si>
  <si>
    <t>gobgobgoblinjogmonemt</t>
  </si>
  <si>
    <t>wereallyhatereddit</t>
  </si>
  <si>
    <t>19thrembo</t>
  </si>
  <si>
    <t>Place_Rebuild</t>
  </si>
  <si>
    <t>arachno_capitalism</t>
  </si>
  <si>
    <t>TedCruzLove</t>
  </si>
  <si>
    <t>EAisInnocent</t>
  </si>
  <si>
    <t>goblinhoghoghoghoghog</t>
  </si>
  <si>
    <t>Picardialore</t>
  </si>
  <si>
    <t>AgainstDreamHate</t>
  </si>
  <si>
    <t>DonutEaterMoment</t>
  </si>
  <si>
    <t>evilposting</t>
  </si>
  <si>
    <t>SomeRandomGuy</t>
  </si>
  <si>
    <t>mischiefposting</t>
  </si>
  <si>
    <t>Panzerballett</t>
  </si>
  <si>
    <t>einneunsechs</t>
  </si>
  <si>
    <t>Top_of_the_FoodChain</t>
  </si>
  <si>
    <t>Odyssey_Seeker</t>
  </si>
  <si>
    <t>RoastKrill</t>
  </si>
  <si>
    <t>h2g2memes</t>
  </si>
  <si>
    <t>16thsub</t>
  </si>
  <si>
    <t>chapopod</t>
  </si>
  <si>
    <t>donkeyFuckingADragon</t>
  </si>
  <si>
    <t>mrppodcast</t>
  </si>
  <si>
    <t>onehundredandtenthsub</t>
  </si>
  <si>
    <t>sbcnbrwsgbnitc</t>
  </si>
  <si>
    <t>gaytie_426</t>
  </si>
  <si>
    <t>akyla</t>
  </si>
  <si>
    <t>Stochastic_Machine</t>
  </si>
  <si>
    <t>10YearOldTom</t>
  </si>
  <si>
    <t>StochasticMachine</t>
  </si>
  <si>
    <t>adversarialattack</t>
  </si>
  <si>
    <t>tBagley43</t>
  </si>
  <si>
    <t>aaaaaaacccccccce</t>
  </si>
  <si>
    <t>joshdeluxe</t>
  </si>
  <si>
    <t>deathray5</t>
  </si>
  <si>
    <t>19618plus</t>
  </si>
  <si>
    <t>InclusiveVole</t>
  </si>
  <si>
    <t>InclusiveUnitedKindom</t>
  </si>
  <si>
    <t>SourCreamAndGarlic</t>
  </si>
  <si>
    <t>onguardforthee</t>
  </si>
  <si>
    <t>GhostlyRuminations</t>
  </si>
  <si>
    <t>blaisems</t>
  </si>
  <si>
    <t>dross</t>
  </si>
  <si>
    <t>transitiongoals</t>
  </si>
  <si>
    <t>Anaklusmos</t>
  </si>
  <si>
    <t>GreekMythology</t>
  </si>
  <si>
    <t>modern</t>
  </si>
  <si>
    <t>claymorebadger</t>
  </si>
  <si>
    <t>shadowalien13</t>
  </si>
  <si>
    <t>ratemypancakez</t>
  </si>
  <si>
    <t>ExaggeratedSentences</t>
  </si>
  <si>
    <t>him999</t>
  </si>
  <si>
    <t>ChaoticGoodBoy</t>
  </si>
  <si>
    <t>draginator</t>
  </si>
  <si>
    <t>TheGreatZarquon</t>
  </si>
  <si>
    <t>Buelldozer</t>
  </si>
  <si>
    <t>NOWTTYG</t>
  </si>
  <si>
    <t>republicwireless</t>
  </si>
  <si>
    <t>Quads</t>
  </si>
  <si>
    <t>WeWillNotComply</t>
  </si>
  <si>
    <t>youthsoccer</t>
  </si>
  <si>
    <t>MurderedByMods</t>
  </si>
  <si>
    <t>SolarWindsMSP</t>
  </si>
  <si>
    <t>hottake</t>
  </si>
  <si>
    <t>MaxFocus</t>
  </si>
  <si>
    <t>PoliticalTumor</t>
  </si>
  <si>
    <t>WYGuns</t>
  </si>
  <si>
    <t>LateStageGovernment</t>
  </si>
  <si>
    <t>SDGuns</t>
  </si>
  <si>
    <t>MurderedByWordsTest</t>
  </si>
  <si>
    <t>thegambler500</t>
  </si>
  <si>
    <t>BenjaminGetTheMusket</t>
  </si>
  <si>
    <t>EuropeTheCountry</t>
  </si>
  <si>
    <t>TrueMBW</t>
  </si>
  <si>
    <t>EuropeTheCounty</t>
  </si>
  <si>
    <t>RangerMSP</t>
  </si>
  <si>
    <t>SomedayImGonnaBeFree</t>
  </si>
  <si>
    <t>SupermodelDogs</t>
  </si>
  <si>
    <t>MiddleditchAndSchwart</t>
  </si>
  <si>
    <t>ChurchOfBimpson</t>
  </si>
  <si>
    <t>ImWorried</t>
  </si>
  <si>
    <t>kvalitetsaktiedit</t>
  </si>
  <si>
    <t>vardeinvesterareddit</t>
  </si>
  <si>
    <t>patrickkcassells</t>
  </si>
  <si>
    <t>MBW_HallOfFame</t>
  </si>
  <si>
    <t>Salah_Ketik</t>
  </si>
  <si>
    <t>ShitEuropeansSay</t>
  </si>
  <si>
    <t>Dt_Sherlock_Idiot</t>
  </si>
  <si>
    <t>BadSuperPowers</t>
  </si>
  <si>
    <t>IcelandBestlandFC</t>
  </si>
  <si>
    <t>IsIcelandBestlandBack</t>
  </si>
  <si>
    <t>KaibaPosting</t>
  </si>
  <si>
    <t>SubsTakenLaterally</t>
  </si>
  <si>
    <t>Maxxters</t>
  </si>
  <si>
    <t>sex</t>
  </si>
  <si>
    <t>sexpertslounge</t>
  </si>
  <si>
    <t>Caldwing</t>
  </si>
  <si>
    <t>armchairepicure</t>
  </si>
  <si>
    <t>mycology</t>
  </si>
  <si>
    <t>justahoustonpervert</t>
  </si>
  <si>
    <t>Masturbationstories</t>
  </si>
  <si>
    <t>DirtyHoustonianr4r</t>
  </si>
  <si>
    <t>HoustonPerverts</t>
  </si>
  <si>
    <t>Mypervertedstash</t>
  </si>
  <si>
    <t>bigwoodproblems</t>
  </si>
  <si>
    <t>a:t5_3mgfk</t>
  </si>
  <si>
    <t>skahammer</t>
  </si>
  <si>
    <t>sexdialogue</t>
  </si>
  <si>
    <t>johpick</t>
  </si>
  <si>
    <t>prettycircles</t>
  </si>
  <si>
    <t>TalesOfDirtyDave</t>
  </si>
  <si>
    <t>MyVoreThrowaway</t>
  </si>
  <si>
    <t>alittlebirdy1</t>
  </si>
  <si>
    <t>realsexadvice</t>
  </si>
  <si>
    <t>deliberatelydifficult</t>
  </si>
  <si>
    <t>ShesSoInky</t>
  </si>
  <si>
    <t>enjoyoutdoors</t>
  </si>
  <si>
    <t>EngelsMeisje</t>
  </si>
  <si>
    <t>RevengeOfSalmacis</t>
  </si>
  <si>
    <t>asktransgender</t>
  </si>
  <si>
    <t>MtF</t>
  </si>
  <si>
    <t>Missy_Dee</t>
  </si>
  <si>
    <t>historygirl92</t>
  </si>
  <si>
    <t>flopsy-babygirl</t>
  </si>
  <si>
    <t>hilfnafl</t>
  </si>
  <si>
    <t>KinkyInColo</t>
  </si>
  <si>
    <t>SexyFunAdvice</t>
  </si>
  <si>
    <t>ProstateFun</t>
  </si>
  <si>
    <t>AlexCail</t>
  </si>
  <si>
    <t>Overwatch</t>
  </si>
  <si>
    <t>zonq</t>
  </si>
  <si>
    <t>artifactpickup</t>
  </si>
  <si>
    <t>turikk</t>
  </si>
  <si>
    <t>OWConsole</t>
  </si>
  <si>
    <t>TrapNation</t>
  </si>
  <si>
    <t>battlenet</t>
  </si>
  <si>
    <t>TheLostVikings</t>
  </si>
  <si>
    <t>Wildstone</t>
  </si>
  <si>
    <t>NintendoSwitchCSS</t>
  </si>
  <si>
    <t>turikktest</t>
  </si>
  <si>
    <t>turikktest4</t>
  </si>
  <si>
    <t>prptest</t>
  </si>
  <si>
    <t>turikktest10</t>
  </si>
  <si>
    <t>playrusttest</t>
  </si>
  <si>
    <t>turikktest2</t>
  </si>
  <si>
    <t>turikktest9</t>
  </si>
  <si>
    <t>HearthstoneDeploy</t>
  </si>
  <si>
    <t>NautPro</t>
  </si>
  <si>
    <t>NewRedditTest</t>
  </si>
  <si>
    <t>Overtheme</t>
  </si>
  <si>
    <t>turikkdiablo</t>
  </si>
  <si>
    <t>turikktest5</t>
  </si>
  <si>
    <t>turikktest7</t>
  </si>
  <si>
    <t>a:t5_34ez3</t>
  </si>
  <si>
    <t>TestZoneShuu</t>
  </si>
  <si>
    <t>SpriteGuy_000</t>
  </si>
  <si>
    <t>RocknRollRacing</t>
  </si>
  <si>
    <t>OverwatchSupport</t>
  </si>
  <si>
    <t>OverSheet</t>
  </si>
  <si>
    <t>BlizzardBattleRoyal</t>
  </si>
  <si>
    <t>OverwatchTank</t>
  </si>
  <si>
    <t>TheOverwatchLeague</t>
  </si>
  <si>
    <t>a:t5_2faws1</t>
  </si>
  <si>
    <t>a:t5_39tjk</t>
  </si>
  <si>
    <t>a:t5_39tnc</t>
  </si>
  <si>
    <t>a:t5_3afwg</t>
  </si>
  <si>
    <t>a:t5_3bp6b</t>
  </si>
  <si>
    <t>a:t5_3ekrw</t>
  </si>
  <si>
    <t>a:t5_3eks0</t>
  </si>
  <si>
    <t>a:t5_3elbs</t>
  </si>
  <si>
    <t>a:t5_3elcj</t>
  </si>
  <si>
    <t>a:t5_3eskq</t>
  </si>
  <si>
    <t>a:t5_3ez4z</t>
  </si>
  <si>
    <t>a:t5_3ho9k</t>
  </si>
  <si>
    <t>a:t5_s1tyt</t>
  </si>
  <si>
    <t>Scary_Tree</t>
  </si>
  <si>
    <t>Hiorth</t>
  </si>
  <si>
    <t>OW_Mod</t>
  </si>
  <si>
    <t>horrible_jokes</t>
  </si>
  <si>
    <t>DoctorDeadeye</t>
  </si>
  <si>
    <t>Mr0rangeCloud</t>
  </si>
  <si>
    <t>Eric_Prozzy</t>
  </si>
  <si>
    <t>corgis</t>
  </si>
  <si>
    <t>TheLastClockWinder</t>
  </si>
  <si>
    <t>teenagersmoderation</t>
  </si>
  <si>
    <t>BrenoLevel</t>
  </si>
  <si>
    <t>KarmaForBrats</t>
  </si>
  <si>
    <t>InconvenienceStore</t>
  </si>
  <si>
    <t>hgfjfjgdjsd</t>
  </si>
  <si>
    <t>MinecraftDungeonsLFG</t>
  </si>
  <si>
    <t>LevelLand</t>
  </si>
  <si>
    <t>hgfjfjgdjsdmeta</t>
  </si>
  <si>
    <t>MinecraftPTBR</t>
  </si>
  <si>
    <t>Ocettania</t>
  </si>
  <si>
    <t>ocetania</t>
  </si>
  <si>
    <t>PSX1</t>
  </si>
  <si>
    <t>a:t5_283g2n</t>
  </si>
  <si>
    <t>Troll_Masta</t>
  </si>
  <si>
    <t>_CuteDevil_</t>
  </si>
  <si>
    <t>ovalolo</t>
  </si>
  <si>
    <t>ddoherty958</t>
  </si>
  <si>
    <t>HomeTheatres</t>
  </si>
  <si>
    <t>TheWandCompany</t>
  </si>
  <si>
    <t>FlightSimIreland</t>
  </si>
  <si>
    <t>ReliantCars</t>
  </si>
  <si>
    <t>ASIMO</t>
  </si>
  <si>
    <t>MinecraftMeetups</t>
  </si>
  <si>
    <t>laidtorust</t>
  </si>
  <si>
    <t>legendary_Russian</t>
  </si>
  <si>
    <t>IncendiaryGamerX</t>
  </si>
  <si>
    <t>JesseKansas</t>
  </si>
  <si>
    <t>menmakeup</t>
  </si>
  <si>
    <t>Potential-Physics-77</t>
  </si>
  <si>
    <t>famly</t>
  </si>
  <si>
    <t>Sketchycatz</t>
  </si>
  <si>
    <t>joshxdf</t>
  </si>
  <si>
    <t>SapphireNimbus</t>
  </si>
  <si>
    <t>LordEldritchia</t>
  </si>
  <si>
    <t>HazbinHotelFanart</t>
  </si>
  <si>
    <t>AutismWithinWomen</t>
  </si>
  <si>
    <t>CultOfTheLambArt</t>
  </si>
  <si>
    <t>completelyincorrect</t>
  </si>
  <si>
    <t>ReallyAutistic</t>
  </si>
  <si>
    <t>WingsOfFireAdoptsss</t>
  </si>
  <si>
    <t>evilbackgroundfeet</t>
  </si>
  <si>
    <t>sexytrollface</t>
  </si>
  <si>
    <t>Satina</t>
  </si>
  <si>
    <t>Eldritchia</t>
  </si>
  <si>
    <t>aroacecult</t>
  </si>
  <si>
    <t>Charaline</t>
  </si>
  <si>
    <t>bot_Raven</t>
  </si>
  <si>
    <t>bot_Crow</t>
  </si>
  <si>
    <t>TheDineshWay</t>
  </si>
  <si>
    <t>Impudence</t>
  </si>
  <si>
    <t>falloutsettlements</t>
  </si>
  <si>
    <t>Stress</t>
  </si>
  <si>
    <t>LegoMyNews</t>
  </si>
  <si>
    <t>CopNews</t>
  </si>
  <si>
    <t>tellwomen</t>
  </si>
  <si>
    <t>a:t5_33jt8</t>
  </si>
  <si>
    <t>peppermind</t>
  </si>
  <si>
    <t>menarentfunny</t>
  </si>
  <si>
    <t>nevertruly</t>
  </si>
  <si>
    <t>KeepThemAccountable</t>
  </si>
  <si>
    <t>TheYellowRose</t>
  </si>
  <si>
    <t>nonmonogamy</t>
  </si>
  <si>
    <t>Dreadlocks</t>
  </si>
  <si>
    <t>BlackHair</t>
  </si>
  <si>
    <t>CookingForOne</t>
  </si>
  <si>
    <t>NonMonoR4R</t>
  </si>
  <si>
    <t>POCLadyBoners</t>
  </si>
  <si>
    <t>freeculture</t>
  </si>
  <si>
    <t>UnsentMusic</t>
  </si>
  <si>
    <t>blackmen</t>
  </si>
  <si>
    <t>angry</t>
  </si>
  <si>
    <t>BLM</t>
  </si>
  <si>
    <t>Blerds</t>
  </si>
  <si>
    <t>Fundraisers</t>
  </si>
  <si>
    <t>hipsterracism</t>
  </si>
  <si>
    <t>socialjustice</t>
  </si>
  <si>
    <t>healthinspector</t>
  </si>
  <si>
    <t>Rapehaven</t>
  </si>
  <si>
    <t>UnsentPoetry</t>
  </si>
  <si>
    <t>BlackWomen</t>
  </si>
  <si>
    <t>askablackperson</t>
  </si>
  <si>
    <t>blackbeauty</t>
  </si>
  <si>
    <t>naturalhaircare</t>
  </si>
  <si>
    <t>PeopleofColor</t>
  </si>
  <si>
    <t>afros</t>
  </si>
  <si>
    <t>BustyPositivity</t>
  </si>
  <si>
    <t>SRSPOC</t>
  </si>
  <si>
    <t>MenOfColorGW</t>
  </si>
  <si>
    <t>baby_names</t>
  </si>
  <si>
    <t>FuckCoonTown</t>
  </si>
  <si>
    <t>BlackR4R</t>
  </si>
  <si>
    <t>Black_Lives_Matter</t>
  </si>
  <si>
    <t>BlackFashion</t>
  </si>
  <si>
    <t>KinkyHair</t>
  </si>
  <si>
    <t>WhitePeopleReddit</t>
  </si>
  <si>
    <t>BareBlushingNerd</t>
  </si>
  <si>
    <t>zaftig</t>
  </si>
  <si>
    <t>DiscussTheOpenLetter</t>
  </si>
  <si>
    <t>Saferbot</t>
  </si>
  <si>
    <t>AMBWLove</t>
  </si>
  <si>
    <t>alllivesmatter</t>
  </si>
  <si>
    <t>AgainstPedoSubs</t>
  </si>
  <si>
    <t>BlackladiesWellness</t>
  </si>
  <si>
    <t>BlackCreators</t>
  </si>
  <si>
    <t>trueblogsnark</t>
  </si>
  <si>
    <t>IamBlack</t>
  </si>
  <si>
    <t>UIR</t>
  </si>
  <si>
    <t>WatchRedditLive</t>
  </si>
  <si>
    <t>BlackladiesVent</t>
  </si>
  <si>
    <t>bluelivesmatter</t>
  </si>
  <si>
    <t>HealthyBlackladies</t>
  </si>
  <si>
    <t>BlackRights</t>
  </si>
  <si>
    <t>problematic</t>
  </si>
  <si>
    <t>MixedPeople</t>
  </si>
  <si>
    <t>OMCmailbag</t>
  </si>
  <si>
    <t>AllScienceMatters</t>
  </si>
  <si>
    <t>TrollXPOC</t>
  </si>
  <si>
    <t>Type3Hair</t>
  </si>
  <si>
    <t>TrollPOC</t>
  </si>
  <si>
    <t>BlackClassifieds</t>
  </si>
  <si>
    <t>July2019Preggers</t>
  </si>
  <si>
    <t>June2019Preggers</t>
  </si>
  <si>
    <t>POCLivesMatter</t>
  </si>
  <si>
    <t>ScienceInColor</t>
  </si>
  <si>
    <t>AskBLM</t>
  </si>
  <si>
    <t>Freeforms</t>
  </si>
  <si>
    <t>LocdUp</t>
  </si>
  <si>
    <t>RacismRehab</t>
  </si>
  <si>
    <t>msstark</t>
  </si>
  <si>
    <t>spacehusband</t>
  </si>
  <si>
    <t>kaeorin</t>
  </si>
  <si>
    <t>blundersofyesterday</t>
  </si>
  <si>
    <t>space_wife</t>
  </si>
  <si>
    <t>JuliaChildish</t>
  </si>
  <si>
    <t>nethphi</t>
  </si>
  <si>
    <t>MsNewKicks</t>
  </si>
  <si>
    <t>AskAsians</t>
  </si>
  <si>
    <t>belindabellagiselle</t>
  </si>
  <si>
    <t>Rhadamant5186</t>
  </si>
  <si>
    <t>Twitch</t>
  </si>
  <si>
    <t>Tamaskan</t>
  </si>
  <si>
    <t>ChannelMemes</t>
  </si>
  <si>
    <t>rhadamant</t>
  </si>
  <si>
    <t>Havryl</t>
  </si>
  <si>
    <t>OSSini</t>
  </si>
  <si>
    <t>twitch_General</t>
  </si>
  <si>
    <t>LaraLoft</t>
  </si>
  <si>
    <t>Draco1200</t>
  </si>
  <si>
    <t>trigonometry</t>
  </si>
  <si>
    <t>ChipsAhoyMccoy14</t>
  </si>
  <si>
    <t>Aeghani</t>
  </si>
  <si>
    <t>neur0tica</t>
  </si>
  <si>
    <t>TwitchSubreddit</t>
  </si>
  <si>
    <t>DecicusTest</t>
  </si>
  <si>
    <t>toxik0n</t>
  </si>
  <si>
    <t>Mikempty</t>
  </si>
  <si>
    <t>zwart27</t>
  </si>
  <si>
    <t>LowEffortLeague</t>
  </si>
  <si>
    <t>gnometalk</t>
  </si>
  <si>
    <t>recontext</t>
  </si>
  <si>
    <t>NSFWWorldJerking</t>
  </si>
  <si>
    <t>RoleplayerOrNewplayer</t>
  </si>
  <si>
    <t>vonadler</t>
  </si>
  <si>
    <t>noobstories</t>
  </si>
  <si>
    <t>PsychicStream</t>
  </si>
  <si>
    <t>UnexpectedText</t>
  </si>
  <si>
    <t>seth1299</t>
  </si>
  <si>
    <t>TownofSalemgame</t>
  </si>
  <si>
    <t>TownOfSalem</t>
  </si>
  <si>
    <t>ShittyDNDGifs</t>
  </si>
  <si>
    <t>UnexpectedTownOfSalem</t>
  </si>
  <si>
    <t>ShutUpExeAndFriends</t>
  </si>
  <si>
    <t>seth</t>
  </si>
  <si>
    <t>Traitorsinsalem</t>
  </si>
  <si>
    <t>wholesometownofsalem</t>
  </si>
  <si>
    <t>SilenceExeAndPals</t>
  </si>
  <si>
    <t>snakeCats</t>
  </si>
  <si>
    <t>DumbVideoGameTips</t>
  </si>
  <si>
    <t>eandfriends</t>
  </si>
  <si>
    <t>Townofsalemart</t>
  </si>
  <si>
    <t>LuckOfSalem</t>
  </si>
  <si>
    <t>TraitorsInSalemGame</t>
  </si>
  <si>
    <t>Essem91</t>
  </si>
  <si>
    <t>tabletopmemes</t>
  </si>
  <si>
    <t>AshenPumpkin</t>
  </si>
  <si>
    <t>EquivalentInflation</t>
  </si>
  <si>
    <t>ShottyBiondi</t>
  </si>
  <si>
    <t>TheGhostOfSaltmarsh</t>
  </si>
  <si>
    <t>4cheese</t>
  </si>
  <si>
    <t>dragonair500</t>
  </si>
  <si>
    <t>YDAQ</t>
  </si>
  <si>
    <t>miniature_calendar</t>
  </si>
  <si>
    <t>TheWindPhone</t>
  </si>
  <si>
    <t>dndmemes_d20_bot</t>
  </si>
  <si>
    <t>ViridiCorvum</t>
  </si>
  <si>
    <t>iTapper</t>
  </si>
  <si>
    <t>rpgmemes</t>
  </si>
  <si>
    <t>Shalaiyn</t>
  </si>
  <si>
    <t>chemistryporn</t>
  </si>
  <si>
    <t>blorg</t>
  </si>
  <si>
    <t>Victoria3Mods</t>
  </si>
  <si>
    <t>a:t5_3d5k7</t>
  </si>
  <si>
    <t>derkrieger</t>
  </si>
  <si>
    <t>EU4Multi</t>
  </si>
  <si>
    <t>DuoDex</t>
  </si>
  <si>
    <t>Kaiserreich</t>
  </si>
  <si>
    <t>KRGmod</t>
  </si>
  <si>
    <t>SailingMemes</t>
  </si>
  <si>
    <t>Zwemvest</t>
  </si>
  <si>
    <t>badflags</t>
  </si>
  <si>
    <t>sleepwet</t>
  </si>
  <si>
    <t>Groot_Vlaanderen</t>
  </si>
  <si>
    <t>ParadoxPlaats</t>
  </si>
  <si>
    <t>lolprovincialen</t>
  </si>
  <si>
    <t>lingo</t>
  </si>
  <si>
    <t>JebusGobsonFacts</t>
  </si>
  <si>
    <t>randstad</t>
  </si>
  <si>
    <t>JebusGobsonDrama</t>
  </si>
  <si>
    <t>a:t5_3i9rl</t>
  </si>
  <si>
    <t>a:t5_3mpqk</t>
  </si>
  <si>
    <t>a:t5_3o7zv</t>
  </si>
  <si>
    <t>MannekenPis</t>
  </si>
  <si>
    <t>Mistervest</t>
  </si>
  <si>
    <t>vochtig</t>
  </si>
  <si>
    <t>Jimdude2435</t>
  </si>
  <si>
    <t>miamimarches</t>
  </si>
  <si>
    <t>TheIronRelic</t>
  </si>
  <si>
    <t>theironrelic</t>
  </si>
  <si>
    <t>Chefjones</t>
  </si>
  <si>
    <t>harrypottermeta</t>
  </si>
  <si>
    <t>HufflepuffBookClub</t>
  </si>
  <si>
    <t>secretchefler</t>
  </si>
  <si>
    <t>Aqua_Hideout</t>
  </si>
  <si>
    <t>the_breach</t>
  </si>
  <si>
    <t>TheOrderOfShadows</t>
  </si>
  <si>
    <t>Magma_Hideout</t>
  </si>
  <si>
    <t>a:t5_3i15w</t>
  </si>
  <si>
    <t>paradoxplazabot</t>
  </si>
  <si>
    <t>Snipahar</t>
  </si>
  <si>
    <t>AskHistorians</t>
  </si>
  <si>
    <t>TheTangyTerrors</t>
  </si>
  <si>
    <t>Darththorn</t>
  </si>
  <si>
    <t>quityourbullshit</t>
  </si>
  <si>
    <t>thesimscc</t>
  </si>
  <si>
    <t>nancydrew</t>
  </si>
  <si>
    <t>FishingAustralia</t>
  </si>
  <si>
    <t>SimsIRL</t>
  </si>
  <si>
    <t>KittyKlaw</t>
  </si>
  <si>
    <t>dogman</t>
  </si>
  <si>
    <t>TitanicHG</t>
  </si>
  <si>
    <t>ExpeditionUnknown</t>
  </si>
  <si>
    <t>RealityTVAustralia</t>
  </si>
  <si>
    <t>thechase</t>
  </si>
  <si>
    <t>mountainmonsters</t>
  </si>
  <si>
    <t>hawktalk</t>
  </si>
  <si>
    <t>commonwealthgames</t>
  </si>
  <si>
    <t>AFLCircleJerk</t>
  </si>
  <si>
    <t>aflmemes</t>
  </si>
  <si>
    <t>GamingAU</t>
  </si>
  <si>
    <t>BoreRagnarok</t>
  </si>
  <si>
    <t>briantaylor</t>
  </si>
  <si>
    <t>supercoach</t>
  </si>
  <si>
    <t>DestinationTruth</t>
  </si>
  <si>
    <t>SquChan</t>
  </si>
  <si>
    <t>atleastitsnotsans</t>
  </si>
  <si>
    <t>Bushfires</t>
  </si>
  <si>
    <t>sanitynotincluded</t>
  </si>
  <si>
    <t>MacarthurFC</t>
  </si>
  <si>
    <t>Ibis</t>
  </si>
  <si>
    <t>ModmailSandbox</t>
  </si>
  <si>
    <t>TheChaseAustralia</t>
  </si>
  <si>
    <t>Whereswally</t>
  </si>
  <si>
    <t>BurtonCircleJerk</t>
  </si>
  <si>
    <t>Goodsports</t>
  </si>
  <si>
    <t>SpeersDog</t>
  </si>
  <si>
    <t>EllieRae</t>
  </si>
  <si>
    <t>WorpedoCircleJerk</t>
  </si>
  <si>
    <t>bunchacunts</t>
  </si>
  <si>
    <t>epublic</t>
  </si>
  <si>
    <t>bitchstone</t>
  </si>
  <si>
    <t>AFLM</t>
  </si>
  <si>
    <t>AussiePets</t>
  </si>
  <si>
    <t>TheSimsTest</t>
  </si>
  <si>
    <t>WingardCirclejerk</t>
  </si>
  <si>
    <t>HorkTork</t>
  </si>
  <si>
    <t>Ibismemes</t>
  </si>
  <si>
    <t>Corayze</t>
  </si>
  <si>
    <t>JarrydRoughead</t>
  </si>
  <si>
    <t>bristle</t>
  </si>
  <si>
    <t>burtontalk</t>
  </si>
  <si>
    <t>hellyeahthatsmyjam</t>
  </si>
  <si>
    <t>LukeHodge</t>
  </si>
  <si>
    <t>Ocean_Liners_Legends</t>
  </si>
  <si>
    <t>RyanBurton</t>
  </si>
  <si>
    <t>a:t5_2t91f</t>
  </si>
  <si>
    <t>a:t5_2tany</t>
  </si>
  <si>
    <t>a:t5_3cen2</t>
  </si>
  <si>
    <t>Orcwin</t>
  </si>
  <si>
    <t>quill18</t>
  </si>
  <si>
    <t>DuneLegacy</t>
  </si>
  <si>
    <t>matyas19</t>
  </si>
  <si>
    <t>R6ProLeague</t>
  </si>
  <si>
    <t>sitcoms</t>
  </si>
  <si>
    <t>Chiron29</t>
  </si>
  <si>
    <t>trpcicm</t>
  </si>
  <si>
    <t>LearnProgrammingBeta</t>
  </si>
  <si>
    <t>devtalks</t>
  </si>
  <si>
    <t>damnitjoel</t>
  </si>
  <si>
    <t>tophatmonocle</t>
  </si>
  <si>
    <t>a:t5_2sk01</t>
  </si>
  <si>
    <t>a:t5_2z4n2</t>
  </si>
  <si>
    <t>desrtfx</t>
  </si>
  <si>
    <t>ProgrammingPrompts</t>
  </si>
  <si>
    <t>3DPrintTech</t>
  </si>
  <si>
    <t>3DesignRequests</t>
  </si>
  <si>
    <t>3DBenchy</t>
  </si>
  <si>
    <t>PaperCreations</t>
  </si>
  <si>
    <t>misunderstandings</t>
  </si>
  <si>
    <t>TodayIMade</t>
  </si>
  <si>
    <t>AustrianMakers</t>
  </si>
  <si>
    <t>a:t5_jcrif</t>
  </si>
  <si>
    <t>michael0x2a</t>
  </si>
  <si>
    <t>lp-bot</t>
  </si>
  <si>
    <t>denialerror</t>
  </si>
  <si>
    <t>insertAlias</t>
  </si>
  <si>
    <t>traverseda</t>
  </si>
  <si>
    <t>3Dprinting</t>
  </si>
  <si>
    <t>magicbuilding</t>
  </si>
  <si>
    <t>LessWrongLounge</t>
  </si>
  <si>
    <t>3Dp</t>
  </si>
  <si>
    <t>Streetscootering</t>
  </si>
  <si>
    <t>FoundOnAliexpress</t>
  </si>
  <si>
    <t>ashadocat</t>
  </si>
  <si>
    <t>traversedaAutomodTest</t>
  </si>
  <si>
    <t>a:t5_2yc20</t>
  </si>
  <si>
    <t>a:t5_2ye21</t>
  </si>
  <si>
    <t>a:t5_2yf83</t>
  </si>
  <si>
    <t>a:t5_2yzxc</t>
  </si>
  <si>
    <t>a:t5_2z4ba</t>
  </si>
  <si>
    <t>a:t5_2zbx2</t>
  </si>
  <si>
    <t>veive</t>
  </si>
  <si>
    <t>GamingSatire</t>
  </si>
  <si>
    <t>SKYM</t>
  </si>
  <si>
    <t>Hunter62610</t>
  </si>
  <si>
    <t>a:t5_3awuf</t>
  </si>
  <si>
    <t>Sausage54</t>
  </si>
  <si>
    <t>CR30</t>
  </si>
  <si>
    <t>belt3Dprinters</t>
  </si>
  <si>
    <t>builda3dprinter</t>
  </si>
  <si>
    <t>NHRL</t>
  </si>
  <si>
    <t>AnycubicChiron</t>
  </si>
  <si>
    <t>VoltexRB</t>
  </si>
  <si>
    <t>ISuckAtChoosingNicks</t>
  </si>
  <si>
    <t>SpaceCannibalism</t>
  </si>
  <si>
    <t>RimworldStreams</t>
  </si>
  <si>
    <t>RimWCSS</t>
  </si>
  <si>
    <t>WhoKnowsWho2</t>
  </si>
  <si>
    <t>Lego_Deals</t>
  </si>
  <si>
    <t>NerfThrift</t>
  </si>
  <si>
    <t>NerfCommissions</t>
  </si>
  <si>
    <t>supersoaker</t>
  </si>
  <si>
    <t>BadNerfPosts</t>
  </si>
  <si>
    <t>drschlock</t>
  </si>
  <si>
    <t>MechanicalKeyboards</t>
  </si>
  <si>
    <t>MechanicalClocks</t>
  </si>
  <si>
    <t>dryver</t>
  </si>
  <si>
    <t>CompetitiveEDH</t>
  </si>
  <si>
    <t>mockmarket</t>
  </si>
  <si>
    <t>Omnias-42</t>
  </si>
  <si>
    <t>KarmaMasochism</t>
  </si>
  <si>
    <t>karuzashi</t>
  </si>
  <si>
    <t>aw4eva</t>
  </si>
  <si>
    <t>CostaRice</t>
  </si>
  <si>
    <t>Deadbolt11</t>
  </si>
  <si>
    <t>Schwans</t>
  </si>
  <si>
    <t>mechmarketfeedback</t>
  </si>
  <si>
    <t>Yelloh</t>
  </si>
  <si>
    <t>Cobertt</t>
  </si>
  <si>
    <t>MechGroupBuys</t>
  </si>
  <si>
    <t>dadschool</t>
  </si>
  <si>
    <t>coolguides</t>
  </si>
  <si>
    <t>animalsturningheads</t>
  </si>
  <si>
    <t>goodgamephysics</t>
  </si>
  <si>
    <t>letscover</t>
  </si>
  <si>
    <t>trollepic</t>
  </si>
  <si>
    <t>youmightnotknow</t>
  </si>
  <si>
    <t>a:t5_3575o</t>
  </si>
  <si>
    <t>a:t5_hjku6</t>
  </si>
  <si>
    <t>surfvivalist</t>
  </si>
  <si>
    <t>robinsparkles18</t>
  </si>
  <si>
    <t>CaptainOro</t>
  </si>
  <si>
    <t>etymologynerd</t>
  </si>
  <si>
    <t>etymology</t>
  </si>
  <si>
    <t>accidentallyliberian</t>
  </si>
  <si>
    <t>accidentallymalaysian</t>
  </si>
  <si>
    <t>a:t5_2b9dc7</t>
  </si>
  <si>
    <t>Knowltey</t>
  </si>
  <si>
    <t>notheonion</t>
  </si>
  <si>
    <t>antartica</t>
  </si>
  <si>
    <t>MirrorsEdgeII</t>
  </si>
  <si>
    <t>Mylittleforza</t>
  </si>
  <si>
    <t>UnitedStatesNetwork</t>
  </si>
  <si>
    <t>VoodooTaco</t>
  </si>
  <si>
    <t>x_minus_one</t>
  </si>
  <si>
    <t>apocalympics2016</t>
  </si>
  <si>
    <t>HaroldPorn</t>
  </si>
  <si>
    <t>ApocalympicsRio</t>
  </si>
  <si>
    <t>PizzaProposals</t>
  </si>
  <si>
    <t>modsgonewild</t>
  </si>
  <si>
    <t>AeropressCircleJerk</t>
  </si>
  <si>
    <t>BestOfSnoovatars</t>
  </si>
  <si>
    <t>StupidFamilyCircus</t>
  </si>
  <si>
    <t>KeurigHate</t>
  </si>
  <si>
    <t>TitleCheckBot</t>
  </si>
  <si>
    <t>RussianManipulation</t>
  </si>
  <si>
    <t>a:t5_2r05b</t>
  </si>
  <si>
    <t>a:t5_367vd</t>
  </si>
  <si>
    <t>TAKEitTOrCIRCLEJERK</t>
  </si>
  <si>
    <t>TrollYChromosome</t>
  </si>
  <si>
    <t>TrollYDating</t>
  </si>
  <si>
    <t>freejazz</t>
  </si>
  <si>
    <t>TrollYChromosomes</t>
  </si>
  <si>
    <t>antisrs</t>
  </si>
  <si>
    <t>Streisandeffect</t>
  </si>
  <si>
    <t>TrollMedia</t>
  </si>
  <si>
    <t>justno</t>
  </si>
  <si>
    <t>entlawyer</t>
  </si>
  <si>
    <t>SocJus</t>
  </si>
  <si>
    <t>Game0fDolls</t>
  </si>
  <si>
    <t>NoNap</t>
  </si>
  <si>
    <t>feministfrequency</t>
  </si>
  <si>
    <t>ncaab</t>
  </si>
  <si>
    <t>AntiCSS</t>
  </si>
  <si>
    <t>toupees</t>
  </si>
  <si>
    <t>askgreenduch</t>
  </si>
  <si>
    <t>Clickers</t>
  </si>
  <si>
    <t>ModsGetLaid</t>
  </si>
  <si>
    <t>TITRCfacts</t>
  </si>
  <si>
    <t>greenduchisamazing</t>
  </si>
  <si>
    <t>jerktalkplatinum</t>
  </si>
  <si>
    <t>cesspool</t>
  </si>
  <si>
    <t>srsdidathing</t>
  </si>
  <si>
    <t>sullydish</t>
  </si>
  <si>
    <t>RideShareFails</t>
  </si>
  <si>
    <t>watcheswatch</t>
  </si>
  <si>
    <t>wilddildoes</t>
  </si>
  <si>
    <t>ifuckinglovesarcasm</t>
  </si>
  <si>
    <t>socialjusticewar</t>
  </si>
  <si>
    <t>TruePetitionToResign</t>
  </si>
  <si>
    <t>5thplantworldproblems</t>
  </si>
  <si>
    <t>SubverseDrama</t>
  </si>
  <si>
    <t>TrollTalks</t>
  </si>
  <si>
    <t>AskShitlords</t>
  </si>
  <si>
    <t>ThingsTITRChasSeen</t>
  </si>
  <si>
    <t>a:t5_2qvq8</t>
  </si>
  <si>
    <t>a:t5_2v3kv</t>
  </si>
  <si>
    <t>a:t5_2qmyh</t>
  </si>
  <si>
    <t>a:t5_3241b</t>
  </si>
  <si>
    <t>a:t5_325ra</t>
  </si>
  <si>
    <t>a:t5_38h9q</t>
  </si>
  <si>
    <t>a:t5_3ff38</t>
  </si>
  <si>
    <t>greenduch</t>
  </si>
  <si>
    <t>catbellies</t>
  </si>
  <si>
    <t>shittymath</t>
  </si>
  <si>
    <t>goldredditsays</t>
  </si>
  <si>
    <t>SRSGaming</t>
  </si>
  <si>
    <t>didyouknow</t>
  </si>
  <si>
    <t>gender</t>
  </si>
  <si>
    <t>askGSM</t>
  </si>
  <si>
    <t>hookertalk</t>
  </si>
  <si>
    <t>queercomics</t>
  </si>
  <si>
    <t>gayrights</t>
  </si>
  <si>
    <t>AskStrawFeminists</t>
  </si>
  <si>
    <t>weedbot</t>
  </si>
  <si>
    <t>teaocracy</t>
  </si>
  <si>
    <t>irssi</t>
  </si>
  <si>
    <t>imzy</t>
  </si>
  <si>
    <t>MetaredditorProblems</t>
  </si>
  <si>
    <t>AmICreepy</t>
  </si>
  <si>
    <t>synsparkgonewild</t>
  </si>
  <si>
    <t>AskWankers</t>
  </si>
  <si>
    <t>hellokittyislandadv</t>
  </si>
  <si>
    <t>a:t5_2u71i</t>
  </si>
  <si>
    <t>a:t5_2utrg</t>
  </si>
  <si>
    <t>a:t5_2v72v</t>
  </si>
  <si>
    <t>a:t5_385xu</t>
  </si>
  <si>
    <t>Kezika</t>
  </si>
  <si>
    <t>u_Knowltey</t>
  </si>
  <si>
    <t>capecodcaper</t>
  </si>
  <si>
    <t>HeresAFunFact</t>
  </si>
  <si>
    <t>Milsurpguns</t>
  </si>
  <si>
    <t>wwiireenacting</t>
  </si>
  <si>
    <t>politiciansinaction</t>
  </si>
  <si>
    <t>Gamingthoughts</t>
  </si>
  <si>
    <t>aua</t>
  </si>
  <si>
    <t>CheckOutTHisGame</t>
  </si>
  <si>
    <t>boomerbrigade</t>
  </si>
  <si>
    <t>a:t5_2y0tr</t>
  </si>
  <si>
    <t>a:t5_32dyi</t>
  </si>
  <si>
    <t>a:t5_342on</t>
  </si>
  <si>
    <t>ProfessorFarnsworth-</t>
  </si>
  <si>
    <t>FarFetched</t>
  </si>
  <si>
    <t>SatinaOfficial</t>
  </si>
  <si>
    <t>tjerome1994</t>
  </si>
  <si>
    <t>AccusedGoI</t>
  </si>
  <si>
    <t>AngryGolfers</t>
  </si>
  <si>
    <t>Che0063</t>
  </si>
  <si>
    <t>InstagramTrashAds</t>
  </si>
  <si>
    <t>Selethorme</t>
  </si>
  <si>
    <t>AskEnglish</t>
  </si>
  <si>
    <t>SteadyGoblin</t>
  </si>
  <si>
    <t>Alaloth</t>
  </si>
  <si>
    <t>StardewValley101</t>
  </si>
  <si>
    <t>LegendofLumina</t>
  </si>
  <si>
    <t>NerfedByAssociation</t>
  </si>
  <si>
    <t>SubtleCatch</t>
  </si>
  <si>
    <t>ConcernedApe</t>
  </si>
  <si>
    <t>hauntedchocolatier</t>
  </si>
  <si>
    <t>Overlord_Odin</t>
  </si>
  <si>
    <t>FarmsofStardewValley</t>
  </si>
  <si>
    <t>Pathoschild</t>
  </si>
  <si>
    <t>SMAPI</t>
  </si>
  <si>
    <t>ValleyModders</t>
  </si>
  <si>
    <t>MagicallyClueless</t>
  </si>
  <si>
    <t>BookOfBobaFett</t>
  </si>
  <si>
    <t>thebadbatch</t>
  </si>
  <si>
    <t>That1WithTheFace</t>
  </si>
  <si>
    <t>Nyx_Aria</t>
  </si>
  <si>
    <t>FashionValley</t>
  </si>
  <si>
    <t>FanDidlyTastic</t>
  </si>
  <si>
    <t>tommiedineen</t>
  </si>
  <si>
    <t>OurMansSky</t>
  </si>
  <si>
    <t>Doug_Dimmadab</t>
  </si>
  <si>
    <t>seaofgreed</t>
  </si>
  <si>
    <t>tomatohate</t>
  </si>
  <si>
    <t>ThenAndNowMemes</t>
  </si>
  <si>
    <t>a:t5_3nkyz</t>
  </si>
  <si>
    <t>a:t5_3o6r8</t>
  </si>
  <si>
    <t>not-eliza</t>
  </si>
  <si>
    <t>OliveMUA</t>
  </si>
  <si>
    <t>ADHDWomenAfterDark</t>
  </si>
  <si>
    <t>ADHDWomenAfterDark_</t>
  </si>
  <si>
    <t>BestCoastConference</t>
  </si>
  <si>
    <t>Gh0stwhale</t>
  </si>
  <si>
    <t>mmmyeahnothanks</t>
  </si>
  <si>
    <t>shittygrandpabeds</t>
  </si>
  <si>
    <t>wolfsamongus</t>
  </si>
  <si>
    <t>metaalfanaten</t>
  </si>
  <si>
    <t>TwilightForce</t>
  </si>
  <si>
    <t>frogisland</t>
  </si>
  <si>
    <t>FrogwaresGames</t>
  </si>
  <si>
    <t>Baroeg</t>
  </si>
  <si>
    <t>FrogwareGames</t>
  </si>
  <si>
    <t>Lucipurrrs</t>
  </si>
  <si>
    <t>CAlonghair</t>
  </si>
  <si>
    <t>The_Mighty_Amondee</t>
  </si>
  <si>
    <t>MarkovManiac</t>
  </si>
  <si>
    <t>markovmaniac</t>
  </si>
  <si>
    <t>a:t5_32fa5</t>
  </si>
  <si>
    <t>Creep_The_Night</t>
  </si>
  <si>
    <t>WtSSTaDaMiT</t>
  </si>
  <si>
    <t>PBSOD</t>
  </si>
  <si>
    <t>ericacampbell</t>
  </si>
  <si>
    <t>Augusta</t>
  </si>
  <si>
    <t>pianocovers</t>
  </si>
  <si>
    <t>Chatpals</t>
  </si>
  <si>
    <t>AnythingGoesPorn</t>
  </si>
  <si>
    <t>CatsSniffingFeet</t>
  </si>
  <si>
    <t>BITCHIMAFIRETRUCK</t>
  </si>
  <si>
    <t>greatwolflodge</t>
  </si>
  <si>
    <t>TalkWithSomeone</t>
  </si>
  <si>
    <t>IndianClubs</t>
  </si>
  <si>
    <t>CasualAskreddit</t>
  </si>
  <si>
    <t>isil</t>
  </si>
  <si>
    <t>richpeoplehate</t>
  </si>
  <si>
    <t>dickgirlsdrama</t>
  </si>
  <si>
    <t>DoesntMatterHadSex</t>
  </si>
  <si>
    <t>DotND</t>
  </si>
  <si>
    <t>hurrdurr</t>
  </si>
  <si>
    <t>MyMorbidReality</t>
  </si>
  <si>
    <t>HBPEWC</t>
  </si>
  <si>
    <t>Goatsac_is_Mean</t>
  </si>
  <si>
    <t>VideoGameViolence</t>
  </si>
  <si>
    <t>Dickgirs</t>
  </si>
  <si>
    <t>Appeer</t>
  </si>
  <si>
    <t>a:t5_39fvk</t>
  </si>
  <si>
    <t>toxictheism</t>
  </si>
  <si>
    <t>a:t5_2v0us</t>
  </si>
  <si>
    <t>a:t5_2v3d6</t>
  </si>
  <si>
    <t>a:t5_2wkne</t>
  </si>
  <si>
    <t>a:t5_33cex</t>
  </si>
  <si>
    <t>BasedOnAir</t>
  </si>
  <si>
    <t>ExpectationVsReality</t>
  </si>
  <si>
    <t>TheNightmareBeneath</t>
  </si>
  <si>
    <t>DeskCorners</t>
  </si>
  <si>
    <t>CatsInClawMachines</t>
  </si>
  <si>
    <t>checknotifications</t>
  </si>
  <si>
    <t>blowdriedcows</t>
  </si>
  <si>
    <t>KEKW</t>
  </si>
  <si>
    <t>FuckGaeta</t>
  </si>
  <si>
    <t>totallylookeditup</t>
  </si>
  <si>
    <t>RoastMyPussy</t>
  </si>
  <si>
    <t>LilSlappies</t>
  </si>
  <si>
    <t>SuddenLeaf</t>
  </si>
  <si>
    <t>GangGangGangGangGang</t>
  </si>
  <si>
    <t>SodaBros</t>
  </si>
  <si>
    <t>Averagepeaspernoodle</t>
  </si>
  <si>
    <t>PeasPerNoodle</t>
  </si>
  <si>
    <t>watersisters</t>
  </si>
  <si>
    <t>ButtButter</t>
  </si>
  <si>
    <t>TheBestClub</t>
  </si>
  <si>
    <t>mayocue</t>
  </si>
  <si>
    <t>UnexpectedNarcos</t>
  </si>
  <si>
    <t>UpvotedForBoobies</t>
  </si>
  <si>
    <t>PCPartsBoxes</t>
  </si>
  <si>
    <t>RealTalkPeople</t>
  </si>
  <si>
    <t>drpepperbros</t>
  </si>
  <si>
    <t>hydrationmemes</t>
  </si>
  <si>
    <t>a:t5_10p0wf</t>
  </si>
  <si>
    <t>westcoastcdn19</t>
  </si>
  <si>
    <t>Monk-Life</t>
  </si>
  <si>
    <t>MonkLife</t>
  </si>
  <si>
    <t>GreenSpiritsHealing</t>
  </si>
  <si>
    <t>stabbinU</t>
  </si>
  <si>
    <t>metal_me_irl</t>
  </si>
  <si>
    <t>DebunkThis</t>
  </si>
  <si>
    <t>woofbarkwoof</t>
  </si>
  <si>
    <t>TropicalHouse</t>
  </si>
  <si>
    <t>just_post</t>
  </si>
  <si>
    <t>me_irl_video</t>
  </si>
  <si>
    <t>me_irl_neue</t>
  </si>
  <si>
    <t>listentocurated</t>
  </si>
  <si>
    <t>meta_me_irl</t>
  </si>
  <si>
    <t>Harrumph</t>
  </si>
  <si>
    <t>fuckthesun</t>
  </si>
  <si>
    <t>bad_irl</t>
  </si>
  <si>
    <t>just_toast</t>
  </si>
  <si>
    <t>iibcss</t>
  </si>
  <si>
    <t>a:t5_39uja</t>
  </si>
  <si>
    <t>courtiebabe420</t>
  </si>
  <si>
    <t>Cornhole</t>
  </si>
  <si>
    <t>ChicagoList</t>
  </si>
  <si>
    <t>RoadrunnerRecords</t>
  </si>
  <si>
    <t>arghdos</t>
  </si>
  <si>
    <t>grateful_dead</t>
  </si>
  <si>
    <t>Zappa</t>
  </si>
  <si>
    <t>listentous</t>
  </si>
  <si>
    <t>listentoconcerts</t>
  </si>
  <si>
    <t>newgrass</t>
  </si>
  <si>
    <t>jgb</t>
  </si>
  <si>
    <t>truelistentothis</t>
  </si>
  <si>
    <t>listentousagain</t>
  </si>
  <si>
    <t>merrypranksters</t>
  </si>
  <si>
    <t>boogieland</t>
  </si>
  <si>
    <t>magnabeer</t>
  </si>
  <si>
    <t>Festibeer</t>
  </si>
  <si>
    <t>listentothiscsstest</t>
  </si>
  <si>
    <t>centralscrutinizer</t>
  </si>
  <si>
    <t>kaptain_carbon</t>
  </si>
  <si>
    <t>vintageobscura</t>
  </si>
  <si>
    <t>DungeonSynth</t>
  </si>
  <si>
    <t>metalfree</t>
  </si>
  <si>
    <t>townofhappenstance</t>
  </si>
  <si>
    <t>multi-mod</t>
  </si>
  <si>
    <t>evolution</t>
  </si>
  <si>
    <t>bioinformatics</t>
  </si>
  <si>
    <t>comeonandslam</t>
  </si>
  <si>
    <t>listentoobscure</t>
  </si>
  <si>
    <t>unsortedsubs</t>
  </si>
  <si>
    <t>listentonew</t>
  </si>
  <si>
    <t>Fring</t>
  </si>
  <si>
    <t>FuturologyTest</t>
  </si>
  <si>
    <t>spam_watcher</t>
  </si>
  <si>
    <t>futurologycsstest</t>
  </si>
  <si>
    <t>rmusicplug</t>
  </si>
  <si>
    <t>a:t5_38zb4</t>
  </si>
  <si>
    <t>tablecss</t>
  </si>
  <si>
    <t>arhanv</t>
  </si>
  <si>
    <t>ActLikeYouBelong</t>
  </si>
  <si>
    <t>Natureisfuckingnope</t>
  </si>
  <si>
    <t>taken</t>
  </si>
  <si>
    <t>EDMtestsub</t>
  </si>
  <si>
    <t>AssassinsCreedTV</t>
  </si>
  <si>
    <t>AfricanCinemaCSS</t>
  </si>
  <si>
    <t>DeadpoolTV</t>
  </si>
  <si>
    <t>legionthemetest</t>
  </si>
  <si>
    <t>rmusicmods</t>
  </si>
  <si>
    <t>DJ_Spam</t>
  </si>
  <si>
    <t>MusicAMAs</t>
  </si>
  <si>
    <t>AnOddName</t>
  </si>
  <si>
    <t>LeagueOfMemes</t>
  </si>
  <si>
    <t>eternalreturn</t>
  </si>
  <si>
    <t>Antenna</t>
  </si>
  <si>
    <t>riven</t>
  </si>
  <si>
    <t>minimax_tinyverse</t>
  </si>
  <si>
    <t>UPJ</t>
  </si>
  <si>
    <t>Allkpop</t>
  </si>
  <si>
    <t>Emmitt</t>
  </si>
  <si>
    <t>OddTestReddit</t>
  </si>
  <si>
    <t>TravisAndEmmitt</t>
  </si>
  <si>
    <t>MINImaxTinyverse</t>
  </si>
  <si>
    <t>anoddname</t>
  </si>
  <si>
    <t>a:t5_2r1rz</t>
  </si>
  <si>
    <t>a:t5_2upma</t>
  </si>
  <si>
    <t>a:t5_3csoe</t>
  </si>
  <si>
    <t>FullModalJacket</t>
  </si>
  <si>
    <t>teeravj</t>
  </si>
  <si>
    <t>vinyl</t>
  </si>
  <si>
    <t>rollingstones</t>
  </si>
  <si>
    <t>IAmDarkridge</t>
  </si>
  <si>
    <t>iconasty</t>
  </si>
  <si>
    <t>Eartheater</t>
  </si>
  <si>
    <t>a:t5_kr5k9</t>
  </si>
  <si>
    <t>titanfries</t>
  </si>
  <si>
    <t>FindTheSniper</t>
  </si>
  <si>
    <t>JohnnyCash</t>
  </si>
  <si>
    <t>WeWereHere</t>
  </si>
  <si>
    <t>LynyrdSkynyrd</t>
  </si>
  <si>
    <t>fnaft</t>
  </si>
  <si>
    <t>SkyPedals</t>
  </si>
  <si>
    <t>werksquan</t>
  </si>
  <si>
    <t>WhatWeDointheShadows</t>
  </si>
  <si>
    <t>CollectibleAvatars</t>
  </si>
  <si>
    <t>LetsTalkTesting</t>
  </si>
  <si>
    <t>mariasquan</t>
  </si>
  <si>
    <t>IAMAPandaBearAMA</t>
  </si>
  <si>
    <t>spearmints</t>
  </si>
  <si>
    <t>Undoer</t>
  </si>
  <si>
    <t>ClassicWoWHunter</t>
  </si>
  <si>
    <t>ClassicWoWWarrior</t>
  </si>
  <si>
    <t>ClassicWoWRogue</t>
  </si>
  <si>
    <t>ClassicWoWPaladin</t>
  </si>
  <si>
    <t>ClassicWoWDruid</t>
  </si>
  <si>
    <t>ClassicWoWmage</t>
  </si>
  <si>
    <t>ClassicWoWPriest</t>
  </si>
  <si>
    <t>ClassicWoWMods</t>
  </si>
  <si>
    <t>SoupaSoka</t>
  </si>
  <si>
    <t>BobsTavern</t>
  </si>
  <si>
    <t>Grobbulus</t>
  </si>
  <si>
    <t>ASRock</t>
  </si>
  <si>
    <t>Grob</t>
  </si>
  <si>
    <t>hierophants</t>
  </si>
  <si>
    <t>Viridz</t>
  </si>
  <si>
    <t>ZeldenGM</t>
  </si>
  <si>
    <t>evejobs</t>
  </si>
  <si>
    <t>modashgifs</t>
  </si>
  <si>
    <t>PokemonGoYorkshire</t>
  </si>
  <si>
    <t>thenukeandturtle</t>
  </si>
  <si>
    <t>FTBCirclejerk</t>
  </si>
  <si>
    <t>liquidmorkite</t>
  </si>
  <si>
    <t>projectgalaxy</t>
  </si>
  <si>
    <t>twitchplays07</t>
  </si>
  <si>
    <t>ftbadmins</t>
  </si>
  <si>
    <t>EveDevSandbox</t>
  </si>
  <si>
    <t>logm</t>
  </si>
  <si>
    <t>gwcj</t>
  </si>
  <si>
    <t>SkyfuryWoW</t>
  </si>
  <si>
    <t>a:t5_2ew7s9</t>
  </si>
  <si>
    <t>a:t5_2zrp2</t>
  </si>
  <si>
    <t>TricksterWukong</t>
  </si>
  <si>
    <t>Nooble5</t>
  </si>
  <si>
    <t>AnimeTrending</t>
  </si>
  <si>
    <t>anitrendz</t>
  </si>
  <si>
    <t>a:t5_hd9g3</t>
  </si>
  <si>
    <t>Pudie</t>
  </si>
  <si>
    <t>SCBackstage</t>
  </si>
  <si>
    <t>RingOfHonor</t>
  </si>
  <si>
    <t>IndyWrestling</t>
  </si>
  <si>
    <t>SquaredCircleV2</t>
  </si>
  <si>
    <t>WooWooWoo</t>
  </si>
  <si>
    <t>chikarapro</t>
  </si>
  <si>
    <t>WredditRequest</t>
  </si>
  <si>
    <t>SquaredCircleJerks</t>
  </si>
  <si>
    <t>TheSmarkees</t>
  </si>
  <si>
    <t>SCCSSTEST</t>
  </si>
  <si>
    <t>a:t5_2ttqs</t>
  </si>
  <si>
    <t>kondron</t>
  </si>
  <si>
    <t>a:t5_3f61u</t>
  </si>
  <si>
    <t>Ric_Flair_Bot</t>
  </si>
  <si>
    <t>Slyguy46</t>
  </si>
  <si>
    <t>truth</t>
  </si>
  <si>
    <t>nxtwrestling</t>
  </si>
  <si>
    <t>luchaunderground</t>
  </si>
  <si>
    <t>wRedditStreams</t>
  </si>
  <si>
    <t>ECWWrestling</t>
  </si>
  <si>
    <t>squaredCricle</t>
  </si>
  <si>
    <t>squaredcircleflair</t>
  </si>
  <si>
    <t>JonesCriticizesJones</t>
  </si>
  <si>
    <t>cultofsensiitivity</t>
  </si>
  <si>
    <t>ecfnw</t>
  </si>
  <si>
    <t>ECWTest</t>
  </si>
  <si>
    <t>kentucky210</t>
  </si>
  <si>
    <t>WrestlemaniaPlans</t>
  </si>
  <si>
    <t>MickFoley</t>
  </si>
  <si>
    <t>WrestleWithTheBo</t>
  </si>
  <si>
    <t>Tatertots</t>
  </si>
  <si>
    <t>buzzardbrigade</t>
  </si>
  <si>
    <t>grassydickpics</t>
  </si>
  <si>
    <t>WrestlingTweets</t>
  </si>
  <si>
    <t>WredditMod</t>
  </si>
  <si>
    <t>Coldcoffees</t>
  </si>
  <si>
    <t>LivMorgan</t>
  </si>
  <si>
    <t>otis</t>
  </si>
  <si>
    <t>SquaredCircleCourt</t>
  </si>
  <si>
    <t>namethatsuperstar</t>
  </si>
  <si>
    <t>TemptationCircle</t>
  </si>
  <si>
    <t>a:t5_33vi8</t>
  </si>
  <si>
    <t>TheBigHog</t>
  </si>
  <si>
    <t>theirishembassy</t>
  </si>
  <si>
    <t>Allelite</t>
  </si>
  <si>
    <t>Beyonder_94</t>
  </si>
  <si>
    <t>a:t5_35suf</t>
  </si>
  <si>
    <t>Darren716</t>
  </si>
  <si>
    <t>IrishLaaaaaaaaad</t>
  </si>
  <si>
    <t>WrestleWithThePackage</t>
  </si>
  <si>
    <t>JesyNelson</t>
  </si>
  <si>
    <t>Tulisa</t>
  </si>
  <si>
    <t>ShawAcademyScam</t>
  </si>
  <si>
    <t>FindMeASubreddit</t>
  </si>
  <si>
    <t>Melladaze</t>
  </si>
  <si>
    <t>Nostalia</t>
  </si>
  <si>
    <t>YChange</t>
  </si>
  <si>
    <t>a:t5_3grmy</t>
  </si>
  <si>
    <t>FriedEggg</t>
  </si>
  <si>
    <t>SmurfyX</t>
  </si>
  <si>
    <t>CatTeamBrotherhood</t>
  </si>
  <si>
    <t>thepixies</t>
  </si>
  <si>
    <t>KamalaKhan</t>
  </si>
  <si>
    <t>Destinygame</t>
  </si>
  <si>
    <t>MsMarvel</t>
  </si>
  <si>
    <t>chemicalplantzone</t>
  </si>
  <si>
    <t>WrestlingRetribution</t>
  </si>
  <si>
    <t>upto</t>
  </si>
  <si>
    <t>lajaunie</t>
  </si>
  <si>
    <t>AKittyCat</t>
  </si>
  <si>
    <t>fellongreydaze</t>
  </si>
  <si>
    <t>gloomchen</t>
  </si>
  <si>
    <t>inmynothing</t>
  </si>
  <si>
    <t>roseanne</t>
  </si>
  <si>
    <t>indiewrestling</t>
  </si>
  <si>
    <t>cringeofthering</t>
  </si>
  <si>
    <t>TheConners</t>
  </si>
  <si>
    <t>AllInPlans</t>
  </si>
  <si>
    <t>a:t5_32fxj</t>
  </si>
  <si>
    <t>a:t5_k2iuj</t>
  </si>
  <si>
    <t>WrestleXpress</t>
  </si>
  <si>
    <t>willpauer</t>
  </si>
  <si>
    <t>SquaredCirclejerk</t>
  </si>
  <si>
    <t>Chelseablue1896</t>
  </si>
  <si>
    <t>CriticDanger</t>
  </si>
  <si>
    <t>digitalnomad</t>
  </si>
  <si>
    <t>cscareerquestions</t>
  </si>
  <si>
    <t>recruitinghell</t>
  </si>
  <si>
    <t>FitToFat</t>
  </si>
  <si>
    <t>designassets</t>
  </si>
  <si>
    <t>floxies</t>
  </si>
  <si>
    <t>BossHell</t>
  </si>
  <si>
    <t>braintrust</t>
  </si>
  <si>
    <t>AlexBecker</t>
  </si>
  <si>
    <t>redhairandblueeyes</t>
  </si>
  <si>
    <t>vlcad</t>
  </si>
  <si>
    <t>quickpages</t>
  </si>
  <si>
    <t>usebraintrust</t>
  </si>
  <si>
    <t>aretheyselfmade</t>
  </si>
  <si>
    <t>LLJKCicero</t>
  </si>
  <si>
    <t>csMajors</t>
  </si>
  <si>
    <t>Stormgate</t>
  </si>
  <si>
    <t>cscareerlife</t>
  </si>
  <si>
    <t>ocawa</t>
  </si>
  <si>
    <t>cscqflairbot</t>
  </si>
  <si>
    <t>a:t5_3fx23</t>
  </si>
  <si>
    <t>HackVT</t>
  </si>
  <si>
    <t>ShadowWebDeveloper</t>
  </si>
  <si>
    <t>healydorf</t>
  </si>
  <si>
    <t>fnkqrrm</t>
  </si>
  <si>
    <t>healyhaer</t>
  </si>
  <si>
    <t>CSCQMods</t>
  </si>
  <si>
    <t>jimmylism</t>
  </si>
  <si>
    <t>AznboiMemes</t>
  </si>
  <si>
    <t>dtaivp</t>
  </si>
  <si>
    <t>Katanas</t>
  </si>
  <si>
    <t>LockeWatts</t>
  </si>
  <si>
    <t>vergingalactic</t>
  </si>
  <si>
    <t>hfr</t>
  </si>
  <si>
    <t>HighBitrate</t>
  </si>
  <si>
    <t>noblelust</t>
  </si>
  <si>
    <t>Poha-Jalebi</t>
  </si>
  <si>
    <t>Indore</t>
  </si>
  <si>
    <t>cscareerquestionsIN</t>
  </si>
  <si>
    <t>IndiaAlgoTrading</t>
  </si>
  <si>
    <t>PohaRevolution</t>
  </si>
  <si>
    <t>kevinoleary</t>
  </si>
  <si>
    <t>Madhya_Pradesh</t>
  </si>
  <si>
    <t>RateMyAds</t>
  </si>
  <si>
    <t>CHPTRS</t>
  </si>
  <si>
    <t>gtaorharyana</t>
  </si>
  <si>
    <t>Trainwatch</t>
  </si>
  <si>
    <t>kjhatch</t>
  </si>
  <si>
    <t>GameOfThronesMemes</t>
  </si>
  <si>
    <t>aSongOfMemesAndRage</t>
  </si>
  <si>
    <t>thronescomics</t>
  </si>
  <si>
    <t>hodor</t>
  </si>
  <si>
    <t>gamesofthrones</t>
  </si>
  <si>
    <t>earthoficeandfire</t>
  </si>
  <si>
    <t>NewMutants</t>
  </si>
  <si>
    <t>Xforce</t>
  </si>
  <si>
    <t>DunkandEgg</t>
  </si>
  <si>
    <t>gotshirts</t>
  </si>
  <si>
    <t>fantasytest2</t>
  </si>
  <si>
    <t>testingredditcss</t>
  </si>
  <si>
    <t>a:t5_2siih</t>
  </si>
  <si>
    <t>a:t5_2rdir</t>
  </si>
  <si>
    <t>a:t5_2rgko</t>
  </si>
  <si>
    <t>a:t5_2tzhj</t>
  </si>
  <si>
    <t>a:t5_39czx</t>
  </si>
  <si>
    <t>a:t5_2qhrq</t>
  </si>
  <si>
    <t>Aradon</t>
  </si>
  <si>
    <t>animegifs</t>
  </si>
  <si>
    <t>AskParents</t>
  </si>
  <si>
    <t>nsfwanimegifs</t>
  </si>
  <si>
    <t>thingsmykidsaid</t>
  </si>
  <si>
    <t>barbershop</t>
  </si>
  <si>
    <t>WashingtonCapitals</t>
  </si>
  <si>
    <t>evememes</t>
  </si>
  <si>
    <t>dust514</t>
  </si>
  <si>
    <t>HAWP</t>
  </si>
  <si>
    <t>valkyrie</t>
  </si>
  <si>
    <t>woot</t>
  </si>
  <si>
    <t>musical</t>
  </si>
  <si>
    <t>promdresses</t>
  </si>
  <si>
    <t>milspouse</t>
  </si>
  <si>
    <t>WorldOrder</t>
  </si>
  <si>
    <t>ListenToThisRemix</t>
  </si>
  <si>
    <t>Capitals</t>
  </si>
  <si>
    <t>nsfwcatgifs</t>
  </si>
  <si>
    <t>ShittyAnime</t>
  </si>
  <si>
    <t>a:t5_2rgn3</t>
  </si>
  <si>
    <t>a:t5_2sruk</t>
  </si>
  <si>
    <t>a:t5_2svek</t>
  </si>
  <si>
    <t>a:t5_2tj0h</t>
  </si>
  <si>
    <t>a:t5_2tymk</t>
  </si>
  <si>
    <t>a:t5_2tz85</t>
  </si>
  <si>
    <t>a:t5_2u0t0</t>
  </si>
  <si>
    <t>a:t5_2u1vp</t>
  </si>
  <si>
    <t>a:t5_2u8ob</t>
  </si>
  <si>
    <t>a:t5_2uuge</t>
  </si>
  <si>
    <t>a:t5_2v3jj</t>
  </si>
  <si>
    <t>a:t5_2vlvv</t>
  </si>
  <si>
    <t>a:t5_2zq3e</t>
  </si>
  <si>
    <t>reverend_green1</t>
  </si>
  <si>
    <t>motrous</t>
  </si>
  <si>
    <t>neilgaiman</t>
  </si>
  <si>
    <t>GameWalls</t>
  </si>
  <si>
    <t>animationgifs</t>
  </si>
  <si>
    <t>educationanimated</t>
  </si>
  <si>
    <t>StandUpGifs</t>
  </si>
  <si>
    <t>AnimatedGifs</t>
  </si>
  <si>
    <t>BuffyGifs</t>
  </si>
  <si>
    <t>starfindermemes</t>
  </si>
  <si>
    <t>GIFFodder</t>
  </si>
  <si>
    <t>hqgmusic</t>
  </si>
  <si>
    <t>murderedbygifs</t>
  </si>
  <si>
    <t>HighQualityResources</t>
  </si>
  <si>
    <t>slowtits</t>
  </si>
  <si>
    <t>Videoessays</t>
  </si>
  <si>
    <t>worldsinprogress</t>
  </si>
  <si>
    <t>testformfm</t>
  </si>
  <si>
    <t>a:t5_2xnq0</t>
  </si>
  <si>
    <t>a:t5_2xy1w</t>
  </si>
  <si>
    <t>testforneilgaiman</t>
  </si>
  <si>
    <t>Blue_Faced</t>
  </si>
  <si>
    <t>D4Game</t>
  </si>
  <si>
    <t>testingcpout</t>
  </si>
  <si>
    <t>holyteach</t>
  </si>
  <si>
    <t>programmingbydoing</t>
  </si>
  <si>
    <t>learnjavathehardway</t>
  </si>
  <si>
    <t>Stefan_undnochwas</t>
  </si>
  <si>
    <t>SickBurnBro</t>
  </si>
  <si>
    <t>unexpectedsnake</t>
  </si>
  <si>
    <t>WizardsForMatriarchy</t>
  </si>
  <si>
    <t>dredd</t>
  </si>
  <si>
    <t>AusMemes</t>
  </si>
  <si>
    <t>theworldnews</t>
  </si>
  <si>
    <t>CentrelinkOz</t>
  </si>
  <si>
    <t>Ausfood</t>
  </si>
  <si>
    <t>AusEnvironment</t>
  </si>
  <si>
    <t>adhominem</t>
  </si>
  <si>
    <t>SydneyTom</t>
  </si>
  <si>
    <t>sydney</t>
  </si>
  <si>
    <t>DarwinAustralia</t>
  </si>
  <si>
    <t>sydneytravel</t>
  </si>
  <si>
    <t>Australians</t>
  </si>
  <si>
    <t>LennoxHead</t>
  </si>
  <si>
    <t>ThunderCuntAU</t>
  </si>
  <si>
    <t>circlejerkaustralia</t>
  </si>
  <si>
    <t>NetflixAustralia</t>
  </si>
  <si>
    <t>ausmusic</t>
  </si>
  <si>
    <t>AustralianFascists</t>
  </si>
  <si>
    <t>Chap82</t>
  </si>
  <si>
    <t>urbandesign</t>
  </si>
  <si>
    <t>Cargotechture</t>
  </si>
  <si>
    <t>Aussiestudents</t>
  </si>
  <si>
    <t>AussieTrades</t>
  </si>
  <si>
    <t>babylovesbaby</t>
  </si>
  <si>
    <t>helpfulautomoderator</t>
  </si>
  <si>
    <t>GlobalChatBox</t>
  </si>
  <si>
    <t>TimPowerGamer</t>
  </si>
  <si>
    <t>StardriveDragon</t>
  </si>
  <si>
    <t>Subtle_Omega</t>
  </si>
  <si>
    <t>manhwa</t>
  </si>
  <si>
    <t>webtoons</t>
  </si>
  <si>
    <t>cryptids</t>
  </si>
  <si>
    <t>Manhua</t>
  </si>
  <si>
    <t>HarleyQuinnTV</t>
  </si>
  <si>
    <t>webtoon</t>
  </si>
  <si>
    <t>jackryan</t>
  </si>
  <si>
    <t>HawkeyeTV</t>
  </si>
  <si>
    <t>DeadlyClass</t>
  </si>
  <si>
    <t>awoonime</t>
  </si>
  <si>
    <t>ComicBookMemes</t>
  </si>
  <si>
    <t>StargirlDCU</t>
  </si>
  <si>
    <t>WhoSpilledTheMilk</t>
  </si>
  <si>
    <t>Firepower</t>
  </si>
  <si>
    <t>redditorsmakethenews</t>
  </si>
  <si>
    <t>FULLCENTRISM</t>
  </si>
  <si>
    <t>unexpectedkomisan</t>
  </si>
  <si>
    <t>HitmanTV</t>
  </si>
  <si>
    <t>ScarletWitchTV</t>
  </si>
  <si>
    <t>CassianAndorTV</t>
  </si>
  <si>
    <t>True2UnpopularOpinion</t>
  </si>
  <si>
    <t>DisneyWhatIf</t>
  </si>
  <si>
    <t>OldPeopleSmashing</t>
  </si>
  <si>
    <t>GoodOmensTV</t>
  </si>
  <si>
    <t>PredditorsRiseUp</t>
  </si>
  <si>
    <t>a:t5_nbdij</t>
  </si>
  <si>
    <t>a:t5_u3qf4</t>
  </si>
  <si>
    <t>a:t5_u8xq0</t>
  </si>
  <si>
    <t>a:t5_u8y63</t>
  </si>
  <si>
    <t>HailCorporate</t>
  </si>
  <si>
    <t>undelete</t>
  </si>
  <si>
    <t>ShadowBan</t>
  </si>
  <si>
    <t>anonymous</t>
  </si>
  <si>
    <t>rubyonrails</t>
  </si>
  <si>
    <t>longtail</t>
  </si>
  <si>
    <t>snowden</t>
  </si>
  <si>
    <t>theinternetofshit</t>
  </si>
  <si>
    <t>magpies</t>
  </si>
  <si>
    <t>internetofshit</t>
  </si>
  <si>
    <t>RedditCensorship</t>
  </si>
  <si>
    <t>BannedSubs</t>
  </si>
  <si>
    <t>trueaustralia</t>
  </si>
  <si>
    <t>DracoMalfoy</t>
  </si>
  <si>
    <t>Peter</t>
  </si>
  <si>
    <t>NolibsWatch</t>
  </si>
  <si>
    <t>antiimperialism</t>
  </si>
  <si>
    <t>AlanRickman</t>
  </si>
  <si>
    <t>librivox</t>
  </si>
  <si>
    <t>MildRedditDrama</t>
  </si>
  <si>
    <t>siggraph</t>
  </si>
  <si>
    <t>BUGhunt</t>
  </si>
  <si>
    <t>SpammedDomains</t>
  </si>
  <si>
    <t>TrueBadBios</t>
  </si>
  <si>
    <t>RemusLupin</t>
  </si>
  <si>
    <t>hailhailcorporate</t>
  </si>
  <si>
    <t>All_Videos</t>
  </si>
  <si>
    <t>HonestApps</t>
  </si>
  <si>
    <t>SRSReallySucks</t>
  </si>
  <si>
    <t>paofacts</t>
  </si>
  <si>
    <t>Redactions</t>
  </si>
  <si>
    <t>illuminatedlistening</t>
  </si>
  <si>
    <t>SiriusBlack</t>
  </si>
  <si>
    <t>CringeBroke</t>
  </si>
  <si>
    <t>SAMELOVEBYMACKLEMORE</t>
  </si>
  <si>
    <t>TomRiddle</t>
  </si>
  <si>
    <t>FetishForFeminists</t>
  </si>
  <si>
    <t>echidnas</t>
  </si>
  <si>
    <t>rebelliousandrawkus</t>
  </si>
  <si>
    <t>PinterestInAction</t>
  </si>
  <si>
    <t>jsbach</t>
  </si>
  <si>
    <t>whiteclub</t>
  </si>
  <si>
    <t>AntiTiA</t>
  </si>
  <si>
    <t>SRSAccountability</t>
  </si>
  <si>
    <t>ActionCommittee</t>
  </si>
  <si>
    <t>HermioneJeanGranger</t>
  </si>
  <si>
    <t>Manning</t>
  </si>
  <si>
    <t>JamesPotter</t>
  </si>
  <si>
    <t>MyFriendsYourFriends</t>
  </si>
  <si>
    <t>Closet</t>
  </si>
  <si>
    <t>wilde</t>
  </si>
  <si>
    <t>docudocudo</t>
  </si>
  <si>
    <t>HarrietPotter</t>
  </si>
  <si>
    <t>softsunnysongs</t>
  </si>
  <si>
    <t>thereasontrumpwon</t>
  </si>
  <si>
    <t>FanficRequest</t>
  </si>
  <si>
    <t>GinnyWeasley</t>
  </si>
  <si>
    <t>WestConnex</t>
  </si>
  <si>
    <t>Lorikeets</t>
  </si>
  <si>
    <t>AskRedditFree</t>
  </si>
  <si>
    <t>Martin_Shkreli</t>
  </si>
  <si>
    <t>final</t>
  </si>
  <si>
    <t>unlockpost</t>
  </si>
  <si>
    <t>laurapoitras</t>
  </si>
  <si>
    <t>PeakReddit</t>
  </si>
  <si>
    <t>Pyrmont</t>
  </si>
  <si>
    <t>spezfacts</t>
  </si>
  <si>
    <t>antiSRSMusic</t>
  </si>
  <si>
    <t>FatCancer</t>
  </si>
  <si>
    <t>furrygoreporn</t>
  </si>
  <si>
    <t>HarrietPotterDrama</t>
  </si>
  <si>
    <t>NevilleLongbottom</t>
  </si>
  <si>
    <t>PinchableFaces</t>
  </si>
  <si>
    <t>SRDBrokeGames</t>
  </si>
  <si>
    <t>antisrsaccountability</t>
  </si>
  <si>
    <t>galahs</t>
  </si>
  <si>
    <t>RCSunshine</t>
  </si>
  <si>
    <t>TrueBluePillWomen</t>
  </si>
  <si>
    <t>BannedReddits</t>
  </si>
  <si>
    <t>irishchavs</t>
  </si>
  <si>
    <t>NymphadoraTonks</t>
  </si>
  <si>
    <t>AsAn</t>
  </si>
  <si>
    <t>Darlinghurst</t>
  </si>
  <si>
    <t>metaleph</t>
  </si>
  <si>
    <t>TheThousandSubs</t>
  </si>
  <si>
    <t>WeLoveCojoco</t>
  </si>
  <si>
    <t>WhenTheWindBlows</t>
  </si>
  <si>
    <t>antiSRSmythos</t>
  </si>
  <si>
    <t>DickGirls_In_Space</t>
  </si>
  <si>
    <t>MinervaMcGonagall</t>
  </si>
  <si>
    <t>Post2122012</t>
  </si>
  <si>
    <t>reddittransparency</t>
  </si>
  <si>
    <t>ApathyCSS</t>
  </si>
  <si>
    <t>BradBlog</t>
  </si>
  <si>
    <t>fategame</t>
  </si>
  <si>
    <t>PaoApologists</t>
  </si>
  <si>
    <t>SRSCoffee</t>
  </si>
  <si>
    <t>EmptyComments</t>
  </si>
  <si>
    <t>FiveDock</t>
  </si>
  <si>
    <t>FuturologySucks</t>
  </si>
  <si>
    <t>Haberfield</t>
  </si>
  <si>
    <t>LilyPotter</t>
  </si>
  <si>
    <t>LordVoldemort</t>
  </si>
  <si>
    <t>manningforsenate</t>
  </si>
  <si>
    <t>mockredpillinvesting</t>
  </si>
  <si>
    <t>MollyWeasley</t>
  </si>
  <si>
    <t>RitaSkeeter</t>
  </si>
  <si>
    <t>SRDBCatering</t>
  </si>
  <si>
    <t>AskCojocoAfterDark</t>
  </si>
  <si>
    <t>AustraliaCopyPasta</t>
  </si>
  <si>
    <t>BandicootImaging</t>
  </si>
  <si>
    <t>CojocoInAction</t>
  </si>
  <si>
    <t>FartsRedditSays</t>
  </si>
  <si>
    <t>fuck_you_too</t>
  </si>
  <si>
    <t>GilderoyLockhart</t>
  </si>
  <si>
    <t>Internations</t>
  </si>
  <si>
    <t>LilyfieldRoad</t>
  </si>
  <si>
    <t>Longviewgay</t>
  </si>
  <si>
    <t>MacquariePark</t>
  </si>
  <si>
    <t>MyLittleBridge</t>
  </si>
  <si>
    <t>NeoFrontierism</t>
  </si>
  <si>
    <t>NoThought</t>
  </si>
  <si>
    <t>parked</t>
  </si>
  <si>
    <t>PoppyPomfrey</t>
  </si>
  <si>
    <t>ReetaSkeeter</t>
  </si>
  <si>
    <t>RequestAModerator</t>
  </si>
  <si>
    <t>RubeusHagrid</t>
  </si>
  <si>
    <t>shittyundelete</t>
  </si>
  <si>
    <t>slagical</t>
  </si>
  <si>
    <t>SRDBrokePictures</t>
  </si>
  <si>
    <t>theredpell</t>
  </si>
  <si>
    <t>WatchingThings</t>
  </si>
  <si>
    <t>a:t5_2vly5</t>
  </si>
  <si>
    <t>a:t5_fy973</t>
  </si>
  <si>
    <t>bandicoots</t>
  </si>
  <si>
    <t>DeathEater</t>
  </si>
  <si>
    <t>fategames</t>
  </si>
  <si>
    <t>GoodGalGuthrie</t>
  </si>
  <si>
    <t>HoraceSlughorn</t>
  </si>
  <si>
    <t>SpezJet</t>
  </si>
  <si>
    <t>sweateraficionado</t>
  </si>
  <si>
    <t>traderplus</t>
  </si>
  <si>
    <t>a:t5_2tdtu</t>
  </si>
  <si>
    <t>a:t5_2trz6</t>
  </si>
  <si>
    <t>a:t5_2u0at</t>
  </si>
  <si>
    <t>a:t5_2vk48</t>
  </si>
  <si>
    <t>a:t5_2vlxu</t>
  </si>
  <si>
    <t>a:t5_2vlxx</t>
  </si>
  <si>
    <t>a:t5_2vly0</t>
  </si>
  <si>
    <t>a:t5_2vlyf</t>
  </si>
  <si>
    <t>a:t5_2w96h</t>
  </si>
  <si>
    <t>a:t5_2xn5w</t>
  </si>
  <si>
    <t>a:t5_2xpst</t>
  </si>
  <si>
    <t>a:t5_35jh6</t>
  </si>
  <si>
    <t>a:t5_35wpp</t>
  </si>
  <si>
    <t>a:t5_3d5dv</t>
  </si>
  <si>
    <t>a:t5_3eywu</t>
  </si>
  <si>
    <t>a:t5_3hvjn</t>
  </si>
  <si>
    <t>a:t5_3npps</t>
  </si>
  <si>
    <t>ignorantConservative</t>
  </si>
  <si>
    <t>weightgain</t>
  </si>
  <si>
    <t>nexerxe</t>
  </si>
  <si>
    <t>website</t>
  </si>
  <si>
    <t>floridanature</t>
  </si>
  <si>
    <t>UCFEngineering</t>
  </si>
  <si>
    <t>cybermemes</t>
  </si>
  <si>
    <t>ShadowBrokers</t>
  </si>
  <si>
    <t>dreamteam</t>
  </si>
  <si>
    <t>AllAroundWrestling</t>
  </si>
  <si>
    <t>hackucf</t>
  </si>
  <si>
    <t>Itsalyssa</t>
  </si>
  <si>
    <t>Blackhathacker</t>
  </si>
  <si>
    <t>securitybreaches</t>
  </si>
  <si>
    <t>grimlyreaper</t>
  </si>
  <si>
    <t>securitynightmares</t>
  </si>
  <si>
    <t>xforcered</t>
  </si>
  <si>
    <t>a:t5_27r9fi</t>
  </si>
  <si>
    <t>IrratlyRatlyIrrat</t>
  </si>
  <si>
    <t>MultiStratz</t>
  </si>
  <si>
    <t>MurkyFocus</t>
  </si>
  <si>
    <t>laptops</t>
  </si>
  <si>
    <t>iPadPro</t>
  </si>
  <si>
    <t>macbook</t>
  </si>
  <si>
    <t>AirpodsPro</t>
  </si>
  <si>
    <t>S22Ultra</t>
  </si>
  <si>
    <t>Passkeys</t>
  </si>
  <si>
    <t>S24Ultra</t>
  </si>
  <si>
    <t>ThePlayerCard</t>
  </si>
  <si>
    <t>BansheeTK</t>
  </si>
  <si>
    <t>newN3DS</t>
  </si>
  <si>
    <t>switchnewsdiscussion</t>
  </si>
  <si>
    <t>CantEv3rbeSt0pp3d</t>
  </si>
  <si>
    <t>SuperBeavers1</t>
  </si>
  <si>
    <t>AnimalMemes</t>
  </si>
  <si>
    <t>PixelReligion</t>
  </si>
  <si>
    <t>Ihassan3275</t>
  </si>
  <si>
    <t>UWaterloo2025</t>
  </si>
  <si>
    <t>idiots_IRL</t>
  </si>
  <si>
    <t>UofTMuslims</t>
  </si>
  <si>
    <t>IbrahimHassan</t>
  </si>
  <si>
    <t>KIMS</t>
  </si>
  <si>
    <t>Reddit2021</t>
  </si>
  <si>
    <t>UofT2T5</t>
  </si>
  <si>
    <t>ComputerCommander</t>
  </si>
  <si>
    <t>Mars2024</t>
  </si>
  <si>
    <t>NDLOfficial</t>
  </si>
  <si>
    <t>technologymovementpak</t>
  </si>
  <si>
    <t>zoosarefuckingstupid</t>
  </si>
  <si>
    <t>Moon2021</t>
  </si>
  <si>
    <t>TrueOffMyHonse</t>
  </si>
  <si>
    <t>ParadoxicalCabbage</t>
  </si>
  <si>
    <t>ACT</t>
  </si>
  <si>
    <t>chanceme</t>
  </si>
  <si>
    <t>SATACTprep</t>
  </si>
  <si>
    <t>psat</t>
  </si>
  <si>
    <t>a2c</t>
  </si>
  <si>
    <t>A2CMentors</t>
  </si>
  <si>
    <t>TransferAdmissions</t>
  </si>
  <si>
    <t>admissionsmom</t>
  </si>
  <si>
    <t>AdmissionsMom</t>
  </si>
  <si>
    <t>AdjustingToCollege</t>
  </si>
  <si>
    <t>IECs</t>
  </si>
  <si>
    <t>powereddeath</t>
  </si>
  <si>
    <t>UnexpectedFarside</t>
  </si>
  <si>
    <t>EdoPeriod</t>
  </si>
  <si>
    <t>DealToys</t>
  </si>
  <si>
    <t>ToolBoxNotes</t>
  </si>
  <si>
    <t>LinkOFeare</t>
  </si>
  <si>
    <t>highschool</t>
  </si>
  <si>
    <t>collegeresults</t>
  </si>
  <si>
    <t>anchorage</t>
  </si>
  <si>
    <t>ReverseChanceMe</t>
  </si>
  <si>
    <t>CollegeCampuses</t>
  </si>
  <si>
    <t>freeport_aidan</t>
  </si>
  <si>
    <t>chumer_ranion</t>
  </si>
  <si>
    <t>modlogs</t>
  </si>
  <si>
    <t>btc</t>
  </si>
  <si>
    <t>moderatepolitics</t>
  </si>
  <si>
    <t>Bitcoincash</t>
  </si>
  <si>
    <t>algorand</t>
  </si>
  <si>
    <t>tezos</t>
  </si>
  <si>
    <t>RealTesla</t>
  </si>
  <si>
    <t>Upwork</t>
  </si>
  <si>
    <t>nycrail</t>
  </si>
  <si>
    <t>Antipsychiatry</t>
  </si>
  <si>
    <t>olympia</t>
  </si>
  <si>
    <t>kotakuinaction2</t>
  </si>
  <si>
    <t>POTUSWatch</t>
  </si>
  <si>
    <t>smallcapcoins</t>
  </si>
  <si>
    <t>saraba2nd</t>
  </si>
  <si>
    <t>decred</t>
  </si>
  <si>
    <t>chinareddits</t>
  </si>
  <si>
    <t>JusticeReturned</t>
  </si>
  <si>
    <t>politicalhinduism</t>
  </si>
  <si>
    <t>PolCompMemes</t>
  </si>
  <si>
    <t>IndiansAcrossTheWorld</t>
  </si>
  <si>
    <t>BidenWatch</t>
  </si>
  <si>
    <t>CultureWarRoundup</t>
  </si>
  <si>
    <t>Simulations</t>
  </si>
  <si>
    <t>AntiLGBTQ</t>
  </si>
  <si>
    <t>plan9</t>
  </si>
  <si>
    <t>nyancoins</t>
  </si>
  <si>
    <t>CryptoChile</t>
  </si>
  <si>
    <t>reveddit</t>
  </si>
  <si>
    <t>GharWapsi</t>
  </si>
  <si>
    <t>Dcrtrader</t>
  </si>
  <si>
    <t>UnhealthyModeration</t>
  </si>
  <si>
    <t>fragilemodredditor</t>
  </si>
  <si>
    <t>PurplePillIndia</t>
  </si>
  <si>
    <t>CantSayAnything</t>
  </si>
  <si>
    <t>ModeratelyExpressed</t>
  </si>
  <si>
    <t>BTCSV</t>
  </si>
  <si>
    <t>antiAgePlayPenpals</t>
  </si>
  <si>
    <t>BTCgreece</t>
  </si>
  <si>
    <t>SATGoneWild</t>
  </si>
  <si>
    <t>ModsAreBannedHere</t>
  </si>
  <si>
    <t>GentlePolitics</t>
  </si>
  <si>
    <t>RedesignIsBannedHere</t>
  </si>
  <si>
    <t>profile_posts</t>
  </si>
  <si>
    <t>freezepeachwarrior</t>
  </si>
  <si>
    <t>redditisover</t>
  </si>
  <si>
    <t>TheBitcoinProject</t>
  </si>
  <si>
    <t>2comments</t>
  </si>
  <si>
    <t>brainSAT</t>
  </si>
  <si>
    <t>ihatemayos</t>
  </si>
  <si>
    <t>temptest</t>
  </si>
  <si>
    <t>test_la51235lala</t>
  </si>
  <si>
    <t>WatchRedditDieisbad</t>
  </si>
  <si>
    <t>a:t5_2rmyo</t>
  </si>
  <si>
    <t>19SwiftsAndCounting</t>
  </si>
  <si>
    <t>McNeilAdmissions</t>
  </si>
  <si>
    <t>IntltoUSA</t>
  </si>
  <si>
    <t>CollegeEssays</t>
  </si>
  <si>
    <t>ApplyingToSTEM</t>
  </si>
  <si>
    <t>CollegeValorant</t>
  </si>
  <si>
    <t>LSATLR</t>
  </si>
  <si>
    <t>NotApplyingToCollege</t>
  </si>
  <si>
    <t>SierraAdmissions</t>
  </si>
  <si>
    <t>prsehgal</t>
  </si>
  <si>
    <t>pauliticks</t>
  </si>
  <si>
    <t>newA2Cer</t>
  </si>
  <si>
    <t>FuriousGeorge1435</t>
  </si>
  <si>
    <t>garbagemenarelegends</t>
  </si>
  <si>
    <t>j-kt</t>
  </si>
  <si>
    <t>thifting</t>
  </si>
  <si>
    <t>No_External_1764</t>
  </si>
  <si>
    <t>tachyonicinstability</t>
  </si>
  <si>
    <t>plxxt0</t>
  </si>
  <si>
    <t>swiftie39</t>
  </si>
  <si>
    <t>eban05</t>
  </si>
  <si>
    <t>larperdoodle</t>
  </si>
  <si>
    <t>Treknobabble</t>
  </si>
  <si>
    <t>cyberpatriot</t>
  </si>
  <si>
    <t>falseadvertising</t>
  </si>
  <si>
    <t>musicremasters</t>
  </si>
  <si>
    <t>tipofmywallet</t>
  </si>
  <si>
    <t>CorporateMemes</t>
  </si>
  <si>
    <t>MemeOfTheMonth</t>
  </si>
  <si>
    <t>mcworldmap</t>
  </si>
  <si>
    <t>datsass_tn</t>
  </si>
  <si>
    <t>Calcd_Uncertainty</t>
  </si>
  <si>
    <t>Jackson1442</t>
  </si>
  <si>
    <t>Article13</t>
  </si>
  <si>
    <t>UnlawfulMemes6</t>
  </si>
  <si>
    <t>UnlawfulMemes9</t>
  </si>
  <si>
    <t>memerequests</t>
  </si>
  <si>
    <t>SnarkyQuora</t>
  </si>
  <si>
    <t>formats</t>
  </si>
  <si>
    <t>BattlefieldMemes</t>
  </si>
  <si>
    <t>unmoderatedAHD</t>
  </si>
  <si>
    <t>fleshwoundedbywords</t>
  </si>
  <si>
    <t>TotallyNotFactories</t>
  </si>
  <si>
    <t>immashitinurass</t>
  </si>
  <si>
    <t>BattlefieldHub</t>
  </si>
  <si>
    <t>dankrnemes</t>
  </si>
  <si>
    <t>JacksonFanfic</t>
  </si>
  <si>
    <t>SPLATstudios</t>
  </si>
  <si>
    <t>EwanDestroysComputers</t>
  </si>
  <si>
    <t>oldModmailHate</t>
  </si>
  <si>
    <t>TeamBridge</t>
  </si>
  <si>
    <t>TipBotTestingGrounds</t>
  </si>
  <si>
    <t>WalmartGreeter</t>
  </si>
  <si>
    <t>Slinghy</t>
  </si>
  <si>
    <t>DoNothingModClub</t>
  </si>
  <si>
    <t>u_MisleadingModBot</t>
  </si>
  <si>
    <t>a:t5_13llgf</t>
  </si>
  <si>
    <t>a:t5_2tjzz</t>
  </si>
  <si>
    <t>a:t5_2uyle</t>
  </si>
  <si>
    <t>a:t5_36mh3</t>
  </si>
  <si>
    <t>a:t5_3wfzu</t>
  </si>
  <si>
    <t>a:t5_hcjnk</t>
  </si>
  <si>
    <t>a:t5_itcg8</t>
  </si>
  <si>
    <t>DankMemesMods</t>
  </si>
  <si>
    <t>dank_worker_thread_4</t>
  </si>
  <si>
    <t>ImageAutomoderator</t>
  </si>
  <si>
    <t>shillalt</t>
  </si>
  <si>
    <t>NewGuy</t>
  </si>
  <si>
    <t>GoodQuestion</t>
  </si>
  <si>
    <t>BlackGuy</t>
  </si>
  <si>
    <t>GoodHead</t>
  </si>
  <si>
    <t>NewMother</t>
  </si>
  <si>
    <t>BlackPerson</t>
  </si>
  <si>
    <t>BadName</t>
  </si>
  <si>
    <t>BadSchool</t>
  </si>
  <si>
    <t>OldTime</t>
  </si>
  <si>
    <t>AbackBook</t>
  </si>
  <si>
    <t>AbackTeam</t>
  </si>
  <si>
    <t>BigSchool</t>
  </si>
  <si>
    <t>GreatCommunity</t>
  </si>
  <si>
    <t>LargeBusiness</t>
  </si>
  <si>
    <t>LittleKid</t>
  </si>
  <si>
    <t>OldCommunity</t>
  </si>
  <si>
    <t>RealCommunity</t>
  </si>
  <si>
    <t>YoungBusiness</t>
  </si>
  <si>
    <t>AbackDay</t>
  </si>
  <si>
    <t>BadMother</t>
  </si>
  <si>
    <t>BestPart</t>
  </si>
  <si>
    <t>BestWeek</t>
  </si>
  <si>
    <t>BigAir</t>
  </si>
  <si>
    <t>BigHand</t>
  </si>
  <si>
    <t>DifferentPeople</t>
  </si>
  <si>
    <t>GoodChange</t>
  </si>
  <si>
    <t>LargeCommunity</t>
  </si>
  <si>
    <t>LargeMoney</t>
  </si>
  <si>
    <t>LargeWater</t>
  </si>
  <si>
    <t>RealMoment</t>
  </si>
  <si>
    <t>WhiteCar</t>
  </si>
  <si>
    <t>WhiteFace</t>
  </si>
  <si>
    <t>a:t5_3ia8i</t>
  </si>
  <si>
    <t>a:t5_3iabg</t>
  </si>
  <si>
    <t>a:t5_3iabo</t>
  </si>
  <si>
    <t>a:t5_3iabu</t>
  </si>
  <si>
    <t>a:t5_3iac5</t>
  </si>
  <si>
    <t>a:t5_3iaci</t>
  </si>
  <si>
    <t>a:t5_3iacn</t>
  </si>
  <si>
    <t>a:t5_3iact</t>
  </si>
  <si>
    <t>a:t5_3iacx</t>
  </si>
  <si>
    <t>a:t5_3iad9</t>
  </si>
  <si>
    <t>a:t5_3iadd</t>
  </si>
  <si>
    <t>a:t5_3iadn</t>
  </si>
  <si>
    <t>a:t5_3iadw</t>
  </si>
  <si>
    <t>a:t5_3iae2</t>
  </si>
  <si>
    <t>a:t5_3iae8</t>
  </si>
  <si>
    <t>a:t5_3iaeg</t>
  </si>
  <si>
    <t>a:t5_3iael</t>
  </si>
  <si>
    <t>a:t5_3iaep</t>
  </si>
  <si>
    <t>a:t5_3iaez</t>
  </si>
  <si>
    <t>a:t5_3iaf5</t>
  </si>
  <si>
    <t>a:t5_3iaff</t>
  </si>
  <si>
    <t>a:t5_3iafj</t>
  </si>
  <si>
    <t>a:t5_3iafq</t>
  </si>
  <si>
    <t>a:t5_3iafv</t>
  </si>
  <si>
    <t>a:t5_3iag7</t>
  </si>
  <si>
    <t>a:t5_3iagb</t>
  </si>
  <si>
    <t>a:t5_3iagj</t>
  </si>
  <si>
    <t>a:t5_3iago</t>
  </si>
  <si>
    <t>a:t5_3iagv</t>
  </si>
  <si>
    <t>a:t5_3iah0</t>
  </si>
  <si>
    <t>a:t5_3iah3</t>
  </si>
  <si>
    <t>a:t5_3iah5</t>
  </si>
  <si>
    <t>a:t5_3iahe</t>
  </si>
  <si>
    <t>a:t5_3iahn</t>
  </si>
  <si>
    <t>BadArea</t>
  </si>
  <si>
    <t>BadBack</t>
  </si>
  <si>
    <t>BadBody</t>
  </si>
  <si>
    <t>BadCar</t>
  </si>
  <si>
    <t>BadChange</t>
  </si>
  <si>
    <t>BadDoor</t>
  </si>
  <si>
    <t>BadFace</t>
  </si>
  <si>
    <t>BadHour</t>
  </si>
  <si>
    <t>BadLevel</t>
  </si>
  <si>
    <t>BadLine</t>
  </si>
  <si>
    <t>BadMember</t>
  </si>
  <si>
    <t>BadMinute</t>
  </si>
  <si>
    <t>BadParty</t>
  </si>
  <si>
    <t>BadReason</t>
  </si>
  <si>
    <t>BadResult</t>
  </si>
  <si>
    <t>BadTeam</t>
  </si>
  <si>
    <t>BadWar</t>
  </si>
  <si>
    <t>BadWoman</t>
  </si>
  <si>
    <t>BestCase</t>
  </si>
  <si>
    <t>BestChild</t>
  </si>
  <si>
    <t>BestCompany</t>
  </si>
  <si>
    <t>BestEye</t>
  </si>
  <si>
    <t>BestFact</t>
  </si>
  <si>
    <t>BestFamily</t>
  </si>
  <si>
    <t>BestGroup</t>
  </si>
  <si>
    <t>BestHand</t>
  </si>
  <si>
    <t>BestHome</t>
  </si>
  <si>
    <t>BestLot</t>
  </si>
  <si>
    <t>BestMister</t>
  </si>
  <si>
    <t>BestMoney</t>
  </si>
  <si>
    <t>BestMonth</t>
  </si>
  <si>
    <t>BestMother</t>
  </si>
  <si>
    <t>BestNight</t>
  </si>
  <si>
    <t>BestNumber</t>
  </si>
  <si>
    <t>BestPoint</t>
  </si>
  <si>
    <t>BestProgram</t>
  </si>
  <si>
    <t>BestRight</t>
  </si>
  <si>
    <t>BestRoom</t>
  </si>
  <si>
    <t>BestState</t>
  </si>
  <si>
    <t>BestStudent</t>
  </si>
  <si>
    <t>BestStudy</t>
  </si>
  <si>
    <t>BestSystem</t>
  </si>
  <si>
    <t>BestWater</t>
  </si>
  <si>
    <t>BestWork</t>
  </si>
  <si>
    <t>BlackAir</t>
  </si>
  <si>
    <t>DifferentGame</t>
  </si>
  <si>
    <t>DifferentTime</t>
  </si>
  <si>
    <t>DifferentYear</t>
  </si>
  <si>
    <t>GoodWeek</t>
  </si>
  <si>
    <t>GreatKind</t>
  </si>
  <si>
    <t>HighEye</t>
  </si>
  <si>
    <t>HighMother</t>
  </si>
  <si>
    <t>LongEye</t>
  </si>
  <si>
    <t>LongGroup</t>
  </si>
  <si>
    <t>LongMother</t>
  </si>
  <si>
    <t>LongPart</t>
  </si>
  <si>
    <t>LongState</t>
  </si>
  <si>
    <t>NationalAir</t>
  </si>
  <si>
    <t>NationalHistory</t>
  </si>
  <si>
    <t>NewCase</t>
  </si>
  <si>
    <t>OldWar</t>
  </si>
  <si>
    <t>OtherChild</t>
  </si>
  <si>
    <t>PoliticalNight</t>
  </si>
  <si>
    <t>RealArea</t>
  </si>
  <si>
    <t>RealBack</t>
  </si>
  <si>
    <t>RealBody</t>
  </si>
  <si>
    <t>RealCar</t>
  </si>
  <si>
    <t>RealChild</t>
  </si>
  <si>
    <t>RealCity</t>
  </si>
  <si>
    <t>RealCompany</t>
  </si>
  <si>
    <t>RealDay</t>
  </si>
  <si>
    <t>RealEnd</t>
  </si>
  <si>
    <t>RealFriend</t>
  </si>
  <si>
    <t>RealGroup</t>
  </si>
  <si>
    <t>RealHand</t>
  </si>
  <si>
    <t>RealHour</t>
  </si>
  <si>
    <t>RealIdea</t>
  </si>
  <si>
    <t>RealIssue</t>
  </si>
  <si>
    <t>RealJob</t>
  </si>
  <si>
    <t>RealKid</t>
  </si>
  <si>
    <t>RealKind</t>
  </si>
  <si>
    <t>RealLaw</t>
  </si>
  <si>
    <t>RealLevel</t>
  </si>
  <si>
    <t>RealLine</t>
  </si>
  <si>
    <t>RealMember</t>
  </si>
  <si>
    <t>RealMinute</t>
  </si>
  <si>
    <t>RealMister</t>
  </si>
  <si>
    <t>RealMorning</t>
  </si>
  <si>
    <t>RealNumber</t>
  </si>
  <si>
    <t>RealOffice</t>
  </si>
  <si>
    <t>RealOthers</t>
  </si>
  <si>
    <t>RealParent</t>
  </si>
  <si>
    <t>RealPart</t>
  </si>
  <si>
    <t>RealPerson</t>
  </si>
  <si>
    <t>RealPresident</t>
  </si>
  <si>
    <t>RealProblem</t>
  </si>
  <si>
    <t>RealProgram</t>
  </si>
  <si>
    <t>RealReason</t>
  </si>
  <si>
    <t>RealResearch</t>
  </si>
  <si>
    <t>RealRoom</t>
  </si>
  <si>
    <t>RealService</t>
  </si>
  <si>
    <t>RealSide</t>
  </si>
  <si>
    <t>RealStudent</t>
  </si>
  <si>
    <t>RealStudy</t>
  </si>
  <si>
    <t>RealTeam</t>
  </si>
  <si>
    <t>RealThing</t>
  </si>
  <si>
    <t>RealWater</t>
  </si>
  <si>
    <t>RealWay</t>
  </si>
  <si>
    <t>RealWeek</t>
  </si>
  <si>
    <t>RealWord</t>
  </si>
  <si>
    <t>RealYear</t>
  </si>
  <si>
    <t>SmallMoney</t>
  </si>
  <si>
    <t>WhiteAir</t>
  </si>
  <si>
    <t>WhiteArea</t>
  </si>
  <si>
    <t>WhiteArt</t>
  </si>
  <si>
    <t>WhiteBody</t>
  </si>
  <si>
    <t>WhiteBook</t>
  </si>
  <si>
    <t>WhiteCase</t>
  </si>
  <si>
    <t>WhiteChange</t>
  </si>
  <si>
    <t>WhiteChild</t>
  </si>
  <si>
    <t>WhiteCountry</t>
  </si>
  <si>
    <t>WhiteDoor</t>
  </si>
  <si>
    <t>WhiteFact</t>
  </si>
  <si>
    <t>WhiteGroup</t>
  </si>
  <si>
    <t>WhiteHand</t>
  </si>
  <si>
    <t>WhiteHealth</t>
  </si>
  <si>
    <t>WhiteHome</t>
  </si>
  <si>
    <t>WhiteIssue</t>
  </si>
  <si>
    <t>a:t5_3i9vq</t>
  </si>
  <si>
    <t>a:t5_3i9vy</t>
  </si>
  <si>
    <t>a:t5_3i9wc</t>
  </si>
  <si>
    <t>a:t5_3i9wl</t>
  </si>
  <si>
    <t>a:t5_3i9wt</t>
  </si>
  <si>
    <t>a:t5_3i9wy</t>
  </si>
  <si>
    <t>a:t5_3i9xa</t>
  </si>
  <si>
    <t>a:t5_3i9xf</t>
  </si>
  <si>
    <t>a:t5_3i9xt</t>
  </si>
  <si>
    <t>a:t5_3i9y0</t>
  </si>
  <si>
    <t>a:t5_3i9y2</t>
  </si>
  <si>
    <t>a:t5_3i9ye</t>
  </si>
  <si>
    <t>a:t5_3i9ym</t>
  </si>
  <si>
    <t>a:t5_3i9yp</t>
  </si>
  <si>
    <t>a:t5_3i9ys</t>
  </si>
  <si>
    <t>a:t5_3i9yx</t>
  </si>
  <si>
    <t>a:t5_3i9z8</t>
  </si>
  <si>
    <t>a:t5_3i9zm</t>
  </si>
  <si>
    <t>a:t5_3i9zv</t>
  </si>
  <si>
    <t>a:t5_3ia02</t>
  </si>
  <si>
    <t>a:t5_3ia09</t>
  </si>
  <si>
    <t>a:t5_3ia0g</t>
  </si>
  <si>
    <t>a:t5_3ia0s</t>
  </si>
  <si>
    <t>a:t5_3ia0y</t>
  </si>
  <si>
    <t>a:t5_3ia18</t>
  </si>
  <si>
    <t>a:t5_3ia1c</t>
  </si>
  <si>
    <t>a:t5_3ia1i</t>
  </si>
  <si>
    <t>a:t5_3ia1o</t>
  </si>
  <si>
    <t>a:t5_3ia1r</t>
  </si>
  <si>
    <t>a:t5_3ia21</t>
  </si>
  <si>
    <t>a:t5_3ia24</t>
  </si>
  <si>
    <t>a:t5_3ia29</t>
  </si>
  <si>
    <t>a:t5_3ia2c</t>
  </si>
  <si>
    <t>a:t5_3ia2e</t>
  </si>
  <si>
    <t>a:t5_3ia2i</t>
  </si>
  <si>
    <t>a:t5_3ia2j</t>
  </si>
  <si>
    <t>a:t5_3ia2p</t>
  </si>
  <si>
    <t>a:t5_3ia2u</t>
  </si>
  <si>
    <t>a:t5_3ia31</t>
  </si>
  <si>
    <t>a:t5_3ia37</t>
  </si>
  <si>
    <t>a:t5_3ia3b</t>
  </si>
  <si>
    <t>a:t5_3ia3l</t>
  </si>
  <si>
    <t>a:t5_3ia3r</t>
  </si>
  <si>
    <t>a:t5_3ia3u</t>
  </si>
  <si>
    <t>a:t5_3ia3y</t>
  </si>
  <si>
    <t>a:t5_3ia41</t>
  </si>
  <si>
    <t>a:t5_3ia44</t>
  </si>
  <si>
    <t>a:t5_3ia46</t>
  </si>
  <si>
    <t>a:t5_3ia47</t>
  </si>
  <si>
    <t>a:t5_3ia4c</t>
  </si>
  <si>
    <t>a:t5_3ia4h</t>
  </si>
  <si>
    <t>a:t5_3ia4q</t>
  </si>
  <si>
    <t>a:t5_3ia4v</t>
  </si>
  <si>
    <t>a:t5_3ia4z</t>
  </si>
  <si>
    <t>a:t5_3ia53</t>
  </si>
  <si>
    <t>a:t5_3ia57</t>
  </si>
  <si>
    <t>a:t5_3ia5a</t>
  </si>
  <si>
    <t>a:t5_3ia5e</t>
  </si>
  <si>
    <t>a:t5_3ia5h</t>
  </si>
  <si>
    <t>a:t5_3ia5i</t>
  </si>
  <si>
    <t>a:t5_3ia5n</t>
  </si>
  <si>
    <t>a:t5_3ia5o</t>
  </si>
  <si>
    <t>a:t5_3ia5s</t>
  </si>
  <si>
    <t>a:t5_3ia5t</t>
  </si>
  <si>
    <t>a:t5_3ia5y</t>
  </si>
  <si>
    <t>a:t5_3ia63</t>
  </si>
  <si>
    <t>a:t5_3ia68</t>
  </si>
  <si>
    <t>a:t5_3ia6a</t>
  </si>
  <si>
    <t>a:t5_3ia6d</t>
  </si>
  <si>
    <t>a:t5_3ia6f</t>
  </si>
  <si>
    <t>a:t5_3ia6j</t>
  </si>
  <si>
    <t>a:t5_3ia6q</t>
  </si>
  <si>
    <t>a:t5_3ia6s</t>
  </si>
  <si>
    <t>a:t5_3ia6t</t>
  </si>
  <si>
    <t>a:t5_3ia6z</t>
  </si>
  <si>
    <t>a:t5_3ia73</t>
  </si>
  <si>
    <t>a:t5_3ia76</t>
  </si>
  <si>
    <t>a:t5_3ia79</t>
  </si>
  <si>
    <t>a:t5_3ia7d</t>
  </si>
  <si>
    <t>a:t5_3ia7f</t>
  </si>
  <si>
    <t>a:t5_3ia7i</t>
  </si>
  <si>
    <t>a:t5_3ia7j</t>
  </si>
  <si>
    <t>a:t5_3ia7m</t>
  </si>
  <si>
    <t>a:t5_3ia7p</t>
  </si>
  <si>
    <t>a:t5_3ia7s</t>
  </si>
  <si>
    <t>a:t5_3ia7t</t>
  </si>
  <si>
    <t>a:t5_3ia7x</t>
  </si>
  <si>
    <t>a:t5_3ia7z</t>
  </si>
  <si>
    <t>a:t5_3ia82</t>
  </si>
  <si>
    <t>a:t5_3ia88</t>
  </si>
  <si>
    <t>a:t5_3ia8b</t>
  </si>
  <si>
    <t>a:t5_3ia8g</t>
  </si>
  <si>
    <t>a:t5_3iad3</t>
  </si>
  <si>
    <t>a:t5_3iahw</t>
  </si>
  <si>
    <t>a:t5_3iai0</t>
  </si>
  <si>
    <t>a:t5_3iai5</t>
  </si>
  <si>
    <t>a:t5_3iaic</t>
  </si>
  <si>
    <t>a:t5_3iaig</t>
  </si>
  <si>
    <t>a:t5_3iaim</t>
  </si>
  <si>
    <t>a:t5_3iaio</t>
  </si>
  <si>
    <t>a:t5_3iais</t>
  </si>
  <si>
    <t>a:t5_3iaj0</t>
  </si>
  <si>
    <t>a:t5_3iaj4</t>
  </si>
  <si>
    <t>a:t5_3iajb</t>
  </si>
  <si>
    <t>a:t5_3iaji</t>
  </si>
  <si>
    <t>a:t5_3iajo</t>
  </si>
  <si>
    <t>a:t5_3iaju</t>
  </si>
  <si>
    <t>a:t5_3iajw</t>
  </si>
  <si>
    <t>a:t5_3iak3</t>
  </si>
  <si>
    <t>a:t5_3iak9</t>
  </si>
  <si>
    <t>a:t5_3iake</t>
  </si>
  <si>
    <t>a:t5_3iaki</t>
  </si>
  <si>
    <t>a:t5_3iakn</t>
  </si>
  <si>
    <t>a:t5_3iaku</t>
  </si>
  <si>
    <t>a:t5_3ialc</t>
  </si>
  <si>
    <t>a:t5_3ialk</t>
  </si>
  <si>
    <t>a:t5_3ialw</t>
  </si>
  <si>
    <t>a:t5_3iam3</t>
  </si>
  <si>
    <t>a:t5_3iamb</t>
  </si>
  <si>
    <t>a:t5_3iamf</t>
  </si>
  <si>
    <t>a:t5_3iamm</t>
  </si>
  <si>
    <t>a:t5_3iamw</t>
  </si>
  <si>
    <t>a:t5_3ianb</t>
  </si>
  <si>
    <t>a:t5_3ianj</t>
  </si>
  <si>
    <t>a:t5_3ianq</t>
  </si>
  <si>
    <t>a:t5_3ianu</t>
  </si>
  <si>
    <t>a:t5_3iao2</t>
  </si>
  <si>
    <t>a:t5_3iao8</t>
  </si>
  <si>
    <t>a:t5_3iaoc</t>
  </si>
  <si>
    <t>a:t5_3iaol</t>
  </si>
  <si>
    <t>a:t5_3iaow</t>
  </si>
  <si>
    <t>a:t5_3iap5</t>
  </si>
  <si>
    <t>a:t5_3iape</t>
  </si>
  <si>
    <t>a:t5_3iapm</t>
  </si>
  <si>
    <t>a:t5_3iapy</t>
  </si>
  <si>
    <t>a:t5_3iaq6</t>
  </si>
  <si>
    <t>a:t5_3iaql</t>
  </si>
  <si>
    <t>a:t5_3iaqq</t>
  </si>
  <si>
    <t>a:t5_3iaqy</t>
  </si>
  <si>
    <t>a:t5_3iar3</t>
  </si>
  <si>
    <t>a:t5_3iar9</t>
  </si>
  <si>
    <t>a:t5_3iarh</t>
  </si>
  <si>
    <t>a:t5_3iars</t>
  </si>
  <si>
    <t>a:t5_3ias5</t>
  </si>
  <si>
    <t>a:t5_3iasc</t>
  </si>
  <si>
    <t>a:t5_3iasi</t>
  </si>
  <si>
    <t>a:t5_3iasn</t>
  </si>
  <si>
    <t>a:t5_3iast</t>
  </si>
  <si>
    <t>a:t5_3iat0</t>
  </si>
  <si>
    <t>a:t5_3iat9</t>
  </si>
  <si>
    <t>a:t5_3iatc</t>
  </si>
  <si>
    <t>a:t5_3iaw0</t>
  </si>
  <si>
    <t>a:t5_3ib1w</t>
  </si>
  <si>
    <t>a:t5_3ib25</t>
  </si>
  <si>
    <t>a:t5_3ib2a</t>
  </si>
  <si>
    <t>a:t5_3ib2m</t>
  </si>
  <si>
    <t>a:t5_3ib3a</t>
  </si>
  <si>
    <t>a:t5_3ib3i</t>
  </si>
  <si>
    <t>a:t5_3ib3o</t>
  </si>
  <si>
    <t>a:t5_3ib3w</t>
  </si>
  <si>
    <t>a:t5_3ib41</t>
  </si>
  <si>
    <t>a:t5_3ib4k</t>
  </si>
  <si>
    <t>a:t5_3ib4u</t>
  </si>
  <si>
    <t>a:t5_3ib51</t>
  </si>
  <si>
    <t>a:t5_3ib58</t>
  </si>
  <si>
    <t>a:t5_3ib5g</t>
  </si>
  <si>
    <t>a:t5_3ib5o</t>
  </si>
  <si>
    <t>a:t5_3ib5v</t>
  </si>
  <si>
    <t>a:t5_3ib67</t>
  </si>
  <si>
    <t>a:t5_3ib6d</t>
  </si>
  <si>
    <t>a:t5_3ib6h</t>
  </si>
  <si>
    <t>a:t5_3ib6l</t>
  </si>
  <si>
    <t>a:t5_3ib6w</t>
  </si>
  <si>
    <t>a:t5_3ib76</t>
  </si>
  <si>
    <t>a:t5_3ib7d</t>
  </si>
  <si>
    <t>a:t5_3ib7k</t>
  </si>
  <si>
    <t>a:t5_3ib7q</t>
  </si>
  <si>
    <t>a:t5_3ib7y</t>
  </si>
  <si>
    <t>a:t5_3ib83</t>
  </si>
  <si>
    <t>a:t5_3ib8a</t>
  </si>
  <si>
    <t>a:t5_3ib8o</t>
  </si>
  <si>
    <t>a:t5_3ib8u</t>
  </si>
  <si>
    <t>a:t5_3ib8y</t>
  </si>
  <si>
    <t>a:t5_3ib92</t>
  </si>
  <si>
    <t>a:t5_3ib99</t>
  </si>
  <si>
    <t>a:t5_3ib9k</t>
  </si>
  <si>
    <t>a:t5_3iba5</t>
  </si>
  <si>
    <t>a:t5_3ibaf</t>
  </si>
  <si>
    <t>a:t5_3ibat</t>
  </si>
  <si>
    <t>a:t5_3ibb4</t>
  </si>
  <si>
    <t>a:t5_3ibbc</t>
  </si>
  <si>
    <t>a:t5_3ibbi</t>
  </si>
  <si>
    <t>a:t5_3ibbo</t>
  </si>
  <si>
    <t>a:t5_3ibbq</t>
  </si>
  <si>
    <t>a:t5_3ibc1</t>
  </si>
  <si>
    <t>a:t5_3ibcc</t>
  </si>
  <si>
    <t>a:t5_3ibcl</t>
  </si>
  <si>
    <t>a:t5_3ibcq</t>
  </si>
  <si>
    <t>a:t5_3ibcy</t>
  </si>
  <si>
    <t>a:t5_3ibd7</t>
  </si>
  <si>
    <t>a:t5_3ibdd</t>
  </si>
  <si>
    <t>a:t5_3ibdk</t>
  </si>
  <si>
    <t>a:t5_3ibdq</t>
  </si>
  <si>
    <t>a:t5_3ibe0</t>
  </si>
  <si>
    <t>a:t5_3ibe6</t>
  </si>
  <si>
    <t>a:t5_3ibec</t>
  </si>
  <si>
    <t>a:t5_3ibeg</t>
  </si>
  <si>
    <t>a:t5_3ibek</t>
  </si>
  <si>
    <t>a:t5_3ibeq</t>
  </si>
  <si>
    <t>a:t5_3ibev</t>
  </si>
  <si>
    <t>a:t5_3ibf4</t>
  </si>
  <si>
    <t>a:t5_3ibf8</t>
  </si>
  <si>
    <t>a:t5_3ibff</t>
  </si>
  <si>
    <t>a:t5_3ibfl</t>
  </si>
  <si>
    <t>a:t5_3ibfs</t>
  </si>
  <si>
    <t>a:t5_3ibfy</t>
  </si>
  <si>
    <t>a:t5_3ibg4</t>
  </si>
  <si>
    <t>a:t5_3ibg8</t>
  </si>
  <si>
    <t>a:t5_3ibge</t>
  </si>
  <si>
    <t>a:t5_3ibgj</t>
  </si>
  <si>
    <t>a:t5_3ibgm</t>
  </si>
  <si>
    <t>a:t5_3ibgp</t>
  </si>
  <si>
    <t>a:t5_3ibgx</t>
  </si>
  <si>
    <t>a:t5_3ibh1</t>
  </si>
  <si>
    <t>a:t5_3ibhe</t>
  </si>
  <si>
    <t>a:t5_3ibhi</t>
  </si>
  <si>
    <t>a:t5_3ibhp</t>
  </si>
  <si>
    <t>a:t5_3ibht</t>
  </si>
  <si>
    <t>a:t5_3ibhw</t>
  </si>
  <si>
    <t>a:t5_3ibi4</t>
  </si>
  <si>
    <t>a:t5_3ibib</t>
  </si>
  <si>
    <t>a:t5_3ibif</t>
  </si>
  <si>
    <t>a:t5_3ibil</t>
  </si>
  <si>
    <t>a:t5_3ibiq</t>
  </si>
  <si>
    <t>a:t5_3ibix</t>
  </si>
  <si>
    <t>a:t5_3ibj4</t>
  </si>
  <si>
    <t>a:t5_3ibjc</t>
  </si>
  <si>
    <t>a:t5_3ibjg</t>
  </si>
  <si>
    <t>a:t5_3ibki</t>
  </si>
  <si>
    <t>a:t5_3ibko</t>
  </si>
  <si>
    <t>a:t5_3ibku</t>
  </si>
  <si>
    <t>a:t5_3ibkx</t>
  </si>
  <si>
    <t>a:t5_3ibl9</t>
  </si>
  <si>
    <t>a:t5_3ibln</t>
  </si>
  <si>
    <t>a:t5_3iblw</t>
  </si>
  <si>
    <t>a:t5_3ibm3</t>
  </si>
  <si>
    <t>a:t5_3ibmh</t>
  </si>
  <si>
    <t>a:t5_3ibmp</t>
  </si>
  <si>
    <t>a:t5_3ibmu</t>
  </si>
  <si>
    <t>a:t5_3ibnf</t>
  </si>
  <si>
    <t>a:t5_3ibnj</t>
  </si>
  <si>
    <t>a:t5_3ibnn</t>
  </si>
  <si>
    <t>a:t5_3ibnr</t>
  </si>
  <si>
    <t>a:t5_3ibo2</t>
  </si>
  <si>
    <t>a:t5_3ibo9</t>
  </si>
  <si>
    <t>a:t5_3ibon</t>
  </si>
  <si>
    <t>a:t5_3ibor</t>
  </si>
  <si>
    <t>a:t5_3ibp4</t>
  </si>
  <si>
    <t>a:t5_3ibpe</t>
  </si>
  <si>
    <t>a:t5_3ibpy</t>
  </si>
  <si>
    <t>a:t5_3ibq7</t>
  </si>
  <si>
    <t>a:t5_3ibqf</t>
  </si>
  <si>
    <t>a:t5_3ibqr</t>
  </si>
  <si>
    <t>a:t5_3ibr2</t>
  </si>
  <si>
    <t>a:t5_3ibr8</t>
  </si>
  <si>
    <t>a:t5_3ibrm</t>
  </si>
  <si>
    <t>a:t5_3ibrx</t>
  </si>
  <si>
    <t>a:t5_3ibs2</t>
  </si>
  <si>
    <t>a:t5_3ibsj</t>
  </si>
  <si>
    <t>a:t5_3ibsu</t>
  </si>
  <si>
    <t>a:t5_3ibsv</t>
  </si>
  <si>
    <t>a:t5_3ibt0</t>
  </si>
  <si>
    <t>a:t5_3ibtp</t>
  </si>
  <si>
    <t>a:t5_3ibu8</t>
  </si>
  <si>
    <t>a:t5_3ibuk</t>
  </si>
  <si>
    <t>a:t5_3ibvd</t>
  </si>
  <si>
    <t>a:t5_3ibvt</t>
  </si>
  <si>
    <t>a:t5_3ibvx</t>
  </si>
  <si>
    <t>a:t5_3ibw8</t>
  </si>
  <si>
    <t>a:t5_3ibwe</t>
  </si>
  <si>
    <t>a:t5_3ibwo</t>
  </si>
  <si>
    <t>a:t5_3ibwv</t>
  </si>
  <si>
    <t>a:t5_3ibx8</t>
  </si>
  <si>
    <t>a:t5_3ibxg</t>
  </si>
  <si>
    <t>a:t5_3ibxt</t>
  </si>
  <si>
    <t>a:t5_3iby3</t>
  </si>
  <si>
    <t>a:t5_3ibye</t>
  </si>
  <si>
    <t>a:t5_3ibyp</t>
  </si>
  <si>
    <t>a:t5_3ibz1</t>
  </si>
  <si>
    <t>a:t5_3ibzv</t>
  </si>
  <si>
    <t>a:t5_3ic0a</t>
  </si>
  <si>
    <t>a:t5_3ic0m</t>
  </si>
  <si>
    <t>a:t5_3ic0w</t>
  </si>
  <si>
    <t>a:t5_3ic1s</t>
  </si>
  <si>
    <t>a:t5_3ic2q</t>
  </si>
  <si>
    <t>a:t5_3ic30</t>
  </si>
  <si>
    <t>a:t5_3ic3f</t>
  </si>
  <si>
    <t>a:t5_3ic3x</t>
  </si>
  <si>
    <t>a:t5_3ic4b</t>
  </si>
  <si>
    <t>a:t5_3ic4t</t>
  </si>
  <si>
    <t>a:t5_3ic4y</t>
  </si>
  <si>
    <t>a:t5_3ic55</t>
  </si>
  <si>
    <t>a:t5_3ic5c</t>
  </si>
  <si>
    <t>a:t5_3ic5g</t>
  </si>
  <si>
    <t>a:t5_3ic5o</t>
  </si>
  <si>
    <t>a:t5_3ic62</t>
  </si>
  <si>
    <t>a:t5_3ic69</t>
  </si>
  <si>
    <t>a:t5_3ic6n</t>
  </si>
  <si>
    <t>a:t5_3ic6u</t>
  </si>
  <si>
    <t>a:t5_3ic77</t>
  </si>
  <si>
    <t>a:t5_3ic7n</t>
  </si>
  <si>
    <t>a:t5_3ic7v</t>
  </si>
  <si>
    <t>a:t5_3ic82</t>
  </si>
  <si>
    <t>a:t5_3ic86</t>
  </si>
  <si>
    <t>a:t5_3ic8c</t>
  </si>
  <si>
    <t>a:t5_3ic8i</t>
  </si>
  <si>
    <t>a:t5_3ic8o</t>
  </si>
  <si>
    <t>a:t5_3ic8v</t>
  </si>
  <si>
    <t>a:t5_3ic92</t>
  </si>
  <si>
    <t>a:t5_3ic98</t>
  </si>
  <si>
    <t>a:t5_3ic9i</t>
  </si>
  <si>
    <t>a:t5_3ic9o</t>
  </si>
  <si>
    <t>a:t5_3ic9x</t>
  </si>
  <si>
    <t>a:t5_3ica2</t>
  </si>
  <si>
    <t>a:t5_3icai</t>
  </si>
  <si>
    <t>a:t5_3icam</t>
  </si>
  <si>
    <t>a:t5_3icap</t>
  </si>
  <si>
    <t>a:t5_3icax</t>
  </si>
  <si>
    <t>a:t5_3icba</t>
  </si>
  <si>
    <t>a:t5_3icbi</t>
  </si>
  <si>
    <t>a:t5_3icbx</t>
  </si>
  <si>
    <t>a:t5_3icc7</t>
  </si>
  <si>
    <t>a:t5_3iccg</t>
  </si>
  <si>
    <t>a:t5_3iccw</t>
  </si>
  <si>
    <t>a:t5_3icd5</t>
  </si>
  <si>
    <t>a:t5_3icde</t>
  </si>
  <si>
    <t>a:t5_3icdk</t>
  </si>
  <si>
    <t>a:t5_3icdr</t>
  </si>
  <si>
    <t>a:t5_3ice0</t>
  </si>
  <si>
    <t>a:t5_3ice6</t>
  </si>
  <si>
    <t>a:t5_3icec</t>
  </si>
  <si>
    <t>a:t5_3iceh</t>
  </si>
  <si>
    <t>a:t5_3icem</t>
  </si>
  <si>
    <t>a:t5_3icet</t>
  </si>
  <si>
    <t>a:t5_3icf7</t>
  </si>
  <si>
    <t>a:t5_3icfb</t>
  </si>
  <si>
    <t>a:t5_3icfi</t>
  </si>
  <si>
    <t>a:t5_3icfo</t>
  </si>
  <si>
    <t>a:t5_3icfv</t>
  </si>
  <si>
    <t>a:t5_3icg4</t>
  </si>
  <si>
    <t>a:t5_3icgg</t>
  </si>
  <si>
    <t>a:t5_3ich8</t>
  </si>
  <si>
    <t>a:t5_3ichm</t>
  </si>
  <si>
    <t>a:t5_3icht</t>
  </si>
  <si>
    <t>a:t5_3icil</t>
  </si>
  <si>
    <t>a:t5_3icis</t>
  </si>
  <si>
    <t>a:t5_3icjg</t>
  </si>
  <si>
    <t>a:t5_3icjn</t>
  </si>
  <si>
    <t>a:t5_3ickb</t>
  </si>
  <si>
    <t>a:t5_3iclq</t>
  </si>
  <si>
    <t>a:t5_3iclw</t>
  </si>
  <si>
    <t>a:t5_3icmg</t>
  </si>
  <si>
    <t>a:t5_3icmq</t>
  </si>
  <si>
    <t>a:t5_3icne</t>
  </si>
  <si>
    <t>a:t5_3icnm</t>
  </si>
  <si>
    <t>a:t5_3icnu</t>
  </si>
  <si>
    <t>a:t5_3ico3</t>
  </si>
  <si>
    <t>a:t5_3icok</t>
  </si>
  <si>
    <t>a:t5_3icoo</t>
  </si>
  <si>
    <t>a:t5_3icot</t>
  </si>
  <si>
    <t>a:t5_3icp0</t>
  </si>
  <si>
    <t>a:t5_3icp6</t>
  </si>
  <si>
    <t>a:t5_3icpb</t>
  </si>
  <si>
    <t>a:t5_3icpk</t>
  </si>
  <si>
    <t>a:t5_3icpp</t>
  </si>
  <si>
    <t>a:t5_3icpu</t>
  </si>
  <si>
    <t>a:t5_3icq4</t>
  </si>
  <si>
    <t>a:t5_3icqb</t>
  </si>
  <si>
    <t>a:t5_3icqi</t>
  </si>
  <si>
    <t>a:t5_3icqo</t>
  </si>
  <si>
    <t>a:t5_3icqy</t>
  </si>
  <si>
    <t>a:t5_3icrg</t>
  </si>
  <si>
    <t>a:t5_3icrs</t>
  </si>
  <si>
    <t>a:t5_3ics5</t>
  </si>
  <si>
    <t>a:t5_3ict2</t>
  </si>
  <si>
    <t>a:t5_3ictg</t>
  </si>
  <si>
    <t>a:t5_3icuc</t>
  </si>
  <si>
    <t>a:t5_3icut</t>
  </si>
  <si>
    <t>a:t5_3icv4</t>
  </si>
  <si>
    <t>a:t5_3icvj</t>
  </si>
  <si>
    <t>a:t5_3icvu</t>
  </si>
  <si>
    <t>a:t5_3icw9</t>
  </si>
  <si>
    <t>a:t5_3icx8</t>
  </si>
  <si>
    <t>a:t5_3icxm</t>
  </si>
  <si>
    <t>a:t5_3icxv</t>
  </si>
  <si>
    <t>a:t5_3icy3</t>
  </si>
  <si>
    <t>a:t5_3icym</t>
  </si>
  <si>
    <t>a:t5_3icyx</t>
  </si>
  <si>
    <t>a:t5_3iczc</t>
  </si>
  <si>
    <t>a:t5_3iczu</t>
  </si>
  <si>
    <t>a:t5_3iczx</t>
  </si>
  <si>
    <t>a:t5_3id03</t>
  </si>
  <si>
    <t>a:t5_3id0d</t>
  </si>
  <si>
    <t>a:t5_3id0x</t>
  </si>
  <si>
    <t>a:t5_3id11</t>
  </si>
  <si>
    <t>a:t5_3id18</t>
  </si>
  <si>
    <t>a:t5_3id1e</t>
  </si>
  <si>
    <t>a:t5_3id1j</t>
  </si>
  <si>
    <t>a:t5_3id1m</t>
  </si>
  <si>
    <t>a:t5_3id1s</t>
  </si>
  <si>
    <t>a:t5_3id1x</t>
  </si>
  <si>
    <t>a:t5_3id23</t>
  </si>
  <si>
    <t>a:t5_3id2c</t>
  </si>
  <si>
    <t>a:t5_3id2k</t>
  </si>
  <si>
    <t>a:t5_3id2u</t>
  </si>
  <si>
    <t>a:t5_3id31</t>
  </si>
  <si>
    <t>a:t5_3id39</t>
  </si>
  <si>
    <t>a:t5_3id3g</t>
  </si>
  <si>
    <t>a:t5_3id3n</t>
  </si>
  <si>
    <t>a:t5_3id40</t>
  </si>
  <si>
    <t>a:t5_3id46</t>
  </si>
  <si>
    <t>a:t5_3id4e</t>
  </si>
  <si>
    <t>a:t5_3id4k</t>
  </si>
  <si>
    <t>a:t5_3id4t</t>
  </si>
  <si>
    <t>a:t5_3id57</t>
  </si>
  <si>
    <t>a:t5_3id5e</t>
  </si>
  <si>
    <t>a:t5_3id5l</t>
  </si>
  <si>
    <t>a:t5_3id5p</t>
  </si>
  <si>
    <t>a:t5_3id60</t>
  </si>
  <si>
    <t>a:t5_3id6a</t>
  </si>
  <si>
    <t>a:t5_3id6e</t>
  </si>
  <si>
    <t>a:t5_3id6m</t>
  </si>
  <si>
    <t>a:t5_3id6w</t>
  </si>
  <si>
    <t>a:t5_3id73</t>
  </si>
  <si>
    <t>a:t5_3id7b</t>
  </si>
  <si>
    <t>a:t5_3id7n</t>
  </si>
  <si>
    <t>a:t5_3id80</t>
  </si>
  <si>
    <t>a:t5_3id89</t>
  </si>
  <si>
    <t>a:t5_3id8k</t>
  </si>
  <si>
    <t>a:t5_3id8s</t>
  </si>
  <si>
    <t>a:t5_3id8u</t>
  </si>
  <si>
    <t>a:t5_3id90</t>
  </si>
  <si>
    <t>a:t5_3id9n</t>
  </si>
  <si>
    <t>a:t5_3id9v</t>
  </si>
  <si>
    <t>a:t5_3ida4</t>
  </si>
  <si>
    <t>a:t5_3idau</t>
  </si>
  <si>
    <t>a:t5_3idaz</t>
  </si>
  <si>
    <t>a:t5_3idb2</t>
  </si>
  <si>
    <t>a:t5_3idb9</t>
  </si>
  <si>
    <t>a:t5_3idbe</t>
  </si>
  <si>
    <t>a:t5_3idbi</t>
  </si>
  <si>
    <t>a:t5_3idbq</t>
  </si>
  <si>
    <t>a:t5_3idc0</t>
  </si>
  <si>
    <t>a:t5_3idc3</t>
  </si>
  <si>
    <t>a:t5_3idca</t>
  </si>
  <si>
    <t>a:t5_3idch</t>
  </si>
  <si>
    <t>a:t5_3idcs</t>
  </si>
  <si>
    <t>a:t5_3idcy</t>
  </si>
  <si>
    <t>a:t5_3idd8</t>
  </si>
  <si>
    <t>a:t5_3iddf</t>
  </si>
  <si>
    <t>a:t5_3iddo</t>
  </si>
  <si>
    <t>a:t5_3iddx</t>
  </si>
  <si>
    <t>a:t5_3ide9</t>
  </si>
  <si>
    <t>a:t5_3idem</t>
  </si>
  <si>
    <t>a:t5_3idet</t>
  </si>
  <si>
    <t>a:t5_3idfd</t>
  </si>
  <si>
    <t>a:t5_3idfo</t>
  </si>
  <si>
    <t>a:t5_3idfz</t>
  </si>
  <si>
    <t>a:t5_3idgb</t>
  </si>
  <si>
    <t>a:t5_3idgy</t>
  </si>
  <si>
    <t>a:t5_3idh6</t>
  </si>
  <si>
    <t>a:t5_3idhk</t>
  </si>
  <si>
    <t>a:t5_3idhs</t>
  </si>
  <si>
    <t>a:t5_3idi0</t>
  </si>
  <si>
    <t>a:t5_3idi6</t>
  </si>
  <si>
    <t>a:t5_3idie</t>
  </si>
  <si>
    <t>a:t5_3idim</t>
  </si>
  <si>
    <t>a:t5_3idiy</t>
  </si>
  <si>
    <t>a:t5_3idj9</t>
  </si>
  <si>
    <t>a:t5_3idjp</t>
  </si>
  <si>
    <t>a:t5_3idk2</t>
  </si>
  <si>
    <t>a:t5_3idkd</t>
  </si>
  <si>
    <t>a:t5_3idkk</t>
  </si>
  <si>
    <t>a:t5_3idl2</t>
  </si>
  <si>
    <t>a:t5_3idla</t>
  </si>
  <si>
    <t>a:t5_3idll</t>
  </si>
  <si>
    <t>a:t5_3idls</t>
  </si>
  <si>
    <t>a:t5_3idm2</t>
  </si>
  <si>
    <t>a:t5_3idma</t>
  </si>
  <si>
    <t>a:t5_3idn7</t>
  </si>
  <si>
    <t>a:t5_3idnl</t>
  </si>
  <si>
    <t>a:t5_3idns</t>
  </si>
  <si>
    <t>a:t5_3idny</t>
  </si>
  <si>
    <t>a:t5_3ido3</t>
  </si>
  <si>
    <t>a:t5_3idoa</t>
  </si>
  <si>
    <t>a:t5_3idol</t>
  </si>
  <si>
    <t>a:t5_3idor</t>
  </si>
  <si>
    <t>a:t5_3idox</t>
  </si>
  <si>
    <t>a:t5_3idp1</t>
  </si>
  <si>
    <t>a:t5_3idpa</t>
  </si>
  <si>
    <t>a:t5_3idpf</t>
  </si>
  <si>
    <t>a:t5_3idpp</t>
  </si>
  <si>
    <t>a:t5_3idqb</t>
  </si>
  <si>
    <t>a:t5_3idqh</t>
  </si>
  <si>
    <t>a:t5_3idqr</t>
  </si>
  <si>
    <t>a:t5_3idr3</t>
  </si>
  <si>
    <t>a:t5_3idr7</t>
  </si>
  <si>
    <t>a:t5_3idri</t>
  </si>
  <si>
    <t>a:t5_3idro</t>
  </si>
  <si>
    <t>a:t5_3idrs</t>
  </si>
  <si>
    <t>a:t5_3ids6</t>
  </si>
  <si>
    <t>a:t5_3idsc</t>
  </si>
  <si>
    <t>a:t5_3idsi</t>
  </si>
  <si>
    <t>a:t5_3idsw</t>
  </si>
  <si>
    <t>a:t5_3idt5</t>
  </si>
  <si>
    <t>a:t5_3idtj</t>
  </si>
  <si>
    <t>a:t5_3idtn</t>
  </si>
  <si>
    <t>a:t5_3idtu</t>
  </si>
  <si>
    <t>a:t5_3idu1</t>
  </si>
  <si>
    <t>a:t5_3idu7</t>
  </si>
  <si>
    <t>a:t5_3idua</t>
  </si>
  <si>
    <t>a:t5_3idue</t>
  </si>
  <si>
    <t>a:t5_3iduh</t>
  </si>
  <si>
    <t>a:t5_3idum</t>
  </si>
  <si>
    <t>a:t5_3iduu</t>
  </si>
  <si>
    <t>a:t5_3iduz</t>
  </si>
  <si>
    <t>a:t5_3idv3</t>
  </si>
  <si>
    <t>a:t5_3idv6</t>
  </si>
  <si>
    <t>a:t5_3idvc</t>
  </si>
  <si>
    <t>a:t5_3idvf</t>
  </si>
  <si>
    <t>a:t5_3idvj</t>
  </si>
  <si>
    <t>a:t5_3idvp</t>
  </si>
  <si>
    <t>a:t5_3idvs</t>
  </si>
  <si>
    <t>a:t5_3idw1</t>
  </si>
  <si>
    <t>a:t5_3idwb</t>
  </si>
  <si>
    <t>a:t5_3idwg</t>
  </si>
  <si>
    <t>a:t5_3idwp</t>
  </si>
  <si>
    <t>a:t5_3idwy</t>
  </si>
  <si>
    <t>a:t5_3idx2</t>
  </si>
  <si>
    <t>a:t5_3idxh</t>
  </si>
  <si>
    <t>a:t5_3idxp</t>
  </si>
  <si>
    <t>a:t5_3idxv</t>
  </si>
  <si>
    <t>a:t5_3idy0</t>
  </si>
  <si>
    <t>a:t5_3idy5</t>
  </si>
  <si>
    <t>a:t5_3idyb</t>
  </si>
  <si>
    <t>a:t5_3idyg</t>
  </si>
  <si>
    <t>a:t5_3idyl</t>
  </si>
  <si>
    <t>a:t5_3idys</t>
  </si>
  <si>
    <t>a:t5_3idyv</t>
  </si>
  <si>
    <t>a:t5_3idz1</t>
  </si>
  <si>
    <t>a:t5_3idzd</t>
  </si>
  <si>
    <t>a:t5_3idzf</t>
  </si>
  <si>
    <t>a:t5_3idzi</t>
  </si>
  <si>
    <t>a:t5_3idzo</t>
  </si>
  <si>
    <t>a:t5_3idzz</t>
  </si>
  <si>
    <t>a:t5_3ie04</t>
  </si>
  <si>
    <t>a:t5_3ie0e</t>
  </si>
  <si>
    <t>a:t5_3ie0i</t>
  </si>
  <si>
    <t>a:t5_3ie0o</t>
  </si>
  <si>
    <t>a:t5_3ie0u</t>
  </si>
  <si>
    <t>a:t5_3ie11</t>
  </si>
  <si>
    <t>a:t5_3ie1e</t>
  </si>
  <si>
    <t>a:t5_3ie1j</t>
  </si>
  <si>
    <t>a:t5_3ie1t</t>
  </si>
  <si>
    <t>a:t5_3ie23</t>
  </si>
  <si>
    <t>a:t5_3ie27</t>
  </si>
  <si>
    <t>a:t5_3ie2f</t>
  </si>
  <si>
    <t>a:t5_3ie2q</t>
  </si>
  <si>
    <t>a:t5_3ie2x</t>
  </si>
  <si>
    <t>a:t5_3ie34</t>
  </si>
  <si>
    <t>a:t5_3ie3a</t>
  </si>
  <si>
    <t>a:t5_3ie3k</t>
  </si>
  <si>
    <t>a:t5_3ie3s</t>
  </si>
  <si>
    <t>a:t5_3ie3y</t>
  </si>
  <si>
    <t>a:t5_3ie48</t>
  </si>
  <si>
    <t>a:t5_3ie4e</t>
  </si>
  <si>
    <t>a:t5_3ie4m</t>
  </si>
  <si>
    <t>a:t5_3ie4u</t>
  </si>
  <si>
    <t>a:t5_3ie50</t>
  </si>
  <si>
    <t>a:t5_3ie57</t>
  </si>
  <si>
    <t>a:t5_3ie5a</t>
  </si>
  <si>
    <t>a:t5_3ie5e</t>
  </si>
  <si>
    <t>a:t5_3ie5k</t>
  </si>
  <si>
    <t>a:t5_3ie63</t>
  </si>
  <si>
    <t>a:t5_3ie6i</t>
  </si>
  <si>
    <t>a:t5_3ie6n</t>
  </si>
  <si>
    <t>a:t5_3ie6t</t>
  </si>
  <si>
    <t>a:t5_3ie74</t>
  </si>
  <si>
    <t>a:t5_3ie7c</t>
  </si>
  <si>
    <t>a:t5_3ie7l</t>
  </si>
  <si>
    <t>a:t5_3ie7v</t>
  </si>
  <si>
    <t>a:t5_3ie7z</t>
  </si>
  <si>
    <t>a:t5_3ie8g</t>
  </si>
  <si>
    <t>a:t5_3ie8m</t>
  </si>
  <si>
    <t>a:t5_3ie8s</t>
  </si>
  <si>
    <t>a:t5_3ie9d</t>
  </si>
  <si>
    <t>a:t5_3ie9y</t>
  </si>
  <si>
    <t>a:t5_3iea6</t>
  </si>
  <si>
    <t>a:t5_3ieav</t>
  </si>
  <si>
    <t>a:t5_3iebe</t>
  </si>
  <si>
    <t>a:t5_3iebp</t>
  </si>
  <si>
    <t>a:t5_3iech</t>
  </si>
  <si>
    <t>a:t5_3ieco</t>
  </si>
  <si>
    <t>a:t5_3iecv</t>
  </si>
  <si>
    <t>a:t5_3ied5</t>
  </si>
  <si>
    <t>a:t5_3iee3</t>
  </si>
  <si>
    <t>a:t5_3ieeg</t>
  </si>
  <si>
    <t>a:t5_3ieen</t>
  </si>
  <si>
    <t>a:t5_3ief4</t>
  </si>
  <si>
    <t>a:t5_3iefa</t>
  </si>
  <si>
    <t>a:t5_3iefe</t>
  </si>
  <si>
    <t>a:t5_3iefj</t>
  </si>
  <si>
    <t>a:t5_3iefp</t>
  </si>
  <si>
    <t>a:t5_3iefz</t>
  </si>
  <si>
    <t>a:t5_3ieg4</t>
  </si>
  <si>
    <t>a:t5_3iegd</t>
  </si>
  <si>
    <t>a:t5_3ieh1</t>
  </si>
  <si>
    <t>a:t5_3ieha</t>
  </si>
  <si>
    <t>a:t5_3iehs</t>
  </si>
  <si>
    <t>a:t5_3iehv</t>
  </si>
  <si>
    <t>a:t5_3iei1</t>
  </si>
  <si>
    <t>a:t5_3iei6</t>
  </si>
  <si>
    <t>a:t5_3ieid</t>
  </si>
  <si>
    <t>a:t5_3ieip</t>
  </si>
  <si>
    <t>a:t5_3ieiz</t>
  </si>
  <si>
    <t>a:t5_3iej3</t>
  </si>
  <si>
    <t>a:t5_3iej7</t>
  </si>
  <si>
    <t>a:t5_3iejd</t>
  </si>
  <si>
    <t>a:t5_3iejh</t>
  </si>
  <si>
    <t>a:t5_3iek0</t>
  </si>
  <si>
    <t>a:t5_3iek3</t>
  </si>
  <si>
    <t>a:t5_3iek8</t>
  </si>
  <si>
    <t>a:t5_3iekc</t>
  </si>
  <si>
    <t>a:t5_3iekh</t>
  </si>
  <si>
    <t>a:t5_3ieko</t>
  </si>
  <si>
    <t>a:t5_3iekr</t>
  </si>
  <si>
    <t>a:t5_3iekv</t>
  </si>
  <si>
    <t>a:t5_3iel3</t>
  </si>
  <si>
    <t>a:t5_3iel9</t>
  </si>
  <si>
    <t>a:t5_3ielf</t>
  </si>
  <si>
    <t>a:t5_3iell</t>
  </si>
  <si>
    <t>a:t5_3ielt</t>
  </si>
  <si>
    <t>a:t5_3iely</t>
  </si>
  <si>
    <t>a:t5_3iem7</t>
  </si>
  <si>
    <t>a:t5_3iemj</t>
  </si>
  <si>
    <t>a:t5_3iemx</t>
  </si>
  <si>
    <t>a:t5_3ien5</t>
  </si>
  <si>
    <t>a:t5_3ienf</t>
  </si>
  <si>
    <t>a:t5_3ienm</t>
  </si>
  <si>
    <t>a:t5_3ienr</t>
  </si>
  <si>
    <t>a:t5_3ienw</t>
  </si>
  <si>
    <t>a:t5_3ieo1</t>
  </si>
  <si>
    <t>a:t5_3ieo9</t>
  </si>
  <si>
    <t>a:t5_3ieof</t>
  </si>
  <si>
    <t>a:t5_3ieoi</t>
  </si>
  <si>
    <t>a:t5_3iep0</t>
  </si>
  <si>
    <t>a:t5_3iep6</t>
  </si>
  <si>
    <t>a:t5_3iepd</t>
  </si>
  <si>
    <t>a:t5_3iepk</t>
  </si>
  <si>
    <t>a:t5_3iepv</t>
  </si>
  <si>
    <t>a:t5_3ier1</t>
  </si>
  <si>
    <t>a:t5_3iert</t>
  </si>
  <si>
    <t>a:t5_3ies1</t>
  </si>
  <si>
    <t>a:t5_3ies8</t>
  </si>
  <si>
    <t>a:t5_3iesg</t>
  </si>
  <si>
    <t>a:t5_3iesq</t>
  </si>
  <si>
    <t>a:t5_3iet1</t>
  </si>
  <si>
    <t>a:t5_3ietb</t>
  </si>
  <si>
    <t>a:t5_3ieu0</t>
  </si>
  <si>
    <t>a:t5_3ieu8</t>
  </si>
  <si>
    <t>a:t5_3ieul</t>
  </si>
  <si>
    <t>a:t5_3iev4</t>
  </si>
  <si>
    <t>a:t5_3ievb</t>
  </si>
  <si>
    <t>a:t5_3ievk</t>
  </si>
  <si>
    <t>a:t5_3ievv</t>
  </si>
  <si>
    <t>a:t5_3iewk</t>
  </si>
  <si>
    <t>a:t5_3iewt</t>
  </si>
  <si>
    <t>a:t5_3iexg</t>
  </si>
  <si>
    <t>a:t5_3iexp</t>
  </si>
  <si>
    <t>a:t5_3iexw</t>
  </si>
  <si>
    <t>a:t5_3iey3</t>
  </si>
  <si>
    <t>a:t5_3iey8</t>
  </si>
  <si>
    <t>a:t5_3ieyj</t>
  </si>
  <si>
    <t>a:t5_3ieyu</t>
  </si>
  <si>
    <t>a:t5_3iez6</t>
  </si>
  <si>
    <t>a:t5_3iezh</t>
  </si>
  <si>
    <t>a:t5_3iezt</t>
  </si>
  <si>
    <t>a:t5_3if00</t>
  </si>
  <si>
    <t>a:t5_3if06</t>
  </si>
  <si>
    <t>a:t5_3if0d</t>
  </si>
  <si>
    <t>a:t5_3if12</t>
  </si>
  <si>
    <t>a:t5_3if1a</t>
  </si>
  <si>
    <t>a:t5_3if1s</t>
  </si>
  <si>
    <t>a:t5_3if2a</t>
  </si>
  <si>
    <t>a:t5_3if2j</t>
  </si>
  <si>
    <t>a:t5_3if2p</t>
  </si>
  <si>
    <t>a:t5_3if2z</t>
  </si>
  <si>
    <t>a:t5_3if34</t>
  </si>
  <si>
    <t>a:t5_3if39</t>
  </si>
  <si>
    <t>a:t5_3if3i</t>
  </si>
  <si>
    <t>a:t5_3if3y</t>
  </si>
  <si>
    <t>a:t5_3if47</t>
  </si>
  <si>
    <t>a:t5_3if4l</t>
  </si>
  <si>
    <t>a:t5_3if4t</t>
  </si>
  <si>
    <t>a:t5_3if5a</t>
  </si>
  <si>
    <t>a:t5_3if5i</t>
  </si>
  <si>
    <t>a:t5_3if6b</t>
  </si>
  <si>
    <t>a:t5_3if6r</t>
  </si>
  <si>
    <t>a:t5_3if72</t>
  </si>
  <si>
    <t>a:t5_3ifbc</t>
  </si>
  <si>
    <t>a:t5_3ifbl</t>
  </si>
  <si>
    <t>a:t5_3ifbr</t>
  </si>
  <si>
    <t>a:t5_3ifc1</t>
  </si>
  <si>
    <t>a:t5_3ifc5</t>
  </si>
  <si>
    <t>a:t5_3ifcb</t>
  </si>
  <si>
    <t>a:t5_3ifcp</t>
  </si>
  <si>
    <t>a:t5_3ifcx</t>
  </si>
  <si>
    <t>a:t5_3ifd5</t>
  </si>
  <si>
    <t>a:t5_3ifdg</t>
  </si>
  <si>
    <t>a:t5_3ifdk</t>
  </si>
  <si>
    <t>a:t5_3ifdu</t>
  </si>
  <si>
    <t>a:t5_3ife2</t>
  </si>
  <si>
    <t>a:t5_3ifec</t>
  </si>
  <si>
    <t>a:t5_3ifei</t>
  </si>
  <si>
    <t>a:t5_3ifen</t>
  </si>
  <si>
    <t>a:t5_3ifev</t>
  </si>
  <si>
    <t>a:t5_3iff2</t>
  </si>
  <si>
    <t>a:t5_3iff6</t>
  </si>
  <si>
    <t>a:t5_3iffc</t>
  </si>
  <si>
    <t>a:t5_3iffh</t>
  </si>
  <si>
    <t>a:t5_3iffs</t>
  </si>
  <si>
    <t>a:t5_3iffz</t>
  </si>
  <si>
    <t>a:t5_3ifg5</t>
  </si>
  <si>
    <t>a:t5_3ifg9</t>
  </si>
  <si>
    <t>a:t5_3ifge</t>
  </si>
  <si>
    <t>a:t5_3ifgj</t>
  </si>
  <si>
    <t>a:t5_3ifgn</t>
  </si>
  <si>
    <t>a:t5_3ifgq</t>
  </si>
  <si>
    <t>a:t5_3ifgw</t>
  </si>
  <si>
    <t>a:t5_3ifh8</t>
  </si>
  <si>
    <t>a:t5_3ifhc</t>
  </si>
  <si>
    <t>a:t5_3ifhk</t>
  </si>
  <si>
    <t>a:t5_3ifhp</t>
  </si>
  <si>
    <t>a:t5_3ifht</t>
  </si>
  <si>
    <t>a:t5_3ifhy</t>
  </si>
  <si>
    <t>a:t5_3ifi5</t>
  </si>
  <si>
    <t>a:t5_3ifi8</t>
  </si>
  <si>
    <t>a:t5_3ific</t>
  </si>
  <si>
    <t>a:t5_3ifig</t>
  </si>
  <si>
    <t>a:t5_3ifin</t>
  </si>
  <si>
    <t>a:t5_3ifis</t>
  </si>
  <si>
    <t>a:t5_3ifiz</t>
  </si>
  <si>
    <t>a:t5_3ifj7</t>
  </si>
  <si>
    <t>a:t5_3ifjb</t>
  </si>
  <si>
    <t>a:t5_3ifjk</t>
  </si>
  <si>
    <t>a:t5_3ifjr</t>
  </si>
  <si>
    <t>a:t5_3ifjz</t>
  </si>
  <si>
    <t>a:t5_3ifk7</t>
  </si>
  <si>
    <t>a:t5_3ifkd</t>
  </si>
  <si>
    <t>a:t5_3ifkk</t>
  </si>
  <si>
    <t>a:t5_3ifkq</t>
  </si>
  <si>
    <t>a:t5_3ifkw</t>
  </si>
  <si>
    <t>a:t5_3ifl2</t>
  </si>
  <si>
    <t>a:t5_3iflb</t>
  </si>
  <si>
    <t>a:t5_3ifli</t>
  </si>
  <si>
    <t>a:t5_3iflp</t>
  </si>
  <si>
    <t>a:t5_3iflv</t>
  </si>
  <si>
    <t>a:t5_3ifm1</t>
  </si>
  <si>
    <t>a:t5_3ifm9</t>
  </si>
  <si>
    <t>a:t5_3ifmj</t>
  </si>
  <si>
    <t>a:t5_3ifms</t>
  </si>
  <si>
    <t>a:t5_3ifmy</t>
  </si>
  <si>
    <t>a:t5_3ifn7</t>
  </si>
  <si>
    <t>a:t5_3ifng</t>
  </si>
  <si>
    <t>a:t5_3ifnw</t>
  </si>
  <si>
    <t>a:t5_3ifo6</t>
  </si>
  <si>
    <t>a:t5_3ifog</t>
  </si>
  <si>
    <t>a:t5_3ifox</t>
  </si>
  <si>
    <t>a:t5_3ifp4</t>
  </si>
  <si>
    <t>a:t5_3ifp9</t>
  </si>
  <si>
    <t>a:t5_3ifpj</t>
  </si>
  <si>
    <t>a:t5_3ifpy</t>
  </si>
  <si>
    <t>a:t5_3ifq8</t>
  </si>
  <si>
    <t>a:t5_3ifqi</t>
  </si>
  <si>
    <t>a:t5_3ifqu</t>
  </si>
  <si>
    <t>a:t5_3ifr4</t>
  </si>
  <si>
    <t>a:t5_3ifrb</t>
  </si>
  <si>
    <t>a:t5_3ifrk</t>
  </si>
  <si>
    <t>a:t5_3ifrr</t>
  </si>
  <si>
    <t>a:t5_3ifs2</t>
  </si>
  <si>
    <t>a:t5_3ifsf</t>
  </si>
  <si>
    <t>a:t5_3ifsr</t>
  </si>
  <si>
    <t>a:t5_3ift3</t>
  </si>
  <si>
    <t>a:t5_3iftf</t>
  </si>
  <si>
    <t>a:t5_3iftn</t>
  </si>
  <si>
    <t>a:t5_3iftx</t>
  </si>
  <si>
    <t>a:t5_3ifu5</t>
  </si>
  <si>
    <t>a:t5_3ifui</t>
  </si>
  <si>
    <t>a:t5_3ifup</t>
  </si>
  <si>
    <t>a:t5_3ifv2</t>
  </si>
  <si>
    <t>a:t5_3ifva</t>
  </si>
  <si>
    <t>a:t5_3ifvj</t>
  </si>
  <si>
    <t>a:t5_3ifw1</t>
  </si>
  <si>
    <t>a:t5_3ifwe</t>
  </si>
  <si>
    <t>a:t5_3ifwj</t>
  </si>
  <si>
    <t>a:t5_3ifwq</t>
  </si>
  <si>
    <t>a:t5_3ifwv</t>
  </si>
  <si>
    <t>a:t5_3ifx5</t>
  </si>
  <si>
    <t>a:t5_3ifxd</t>
  </si>
  <si>
    <t>a:t5_3ifxk</t>
  </si>
  <si>
    <t>a:t5_3ifxq</t>
  </si>
  <si>
    <t>a:t5_3ify0</t>
  </si>
  <si>
    <t>a:t5_3ify6</t>
  </si>
  <si>
    <t>a:t5_3ifyd</t>
  </si>
  <si>
    <t>a:t5_3ifym</t>
  </si>
  <si>
    <t>a:t5_3ifz0</t>
  </si>
  <si>
    <t>a:t5_3ifza</t>
  </si>
  <si>
    <t>a:t5_3ig2a</t>
  </si>
  <si>
    <t>a:t5_3ig2i</t>
  </si>
  <si>
    <t>a:t5_3ig2t</t>
  </si>
  <si>
    <t>a:t5_3ig2y</t>
  </si>
  <si>
    <t>a:t5_3ig38</t>
  </si>
  <si>
    <t>a:t5_3ig3g</t>
  </si>
  <si>
    <t>a:t5_3ig3r</t>
  </si>
  <si>
    <t>a:t5_3ig3x</t>
  </si>
  <si>
    <t>a:t5_3ig44</t>
  </si>
  <si>
    <t>a:t5_3ig4c</t>
  </si>
  <si>
    <t>a:t5_3ig4l</t>
  </si>
  <si>
    <t>a:t5_3ig4s</t>
  </si>
  <si>
    <t>a:t5_3ig4v</t>
  </si>
  <si>
    <t>a:t5_3ig50</t>
  </si>
  <si>
    <t>a:t5_3ig58</t>
  </si>
  <si>
    <t>a:t5_3ig5g</t>
  </si>
  <si>
    <t>a:t5_3ig5j</t>
  </si>
  <si>
    <t>a:t5_3ig5p</t>
  </si>
  <si>
    <t>a:t5_3ig5u</t>
  </si>
  <si>
    <t>a:t5_3ig62</t>
  </si>
  <si>
    <t>a:t5_3ig68</t>
  </si>
  <si>
    <t>a:t5_3ig6h</t>
  </si>
  <si>
    <t>a:t5_3ig6k</t>
  </si>
  <si>
    <t>a:t5_3ig6p</t>
  </si>
  <si>
    <t>a:t5_3ig6v</t>
  </si>
  <si>
    <t>a:t5_3ig74</t>
  </si>
  <si>
    <t>a:t5_3ig7a</t>
  </si>
  <si>
    <t>a:t5_3ig7e</t>
  </si>
  <si>
    <t>a:t5_3ig7j</t>
  </si>
  <si>
    <t>a:t5_3ig7r</t>
  </si>
  <si>
    <t>a:t5_3ig7v</t>
  </si>
  <si>
    <t>a:t5_3ig81</t>
  </si>
  <si>
    <t>a:t5_3ig85</t>
  </si>
  <si>
    <t>a:t5_3ig8c</t>
  </si>
  <si>
    <t>a:t5_3ig8i</t>
  </si>
  <si>
    <t>a:t5_3ig8l</t>
  </si>
  <si>
    <t>a:t5_3ig8p</t>
  </si>
  <si>
    <t>a:t5_3ig8u</t>
  </si>
  <si>
    <t>a:t5_3ig90</t>
  </si>
  <si>
    <t>a:t5_3ig99</t>
  </si>
  <si>
    <t>a:t5_3ig9h</t>
  </si>
  <si>
    <t>a:t5_3ig9l</t>
  </si>
  <si>
    <t>a:t5_3ig9x</t>
  </si>
  <si>
    <t>a:t5_3iga2</t>
  </si>
  <si>
    <t>a:t5_3iga7</t>
  </si>
  <si>
    <t>a:t5_3igad</t>
  </si>
  <si>
    <t>a:t5_3igah</t>
  </si>
  <si>
    <t>a:t5_3igal</t>
  </si>
  <si>
    <t>a:t5_3igar</t>
  </si>
  <si>
    <t>a:t5_3igax</t>
  </si>
  <si>
    <t>a:t5_3igb2</t>
  </si>
  <si>
    <t>a:t5_3igbb</t>
  </si>
  <si>
    <t>a:t5_3igbi</t>
  </si>
  <si>
    <t>a:t5_3igbo</t>
  </si>
  <si>
    <t>a:t5_3igbv</t>
  </si>
  <si>
    <t>a:t5_3igc1</t>
  </si>
  <si>
    <t>a:t5_3igc6</t>
  </si>
  <si>
    <t>a:t5_3igcb</t>
  </si>
  <si>
    <t>a:t5_3igcm</t>
  </si>
  <si>
    <t>a:t5_3igcs</t>
  </si>
  <si>
    <t>a:t5_3igcy</t>
  </si>
  <si>
    <t>a:t5_3igd5</t>
  </si>
  <si>
    <t>a:t5_3igdb</t>
  </si>
  <si>
    <t>a:t5_3igdg</t>
  </si>
  <si>
    <t>a:t5_3igdr</t>
  </si>
  <si>
    <t>a:t5_3igdz</t>
  </si>
  <si>
    <t>a:t5_3ige7</t>
  </si>
  <si>
    <t>a:t5_3iged</t>
  </si>
  <si>
    <t>a:t5_3igek</t>
  </si>
  <si>
    <t>a:t5_3igf0</t>
  </si>
  <si>
    <t>a:t5_3igf7</t>
  </si>
  <si>
    <t>a:t5_3igfc</t>
  </si>
  <si>
    <t>a:t5_3igfq</t>
  </si>
  <si>
    <t>a:t5_3igfw</t>
  </si>
  <si>
    <t>a:t5_3igg4</t>
  </si>
  <si>
    <t>a:t5_3igga</t>
  </si>
  <si>
    <t>a:t5_3iggh</t>
  </si>
  <si>
    <t>a:t5_3iggo</t>
  </si>
  <si>
    <t>a:t5_3iggx</t>
  </si>
  <si>
    <t>a:t5_3ighd</t>
  </si>
  <si>
    <t>a:t5_3ighq</t>
  </si>
  <si>
    <t>a:t5_3ighv</t>
  </si>
  <si>
    <t>a:t5_3ighz</t>
  </si>
  <si>
    <t>a:t5_3igi6</t>
  </si>
  <si>
    <t>a:t5_3igif</t>
  </si>
  <si>
    <t>a:t5_3igim</t>
  </si>
  <si>
    <t>a:t5_3igiu</t>
  </si>
  <si>
    <t>a:t5_3igj2</t>
  </si>
  <si>
    <t>a:t5_3igj8</t>
  </si>
  <si>
    <t>a:t5_3igji</t>
  </si>
  <si>
    <t>a:t5_3igjo</t>
  </si>
  <si>
    <t>a:t5_3igjy</t>
  </si>
  <si>
    <t>a:t5_3igk7</t>
  </si>
  <si>
    <t>a:t5_3igki</t>
  </si>
  <si>
    <t>a:t5_3igkx</t>
  </si>
  <si>
    <t>a:t5_3igl2</t>
  </si>
  <si>
    <t>a:t5_3igla</t>
  </si>
  <si>
    <t>a:t5_3iglh</t>
  </si>
  <si>
    <t>a:t5_3igm3</t>
  </si>
  <si>
    <t>a:t5_3igme</t>
  </si>
  <si>
    <t>a:t5_3igmm</t>
  </si>
  <si>
    <t>a:t5_3igmv</t>
  </si>
  <si>
    <t>a:t5_3ign0</t>
  </si>
  <si>
    <t>a:t5_3ignb</t>
  </si>
  <si>
    <t>a:t5_3igno</t>
  </si>
  <si>
    <t>a:t5_3igo1</t>
  </si>
  <si>
    <t>a:t5_3igo9</t>
  </si>
  <si>
    <t>a:t5_3igov</t>
  </si>
  <si>
    <t>a:t5_3igp3</t>
  </si>
  <si>
    <t>a:t5_3igpd</t>
  </si>
  <si>
    <t>a:t5_3igps</t>
  </si>
  <si>
    <t>a:t5_3igpy</t>
  </si>
  <si>
    <t>a:t5_3igqa</t>
  </si>
  <si>
    <t>a:t5_3igqk</t>
  </si>
  <si>
    <t>a:t5_3igqv</t>
  </si>
  <si>
    <t>a:t5_3igrj</t>
  </si>
  <si>
    <t>a:t5_3igru</t>
  </si>
  <si>
    <t>a:t5_3igs2</t>
  </si>
  <si>
    <t>a:t5_3igsb</t>
  </si>
  <si>
    <t>a:t5_3igsi</t>
  </si>
  <si>
    <t>a:t5_3igso</t>
  </si>
  <si>
    <t>a:t5_3igt5</t>
  </si>
  <si>
    <t>a:t5_3igte</t>
  </si>
  <si>
    <t>a:t5_3igtp</t>
  </si>
  <si>
    <t>a:t5_3igtz</t>
  </si>
  <si>
    <t>a:t5_3iguc</t>
  </si>
  <si>
    <t>a:t5_3igul</t>
  </si>
  <si>
    <t>a:t5_3igus</t>
  </si>
  <si>
    <t>a:t5_3igv1</t>
  </si>
  <si>
    <t>a:t5_3igv8</t>
  </si>
  <si>
    <t>a:t5_3igvg</t>
  </si>
  <si>
    <t>a:t5_3igvq</t>
  </si>
  <si>
    <t>a:t5_3igwb</t>
  </si>
  <si>
    <t>a:t5_3igwm</t>
  </si>
  <si>
    <t>a:t5_3igww</t>
  </si>
  <si>
    <t>a:t5_3igx4</t>
  </si>
  <si>
    <t>a:t5_3igxe</t>
  </si>
  <si>
    <t>a:t5_3igxo</t>
  </si>
  <si>
    <t>a:t5_3igxw</t>
  </si>
  <si>
    <t>a:t5_3igya</t>
  </si>
  <si>
    <t>a:t5_3igyg</t>
  </si>
  <si>
    <t>a:t5_3igym</t>
  </si>
  <si>
    <t>a:t5_3igyr</t>
  </si>
  <si>
    <t>a:t5_3igyw</t>
  </si>
  <si>
    <t>a:t5_3igz3</t>
  </si>
  <si>
    <t>a:t5_3igz7</t>
  </si>
  <si>
    <t>a:t5_3igzc</t>
  </si>
  <si>
    <t>a:t5_3igzh</t>
  </si>
  <si>
    <t>a:t5_3igzm</t>
  </si>
  <si>
    <t>a:t5_3igzx</t>
  </si>
  <si>
    <t>a:t5_3ih05</t>
  </si>
  <si>
    <t>a:t5_3ih0c</t>
  </si>
  <si>
    <t>a:t5_3ih0h</t>
  </si>
  <si>
    <t>a:t5_3ih0m</t>
  </si>
  <si>
    <t>a:t5_3ih0q</t>
  </si>
  <si>
    <t>a:t5_3ih0y</t>
  </si>
  <si>
    <t>a:t5_3ih15</t>
  </si>
  <si>
    <t>a:t5_3ih1b</t>
  </si>
  <si>
    <t>a:t5_3ih1i</t>
  </si>
  <si>
    <t>a:t5_3ih1m</t>
  </si>
  <si>
    <t>a:t5_3ih1t</t>
  </si>
  <si>
    <t>a:t5_3ih1x</t>
  </si>
  <si>
    <t>a:t5_3ih22</t>
  </si>
  <si>
    <t>a:t5_3ih26</t>
  </si>
  <si>
    <t>a:t5_3ih2d</t>
  </si>
  <si>
    <t>a:t5_3ih2l</t>
  </si>
  <si>
    <t>a:t5_3ih2u</t>
  </si>
  <si>
    <t>a:t5_3ih2z</t>
  </si>
  <si>
    <t>a:t5_3ih33</t>
  </si>
  <si>
    <t>a:t5_3ih3e</t>
  </si>
  <si>
    <t>a:t5_3ih3k</t>
  </si>
  <si>
    <t>a:t5_3ih3r</t>
  </si>
  <si>
    <t>a:t5_3ih3w</t>
  </si>
  <si>
    <t>a:t5_3ih40</t>
  </si>
  <si>
    <t>a:t5_3ih46</t>
  </si>
  <si>
    <t>a:t5_3ih49</t>
  </si>
  <si>
    <t>a:t5_3ih4d</t>
  </si>
  <si>
    <t>a:t5_3ih4h</t>
  </si>
  <si>
    <t>a:t5_3ih4p</t>
  </si>
  <si>
    <t>a:t5_3ih4w</t>
  </si>
  <si>
    <t>a:t5_3ih51</t>
  </si>
  <si>
    <t>a:t5_3ih57</t>
  </si>
  <si>
    <t>a:t5_3ih5e</t>
  </si>
  <si>
    <t>a:t5_3ih5l</t>
  </si>
  <si>
    <t>a:t5_3ih5r</t>
  </si>
  <si>
    <t>a:t5_3ih61</t>
  </si>
  <si>
    <t>a:t5_3ih66</t>
  </si>
  <si>
    <t>a:t5_3ih6a</t>
  </si>
  <si>
    <t>a:t5_3ih6i</t>
  </si>
  <si>
    <t>a:t5_3ih6l</t>
  </si>
  <si>
    <t>a:t5_3ih6p</t>
  </si>
  <si>
    <t>a:t5_3ih73</t>
  </si>
  <si>
    <t>a:t5_3ih77</t>
  </si>
  <si>
    <t>a:t5_3ih7h</t>
  </si>
  <si>
    <t>a:t5_3ih7r</t>
  </si>
  <si>
    <t>a:t5_3ih7x</t>
  </si>
  <si>
    <t>a:t5_3ih8t</t>
  </si>
  <si>
    <t>a:t5_3ih8y</t>
  </si>
  <si>
    <t>a:t5_3ih94</t>
  </si>
  <si>
    <t>a:t5_3ih9d</t>
  </si>
  <si>
    <t>a:t5_3ih9l</t>
  </si>
  <si>
    <t>a:t5_3ih9q</t>
  </si>
  <si>
    <t>a:t5_3ih9v</t>
  </si>
  <si>
    <t>a:t5_3iha8</t>
  </si>
  <si>
    <t>a:t5_3ihai</t>
  </si>
  <si>
    <t>a:t5_3ihao</t>
  </si>
  <si>
    <t>a:t5_3iimx</t>
  </si>
  <si>
    <t>a:t5_3iin1</t>
  </si>
  <si>
    <t>a:t5_3iin6</t>
  </si>
  <si>
    <t>a:t5_3iina</t>
  </si>
  <si>
    <t>a:t5_3iine</t>
  </si>
  <si>
    <t>a:t5_3iiop</t>
  </si>
  <si>
    <t>a:t5_3iip0</t>
  </si>
  <si>
    <t>a:t5_3iipa</t>
  </si>
  <si>
    <t>a:t5_3iipk</t>
  </si>
  <si>
    <t>a:t5_3iipt</t>
  </si>
  <si>
    <t>a:t5_3iipx</t>
  </si>
  <si>
    <t>a:t5_3iiq4</t>
  </si>
  <si>
    <t>a:t5_3iiqb</t>
  </si>
  <si>
    <t>a:t5_3iiqh</t>
  </si>
  <si>
    <t>a:t5_3iiqk</t>
  </si>
  <si>
    <t>a:t5_3iiqn</t>
  </si>
  <si>
    <t>a:t5_3iiqw</t>
  </si>
  <si>
    <t>a:t5_3iir3</t>
  </si>
  <si>
    <t>a:t5_3iir6</t>
  </si>
  <si>
    <t>a:t5_3iire</t>
  </si>
  <si>
    <t>a:t5_3iirl</t>
  </si>
  <si>
    <t>a:t5_3iirt</t>
  </si>
  <si>
    <t>a:t5_3iirz</t>
  </si>
  <si>
    <t>a:t5_3iis6</t>
  </si>
  <si>
    <t>a:t5_3iisd</t>
  </si>
  <si>
    <t>a:t5_3iisl</t>
  </si>
  <si>
    <t>a:t5_3iiss</t>
  </si>
  <si>
    <t>a:t5_3iisz</t>
  </si>
  <si>
    <t>a:t5_3iit8</t>
  </si>
  <si>
    <t>a:t5_3iite</t>
  </si>
  <si>
    <t>a:t5_3iitk</t>
  </si>
  <si>
    <t>a:t5_3iits</t>
  </si>
  <si>
    <t>a:t5_3iiu0</t>
  </si>
  <si>
    <t>a:t5_3iiu9</t>
  </si>
  <si>
    <t>a:t5_3iiug</t>
  </si>
  <si>
    <t>a:t5_3iium</t>
  </si>
  <si>
    <t>a:t5_3iiuv</t>
  </si>
  <si>
    <t>a:t5_3iiv8</t>
  </si>
  <si>
    <t>a:t5_3iivf</t>
  </si>
  <si>
    <t>a:t5_3iivo</t>
  </si>
  <si>
    <t>a:t5_3iivx</t>
  </si>
  <si>
    <t>a:t5_3iiw7</t>
  </si>
  <si>
    <t>a:t5_3iiwe</t>
  </si>
  <si>
    <t>a:t5_3iiwp</t>
  </si>
  <si>
    <t>a:t5_3iiwy</t>
  </si>
  <si>
    <t>a:t5_3iix7</t>
  </si>
  <si>
    <t>a:t5_3iixs</t>
  </si>
  <si>
    <t>a:t5_3iiy0</t>
  </si>
  <si>
    <t>a:t5_3iiy7</t>
  </si>
  <si>
    <t>a:t5_3iiyk</t>
  </si>
  <si>
    <t>a:t5_3iiyw</t>
  </si>
  <si>
    <t>a:t5_3iiz5</t>
  </si>
  <si>
    <t>a:t5_3iizh</t>
  </si>
  <si>
    <t>a:t5_3iizq</t>
  </si>
  <si>
    <t>a:t5_3ij01</t>
  </si>
  <si>
    <t>a:t5_3ij09</t>
  </si>
  <si>
    <t>a:t5_3ij0l</t>
  </si>
  <si>
    <t>a:t5_3ij10</t>
  </si>
  <si>
    <t>a:t5_3ij1c</t>
  </si>
  <si>
    <t>a:t5_3ij1p</t>
  </si>
  <si>
    <t>a:t5_3ij24</t>
  </si>
  <si>
    <t>a:t5_3ij2j</t>
  </si>
  <si>
    <t>a:t5_3ij2v</t>
  </si>
  <si>
    <t>a:t5_3ij34</t>
  </si>
  <si>
    <t>a:t5_3ij3b</t>
  </si>
  <si>
    <t>a:t5_3ij3i</t>
  </si>
  <si>
    <t>a:t5_3ij3t</t>
  </si>
  <si>
    <t>a:t5_3ij41</t>
  </si>
  <si>
    <t>a:t5_3ij4a</t>
  </si>
  <si>
    <t>a:t5_3ij4l</t>
  </si>
  <si>
    <t>a:t5_3ij4x</t>
  </si>
  <si>
    <t>a:t5_3ij55</t>
  </si>
  <si>
    <t>a:t5_3ij5k</t>
  </si>
  <si>
    <t>a:t5_3ij5y</t>
  </si>
  <si>
    <t>a:t5_3ij67</t>
  </si>
  <si>
    <t>a:t5_3ij6g</t>
  </si>
  <si>
    <t>a:t5_3ij6r</t>
  </si>
  <si>
    <t>a:t5_3ij72</t>
  </si>
  <si>
    <t>a:t5_3ij7c</t>
  </si>
  <si>
    <t>a:t5_3ij7m</t>
  </si>
  <si>
    <t>a:t5_3ij7t</t>
  </si>
  <si>
    <t>a:t5_3ij80</t>
  </si>
  <si>
    <t>a:t5_3ij88</t>
  </si>
  <si>
    <t>a:t5_3ij8k</t>
  </si>
  <si>
    <t>a:t5_3ij90</t>
  </si>
  <si>
    <t>a:t5_3ij9i</t>
  </si>
  <si>
    <t>a:t5_3ij9s</t>
  </si>
  <si>
    <t>a:t5_3ija6</t>
  </si>
  <si>
    <t>a:t5_3ijah</t>
  </si>
  <si>
    <t>a:t5_3ijax</t>
  </si>
  <si>
    <t>a:t5_3ijb6</t>
  </si>
  <si>
    <t>a:t5_3ijbi</t>
  </si>
  <si>
    <t>a:t5_3ijbv</t>
  </si>
  <si>
    <t>a:t5_3ijc8</t>
  </si>
  <si>
    <t>a:t5_3ijck</t>
  </si>
  <si>
    <t>a:t5_3ijcy</t>
  </si>
  <si>
    <t>a:t5_3ijd9</t>
  </si>
  <si>
    <t>a:t5_3ijdp</t>
  </si>
  <si>
    <t>a:t5_3ije0</t>
  </si>
  <si>
    <t>a:t5_3ijej</t>
  </si>
  <si>
    <t>a:t5_3ijes</t>
  </si>
  <si>
    <t>a:t5_3ijf0</t>
  </si>
  <si>
    <t>a:t5_3ijf7</t>
  </si>
  <si>
    <t>a:t5_3ijff</t>
  </si>
  <si>
    <t>a:t5_3ijfj</t>
  </si>
  <si>
    <t>a:t5_3ijfs</t>
  </si>
  <si>
    <t>a:t5_3ijfx</t>
  </si>
  <si>
    <t>a:t5_3ijg5</t>
  </si>
  <si>
    <t>a:t5_3ijg9</t>
  </si>
  <si>
    <t>a:t5_3ijgk</t>
  </si>
  <si>
    <t>a:t5_3ijgo</t>
  </si>
  <si>
    <t>a:t5_3ijgt</t>
  </si>
  <si>
    <t>a:t5_3ijh5</t>
  </si>
  <si>
    <t>a:t5_3ijh9</t>
  </si>
  <si>
    <t>a:t5_3ijhh</t>
  </si>
  <si>
    <t>a:t5_3ijhm</t>
  </si>
  <si>
    <t>a:t5_3ijhv</t>
  </si>
  <si>
    <t>a:t5_3iji3</t>
  </si>
  <si>
    <t>a:t5_3ijic</t>
  </si>
  <si>
    <t>a:t5_3ijik</t>
  </si>
  <si>
    <t>a:t5_3ijip</t>
  </si>
  <si>
    <t>a:t5_3ijj1</t>
  </si>
  <si>
    <t>a:t5_3ijj8</t>
  </si>
  <si>
    <t>a:t5_3ijjm</t>
  </si>
  <si>
    <t>a:t5_3ijjy</t>
  </si>
  <si>
    <t>a:t5_3ijka</t>
  </si>
  <si>
    <t>a:t5_3ijkj</t>
  </si>
  <si>
    <t>a:t5_3ijku</t>
  </si>
  <si>
    <t>a:t5_3ijl6</t>
  </si>
  <si>
    <t>a:t5_3ijl9</t>
  </si>
  <si>
    <t>a:t5_3ijlg</t>
  </si>
  <si>
    <t>a:t5_3ijlo</t>
  </si>
  <si>
    <t>a:t5_3ijlu</t>
  </si>
  <si>
    <t>a:t5_3ijlx</t>
  </si>
  <si>
    <t>a:t5_3ijm0</t>
  </si>
  <si>
    <t>a:t5_3ijm6</t>
  </si>
  <si>
    <t>a:t5_3ijmb</t>
  </si>
  <si>
    <t>a:t5_3ijmh</t>
  </si>
  <si>
    <t>a:t5_3ijmm</t>
  </si>
  <si>
    <t>a:t5_3ijmq</t>
  </si>
  <si>
    <t>a:t5_3ijmt</t>
  </si>
  <si>
    <t>a:t5_3ijn7</t>
  </si>
  <si>
    <t>a:t5_3ijnf</t>
  </si>
  <si>
    <t>a:t5_3ijnk</t>
  </si>
  <si>
    <t>a:t5_3ijnr</t>
  </si>
  <si>
    <t>a:t5_3ijny</t>
  </si>
  <si>
    <t>a:t5_3ijo3</t>
  </si>
  <si>
    <t>a:t5_3ijo7</t>
  </si>
  <si>
    <t>a:t5_3ijoj</t>
  </si>
  <si>
    <t>a:t5_3ijor</t>
  </si>
  <si>
    <t>a:t5_3ijp7</t>
  </si>
  <si>
    <t>a:t5_3ijpf</t>
  </si>
  <si>
    <t>a:t5_3ijpl</t>
  </si>
  <si>
    <t>a:t5_3ijpt</t>
  </si>
  <si>
    <t>a:t5_3ijq5</t>
  </si>
  <si>
    <t>a:t5_3ijqa</t>
  </si>
  <si>
    <t>a:t5_3ijqg</t>
  </si>
  <si>
    <t>a:t5_3ijqk</t>
  </si>
  <si>
    <t>a:t5_3ijqu</t>
  </si>
  <si>
    <t>a:t5_3ijr4</t>
  </si>
  <si>
    <t>a:t5_3ijre</t>
  </si>
  <si>
    <t>a:t5_3ijrm</t>
  </si>
  <si>
    <t>a:t5_3ijs0</t>
  </si>
  <si>
    <t>a:t5_3ijsb</t>
  </si>
  <si>
    <t>a:t5_3ijst</t>
  </si>
  <si>
    <t>a:t5_3ijt1</t>
  </si>
  <si>
    <t>a:t5_3ijt9</t>
  </si>
  <si>
    <t>a:t5_3ijtt</t>
  </si>
  <si>
    <t>a:t5_3iju1</t>
  </si>
  <si>
    <t>a:t5_3iju9</t>
  </si>
  <si>
    <t>a:t5_3ijui</t>
  </si>
  <si>
    <t>a:t5_3ijuu</t>
  </si>
  <si>
    <t>a:t5_3ijv2</t>
  </si>
  <si>
    <t>a:t5_3ijvg</t>
  </si>
  <si>
    <t>a:t5_3ijvt</t>
  </si>
  <si>
    <t>a:t5_3ijw7</t>
  </si>
  <si>
    <t>a:t5_3ijwk</t>
  </si>
  <si>
    <t>a:t5_3ijwv</t>
  </si>
  <si>
    <t>a:t5_3ijx7</t>
  </si>
  <si>
    <t>a:t5_3ijxe</t>
  </si>
  <si>
    <t>a:t5_3ijy1</t>
  </si>
  <si>
    <t>a:t5_3ijya</t>
  </si>
  <si>
    <t>a:t5_3ijyj</t>
  </si>
  <si>
    <t>a:t5_3ijyt</t>
  </si>
  <si>
    <t>a:t5_3ijz4</t>
  </si>
  <si>
    <t>a:t5_3ijzg</t>
  </si>
  <si>
    <t>a:t5_3ijzu</t>
  </si>
  <si>
    <t>a:t5_3ik0d</t>
  </si>
  <si>
    <t>a:t5_3ik0p</t>
  </si>
  <si>
    <t>a:t5_3ik1j</t>
  </si>
  <si>
    <t>a:t5_3ik20</t>
  </si>
  <si>
    <t>a:t5_3ik2d</t>
  </si>
  <si>
    <t>a:t5_3ik2m</t>
  </si>
  <si>
    <t>a:t5_3ik2s</t>
  </si>
  <si>
    <t>a:t5_3ik35</t>
  </si>
  <si>
    <t>a:t5_3ik3g</t>
  </si>
  <si>
    <t>a:t5_3ik3u</t>
  </si>
  <si>
    <t>a:t5_3ik42</t>
  </si>
  <si>
    <t>a:t5_3ik49</t>
  </si>
  <si>
    <t>a:t5_3ik4j</t>
  </si>
  <si>
    <t>a:t5_3ik4t</t>
  </si>
  <si>
    <t>a:t5_3ik51</t>
  </si>
  <si>
    <t>a:t5_3ik5f</t>
  </si>
  <si>
    <t>a:t5_3ik5l</t>
  </si>
  <si>
    <t>a:t5_3ik5s</t>
  </si>
  <si>
    <t>a:t5_3ik60</t>
  </si>
  <si>
    <t>a:t5_3ik66</t>
  </si>
  <si>
    <t>a:t5_3ik6i</t>
  </si>
  <si>
    <t>a:t5_3ik6r</t>
  </si>
  <si>
    <t>a:t5_3ik6z</t>
  </si>
  <si>
    <t>a:t5_3ik7e</t>
  </si>
  <si>
    <t>a:t5_3ik7n</t>
  </si>
  <si>
    <t>a:t5_3ik7u</t>
  </si>
  <si>
    <t>a:t5_3ik86</t>
  </si>
  <si>
    <t>a:t5_3ik8i</t>
  </si>
  <si>
    <t>a:t5_3ik8w</t>
  </si>
  <si>
    <t>a:t5_3ik95</t>
  </si>
  <si>
    <t>a:t5_3ik9e</t>
  </si>
  <si>
    <t>a:t5_3ik9p</t>
  </si>
  <si>
    <t>a:t5_3ika0</t>
  </si>
  <si>
    <t>a:t5_3ikaa</t>
  </si>
  <si>
    <t>a:t5_3ikah</t>
  </si>
  <si>
    <t>a:t5_3ikar</t>
  </si>
  <si>
    <t>a:t5_3ikb0</t>
  </si>
  <si>
    <t>a:t5_3ikbe</t>
  </si>
  <si>
    <t>a:t5_3ikbn</t>
  </si>
  <si>
    <t>a:t5_3ikbx</t>
  </si>
  <si>
    <t>a:t5_3ikc9</t>
  </si>
  <si>
    <t>a:t5_3ikch</t>
  </si>
  <si>
    <t>a:t5_3ikcp</t>
  </si>
  <si>
    <t>a:t5_3ikcx</t>
  </si>
  <si>
    <t>a:t5_3ikd3</t>
  </si>
  <si>
    <t>a:t5_3ikdf</t>
  </si>
  <si>
    <t>a:t5_3ikdn</t>
  </si>
  <si>
    <t>a:t5_3ikdx</t>
  </si>
  <si>
    <t>a:t5_3ike6</t>
  </si>
  <si>
    <t>a:t5_3ikeo</t>
  </si>
  <si>
    <t>a:t5_3ikew</t>
  </si>
  <si>
    <t>a:t5_3ikf6</t>
  </si>
  <si>
    <t>a:t5_3ikfh</t>
  </si>
  <si>
    <t>a:t5_3ikfs</t>
  </si>
  <si>
    <t>a:t5_3ikfy</t>
  </si>
  <si>
    <t>a:t5_3ikg7</t>
  </si>
  <si>
    <t>a:t5_3ikgf</t>
  </si>
  <si>
    <t>a:t5_3ikgm</t>
  </si>
  <si>
    <t>a:t5_3ikgr</t>
  </si>
  <si>
    <t>a:t5_3ikgx</t>
  </si>
  <si>
    <t>a:t5_3ikh1</t>
  </si>
  <si>
    <t>a:t5_3ikh9</t>
  </si>
  <si>
    <t>a:t5_3ikhg</t>
  </si>
  <si>
    <t>a:t5_3ikhm</t>
  </si>
  <si>
    <t>a:t5_3ikhu</t>
  </si>
  <si>
    <t>a:t5_3iki0</t>
  </si>
  <si>
    <t>a:t5_3iki3</t>
  </si>
  <si>
    <t>a:t5_3iki8</t>
  </si>
  <si>
    <t>a:t5_3ikif</t>
  </si>
  <si>
    <t>a:t5_3ikim</t>
  </si>
  <si>
    <t>a:t5_3ikiw</t>
  </si>
  <si>
    <t>a:t5_3ikj1</t>
  </si>
  <si>
    <t>a:t5_3ikj9</t>
  </si>
  <si>
    <t>a:t5_3ikji</t>
  </si>
  <si>
    <t>a:t5_3ikjr</t>
  </si>
  <si>
    <t>a:t5_3ikk1</t>
  </si>
  <si>
    <t>a:t5_3ikk9</t>
  </si>
  <si>
    <t>a:t5_3ikkj</t>
  </si>
  <si>
    <t>a:t5_3ikkn</t>
  </si>
  <si>
    <t>a:t5_3ikkt</t>
  </si>
  <si>
    <t>a:t5_3ikl2</t>
  </si>
  <si>
    <t>a:t5_3ikla</t>
  </si>
  <si>
    <t>a:t5_3ikli</t>
  </si>
  <si>
    <t>a:t5_3iklr</t>
  </si>
  <si>
    <t>a:t5_3ikly</t>
  </si>
  <si>
    <t>a:t5_3ikm6</t>
  </si>
  <si>
    <t>a:t5_3ikme</t>
  </si>
  <si>
    <t>a:t5_3ikmj</t>
  </si>
  <si>
    <t>a:t5_3ikmp</t>
  </si>
  <si>
    <t>a:t5_3ikmv</t>
  </si>
  <si>
    <t>a:t5_3ikn1</t>
  </si>
  <si>
    <t>a:t5_3ikn8</t>
  </si>
  <si>
    <t>a:t5_3iknc</t>
  </si>
  <si>
    <t>a:t5_3iknk</t>
  </si>
  <si>
    <t>a:t5_3iknr</t>
  </si>
  <si>
    <t>a:t5_3iknx</t>
  </si>
  <si>
    <t>a:t5_3iko1</t>
  </si>
  <si>
    <t>a:t5_3iko6</t>
  </si>
  <si>
    <t>a:t5_3ikof</t>
  </si>
  <si>
    <t>a:t5_3ikoo</t>
  </si>
  <si>
    <t>a:t5_3ikot</t>
  </si>
  <si>
    <t>a:t5_3ikp0</t>
  </si>
  <si>
    <t>a:t5_3ikp7</t>
  </si>
  <si>
    <t>a:t5_3ikpf</t>
  </si>
  <si>
    <t>a:t5_3ikpn</t>
  </si>
  <si>
    <t>a:t5_3ikps</t>
  </si>
  <si>
    <t>a:t5_3ikq0</t>
  </si>
  <si>
    <t>a:t5_3ikq9</t>
  </si>
  <si>
    <t>a:t5_3ikqe</t>
  </si>
  <si>
    <t>a:t5_3ikqm</t>
  </si>
  <si>
    <t>a:t5_3ikqt</t>
  </si>
  <si>
    <t>a:t5_3ikr5</t>
  </si>
  <si>
    <t>a:t5_3ikrb</t>
  </si>
  <si>
    <t>a:t5_3ikrk</t>
  </si>
  <si>
    <t>a:t5_3ikrr</t>
  </si>
  <si>
    <t>a:t5_3iks0</t>
  </si>
  <si>
    <t>a:t5_3iks5</t>
  </si>
  <si>
    <t>a:t5_3iksb</t>
  </si>
  <si>
    <t>a:t5_3iksi</t>
  </si>
  <si>
    <t>a:t5_3iksw</t>
  </si>
  <si>
    <t>a:t5_3ikt5</t>
  </si>
  <si>
    <t>a:t5_3iktd</t>
  </si>
  <si>
    <t>a:t5_3iktq</t>
  </si>
  <si>
    <t>a:t5_3iktw</t>
  </si>
  <si>
    <t>a:t5_3iku6</t>
  </si>
  <si>
    <t>a:t5_3ikuj</t>
  </si>
  <si>
    <t>a:t5_3ikur</t>
  </si>
  <si>
    <t>a:t5_3ikv1</t>
  </si>
  <si>
    <t>a:t5_3ikv9</t>
  </si>
  <si>
    <t>a:t5_3ikvh</t>
  </si>
  <si>
    <t>a:t5_3ikvn</t>
  </si>
  <si>
    <t>a:t5_3ikvv</t>
  </si>
  <si>
    <t>a:t5_3ikw1</t>
  </si>
  <si>
    <t>a:t5_3ikwa</t>
  </si>
  <si>
    <t>a:t5_3ikwi</t>
  </si>
  <si>
    <t>a:t5_3ikwt</t>
  </si>
  <si>
    <t>a:t5_3ikx2</t>
  </si>
  <si>
    <t>a:t5_3ikxh</t>
  </si>
  <si>
    <t>a:t5_3ikxo</t>
  </si>
  <si>
    <t>a:t5_3ikxv</t>
  </si>
  <si>
    <t>a:t5_3iky4</t>
  </si>
  <si>
    <t>a:t5_3ikyg</t>
  </si>
  <si>
    <t>a:t5_3ikyn</t>
  </si>
  <si>
    <t>a:t5_3ikyx</t>
  </si>
  <si>
    <t>a:t5_3ikz7</t>
  </si>
  <si>
    <t>a:t5_3ikzr</t>
  </si>
  <si>
    <t>a:t5_3il0c</t>
  </si>
  <si>
    <t>a:t5_3il0j</t>
  </si>
  <si>
    <t>a:t5_3il0w</t>
  </si>
  <si>
    <t>a:t5_3il17</t>
  </si>
  <si>
    <t>a:t5_3il1i</t>
  </si>
  <si>
    <t>a:t5_3il1q</t>
  </si>
  <si>
    <t>a:t5_3il20</t>
  </si>
  <si>
    <t>a:t5_3il2b</t>
  </si>
  <si>
    <t>a:t5_3il2j</t>
  </si>
  <si>
    <t>a:t5_3il2p</t>
  </si>
  <si>
    <t>a:t5_3il2y</t>
  </si>
  <si>
    <t>a:t5_3il3c</t>
  </si>
  <si>
    <t>a:t5_3il3l</t>
  </si>
  <si>
    <t>a:t5_3il3x</t>
  </si>
  <si>
    <t>a:t5_3il47</t>
  </si>
  <si>
    <t>a:t5_3il4d</t>
  </si>
  <si>
    <t>a:t5_3il4n</t>
  </si>
  <si>
    <t>a:t5_3il4v</t>
  </si>
  <si>
    <t>a:t5_3il54</t>
  </si>
  <si>
    <t>a:t5_3il5i</t>
  </si>
  <si>
    <t>a:t5_3il5p</t>
  </si>
  <si>
    <t>a:t5_3il5y</t>
  </si>
  <si>
    <t>a:t5_3il6a</t>
  </si>
  <si>
    <t>a:t5_3il6m</t>
  </si>
  <si>
    <t>a:t5_3il6t</t>
  </si>
  <si>
    <t>a:t5_3il6z</t>
  </si>
  <si>
    <t>a:t5_3il77</t>
  </si>
  <si>
    <t>a:t5_3il7h</t>
  </si>
  <si>
    <t>a:t5_3il7q</t>
  </si>
  <si>
    <t>a:t5_3il7x</t>
  </si>
  <si>
    <t>a:t5_3il87</t>
  </si>
  <si>
    <t>a:t5_3il8h</t>
  </si>
  <si>
    <t>a:t5_3il8q</t>
  </si>
  <si>
    <t>a:t5_3il90</t>
  </si>
  <si>
    <t>a:t5_3il9c</t>
  </si>
  <si>
    <t>a:t5_3il9j</t>
  </si>
  <si>
    <t>a:t5_3il9t</t>
  </si>
  <si>
    <t>a:t5_3ila4</t>
  </si>
  <si>
    <t>a:t5_3ilac</t>
  </si>
  <si>
    <t>a:t5_3ilak</t>
  </si>
  <si>
    <t>a:t5_3ilau</t>
  </si>
  <si>
    <t>a:t5_3ilb3</t>
  </si>
  <si>
    <t>a:t5_3ilbb</t>
  </si>
  <si>
    <t>a:t5_3ilbj</t>
  </si>
  <si>
    <t>a:t5_3ilbx</t>
  </si>
  <si>
    <t>a:t5_3ilc3</t>
  </si>
  <si>
    <t>a:t5_3ilcc</t>
  </si>
  <si>
    <t>a:t5_3ilck</t>
  </si>
  <si>
    <t>a:t5_3ilcu</t>
  </si>
  <si>
    <t>a:t5_3ild3</t>
  </si>
  <si>
    <t>a:t5_3ildb</t>
  </si>
  <si>
    <t>a:t5_3ildj</t>
  </si>
  <si>
    <t>a:t5_3ilds</t>
  </si>
  <si>
    <t>a:t5_3ile2</t>
  </si>
  <si>
    <t>a:t5_3ileb</t>
  </si>
  <si>
    <t>a:t5_3ilej</t>
  </si>
  <si>
    <t>a:t5_3ilep</t>
  </si>
  <si>
    <t>a:t5_3ilet</t>
  </si>
  <si>
    <t>a:t5_3ilez</t>
  </si>
  <si>
    <t>a:t5_3ilf6</t>
  </si>
  <si>
    <t>a:t5_3ilfd</t>
  </si>
  <si>
    <t>a:t5_3ilfn</t>
  </si>
  <si>
    <t>a:t5_3ilfs</t>
  </si>
  <si>
    <t>a:t5_3ilfz</t>
  </si>
  <si>
    <t>a:t5_3ilg5</t>
  </si>
  <si>
    <t>a:t5_3ilge</t>
  </si>
  <si>
    <t>a:t5_3ilgm</t>
  </si>
  <si>
    <t>a:t5_3ilgw</t>
  </si>
  <si>
    <t>a:t5_3ilh2</t>
  </si>
  <si>
    <t>a:t5_3ilh9</t>
  </si>
  <si>
    <t>a:t5_3ilhe</t>
  </si>
  <si>
    <t>a:t5_3ilhl</t>
  </si>
  <si>
    <t>a:t5_3ilhr</t>
  </si>
  <si>
    <t>a:t5_3ilhx</t>
  </si>
  <si>
    <t>a:t5_3ili4</t>
  </si>
  <si>
    <t>a:t5_3ilia</t>
  </si>
  <si>
    <t>a:t5_3ilig</t>
  </si>
  <si>
    <t>a:t5_3ilim</t>
  </si>
  <si>
    <t>a:t5_3ilis</t>
  </si>
  <si>
    <t>a:t5_3ilix</t>
  </si>
  <si>
    <t>a:t5_3ilj5</t>
  </si>
  <si>
    <t>a:t5_3iljb</t>
  </si>
  <si>
    <t>a:t5_3iljf</t>
  </si>
  <si>
    <t>a:t5_3iljl</t>
  </si>
  <si>
    <t>a:t5_3iljq</t>
  </si>
  <si>
    <t>a:t5_3iljz</t>
  </si>
  <si>
    <t>a:t5_3ilk7</t>
  </si>
  <si>
    <t>a:t5_3ilka</t>
  </si>
  <si>
    <t>a:t5_3ilkf</t>
  </si>
  <si>
    <t>a:t5_3ilkm</t>
  </si>
  <si>
    <t>a:t5_3ilkt</t>
  </si>
  <si>
    <t>a:t5_3ilkz</t>
  </si>
  <si>
    <t>a:t5_3ill6</t>
  </si>
  <si>
    <t>a:t5_3ille</t>
  </si>
  <si>
    <t>a:t5_3illn</t>
  </si>
  <si>
    <t>a:t5_3illt</t>
  </si>
  <si>
    <t>a:t5_3ilm0</t>
  </si>
  <si>
    <t>a:t5_3ilm8</t>
  </si>
  <si>
    <t>a:t5_3ilmd</t>
  </si>
  <si>
    <t>a:t5_3ilmk</t>
  </si>
  <si>
    <t>a:t5_3ilmt</t>
  </si>
  <si>
    <t>a:t5_3iln2</t>
  </si>
  <si>
    <t>a:t5_3iln9</t>
  </si>
  <si>
    <t>a:t5_3ilng</t>
  </si>
  <si>
    <t>a:t5_3ilnl</t>
  </si>
  <si>
    <t>a:t5_3ilns</t>
  </si>
  <si>
    <t>a:t5_3ilny</t>
  </si>
  <si>
    <t>a:t5_3ilo7</t>
  </si>
  <si>
    <t>a:t5_3ilof</t>
  </si>
  <si>
    <t>a:t5_3iloo</t>
  </si>
  <si>
    <t>a:t5_3ilow</t>
  </si>
  <si>
    <t>a:t5_3ilp5</t>
  </si>
  <si>
    <t>a:t5_3ilpg</t>
  </si>
  <si>
    <t>a:t5_3ilpr</t>
  </si>
  <si>
    <t>a:t5_3ilq4</t>
  </si>
  <si>
    <t>a:t5_3ilqd</t>
  </si>
  <si>
    <t>a:t5_3ilqq</t>
  </si>
  <si>
    <t>a:t5_3ilqx</t>
  </si>
  <si>
    <t>a:t5_3ilr8</t>
  </si>
  <si>
    <t>a:t5_3ilrp</t>
  </si>
  <si>
    <t>a:t5_3ils4</t>
  </si>
  <si>
    <t>a:t5_3ilsb</t>
  </si>
  <si>
    <t>a:t5_3ilsp</t>
  </si>
  <si>
    <t>a:t5_3ilt2</t>
  </si>
  <si>
    <t>a:t5_3iltc</t>
  </si>
  <si>
    <t>a:t5_3iltk</t>
  </si>
  <si>
    <t>a:t5_3iltt</t>
  </si>
  <si>
    <t>a:t5_3ilu4</t>
  </si>
  <si>
    <t>a:t5_3ilui</t>
  </si>
  <si>
    <t>a:t5_3ilup</t>
  </si>
  <si>
    <t>a:t5_3ilv0</t>
  </si>
  <si>
    <t>a:t5_3ilvd</t>
  </si>
  <si>
    <t>a:t5_3ilvr</t>
  </si>
  <si>
    <t>a:t5_3ilvy</t>
  </si>
  <si>
    <t>a:t5_3ilw6</t>
  </si>
  <si>
    <t>a:t5_3ilwf</t>
  </si>
  <si>
    <t>a:t5_3ilwn</t>
  </si>
  <si>
    <t>a:t5_3ilwv</t>
  </si>
  <si>
    <t>a:t5_3ilx2</t>
  </si>
  <si>
    <t>a:t5_3ilx9</t>
  </si>
  <si>
    <t>a:t5_3ilxh</t>
  </si>
  <si>
    <t>a:t5_3ilxp</t>
  </si>
  <si>
    <t>a:t5_3ilxx</t>
  </si>
  <si>
    <t>a:t5_3ily0</t>
  </si>
  <si>
    <t>a:t5_3ily5</t>
  </si>
  <si>
    <t>a:t5_3ilyd</t>
  </si>
  <si>
    <t>a:t5_3ilyk</t>
  </si>
  <si>
    <t>a:t5_3ilyu</t>
  </si>
  <si>
    <t>a:t5_3ilz7</t>
  </si>
  <si>
    <t>a:t5_3ilzj</t>
  </si>
  <si>
    <t>a:t5_3ilzs</t>
  </si>
  <si>
    <t>a:t5_3im02</t>
  </si>
  <si>
    <t>a:t5_3im08</t>
  </si>
  <si>
    <t>a:t5_3im0f</t>
  </si>
  <si>
    <t>a:t5_3im0o</t>
  </si>
  <si>
    <t>a:t5_3im0v</t>
  </si>
  <si>
    <t>a:t5_3im12</t>
  </si>
  <si>
    <t>a:t5_3im18</t>
  </si>
  <si>
    <t>a:t5_3im1e</t>
  </si>
  <si>
    <t>a:t5_3im1i</t>
  </si>
  <si>
    <t>a:t5_3im1o</t>
  </si>
  <si>
    <t>a:t5_3im1x</t>
  </si>
  <si>
    <t>a:t5_3im25</t>
  </si>
  <si>
    <t>a:t5_3im2d</t>
  </si>
  <si>
    <t>a:t5_3im2n</t>
  </si>
  <si>
    <t>a:t5_3im33</t>
  </si>
  <si>
    <t>a:t5_3im3b</t>
  </si>
  <si>
    <t>a:t5_3im3l</t>
  </si>
  <si>
    <t>a:t5_3im3v</t>
  </si>
  <si>
    <t>a:t5_3im43</t>
  </si>
  <si>
    <t>a:t5_3im4b</t>
  </si>
  <si>
    <t>a:t5_3im4h</t>
  </si>
  <si>
    <t>a:t5_3im4x</t>
  </si>
  <si>
    <t>a:t5_3im56</t>
  </si>
  <si>
    <t>a:t5_3im5g</t>
  </si>
  <si>
    <t>a:t5_3im5r</t>
  </si>
  <si>
    <t>a:t5_3im61</t>
  </si>
  <si>
    <t>a:t5_3im67</t>
  </si>
  <si>
    <t>a:t5_3im6h</t>
  </si>
  <si>
    <t>a:t5_3im6w</t>
  </si>
  <si>
    <t>a:t5_3im77</t>
  </si>
  <si>
    <t>a:t5_3im7f</t>
  </si>
  <si>
    <t>a:t5_3im7x</t>
  </si>
  <si>
    <t>a:t5_3im85</t>
  </si>
  <si>
    <t>a:t5_3im8d</t>
  </si>
  <si>
    <t>a:t5_3im8o</t>
  </si>
  <si>
    <t>a:t5_3im8t</t>
  </si>
  <si>
    <t>a:t5_3im8z</t>
  </si>
  <si>
    <t>a:t5_3im97</t>
  </si>
  <si>
    <t>a:t5_3im9l</t>
  </si>
  <si>
    <t>a:t5_3ima0</t>
  </si>
  <si>
    <t>a:t5_3imab</t>
  </si>
  <si>
    <t>a:t5_3imah</t>
  </si>
  <si>
    <t>a:t5_3imap</t>
  </si>
  <si>
    <t>a:t5_3imaz</t>
  </si>
  <si>
    <t>a:t5_3imba</t>
  </si>
  <si>
    <t>a:t5_3imbh</t>
  </si>
  <si>
    <t>a:t5_3imbq</t>
  </si>
  <si>
    <t>a:t5_3imc4</t>
  </si>
  <si>
    <t>a:t5_3imcf</t>
  </si>
  <si>
    <t>a:t5_3imd8</t>
  </si>
  <si>
    <t>a:t5_3imdj</t>
  </si>
  <si>
    <t>a:t5_3imdt</t>
  </si>
  <si>
    <t>a:t5_3imdz</t>
  </si>
  <si>
    <t>a:t5_3ime6</t>
  </si>
  <si>
    <t>a:t5_3imea</t>
  </si>
  <si>
    <t>a:t5_3imeg</t>
  </si>
  <si>
    <t>a:t5_3imet</t>
  </si>
  <si>
    <t>a:t5_3imey</t>
  </si>
  <si>
    <t>a:t5_3imf2</t>
  </si>
  <si>
    <t>a:t5_3imfd</t>
  </si>
  <si>
    <t>a:t5_3imfl</t>
  </si>
  <si>
    <t>a:t5_3imfr</t>
  </si>
  <si>
    <t>a:t5_3imfv</t>
  </si>
  <si>
    <t>a:t5_3img1</t>
  </si>
  <si>
    <t>a:t5_3img7</t>
  </si>
  <si>
    <t>a:t5_3imge</t>
  </si>
  <si>
    <t>a:t5_3imgk</t>
  </si>
  <si>
    <t>a:t5_3imh2</t>
  </si>
  <si>
    <t>a:t5_3imhp</t>
  </si>
  <si>
    <t>a:t5_3imiw</t>
  </si>
  <si>
    <t>a:t5_3imjb</t>
  </si>
  <si>
    <t>a:t5_3imjn</t>
  </si>
  <si>
    <t>a:t5_3imk2</t>
  </si>
  <si>
    <t>a:t5_3iml9</t>
  </si>
  <si>
    <t>a:t5_3imlr</t>
  </si>
  <si>
    <t>a:t5_3imly</t>
  </si>
  <si>
    <t>a:t5_3imm5</t>
  </si>
  <si>
    <t>a:t5_3immh</t>
  </si>
  <si>
    <t>a:t5_3immp</t>
  </si>
  <si>
    <t>a:t5_3immz</t>
  </si>
  <si>
    <t>a:t5_3imne</t>
  </si>
  <si>
    <t>a:t5_3imnp</t>
  </si>
  <si>
    <t>a:t5_3imo5</t>
  </si>
  <si>
    <t>a:t5_3imob</t>
  </si>
  <si>
    <t>a:t5_3imog</t>
  </si>
  <si>
    <t>a:t5_3imoo</t>
  </si>
  <si>
    <t>a:t5_3imov</t>
  </si>
  <si>
    <t>a:t5_3impl</t>
  </si>
  <si>
    <t>a:t5_3impr</t>
  </si>
  <si>
    <t>a:t5_3imqd</t>
  </si>
  <si>
    <t>a:t5_3imqp</t>
  </si>
  <si>
    <t>a:t5_3imqz</t>
  </si>
  <si>
    <t>a:t5_3imr9</t>
  </si>
  <si>
    <t>a:t5_3imrf</t>
  </si>
  <si>
    <t>a:t5_3imrs</t>
  </si>
  <si>
    <t>a:t5_3ims1</t>
  </si>
  <si>
    <t>a:t5_3imsd</t>
  </si>
  <si>
    <t>a:t5_3imsu</t>
  </si>
  <si>
    <t>a:t5_3imtd</t>
  </si>
  <si>
    <t>a:t5_3imti</t>
  </si>
  <si>
    <t>a:t5_3imuc</t>
  </si>
  <si>
    <t>a:t5_3imuw</t>
  </si>
  <si>
    <t>a:t5_3imv6</t>
  </si>
  <si>
    <t>a:t5_3imvv</t>
  </si>
  <si>
    <t>a:t5_3imwb</t>
  </si>
  <si>
    <t>a:t5_3imwg</t>
  </si>
  <si>
    <t>a:t5_3imwq</t>
  </si>
  <si>
    <t>a:t5_3imwy</t>
  </si>
  <si>
    <t>a:t5_3imxk</t>
  </si>
  <si>
    <t>a:t5_3imxz</t>
  </si>
  <si>
    <t>a:t5_3imy9</t>
  </si>
  <si>
    <t>a:t5_3imyl</t>
  </si>
  <si>
    <t>a:t5_3imyv</t>
  </si>
  <si>
    <t>a:t5_3imz1</t>
  </si>
  <si>
    <t>a:t5_3imz8</t>
  </si>
  <si>
    <t>a:t5_3imzi</t>
  </si>
  <si>
    <t>a:t5_3imzv</t>
  </si>
  <si>
    <t>a:t5_3in0a</t>
  </si>
  <si>
    <t>a:t5_3in0i</t>
  </si>
  <si>
    <t>a:t5_3in0z</t>
  </si>
  <si>
    <t>a:t5_3in17</t>
  </si>
  <si>
    <t>a:t5_3in1d</t>
  </si>
  <si>
    <t>a:t5_3in1l</t>
  </si>
  <si>
    <t>a:t5_3in1w</t>
  </si>
  <si>
    <t>a:t5_3in2c</t>
  </si>
  <si>
    <t>a:t5_3in2m</t>
  </si>
  <si>
    <t>a:t5_3in35</t>
  </si>
  <si>
    <t>a:t5_3in3d</t>
  </si>
  <si>
    <t>a:t5_3in3n</t>
  </si>
  <si>
    <t>a:t5_3in49</t>
  </si>
  <si>
    <t>a:t5_3in4w</t>
  </si>
  <si>
    <t>a:t5_3in54</t>
  </si>
  <si>
    <t>a:t5_3in5f</t>
  </si>
  <si>
    <t>a:t5_3in62</t>
  </si>
  <si>
    <t>a:t5_3in69</t>
  </si>
  <si>
    <t>a:t5_3in6h</t>
  </si>
  <si>
    <t>a:t5_3in6q</t>
  </si>
  <si>
    <t>a:t5_3in6z</t>
  </si>
  <si>
    <t>a:t5_3in79</t>
  </si>
  <si>
    <t>a:t5_3in7o</t>
  </si>
  <si>
    <t>a:t5_3in9c</t>
  </si>
  <si>
    <t>a:t5_3ina7</t>
  </si>
  <si>
    <t>a:t5_3inb0</t>
  </si>
  <si>
    <t>a:t5_3inba</t>
  </si>
  <si>
    <t>a:t5_3inbg</t>
  </si>
  <si>
    <t>a:t5_3incb</t>
  </si>
  <si>
    <t>a:t5_3incp</t>
  </si>
  <si>
    <t>a:t5_3ind0</t>
  </si>
  <si>
    <t>a:t5_3ind4</t>
  </si>
  <si>
    <t>a:t5_3indb</t>
  </si>
  <si>
    <t>a:t5_3indn</t>
  </si>
  <si>
    <t>a:t5_3inec</t>
  </si>
  <si>
    <t>a:t5_3ines</t>
  </si>
  <si>
    <t>a:t5_3inht</t>
  </si>
  <si>
    <t>a:t5_3inim</t>
  </si>
  <si>
    <t>a:t5_3iniz</t>
  </si>
  <si>
    <t>a:t5_3injp</t>
  </si>
  <si>
    <t>a:t5_3inka</t>
  </si>
  <si>
    <t>a:t5_3inkg</t>
  </si>
  <si>
    <t>a:t5_3inkm</t>
  </si>
  <si>
    <t>a:t5_3inkv</t>
  </si>
  <si>
    <t>a:t5_3inlb</t>
  </si>
  <si>
    <t>a:t5_3inmi</t>
  </si>
  <si>
    <t>a:t5_3inmp</t>
  </si>
  <si>
    <t>a:t5_3inoc</t>
  </si>
  <si>
    <t>a:t5_3inr2</t>
  </si>
  <si>
    <t>a:t5_3int1</t>
  </si>
  <si>
    <t>u_bix-nood</t>
  </si>
  <si>
    <t>OMGitscarl</t>
  </si>
  <si>
    <t>SapphoAndHerFriend</t>
  </si>
  <si>
    <t>AssassinsCreedValhala</t>
  </si>
  <si>
    <t>anigay</t>
  </si>
  <si>
    <t>YourGrammarSucks</t>
  </si>
  <si>
    <t>TransTwitter</t>
  </si>
  <si>
    <t>Modmodmod</t>
  </si>
  <si>
    <t>DankAnimemes</t>
  </si>
  <si>
    <t>traadogelore</t>
  </si>
  <si>
    <t>unexpectedmeeseeks</t>
  </si>
  <si>
    <t>EpsteinKilledHimself</t>
  </si>
  <si>
    <t>MarioTwerk</t>
  </si>
  <si>
    <t>a:t5_txhv5</t>
  </si>
  <si>
    <t>EpsteinIsntDead</t>
  </si>
  <si>
    <t>BurgerCat</t>
  </si>
  <si>
    <t>EuroPeeUnion</t>
  </si>
  <si>
    <t>lukenamop</t>
  </si>
  <si>
    <t>nashville</t>
  </si>
  <si>
    <t>pubgxboxtourneys</t>
  </si>
  <si>
    <t>MemeMixGame</t>
  </si>
  <si>
    <t>awardcosts</t>
  </si>
  <si>
    <t>DankExchangeMeta</t>
  </si>
  <si>
    <t>eltoch</t>
  </si>
  <si>
    <t>GallowZoop</t>
  </si>
  <si>
    <t>a:t5_knh7k</t>
  </si>
  <si>
    <t>botsgay</t>
  </si>
  <si>
    <t>SpecialSnowfIake</t>
  </si>
  <si>
    <t>RegularNoodles</t>
  </si>
  <si>
    <t>IMTM</t>
  </si>
  <si>
    <t>ocm</t>
  </si>
  <si>
    <t>GrownAssMemes</t>
  </si>
  <si>
    <t>ThanksForTheFeedback</t>
  </si>
  <si>
    <t>GifExchange</t>
  </si>
  <si>
    <t>MemesTooSeriously</t>
  </si>
  <si>
    <t>Poopsockmemes</t>
  </si>
  <si>
    <t>captionposting</t>
  </si>
  <si>
    <t>CommentKarens</t>
  </si>
  <si>
    <t>Warfaces</t>
  </si>
  <si>
    <t>ThunderDucc</t>
  </si>
  <si>
    <t>carthage</t>
  </si>
  <si>
    <t>Doinurmom</t>
  </si>
  <si>
    <t>DuccBotTesting</t>
  </si>
  <si>
    <t>MuseumBot</t>
  </si>
  <si>
    <t>dankmailman</t>
  </si>
  <si>
    <t>Mecha_Kesha</t>
  </si>
  <si>
    <t>DankMemesModAbuse</t>
  </si>
  <si>
    <t>FederalReserveDank</t>
  </si>
  <si>
    <t>KeepingDankMemesDank</t>
  </si>
  <si>
    <t>MedicatedAxeBot</t>
  </si>
  <si>
    <t>specialsnowflair-bot</t>
  </si>
  <si>
    <t>largeboyemike</t>
  </si>
  <si>
    <t>AdamBomb</t>
  </si>
  <si>
    <t>ABitAboveTheAverage</t>
  </si>
  <si>
    <t>OkBuddyBeani</t>
  </si>
  <si>
    <t>pepemouse</t>
  </si>
  <si>
    <t>bestof2163</t>
  </si>
  <si>
    <t>dankcalendar</t>
  </si>
  <si>
    <t>a:t5_34jwj</t>
  </si>
  <si>
    <t>DankMemesModMail</t>
  </si>
  <si>
    <t>MintySkyhawk</t>
  </si>
  <si>
    <t>toogoodtogo</t>
  </si>
  <si>
    <t>alish_sapkota</t>
  </si>
  <si>
    <t>u_idea4granted</t>
  </si>
  <si>
    <t>u_anotherformerlurker</t>
  </si>
  <si>
    <t>TrilogyWars</t>
  </si>
  <si>
    <t>churchofpumpkinboy</t>
  </si>
  <si>
    <t>ReallyRegularNoodles</t>
  </si>
  <si>
    <t>Brobeforehoe</t>
  </si>
  <si>
    <t>KenoTV</t>
  </si>
  <si>
    <t>ThunderousBot</t>
  </si>
  <si>
    <t>EinfachPhilipp28</t>
  </si>
  <si>
    <t>reeeeeeeeeepost</t>
  </si>
  <si>
    <t>omnithicc</t>
  </si>
  <si>
    <t>Silvery51794</t>
  </si>
  <si>
    <t>theirishcoffeemaker</t>
  </si>
  <si>
    <t>AfiqMustafayev</t>
  </si>
  <si>
    <t>mobilemasterrace</t>
  </si>
  <si>
    <t>gamepostzz</t>
  </si>
  <si>
    <t>have_a_nice_day_bot</t>
  </si>
  <si>
    <t>kotuespiri</t>
  </si>
  <si>
    <t>nokontekstreddit</t>
  </si>
  <si>
    <t>100AwardClub</t>
  </si>
  <si>
    <t>Drk4n</t>
  </si>
  <si>
    <t>mudkipz321</t>
  </si>
  <si>
    <t>HappyBirthdayShroomy</t>
  </si>
  <si>
    <t>Save_Our_Planet</t>
  </si>
  <si>
    <t>Taytay_Is_God</t>
  </si>
  <si>
    <t>TaylorSwiftCrossover</t>
  </si>
  <si>
    <t>Tumblr_Only_Bots</t>
  </si>
  <si>
    <t>RareInsults_Only_Bots</t>
  </si>
  <si>
    <t>AnGenericAccount</t>
  </si>
  <si>
    <t>CuratedTumblr</t>
  </si>
  <si>
    <t>FlashSparkles2</t>
  </si>
  <si>
    <t>TumblrWrites</t>
  </si>
  <si>
    <t>TumblrWritesAvatar</t>
  </si>
  <si>
    <t>sanfrancampjupiter</t>
  </si>
  <si>
    <t>cursedAppa</t>
  </si>
  <si>
    <t>cursedavatar</t>
  </si>
  <si>
    <t>FlashSparklesArt</t>
  </si>
  <si>
    <t>CursedKorra</t>
  </si>
  <si>
    <t>MC_Cookies</t>
  </si>
  <si>
    <t>HomemadeMemes</t>
  </si>
  <si>
    <t>heyloisishitmypants</t>
  </si>
  <si>
    <t>Simplyjustaman</t>
  </si>
  <si>
    <t>vexedsatan</t>
  </si>
  <si>
    <t>ShittyRealityDetails</t>
  </si>
  <si>
    <t>communalworldbuilding</t>
  </si>
  <si>
    <t>Stormtide_Leviathan</t>
  </si>
  <si>
    <t>Spice8Rack</t>
  </si>
  <si>
    <t>twentyeighthsub</t>
  </si>
  <si>
    <t>emrakulhurtingjuice</t>
  </si>
  <si>
    <t>ClamDown</t>
  </si>
  <si>
    <t>QuestionablyHuman</t>
  </si>
  <si>
    <t>Avatar</t>
  </si>
  <si>
    <t>PracticalGuideToEvil</t>
  </si>
  <si>
    <t>SensibleVillainy</t>
  </si>
  <si>
    <t>PaleLights</t>
  </si>
  <si>
    <t>Frontiers_of_Pandora</t>
  </si>
  <si>
    <t>eblog</t>
  </si>
  <si>
    <t>pgte</t>
  </si>
  <si>
    <t>Faenix_Wright</t>
  </si>
  <si>
    <t>phantomliger</t>
  </si>
  <si>
    <t>NintendoFriends</t>
  </si>
  <si>
    <t>dwitch</t>
  </si>
  <si>
    <t>a:t5_2xhky</t>
  </si>
  <si>
    <t>kyle6477</t>
  </si>
  <si>
    <t>dsgaming</t>
  </si>
  <si>
    <t>dsgames</t>
  </si>
  <si>
    <t>a:t5_3jc00</t>
  </si>
  <si>
    <t>Sylverstone14</t>
  </si>
  <si>
    <t>StreetPassNetwork</t>
  </si>
  <si>
    <t>nintendocirclejerk</t>
  </si>
  <si>
    <t>ZombiU</t>
  </si>
  <si>
    <t>MK8WeeklyTournaments</t>
  </si>
  <si>
    <t>a:t5_2x8yx</t>
  </si>
  <si>
    <t>FlapSnapple</t>
  </si>
  <si>
    <t>amiibo</t>
  </si>
  <si>
    <t>tomorrow</t>
  </si>
  <si>
    <t>MyNintendo</t>
  </si>
  <si>
    <t>NintendoNX</t>
  </si>
  <si>
    <t>amiiboSwap</t>
  </si>
  <si>
    <t>Miitomo</t>
  </si>
  <si>
    <t>Club_Nintendo</t>
  </si>
  <si>
    <t>Upscaled</t>
  </si>
  <si>
    <t>NintendoGIFs</t>
  </si>
  <si>
    <t>AustinJohnPlays</t>
  </si>
  <si>
    <t>amiiboSwapPoints</t>
  </si>
  <si>
    <t>MiiQuest</t>
  </si>
  <si>
    <t>NintendoAccount</t>
  </si>
  <si>
    <t>MyNintendoAccount</t>
  </si>
  <si>
    <t>NintendoSwitchMods</t>
  </si>
  <si>
    <t>Gerolux</t>
  </si>
  <si>
    <t>Stadia</t>
  </si>
  <si>
    <t>Ganrokh</t>
  </si>
  <si>
    <t>slaythespire</t>
  </si>
  <si>
    <t>MarvelSnap</t>
  </si>
  <si>
    <t>NintendoSwitchBot</t>
  </si>
  <si>
    <t>MattBSG</t>
  </si>
  <si>
    <t>FlyGuys</t>
  </si>
  <si>
    <t>XDitto</t>
  </si>
  <si>
    <t>NintendoSwitchDeals</t>
  </si>
  <si>
    <t>stickytoe</t>
  </si>
  <si>
    <t>boardgames</t>
  </si>
  <si>
    <t>Walk</t>
  </si>
  <si>
    <t>Stickytoe</t>
  </si>
  <si>
    <t>Michael-the-Great</t>
  </si>
  <si>
    <t>Sephardson</t>
  </si>
  <si>
    <t>skywardsword</t>
  </si>
  <si>
    <t>twilightprincess</t>
  </si>
  <si>
    <t>ZeldaTabletop</t>
  </si>
  <si>
    <t>Zelda_Music</t>
  </si>
  <si>
    <t>Zoras_Domain</t>
  </si>
  <si>
    <t>minishcap</t>
  </si>
  <si>
    <t>GerudoValley</t>
  </si>
  <si>
    <t>GoronCity</t>
  </si>
  <si>
    <t>notthegoatseguy</t>
  </si>
  <si>
    <t>qwertylerqw</t>
  </si>
  <si>
    <t>Monkey_Ball</t>
  </si>
  <si>
    <t>jc726</t>
  </si>
  <si>
    <t>Lili_TTR</t>
  </si>
  <si>
    <t>toontownrewritten</t>
  </si>
  <si>
    <t>itsnotnews92</t>
  </si>
  <si>
    <t>Ximikal</t>
  </si>
  <si>
    <t>FFRecordKeeper</t>
  </si>
  <si>
    <t>AnAbsurdlyAngryGoose</t>
  </si>
  <si>
    <t>CobraChicken</t>
  </si>
  <si>
    <t>pepsimax</t>
  </si>
  <si>
    <t>EvilThings</t>
  </si>
  <si>
    <t>absurdlyangryhonking</t>
  </si>
  <si>
    <t>DisturbedTK</t>
  </si>
  <si>
    <t>Terraria</t>
  </si>
  <si>
    <t>HorseJizzFor200k</t>
  </si>
  <si>
    <t>dyholm796</t>
  </si>
  <si>
    <t>notdemize</t>
  </si>
  <si>
    <t>Ourselfian</t>
  </si>
  <si>
    <t>GoldenTGraham</t>
  </si>
  <si>
    <t>Alestorm</t>
  </si>
  <si>
    <t>gamefreac</t>
  </si>
  <si>
    <t>supervillainquestions</t>
  </si>
  <si>
    <t>Aracite</t>
  </si>
  <si>
    <t>Aracite2</t>
  </si>
  <si>
    <t>ChucklesTheKnuckles</t>
  </si>
  <si>
    <t>denpamen</t>
  </si>
  <si>
    <t>TheDenpaMenSeries</t>
  </si>
  <si>
    <t>DekuSage</t>
  </si>
  <si>
    <t>Ruzike</t>
  </si>
  <si>
    <t>GrowSongOfTheEvertree</t>
  </si>
  <si>
    <t>GhostrunnerOfficial</t>
  </si>
  <si>
    <t>strayblade</t>
  </si>
  <si>
    <t>MellowZX</t>
  </si>
  <si>
    <t>taxpayerstruggles</t>
  </si>
  <si>
    <t>H3miwastaken</t>
  </si>
  <si>
    <t>Skimplush-Forest</t>
  </si>
  <si>
    <t>choco1119</t>
  </si>
  <si>
    <t>SylvanusMains</t>
  </si>
  <si>
    <t>Sylvanus_Mains</t>
  </si>
  <si>
    <t>stonedboss</t>
  </si>
  <si>
    <t>cahaseler</t>
  </si>
  <si>
    <t>GetEmployed</t>
  </si>
  <si>
    <t>gmu</t>
  </si>
  <si>
    <t>Leesburg</t>
  </si>
  <si>
    <t>IAmA_Tech</t>
  </si>
  <si>
    <t>IAmA_Specialized</t>
  </si>
  <si>
    <t>DCInterns</t>
  </si>
  <si>
    <t>IAmA_Academic</t>
  </si>
  <si>
    <t>IAmA_Adult</t>
  </si>
  <si>
    <t>IAmA_Science</t>
  </si>
  <si>
    <t>IAmA_Actor</t>
  </si>
  <si>
    <t>Iama_Health</t>
  </si>
  <si>
    <t>GetOffTheBus</t>
  </si>
  <si>
    <t>IamA_Medical</t>
  </si>
  <si>
    <t>IamA_Journalist</t>
  </si>
  <si>
    <t>IAmA_Gaming</t>
  </si>
  <si>
    <t>IAmA_Crime</t>
  </si>
  <si>
    <t>IAmA_Business</t>
  </si>
  <si>
    <t>IAmA_Music</t>
  </si>
  <si>
    <t>FluentForever</t>
  </si>
  <si>
    <t>InTheFlesh</t>
  </si>
  <si>
    <t>IAmA_Tourism</t>
  </si>
  <si>
    <t>IAmA_Restaurant</t>
  </si>
  <si>
    <t>IAmA_Author</t>
  </si>
  <si>
    <t>IAmA_Nonprofit</t>
  </si>
  <si>
    <t>IAmA_Director</t>
  </si>
  <si>
    <t>IAmA_Military</t>
  </si>
  <si>
    <t>IamA_Politics</t>
  </si>
  <si>
    <t>IAmA_Art</t>
  </si>
  <si>
    <t>IAmA_Athlete</t>
  </si>
  <si>
    <t>IAmA_Retail</t>
  </si>
  <si>
    <t>IamA_Municipal</t>
  </si>
  <si>
    <t>IAmA_CustomerService</t>
  </si>
  <si>
    <t>ActualFarcraftCircleR</t>
  </si>
  <si>
    <t>FixedYourBoomerHumor</t>
  </si>
  <si>
    <t>AmateurIAmA</t>
  </si>
  <si>
    <t>TESRedfall</t>
  </si>
  <si>
    <t>a:t5_2t5wv</t>
  </si>
  <si>
    <t>a:t5_kadta</t>
  </si>
  <si>
    <t>a:t5_kae7w</t>
  </si>
  <si>
    <t>a:t5_kaf1b</t>
  </si>
  <si>
    <t>a:t5_kauyd</t>
  </si>
  <si>
    <t>a:t5_kavjq</t>
  </si>
  <si>
    <t>a:t5_kcq0m</t>
  </si>
  <si>
    <t>a:t5_lbkme</t>
  </si>
  <si>
    <t>silverquest_28</t>
  </si>
  <si>
    <t>davec79</t>
  </si>
  <si>
    <t>IAmAMods</t>
  </si>
  <si>
    <t>Seraph_Grymm</t>
  </si>
  <si>
    <t>Poetry</t>
  </si>
  <si>
    <t>OCPoetry</t>
  </si>
  <si>
    <t>industrialmusic</t>
  </si>
  <si>
    <t>Pensacola</t>
  </si>
  <si>
    <t>WriteWithMe</t>
  </si>
  <si>
    <t>fullsail</t>
  </si>
  <si>
    <t>PensacolaSupport</t>
  </si>
  <si>
    <t>Sentenced2Death</t>
  </si>
  <si>
    <t>Mikecom32</t>
  </si>
  <si>
    <t>Autos</t>
  </si>
  <si>
    <t>motorsports</t>
  </si>
  <si>
    <t>AutosNetwork</t>
  </si>
  <si>
    <t>BaRoqaisusroorolleil</t>
  </si>
  <si>
    <t>a:t5_35agb</t>
  </si>
  <si>
    <t>greynol5</t>
  </si>
  <si>
    <t>Camsy34</t>
  </si>
  <si>
    <t>theocho</t>
  </si>
  <si>
    <t>ImpracticalArmour</t>
  </si>
  <si>
    <t>lynxes</t>
  </si>
  <si>
    <t>bleploaf</t>
  </si>
  <si>
    <t>OceanEx</t>
  </si>
  <si>
    <t>pangolin</t>
  </si>
  <si>
    <t>ultrablep</t>
  </si>
  <si>
    <t>HesitantPupper</t>
  </si>
  <si>
    <t>pangolins</t>
  </si>
  <si>
    <t>LYNX</t>
  </si>
  <si>
    <t>a:t5_2ryc3</t>
  </si>
  <si>
    <t>Coinflip</t>
  </si>
  <si>
    <t>CatsColliding</t>
  </si>
  <si>
    <t>stygarfield</t>
  </si>
  <si>
    <t>samsung</t>
  </si>
  <si>
    <t>glutenfreecooking</t>
  </si>
  <si>
    <t>casualcanada</t>
  </si>
  <si>
    <t>nanaimo</t>
  </si>
  <si>
    <t>datenight</t>
  </si>
  <si>
    <t>MoveToCanada</t>
  </si>
  <si>
    <t>vinylcafe</t>
  </si>
  <si>
    <t>BeefyTheCat</t>
  </si>
  <si>
    <t>ThisAintReallyASub</t>
  </si>
  <si>
    <t>JTC80</t>
  </si>
  <si>
    <t>warinthestars</t>
  </si>
  <si>
    <t>audio</t>
  </si>
  <si>
    <t>Austion66</t>
  </si>
  <si>
    <t>neuroimaging</t>
  </si>
  <si>
    <t>LividGrass</t>
  </si>
  <si>
    <t>reddeadfashion</t>
  </si>
  <si>
    <t>MtvChallenge</t>
  </si>
  <si>
    <t>PokemonLetsGo</t>
  </si>
  <si>
    <t>ShadowandBone</t>
  </si>
  <si>
    <t>deadtome</t>
  </si>
  <si>
    <t>thegildedage</t>
  </si>
  <si>
    <t>IAmNotOkayWithThis</t>
  </si>
  <si>
    <t>LivingWithYourself</t>
  </si>
  <si>
    <t>FateGrandOrderDuel</t>
  </si>
  <si>
    <t>LaCasaDeLasFlores</t>
  </si>
  <si>
    <t>GreenEggsAndHamTV</t>
  </si>
  <si>
    <t>TalesoftheCity</t>
  </si>
  <si>
    <t>WuAssassins</t>
  </si>
  <si>
    <t>TheSpy</t>
  </si>
  <si>
    <t>UnorthodoxNetflix</t>
  </si>
  <si>
    <t>OctoberFaction</t>
  </si>
  <si>
    <t>TheILand</t>
  </si>
  <si>
    <t>TheLastKidsonEarth</t>
  </si>
  <si>
    <t>NowApocalypse</t>
  </si>
  <si>
    <t>PokemonRed</t>
  </si>
  <si>
    <t>PokemonYellow</t>
  </si>
  <si>
    <t>StormlightArchive</t>
  </si>
  <si>
    <t>PokemonBlue</t>
  </si>
  <si>
    <t>QueenSono</t>
  </si>
  <si>
    <t>Atari2</t>
  </si>
  <si>
    <t>Tera</t>
  </si>
  <si>
    <t>Ufotable</t>
  </si>
  <si>
    <t>NotStealingYourData</t>
  </si>
  <si>
    <t>heidismiles</t>
  </si>
  <si>
    <t>GRE</t>
  </si>
  <si>
    <t>GMAT</t>
  </si>
  <si>
    <t>shakira</t>
  </si>
  <si>
    <t>Monk</t>
  </si>
  <si>
    <t>CBEST</t>
  </si>
  <si>
    <t>VocabInContext</t>
  </si>
  <si>
    <t>Security_Chief_Odo</t>
  </si>
  <si>
    <t>Garmin</t>
  </si>
  <si>
    <t>ToyotaTacoma</t>
  </si>
  <si>
    <t>Proxmox</t>
  </si>
  <si>
    <t>eff</t>
  </si>
  <si>
    <t>IAmAModBot</t>
  </si>
  <si>
    <t>itsdonny</t>
  </si>
  <si>
    <t>TLCUnexpected</t>
  </si>
  <si>
    <t>whyhellotherem8e</t>
  </si>
  <si>
    <t>YHJ_JYG_Kryptlock</t>
  </si>
  <si>
    <t>MDMA</t>
  </si>
  <si>
    <t>bluelight</t>
  </si>
  <si>
    <t>AmIATotalPieceOfShit</t>
  </si>
  <si>
    <t>Nanrobotscooters</t>
  </si>
  <si>
    <t>Arzoz101</t>
  </si>
  <si>
    <t>CronCalendar</t>
  </si>
  <si>
    <t>AmieCalendar</t>
  </si>
  <si>
    <t>DaybridgeCalendar</t>
  </si>
  <si>
    <t>claireupvotes</t>
  </si>
  <si>
    <t>Unsounded</t>
  </si>
  <si>
    <t>HighestCommonFactor</t>
  </si>
  <si>
    <t>Cricket</t>
  </si>
  <si>
    <t>JoeLycett</t>
  </si>
  <si>
    <t>AuditGame</t>
  </si>
  <si>
    <t>pgisbeautiful</t>
  </si>
  <si>
    <t>UnmeshDatta26</t>
  </si>
  <si>
    <t>AdamRagusea</t>
  </si>
  <si>
    <t>Mousesports</t>
  </si>
  <si>
    <t>BousWakebo</t>
  </si>
  <si>
    <t>SpaceElevatorMusic</t>
  </si>
  <si>
    <t>hololive</t>
  </si>
  <si>
    <t>Hololive</t>
  </si>
  <si>
    <t>CocoKiryu</t>
  </si>
  <si>
    <t>AmaneKanata</t>
  </si>
  <si>
    <t>akirosenthal</t>
  </si>
  <si>
    <t>robocosannnn</t>
  </si>
  <si>
    <t>Tsunomakiwatame</t>
  </si>
  <si>
    <t>calliopemori</t>
  </si>
  <si>
    <t>watsonamelia</t>
  </si>
  <si>
    <t>takanashikiara</t>
  </si>
  <si>
    <t>InaInaInaa</t>
  </si>
  <si>
    <t>hololive_MOD</t>
  </si>
  <si>
    <t>HoushouMarineLEGIT</t>
  </si>
  <si>
    <t>SakuraMiko_hololive</t>
  </si>
  <si>
    <t>7216_official</t>
  </si>
  <si>
    <t>s_fbk</t>
  </si>
  <si>
    <t>shishirobotaaaaan</t>
  </si>
  <si>
    <t>Yozora_Mel</t>
  </si>
  <si>
    <t>Noel_Danchou</t>
  </si>
  <si>
    <t>shiranuiflare</t>
  </si>
  <si>
    <t>momosuzunene</t>
  </si>
  <si>
    <t>haachama810</t>
  </si>
  <si>
    <t>IRySoWise</t>
  </si>
  <si>
    <t>TakaneLui</t>
  </si>
  <si>
    <t>holostarstv</t>
  </si>
  <si>
    <t>Holostars</t>
  </si>
  <si>
    <t>holostars_MOD</t>
  </si>
  <si>
    <t>Achan_hololive</t>
  </si>
  <si>
    <t>Blissfull</t>
  </si>
  <si>
    <t>slvenezuela</t>
  </si>
  <si>
    <t>lordairbus</t>
  </si>
  <si>
    <t>DiscordMasterRace</t>
  </si>
  <si>
    <t>LordAirbus</t>
  </si>
  <si>
    <t>SDS1337</t>
  </si>
  <si>
    <t>Wolowizard</t>
  </si>
  <si>
    <t>adzm</t>
  </si>
  <si>
    <t>edmproduction</t>
  </si>
  <si>
    <t>kiddit</t>
  </si>
  <si>
    <t>PresidentialCats</t>
  </si>
  <si>
    <t>Shrek_Wazowski_420</t>
  </si>
  <si>
    <t>Rachimal</t>
  </si>
  <si>
    <t>talentShow</t>
  </si>
  <si>
    <t>TrashLove</t>
  </si>
  <si>
    <t>ElliottForCK</t>
  </si>
  <si>
    <t>SpamBustr</t>
  </si>
  <si>
    <t>PandR</t>
  </si>
  <si>
    <t>espresso</t>
  </si>
  <si>
    <t>cowboybebop</t>
  </si>
  <si>
    <t>unclebens</t>
  </si>
  <si>
    <t>bengals</t>
  </si>
  <si>
    <t>DnDIY</t>
  </si>
  <si>
    <t>nathanforyou</t>
  </si>
  <si>
    <t>disenchantment</t>
  </si>
  <si>
    <t>clonewars</t>
  </si>
  <si>
    <t>pearljam</t>
  </si>
  <si>
    <t>ITcrowd</t>
  </si>
  <si>
    <t>AliceInChains</t>
  </si>
  <si>
    <t>RedDwarf</t>
  </si>
  <si>
    <t>SamuraiChamploo</t>
  </si>
  <si>
    <t>Bones</t>
  </si>
  <si>
    <t>ItalianGreyhounds</t>
  </si>
  <si>
    <t>SimpsonsMemes</t>
  </si>
  <si>
    <t>beagles</t>
  </si>
  <si>
    <t>ender</t>
  </si>
  <si>
    <t>BrittanySpaniel</t>
  </si>
  <si>
    <t>Pekeel</t>
  </si>
  <si>
    <t>TheArtistStudio</t>
  </si>
  <si>
    <t>TheGoodNow</t>
  </si>
  <si>
    <t>VanCityCatDad</t>
  </si>
  <si>
    <t>bluegreybird123</t>
  </si>
  <si>
    <t>just-a-traveler</t>
  </si>
  <si>
    <t>randomsexygifs</t>
  </si>
  <si>
    <t>nOfAileDPriNtS</t>
  </si>
  <si>
    <t>ZaraLarsson</t>
  </si>
  <si>
    <t>EmmaMackey</t>
  </si>
  <si>
    <t>gridfinity</t>
  </si>
  <si>
    <t>FlashForge</t>
  </si>
  <si>
    <t>RachelPizzolato</t>
  </si>
  <si>
    <t>LucillaMaterazzi</t>
  </si>
  <si>
    <t>TeresaPalmer</t>
  </si>
  <si>
    <t>MaiaMitchell</t>
  </si>
  <si>
    <t>InbarLavi</t>
  </si>
  <si>
    <t>EvaAmurri</t>
  </si>
  <si>
    <t>ImogenPoots</t>
  </si>
  <si>
    <t>LeightonMeester</t>
  </si>
  <si>
    <t>ElsaPataky</t>
  </si>
  <si>
    <t>ChloeLock</t>
  </si>
  <si>
    <t>CaitlinStasey</t>
  </si>
  <si>
    <t>My3DPrintingCorner</t>
  </si>
  <si>
    <t>MaggieQ</t>
  </si>
  <si>
    <t>DaisyEdgarJones</t>
  </si>
  <si>
    <t>Nina_Warink</t>
  </si>
  <si>
    <t>rosebertram</t>
  </si>
  <si>
    <t>Alizee</t>
  </si>
  <si>
    <t>AliaShawkat</t>
  </si>
  <si>
    <t>OdeyaRush</t>
  </si>
  <si>
    <t>Emily_Lind</t>
  </si>
  <si>
    <t>JodieWhittaker</t>
  </si>
  <si>
    <t>LilyBowman_</t>
  </si>
  <si>
    <t>Allison_Scagliotti</t>
  </si>
  <si>
    <t>SashaCalle</t>
  </si>
  <si>
    <t>Heather_Graham</t>
  </si>
  <si>
    <t>CamarynSwanson</t>
  </si>
  <si>
    <t>KatelynByrd</t>
  </si>
  <si>
    <t>Allison_Williams</t>
  </si>
  <si>
    <t>DanaKareglazaya</t>
  </si>
  <si>
    <t>MeadowWalker</t>
  </si>
  <si>
    <t>GracieDzienny</t>
  </si>
  <si>
    <t>DinaSaeva</t>
  </si>
  <si>
    <t>SharvariWagh_</t>
  </si>
  <si>
    <t>RomyVanDeLaar</t>
  </si>
  <si>
    <t>AvaPhillippe</t>
  </si>
  <si>
    <t>JoanSmalls</t>
  </si>
  <si>
    <t>Lithophanes</t>
  </si>
  <si>
    <t>Daniela_Ruah</t>
  </si>
  <si>
    <t>Jenna_Berman</t>
  </si>
  <si>
    <t>ThatGuysFriendsAss</t>
  </si>
  <si>
    <t>Milly_Alcock</t>
  </si>
  <si>
    <t>GofiaSomez</t>
  </si>
  <si>
    <t>Amber_Midthunder</t>
  </si>
  <si>
    <t>AvatarTheWayOfWater</t>
  </si>
  <si>
    <t>Onlypus</t>
  </si>
  <si>
    <t>Emily_Kinney_</t>
  </si>
  <si>
    <t>accidentalcute</t>
  </si>
  <si>
    <t>DemPurdySupports</t>
  </si>
  <si>
    <t>gmbackup</t>
  </si>
  <si>
    <t>gmbbackup</t>
  </si>
  <si>
    <t>Jennyreviews1</t>
  </si>
  <si>
    <t>SoWhatHappenedWas</t>
  </si>
  <si>
    <t>vikingmechanic</t>
  </si>
  <si>
    <t>swoletariat</t>
  </si>
  <si>
    <t>ChurchOfRackPulls</t>
  </si>
  <si>
    <t>a:t5_33y8x</t>
  </si>
  <si>
    <t>a:t5_34neu</t>
  </si>
  <si>
    <t>MCHammerCurls</t>
  </si>
  <si>
    <t>xxfitness</t>
  </si>
  <si>
    <t>powerbuilding</t>
  </si>
  <si>
    <t>TrollXFitness</t>
  </si>
  <si>
    <t>Weakpots</t>
  </si>
  <si>
    <t>ShittyAskFitness</t>
  </si>
  <si>
    <t>xxfitnesscirclejerk</t>
  </si>
  <si>
    <t>fitnesscirclelurk</t>
  </si>
  <si>
    <t>a:t5_3o03d</t>
  </si>
  <si>
    <t>FittitBot</t>
  </si>
  <si>
    <t>kyrpa</t>
  </si>
  <si>
    <t>lifting</t>
  </si>
  <si>
    <t>Mustang</t>
  </si>
  <si>
    <t>necromancers</t>
  </si>
  <si>
    <t>caFitness</t>
  </si>
  <si>
    <t>RWF</t>
  </si>
  <si>
    <t>TellMeWhatIWantToHear</t>
  </si>
  <si>
    <t>Galivis</t>
  </si>
  <si>
    <t>Wellness</t>
  </si>
  <si>
    <t>fitness50plus</t>
  </si>
  <si>
    <t>HealthAndWellness</t>
  </si>
  <si>
    <t>elderlyfitness</t>
  </si>
  <si>
    <t>Fleme</t>
  </si>
  <si>
    <t>Randren</t>
  </si>
  <si>
    <t>bjj</t>
  </si>
  <si>
    <t>powerlifting</t>
  </si>
  <si>
    <t>advance</t>
  </si>
  <si>
    <t>trefirefem</t>
  </si>
  <si>
    <t>FitnessLife</t>
  </si>
  <si>
    <t>weakfags</t>
  </si>
  <si>
    <t>fitnessdiary</t>
  </si>
  <si>
    <t>fitness_medical</t>
  </si>
  <si>
    <t>povertybench</t>
  </si>
  <si>
    <t>DashcamNorge</t>
  </si>
  <si>
    <t>fitness20plus</t>
  </si>
  <si>
    <t>rumpebilder</t>
  </si>
  <si>
    <t>ProCel</t>
  </si>
  <si>
    <t>thrusthamster69jerk</t>
  </si>
  <si>
    <t>a:t5_3feuo</t>
  </si>
  <si>
    <t>lauracmg</t>
  </si>
  <si>
    <t>lauramg</t>
  </si>
  <si>
    <t>gatorslim</t>
  </si>
  <si>
    <t>CouncilOfStrongs</t>
  </si>
  <si>
    <t>strength_training</t>
  </si>
  <si>
    <t>gainit</t>
  </si>
  <si>
    <t>weightroom</t>
  </si>
  <si>
    <t>Strongman</t>
  </si>
  <si>
    <t>OatsAndWhey</t>
  </si>
  <si>
    <t>fitness30plus</t>
  </si>
  <si>
    <t>DirtyGainit</t>
  </si>
  <si>
    <t>fucking30plus</t>
  </si>
  <si>
    <t>snallygaster</t>
  </si>
  <si>
    <t>Onision</t>
  </si>
  <si>
    <t>Food_Bank</t>
  </si>
  <si>
    <t>internetcollection</t>
  </si>
  <si>
    <t>Traditionalism_forum</t>
  </si>
  <si>
    <t>chucktingle</t>
  </si>
  <si>
    <t>Huma</t>
  </si>
  <si>
    <t>newpussypass</t>
  </si>
  <si>
    <t>vaxxmaxxing</t>
  </si>
  <si>
    <t>SexyMemers</t>
  </si>
  <si>
    <t>a:t5_367j7</t>
  </si>
  <si>
    <t>a:t5_324kc</t>
  </si>
  <si>
    <t>Discord_Dancing</t>
  </si>
  <si>
    <t>BestOfOutrageCulture</t>
  </si>
  <si>
    <t>circlejerkpdx</t>
  </si>
  <si>
    <t>PortlandSandbox</t>
  </si>
  <si>
    <t>BurnBook</t>
  </si>
  <si>
    <t>JamesBlaineSociety</t>
  </si>
  <si>
    <t>wqzu</t>
  </si>
  <si>
    <t>suicidebywords</t>
  </si>
  <si>
    <t>LazyCats</t>
  </si>
  <si>
    <t>wqzu_css_testing</t>
  </si>
  <si>
    <t>GoodMorningExcept</t>
  </si>
  <si>
    <t>smilingfemalemachine</t>
  </si>
  <si>
    <t>WordOfTheDay</t>
  </si>
  <si>
    <t>RuinsOfCoolness</t>
  </si>
  <si>
    <t>Joan_Wayne_Gacy</t>
  </si>
  <si>
    <t>lolcowtheater</t>
  </si>
  <si>
    <t>AngryMail</t>
  </si>
  <si>
    <t>trainwrecks</t>
  </si>
  <si>
    <t>BullyingNerds</t>
  </si>
  <si>
    <t>zachums</t>
  </si>
  <si>
    <t>Altism</t>
  </si>
  <si>
    <t>internettrash</t>
  </si>
  <si>
    <t>Modception</t>
  </si>
  <si>
    <t>internetshithole</t>
  </si>
  <si>
    <t>Pablopubes</t>
  </si>
  <si>
    <t>EnoughCommieSpam</t>
  </si>
  <si>
    <t>DogShowerThoughts</t>
  </si>
  <si>
    <t>MadDabs</t>
  </si>
  <si>
    <t>BanBanVideoGames</t>
  </si>
  <si>
    <t>anarchismandtheory</t>
  </si>
  <si>
    <t>MemeHistorians</t>
  </si>
  <si>
    <t>NEIPAbrewing</t>
  </si>
  <si>
    <t>gourds</t>
  </si>
  <si>
    <t>rexit</t>
  </si>
  <si>
    <t>avocadotoast</t>
  </si>
  <si>
    <t>DogHate</t>
  </si>
  <si>
    <t>TrainPics</t>
  </si>
  <si>
    <t>DoggieSquats</t>
  </si>
  <si>
    <t>u_Oxus007</t>
  </si>
  <si>
    <t>InsaneChildren</t>
  </si>
  <si>
    <t>TrueAltRight</t>
  </si>
  <si>
    <t>winecirclejerk</t>
  </si>
  <si>
    <t>Joegret</t>
  </si>
  <si>
    <t>BeerBro</t>
  </si>
  <si>
    <t>iamverylibertarian</t>
  </si>
  <si>
    <t>YeIsBae</t>
  </si>
  <si>
    <t>DontDontBanVideoGames</t>
  </si>
  <si>
    <t>JohnPondleton</t>
  </si>
  <si>
    <t>BinoBeingABully</t>
  </si>
  <si>
    <t>MensLibButGood</t>
  </si>
  <si>
    <t>SRDAnarchy</t>
  </si>
  <si>
    <t>PantherChamp</t>
  </si>
  <si>
    <t>banriemann1413</t>
  </si>
  <si>
    <t>Bully_Culture</t>
  </si>
  <si>
    <t>Anthonycumiafans</t>
  </si>
  <si>
    <t>CenterBroke</t>
  </si>
  <si>
    <t>HelicopterEnthusiasts</t>
  </si>
  <si>
    <t>underpantstrade</t>
  </si>
  <si>
    <t>impeach_stratodaster</t>
  </si>
  <si>
    <t>packerscirclejerk</t>
  </si>
  <si>
    <t>REEEEmales</t>
  </si>
  <si>
    <t>Randomactsofshushing</t>
  </si>
  <si>
    <t>riemann1413</t>
  </si>
  <si>
    <t>a:t5_jb2lj</t>
  </si>
  <si>
    <t>OctoberInAction</t>
  </si>
  <si>
    <t>SubwayReviews</t>
  </si>
  <si>
    <t>YouGotBanned</t>
  </si>
  <si>
    <t>a:t5_2tnfz</t>
  </si>
  <si>
    <t>a:t5_3hzz0</t>
  </si>
  <si>
    <t>a:t5_3ie42</t>
  </si>
  <si>
    <t>a:t5_3ifaj</t>
  </si>
  <si>
    <t>pewkiemuffinboo</t>
  </si>
  <si>
    <t>Rachat21</t>
  </si>
  <si>
    <t>whiteknighting</t>
  </si>
  <si>
    <t>4ChanMeta</t>
  </si>
  <si>
    <t>RoversMorningGlory</t>
  </si>
  <si>
    <t>DogsStandingUp</t>
  </si>
  <si>
    <t>CreepyHistory</t>
  </si>
  <si>
    <t>survivalgearporn</t>
  </si>
  <si>
    <t>Skateboardsetup</t>
  </si>
  <si>
    <t>TeraMelos</t>
  </si>
  <si>
    <t>lawnmowingporn</t>
  </si>
  <si>
    <t>8chanmeta</t>
  </si>
  <si>
    <t>ShutUpAndBuyMyTShirt</t>
  </si>
  <si>
    <t>woods</t>
  </si>
  <si>
    <t>Politicsanarchy</t>
  </si>
  <si>
    <t>LSGW</t>
  </si>
  <si>
    <t>funpost</t>
  </si>
  <si>
    <t>spartacolle</t>
  </si>
  <si>
    <t>FactsThatMayBeTrue</t>
  </si>
  <si>
    <t>AntiVaxCringe</t>
  </si>
  <si>
    <t>Thehopshop</t>
  </si>
  <si>
    <t>PCbabies</t>
  </si>
  <si>
    <t>copyofthesub</t>
  </si>
  <si>
    <t>NeneTown</t>
  </si>
  <si>
    <t>AnarchyPolitics</t>
  </si>
  <si>
    <t>DogsStandingUpTestbed</t>
  </si>
  <si>
    <t>Newaltright</t>
  </si>
  <si>
    <t>shittyabcqwerty123</t>
  </si>
  <si>
    <t>TheHummusOut2018</t>
  </si>
  <si>
    <t>ThePostGaveMeCancer</t>
  </si>
  <si>
    <t>BoardSetUp</t>
  </si>
  <si>
    <t>a:t5_31aj4</t>
  </si>
  <si>
    <t>a:t5_37lu2</t>
  </si>
  <si>
    <t>a:t5_3ewi6</t>
  </si>
  <si>
    <t>a:t5_jrr3g</t>
  </si>
  <si>
    <t>sighburg</t>
  </si>
  <si>
    <t>Wellworn</t>
  </si>
  <si>
    <t>evilthoughts</t>
  </si>
  <si>
    <t>trashlikeyourmom</t>
  </si>
  <si>
    <t>a:t5_3e2wu</t>
  </si>
  <si>
    <t>lobofett12</t>
  </si>
  <si>
    <t>BubbleButts</t>
  </si>
  <si>
    <t>pantyobsession</t>
  </si>
  <si>
    <t>templeofthephil</t>
  </si>
  <si>
    <t>SurgicalMaskNsfw</t>
  </si>
  <si>
    <t>SP0NS0RED_C0NTENT</t>
  </si>
  <si>
    <t>minionjokes</t>
  </si>
  <si>
    <t>hngovr</t>
  </si>
  <si>
    <t>CADmins</t>
  </si>
  <si>
    <t>occupythevote</t>
  </si>
  <si>
    <t>sezisapoopypants</t>
  </si>
  <si>
    <t>IceBreak</t>
  </si>
  <si>
    <t>PSVR</t>
  </si>
  <si>
    <t>detroitlions</t>
  </si>
  <si>
    <t>Trophies</t>
  </si>
  <si>
    <t>GamesTheMovie</t>
  </si>
  <si>
    <t>gravityrush</t>
  </si>
  <si>
    <t>PSW</t>
  </si>
  <si>
    <t>ps6</t>
  </si>
  <si>
    <t>now</t>
  </si>
  <si>
    <t>kiwimark</t>
  </si>
  <si>
    <t>PSMinecraft</t>
  </si>
  <si>
    <t>Sky</t>
  </si>
  <si>
    <t>thelounge</t>
  </si>
  <si>
    <t>nzvapers</t>
  </si>
  <si>
    <t>RealMorbidReality</t>
  </si>
  <si>
    <t>legofriends</t>
  </si>
  <si>
    <t>badreviews</t>
  </si>
  <si>
    <t>dirtyrooms</t>
  </si>
  <si>
    <t>whoaverse</t>
  </si>
  <si>
    <t>nzwarriors</t>
  </si>
  <si>
    <t>aucklandblues</t>
  </si>
  <si>
    <t>redditlounge</t>
  </si>
  <si>
    <t>badguys</t>
  </si>
  <si>
    <t>whatsthisjunk</t>
  </si>
  <si>
    <t>a:t5_33r90</t>
  </si>
  <si>
    <t>a:t5_33r95</t>
  </si>
  <si>
    <t>a:t5_33r9k</t>
  </si>
  <si>
    <t>tizorres</t>
  </si>
  <si>
    <t>casualminecrafting</t>
  </si>
  <si>
    <t>modmailbeta</t>
  </si>
  <si>
    <t>idgaf</t>
  </si>
  <si>
    <t>timple</t>
  </si>
  <si>
    <t>tizcss</t>
  </si>
  <si>
    <t>Widgets</t>
  </si>
  <si>
    <t>SlowpokeNews</t>
  </si>
  <si>
    <t>CasualChats</t>
  </si>
  <si>
    <t>falconbox</t>
  </si>
  <si>
    <t>BattlefieldV</t>
  </si>
  <si>
    <t>battlefield_one</t>
  </si>
  <si>
    <t>PS4Pro</t>
  </si>
  <si>
    <t>ColinsLastStand</t>
  </si>
  <si>
    <t>Battlefield_5</t>
  </si>
  <si>
    <t>battlefield5</t>
  </si>
  <si>
    <t>badcompany3</t>
  </si>
  <si>
    <t>BattlefieldOneCSS</t>
  </si>
  <si>
    <t>Every2Minutes</t>
  </si>
  <si>
    <t>SloppyStation</t>
  </si>
  <si>
    <t>PS4_Det</t>
  </si>
  <si>
    <t>a:t5_2acv8m</t>
  </si>
  <si>
    <t>a:t5_398lp</t>
  </si>
  <si>
    <t>a:t5_3jk82</t>
  </si>
  <si>
    <t>a:t5_72flo</t>
  </si>
  <si>
    <t>a:t5_jv8is</t>
  </si>
  <si>
    <t>PineappleMeister</t>
  </si>
  <si>
    <t>Cameras</t>
  </si>
  <si>
    <t>USNEWS</t>
  </si>
  <si>
    <t>EyeCandy</t>
  </si>
  <si>
    <t>camera</t>
  </si>
  <si>
    <t>Box</t>
  </si>
  <si>
    <t>PlayStationVue</t>
  </si>
  <si>
    <t>PS5D</t>
  </si>
  <si>
    <t>a:t5_2wz07</t>
  </si>
  <si>
    <t>miss_molotov</t>
  </si>
  <si>
    <t>WipeOut</t>
  </si>
  <si>
    <t>playstationvr</t>
  </si>
  <si>
    <t>LickingThings</t>
  </si>
  <si>
    <t>Battlezone_PSVR</t>
  </si>
  <si>
    <t>NGVR</t>
  </si>
  <si>
    <t>TableTopRacing</t>
  </si>
  <si>
    <t>Psygnosis</t>
  </si>
  <si>
    <t>Jobobo21_</t>
  </si>
  <si>
    <t>PSModerator</t>
  </si>
  <si>
    <t>PlayStationPlus</t>
  </si>
  <si>
    <t>Rologames</t>
  </si>
  <si>
    <t>JoFlo</t>
  </si>
  <si>
    <t>iBolt</t>
  </si>
  <si>
    <t>tinselsnips</t>
  </si>
  <si>
    <t>Multimoon</t>
  </si>
  <si>
    <t>Kotlin</t>
  </si>
  <si>
    <t>ToyotaTundra</t>
  </si>
  <si>
    <t>fuckgdpr</t>
  </si>
  <si>
    <t>hybroid</t>
  </si>
  <si>
    <t>HummerEV</t>
  </si>
  <si>
    <t>Jobobo21</t>
  </si>
  <si>
    <t>PokeWalls</t>
  </si>
  <si>
    <t>almathden</t>
  </si>
  <si>
    <t>postprocessing</t>
  </si>
  <si>
    <t>BrianAndCamera</t>
  </si>
  <si>
    <t>DanishEagle</t>
  </si>
  <si>
    <t>dekoi_octopus</t>
  </si>
  <si>
    <t>requieminadream</t>
  </si>
  <si>
    <t>Commander_Adama</t>
  </si>
  <si>
    <t>WTcss</t>
  </si>
  <si>
    <t>a:t5_315u6</t>
  </si>
  <si>
    <t>Muleo</t>
  </si>
  <si>
    <t>WolfpackGame</t>
  </si>
  <si>
    <t>brocollocalypse</t>
  </si>
  <si>
    <t>battleofstalingrad</t>
  </si>
  <si>
    <t>frsky</t>
  </si>
  <si>
    <t>bostest</t>
  </si>
  <si>
    <t>a:t5_2zrlx</t>
  </si>
  <si>
    <t>I_AM_STILL_A_IDIOT</t>
  </si>
  <si>
    <t>japanpics</t>
  </si>
  <si>
    <t>europics</t>
  </si>
  <si>
    <t>spacemarines</t>
  </si>
  <si>
    <t>JunglePorn</t>
  </si>
  <si>
    <t>gaslands</t>
  </si>
  <si>
    <t>pentax</t>
  </si>
  <si>
    <t>TaiwanPics</t>
  </si>
  <si>
    <t>gaslandsplayers</t>
  </si>
  <si>
    <t>flickr</t>
  </si>
  <si>
    <t>ElSalvadorPics</t>
  </si>
  <si>
    <t>japanvids</t>
  </si>
  <si>
    <t>EritreaPics</t>
  </si>
  <si>
    <t>NamibiaPics</t>
  </si>
  <si>
    <t>FaroeIslandsPics</t>
  </si>
  <si>
    <t>RomaniaPics</t>
  </si>
  <si>
    <t>CambodiaPics</t>
  </si>
  <si>
    <t>GreenlandPics</t>
  </si>
  <si>
    <t>LebanonPics</t>
  </si>
  <si>
    <t>IraqPics</t>
  </si>
  <si>
    <t>I_AM_A_IDIOT</t>
  </si>
  <si>
    <t>I_AM_A_IDIOT_TOO</t>
  </si>
  <si>
    <t>I_AM_ACTUALLY_A_IDIOT</t>
  </si>
  <si>
    <t>I_AM_ALSO_A_IDIOT</t>
  </si>
  <si>
    <t>The_Real_Mr_Deth</t>
  </si>
  <si>
    <t>Tesh_Hayayi</t>
  </si>
  <si>
    <t>WholesomeWarThunder</t>
  </si>
  <si>
    <t>ClockworkRaider</t>
  </si>
  <si>
    <t>LeMemeAesthetique</t>
  </si>
  <si>
    <t>iguanicus-rex</t>
  </si>
  <si>
    <t>CynicalHistory</t>
  </si>
  <si>
    <t>VonFlaks</t>
  </si>
  <si>
    <t>ksheep</t>
  </si>
  <si>
    <t>kinda_alone</t>
  </si>
  <si>
    <t>quoteme</t>
  </si>
  <si>
    <t>ItalianAtNotreDame</t>
  </si>
  <si>
    <t>a:t5_34iaf</t>
  </si>
  <si>
    <t>GuyOne</t>
  </si>
  <si>
    <t>kelowna</t>
  </si>
  <si>
    <t>okanagan</t>
  </si>
  <si>
    <t>Vernon</t>
  </si>
  <si>
    <t>AltAccountAvatarClub</t>
  </si>
  <si>
    <t>ZeU</t>
  </si>
  <si>
    <t>KelownaClassifieds</t>
  </si>
  <si>
    <t>Helstalgia</t>
  </si>
  <si>
    <t>ZeUniverse</t>
  </si>
  <si>
    <t>IWannaPuke</t>
  </si>
  <si>
    <t>TheGuessingGame</t>
  </si>
  <si>
    <t>psbeforeafter</t>
  </si>
  <si>
    <t>freebuilderstest</t>
  </si>
  <si>
    <t>iwannapuke</t>
  </si>
  <si>
    <t>freebuilderstest2</t>
  </si>
  <si>
    <t>JC1812</t>
  </si>
  <si>
    <t>notmycat</t>
  </si>
  <si>
    <t>nowmycat</t>
  </si>
  <si>
    <t>EIDLPPP</t>
  </si>
  <si>
    <t>AnimalTIFUs</t>
  </si>
  <si>
    <t>Onlyfanstax</t>
  </si>
  <si>
    <t>areyouup</t>
  </si>
  <si>
    <t>rabbitt-we</t>
  </si>
  <si>
    <t>truthortruth</t>
  </si>
  <si>
    <t>Shitthatpopsup</t>
  </si>
  <si>
    <t>Thesidechkick</t>
  </si>
  <si>
    <t>jwinterm</t>
  </si>
  <si>
    <t>myriadcoin</t>
  </si>
  <si>
    <t>digitalNote</t>
  </si>
  <si>
    <t>moonero</t>
  </si>
  <si>
    <t>CryptoCurrency_Tech</t>
  </si>
  <si>
    <t>Wownero</t>
  </si>
  <si>
    <t>CryptoRecruiting</t>
  </si>
  <si>
    <t>patrn</t>
  </si>
  <si>
    <t>CCNFT</t>
  </si>
  <si>
    <t>myrbot</t>
  </si>
  <si>
    <t>Cryptofantasy</t>
  </si>
  <si>
    <t>goodboisociety</t>
  </si>
  <si>
    <t>10MinuteBlocks</t>
  </si>
  <si>
    <t>moneroConspiracy</t>
  </si>
  <si>
    <t>AvondalePA</t>
  </si>
  <si>
    <t>fossfarm</t>
  </si>
  <si>
    <t>fossgrow</t>
  </si>
  <si>
    <t>nonfungiblesnoos</t>
  </si>
  <si>
    <t>unfungible</t>
  </si>
  <si>
    <t>crypto_buddha</t>
  </si>
  <si>
    <t>cryptodevs</t>
  </si>
  <si>
    <t>thinktank</t>
  </si>
  <si>
    <t>CryptoHumor</t>
  </si>
  <si>
    <t>cryptodev</t>
  </si>
  <si>
    <t>CryptocurrencyDev</t>
  </si>
  <si>
    <t>cryptothinktank</t>
  </si>
  <si>
    <t>MarginTrading</t>
  </si>
  <si>
    <t>dankcrypto</t>
  </si>
  <si>
    <t>cryptoevents</t>
  </si>
  <si>
    <t>KlimaDAO</t>
  </si>
  <si>
    <t>defidrops</t>
  </si>
  <si>
    <t>CuratedNFT</t>
  </si>
  <si>
    <t>a:t5_wrmxd</t>
  </si>
  <si>
    <t>CC_Sandbox</t>
  </si>
  <si>
    <t>SamsungGalaxyPlayer</t>
  </si>
  <si>
    <t>monerosupport</t>
  </si>
  <si>
    <t>MoneroCommunity</t>
  </si>
  <si>
    <t>CryptoWikis</t>
  </si>
  <si>
    <t>MoneroMarketing</t>
  </si>
  <si>
    <t>Doomero</t>
  </si>
  <si>
    <t>cakelabs</t>
  </si>
  <si>
    <t>blockbuy</t>
  </si>
  <si>
    <t>MoneroSpace</t>
  </si>
  <si>
    <t>shittycryptoscams</t>
  </si>
  <si>
    <t>fondajo</t>
  </si>
  <si>
    <t>CryptoMaximalist</t>
  </si>
  <si>
    <t>cryptoAMAs</t>
  </si>
  <si>
    <t>CryptoAnnouncements</t>
  </si>
  <si>
    <t>MaeveBot</t>
  </si>
  <si>
    <t>TSAbot</t>
  </si>
  <si>
    <t>ReddingtonBot</t>
  </si>
  <si>
    <t>cryptolounge</t>
  </si>
  <si>
    <t>CryptoChief</t>
  </si>
  <si>
    <t>CryptoTrade</t>
  </si>
  <si>
    <t>BitMarket</t>
  </si>
  <si>
    <t>CointestOfficial</t>
  </si>
  <si>
    <t>Angel_VC</t>
  </si>
  <si>
    <t>Angel_vs_VC</t>
  </si>
  <si>
    <t>AltcoinMarket</t>
  </si>
  <si>
    <t>BitcoinEscrows</t>
  </si>
  <si>
    <t>CryptoCasual</t>
  </si>
  <si>
    <t>CryptoCriticism</t>
  </si>
  <si>
    <t>CryptoHaven</t>
  </si>
  <si>
    <t>CryptoRationalism</t>
  </si>
  <si>
    <t>CryptoComical</t>
  </si>
  <si>
    <t>CryptoCurrencySkeptic</t>
  </si>
  <si>
    <t>CryptoSkeptical</t>
  </si>
  <si>
    <t>a:t5_2z7qk</t>
  </si>
  <si>
    <t>a:t5_2za68</t>
  </si>
  <si>
    <t>a:t5_2zc7f</t>
  </si>
  <si>
    <t>a:t5_2zdij</t>
  </si>
  <si>
    <t>MediumAdhesiveness5</t>
  </si>
  <si>
    <t>CryptoMods</t>
  </si>
  <si>
    <t>ccticker</t>
  </si>
  <si>
    <t>InstaMod</t>
  </si>
  <si>
    <t>MusicCritique</t>
  </si>
  <si>
    <t>catkarens</t>
  </si>
  <si>
    <t>sgtslaughterTV</t>
  </si>
  <si>
    <t>NFTGame</t>
  </si>
  <si>
    <t>TherealBTC</t>
  </si>
  <si>
    <t>NFTeas</t>
  </si>
  <si>
    <t>baklavamaster</t>
  </si>
  <si>
    <t>Spacesider</t>
  </si>
  <si>
    <t>AusProperty</t>
  </si>
  <si>
    <t>duolingospanish</t>
  </si>
  <si>
    <t>Mcgillby</t>
  </si>
  <si>
    <t>ccModBot</t>
  </si>
  <si>
    <t>nanooverbtc</t>
  </si>
  <si>
    <t>ModToolBot</t>
  </si>
  <si>
    <t>onions</t>
  </si>
  <si>
    <t>rider_of_the_storm</t>
  </si>
  <si>
    <t>CACloneEx</t>
  </si>
  <si>
    <t>notgonnaliecoach</t>
  </si>
  <si>
    <t>IHaventEvenGotADog</t>
  </si>
  <si>
    <t>LazyMoons</t>
  </si>
  <si>
    <t>CryptoSkeptics</t>
  </si>
  <si>
    <t>TNGSystems</t>
  </si>
  <si>
    <t>CryptoNewsUpdates</t>
  </si>
  <si>
    <t>Cintre</t>
  </si>
  <si>
    <t>CryptoCurrencyGIFs</t>
  </si>
  <si>
    <t>CreepToeCurrentSea</t>
  </si>
  <si>
    <t>NFTechnology</t>
  </si>
  <si>
    <t>ominous_anenome</t>
  </si>
  <si>
    <t>1_BigPapi</t>
  </si>
  <si>
    <t>unphuckable</t>
  </si>
  <si>
    <t>MrMoustacheMan</t>
  </si>
  <si>
    <t>CryptoOptimists-</t>
  </si>
  <si>
    <t>CryptoDaily-</t>
  </si>
  <si>
    <t>CryptoContextModBot</t>
  </si>
  <si>
    <t>PrinceZero1994</t>
  </si>
  <si>
    <t>EventPolls</t>
  </si>
  <si>
    <t>MoonWeek</t>
  </si>
  <si>
    <t>CointestMod</t>
  </si>
  <si>
    <t>qui_bot</t>
  </si>
  <si>
    <t>razorsheldon</t>
  </si>
  <si>
    <t>feelgoodnews</t>
  </si>
  <si>
    <t>Up1iftingNews</t>
  </si>
  <si>
    <t>UpliftingAustralia</t>
  </si>
  <si>
    <t>amputeenager</t>
  </si>
  <si>
    <t>labmonkey01</t>
  </si>
  <si>
    <t>texascountry</t>
  </si>
  <si>
    <t>DomPachino</t>
  </si>
  <si>
    <t>harrycriss</t>
  </si>
  <si>
    <t>upliftingnewsbot</t>
  </si>
  <si>
    <t>creator11</t>
  </si>
  <si>
    <t>InertiaCreeps</t>
  </si>
  <si>
    <t>FerrousFlux</t>
  </si>
  <si>
    <t>thefortitude</t>
  </si>
  <si>
    <t>barstoolsports</t>
  </si>
  <si>
    <t>FactorGroup</t>
  </si>
  <si>
    <t>tovarish22</t>
  </si>
  <si>
    <t>ATHF</t>
  </si>
  <si>
    <t>Twilioquest</t>
  </si>
  <si>
    <t>birdeatsbaby</t>
  </si>
  <si>
    <t>Freshly_Meals</t>
  </si>
  <si>
    <t>Biodefense</t>
  </si>
  <si>
    <t>HeavensGateHBO</t>
  </si>
  <si>
    <t>medditmod</t>
  </si>
  <si>
    <t>anriarer</t>
  </si>
  <si>
    <t>a:t5_36ywq</t>
  </si>
  <si>
    <t>insanemo</t>
  </si>
  <si>
    <t>TopGear</t>
  </si>
  <si>
    <t>cubancigars</t>
  </si>
  <si>
    <t>performancedriving</t>
  </si>
  <si>
    <t>cigartalk</t>
  </si>
  <si>
    <t>amazonshow</t>
  </si>
  <si>
    <t>freeobesekitten</t>
  </si>
  <si>
    <t>DrewEstateCirclejerk</t>
  </si>
  <si>
    <t>dilatediris</t>
  </si>
  <si>
    <t>koriolisah</t>
  </si>
  <si>
    <t>MedLeague</t>
  </si>
  <si>
    <t>premedtest</t>
  </si>
  <si>
    <t>MedTest</t>
  </si>
  <si>
    <t>Arnold_LiftaBurger</t>
  </si>
  <si>
    <t>Chilleostomy</t>
  </si>
  <si>
    <t>tyrannosaurus_racks</t>
  </si>
  <si>
    <t>ERB</t>
  </si>
  <si>
    <t>AMPlaylists</t>
  </si>
  <si>
    <t>erboh</t>
  </si>
  <si>
    <t>a:t5_2tkd4</t>
  </si>
  <si>
    <t>SpiderDoctor</t>
  </si>
  <si>
    <t>jmgobet</t>
  </si>
  <si>
    <t>france</t>
  </si>
  <si>
    <t>wikifranco</t>
  </si>
  <si>
    <t>09h09</t>
  </si>
  <si>
    <t>joelthelion</t>
  </si>
  <si>
    <t>c_language</t>
  </si>
  <si>
    <t>scientific</t>
  </si>
  <si>
    <t>numerical</t>
  </si>
  <si>
    <t>crisis</t>
  </si>
  <si>
    <t>a:t5_2qrd2</t>
  </si>
  <si>
    <t>a:t5_2qu2k</t>
  </si>
  <si>
    <t>a:t5_2r2g8</t>
  </si>
  <si>
    <t>a:t5_2r3z5</t>
  </si>
  <si>
    <t>a:t5_2qn2v</t>
  </si>
  <si>
    <t>a:t5_2qnwe</t>
  </si>
  <si>
    <t>a:t5_2qu6j</t>
  </si>
  <si>
    <t>a:t5_2r2vi</t>
  </si>
  <si>
    <t>a:t5_2r8lb</t>
  </si>
  <si>
    <t>a:t5_33hmv</t>
  </si>
  <si>
    <t>a:t5_2s2fn</t>
  </si>
  <si>
    <t>ubomw</t>
  </si>
  <si>
    <t>ParentingFR</t>
  </si>
  <si>
    <t>AddictionsFR</t>
  </si>
  <si>
    <t>blaguesdepapa</t>
  </si>
  <si>
    <t>FranceInter</t>
  </si>
  <si>
    <t>MerdeInFrensoa</t>
  </si>
  <si>
    <t>bisounours</t>
  </si>
  <si>
    <t>numerovoisin</t>
  </si>
  <si>
    <t>Philatelie</t>
  </si>
  <si>
    <t>EHStormcrow</t>
  </si>
  <si>
    <t>eeeklesinge</t>
  </si>
  <si>
    <t>musique</t>
  </si>
  <si>
    <t>CineSeries</t>
  </si>
  <si>
    <t>cestunepieencule</t>
  </si>
  <si>
    <t>Pinard</t>
  </si>
  <si>
    <t>fellowfrenchmen</t>
  </si>
  <si>
    <t>SAVderfrance</t>
  </si>
  <si>
    <t>parisianmasterrace</t>
  </si>
  <si>
    <t>Anarcho-Jospiniste</t>
  </si>
  <si>
    <t>AskFrance</t>
  </si>
  <si>
    <t>mecsfous</t>
  </si>
  <si>
    <t>jesuistresintelligent</t>
  </si>
  <si>
    <t>franse</t>
  </si>
  <si>
    <t>Paname</t>
  </si>
  <si>
    <t>MerdeInMerdeInFrance</t>
  </si>
  <si>
    <t>JeSuisEnCPEtCestDrole</t>
  </si>
  <si>
    <t>Franselibre</t>
  </si>
  <si>
    <t>FranceUltraLibre</t>
  </si>
  <si>
    <t>OracleJDBC</t>
  </si>
  <si>
    <t>Bellygareth</t>
  </si>
  <si>
    <t>Perry75</t>
  </si>
  <si>
    <t>mimimif</t>
  </si>
  <si>
    <t>PneuDeRechange</t>
  </si>
  <si>
    <t>FanClubDeShalli</t>
  </si>
  <si>
    <t>Gardiennage</t>
  </si>
  <si>
    <t>LecheVin</t>
  </si>
  <si>
    <t>mimimimif</t>
  </si>
  <si>
    <t>shalli</t>
  </si>
  <si>
    <t>MFPMPPJWFA</t>
  </si>
  <si>
    <t>jardin</t>
  </si>
  <si>
    <t>urbanisme</t>
  </si>
  <si>
    <t>altisplay</t>
  </si>
  <si>
    <t>iledefrance</t>
  </si>
  <si>
    <t>AMA_FR</t>
  </si>
  <si>
    <t>Corse</t>
  </si>
  <si>
    <t>cinemafr</t>
  </si>
  <si>
    <t>Nepou</t>
  </si>
  <si>
    <t>malfrance</t>
  </si>
  <si>
    <t>viennoiserie</t>
  </si>
  <si>
    <t>keepthepace</t>
  </si>
  <si>
    <t>jdr</t>
  </si>
  <si>
    <t>zetetique</t>
  </si>
  <si>
    <t>rue89</t>
  </si>
  <si>
    <t>lefigaro</t>
  </si>
  <si>
    <t>PetitEscalier</t>
  </si>
  <si>
    <t>cnrm</t>
  </si>
  <si>
    <t>albumpanini</t>
  </si>
  <si>
    <t>francegauchiasse</t>
  </si>
  <si>
    <t>a:t5_2sdll</t>
  </si>
  <si>
    <t>DukanCoillotte</t>
  </si>
  <si>
    <t>JeanGuy17</t>
  </si>
  <si>
    <t>JVC_1825</t>
  </si>
  <si>
    <t>mif</t>
  </si>
  <si>
    <t>QuicheYOLOrraine</t>
  </si>
  <si>
    <t>Gaazoh</t>
  </si>
  <si>
    <t>GaletteSawVI</t>
  </si>
  <si>
    <t>C0ldSn4p</t>
  </si>
  <si>
    <t>Isiloki</t>
  </si>
  <si>
    <t>Tarkov</t>
  </si>
  <si>
    <t>dndtools</t>
  </si>
  <si>
    <t>pankapu</t>
  </si>
  <si>
    <t>virtualbattlemap</t>
  </si>
  <si>
    <t>Pichenette</t>
  </si>
  <si>
    <t>redditarou</t>
  </si>
  <si>
    <t>pleurnicheries</t>
  </si>
  <si>
    <t>UFC_QueBannir</t>
  </si>
  <si>
    <t>30MillionsDeBannis</t>
  </si>
  <si>
    <t>LeModDiplomatique</t>
  </si>
  <si>
    <t>SuperModoGeant</t>
  </si>
  <si>
    <t>moderama</t>
  </si>
  <si>
    <t>LeTourDuModEn80Jours</t>
  </si>
  <si>
    <t>LesFleursDuBan</t>
  </si>
  <si>
    <t>DixPetitsBan</t>
  </si>
  <si>
    <t>LesModosdEwilan</t>
  </si>
  <si>
    <t>lulucmy</t>
  </si>
  <si>
    <t>wishwtf</t>
  </si>
  <si>
    <t>50NuancesDeBan</t>
  </si>
  <si>
    <t>MadameBeauBanni</t>
  </si>
  <si>
    <t>ModoDeBergerac</t>
  </si>
  <si>
    <t>MyleneKarmaFarmer</t>
  </si>
  <si>
    <t>LesPrisonsDeRFrance</t>
  </si>
  <si>
    <t>Seuum41</t>
  </si>
  <si>
    <t>LesBansDuModemara</t>
  </si>
  <si>
    <t>LaTribuDeBana</t>
  </si>
  <si>
    <t>FromModToSirius</t>
  </si>
  <si>
    <t>opinionnonpopulaire</t>
  </si>
  <si>
    <t>LesOgresDeBanback</t>
  </si>
  <si>
    <t>2Ban3</t>
  </si>
  <si>
    <t>TourDeControleBOT</t>
  </si>
  <si>
    <t>wub_wub</t>
  </si>
  <si>
    <t>learnpython</t>
  </si>
  <si>
    <t>xiongchiamiov</t>
  </si>
  <si>
    <t>analog</t>
  </si>
  <si>
    <t>AnalogCommunity</t>
  </si>
  <si>
    <t>murder</t>
  </si>
  <si>
    <t>thelongread</t>
  </si>
  <si>
    <t>UsernameStories</t>
  </si>
  <si>
    <t>WowThisSubExits</t>
  </si>
  <si>
    <t>beginnermensstyle</t>
  </si>
  <si>
    <t>AdminLeeks</t>
  </si>
  <si>
    <t>BabiesPlayingPiano</t>
  </si>
  <si>
    <t>gratifi</t>
  </si>
  <si>
    <t>webdings</t>
  </si>
  <si>
    <t>nowhitespace</t>
  </si>
  <si>
    <t>novel_yet_trivial</t>
  </si>
  <si>
    <t>linuxmint</t>
  </si>
  <si>
    <t>pythonblogs</t>
  </si>
  <si>
    <t>xelf</t>
  </si>
  <si>
    <t>pythonDojo</t>
  </si>
  <si>
    <t>seekingdawn</t>
  </si>
  <si>
    <t>nasKo_zomboid</t>
  </si>
  <si>
    <t>rathlord</t>
  </si>
  <si>
    <t>ProjectMemeoid</t>
  </si>
  <si>
    <t>aieronpeters</t>
  </si>
  <si>
    <t>lemmy101</t>
  </si>
  <si>
    <t>tvreactor</t>
  </si>
  <si>
    <t>LoKiel-PZ</t>
  </si>
  <si>
    <t>hereisocean</t>
  </si>
  <si>
    <t>Mr_Sunshine21</t>
  </si>
  <si>
    <t>rockon4life45</t>
  </si>
  <si>
    <t>bugsandwich_irl</t>
  </si>
  <si>
    <t>tsk</t>
  </si>
  <si>
    <t>iFlameLife</t>
  </si>
  <si>
    <t>introvents</t>
  </si>
  <si>
    <t>a:t5_2t4qq</t>
  </si>
  <si>
    <t>a:t5_2tzj6</t>
  </si>
  <si>
    <t>a:t5_34nmp</t>
  </si>
  <si>
    <t>a:t5_356zy</t>
  </si>
  <si>
    <t>Bambikins</t>
  </si>
  <si>
    <t>vsod99</t>
  </si>
  <si>
    <t>Rezz</t>
  </si>
  <si>
    <t>DestinyPC</t>
  </si>
  <si>
    <t>WeAreTheModsNow</t>
  </si>
  <si>
    <t>clockworkcirclejerk</t>
  </si>
  <si>
    <t>a:t5_3ir5k</t>
  </si>
  <si>
    <t>a:t5_3j3zq</t>
  </si>
  <si>
    <t>a:t5_3keqy</t>
  </si>
  <si>
    <t>UberMaude</t>
  </si>
  <si>
    <t>Ghawblin</t>
  </si>
  <si>
    <t>cissp</t>
  </si>
  <si>
    <t>Toads</t>
  </si>
  <si>
    <t>kingshmiley</t>
  </si>
  <si>
    <t>guitars</t>
  </si>
  <si>
    <t>dishonored</t>
  </si>
  <si>
    <t>BadRedditNoDonut</t>
  </si>
  <si>
    <t>BambooCrew</t>
  </si>
  <si>
    <t>24PlusFasting</t>
  </si>
  <si>
    <t>GoingInRaw</t>
  </si>
  <si>
    <t>MiraakDidNothingWrong</t>
  </si>
  <si>
    <t>BurdsNaeReal</t>
  </si>
  <si>
    <t>MyUltimateAscension</t>
  </si>
  <si>
    <t>HybridPanda</t>
  </si>
  <si>
    <t>KingShmiley</t>
  </si>
  <si>
    <t>ESAkavir</t>
  </si>
  <si>
    <t>MoreUnwantedAdvice</t>
  </si>
  <si>
    <t>a:t5_lk12a</t>
  </si>
  <si>
    <t>a:t5_s3b3y</t>
  </si>
  <si>
    <t>a:t5_x1ujn</t>
  </si>
  <si>
    <t>a:t5_xcw9c</t>
  </si>
  <si>
    <t>Richkid240</t>
  </si>
  <si>
    <t>a:t5_3hveq</t>
  </si>
  <si>
    <t>viperfan7</t>
  </si>
  <si>
    <t>ToplessInYogaPants</t>
  </si>
  <si>
    <t>otr</t>
  </si>
  <si>
    <t>TaxidermyisMetal</t>
  </si>
  <si>
    <t>OnI_BArIX</t>
  </si>
  <si>
    <t>passat</t>
  </si>
  <si>
    <t>peterlravn</t>
  </si>
  <si>
    <t>Fliwatt</t>
  </si>
  <si>
    <t>Actsofhappybirthday</t>
  </si>
  <si>
    <t>-xTc-</t>
  </si>
  <si>
    <t>whereis8ball</t>
  </si>
  <si>
    <t>InformalTiberius</t>
  </si>
  <si>
    <t>eairy</t>
  </si>
  <si>
    <t>TIDNTL</t>
  </si>
  <si>
    <t>0megaRidley</t>
  </si>
  <si>
    <t>TestSub4Omega</t>
  </si>
  <si>
    <t>Dave-C</t>
  </si>
  <si>
    <t>tesdcares</t>
  </si>
  <si>
    <t>JasonMewes</t>
  </si>
  <si>
    <t>Joeykennedy</t>
  </si>
  <si>
    <t>TrialsRising</t>
  </si>
  <si>
    <t>MacOSierra</t>
  </si>
  <si>
    <t>bleedingedgethegame</t>
  </si>
  <si>
    <t>a:t5_kaac4</t>
  </si>
  <si>
    <t>a:t5_kbe2j</t>
  </si>
  <si>
    <t>DestinyCE</t>
  </si>
  <si>
    <t>HIMYM</t>
  </si>
  <si>
    <t>firefly</t>
  </si>
  <si>
    <t>JaneTheVirginCW</t>
  </si>
  <si>
    <t>bully</t>
  </si>
  <si>
    <t>ShadowoftheColossus</t>
  </si>
  <si>
    <t>JessicaJones</t>
  </si>
  <si>
    <t>Atypical</t>
  </si>
  <si>
    <t>Ni_no_Kuni</t>
  </si>
  <si>
    <t>EdSheeran</t>
  </si>
  <si>
    <t>HowIMetYourFather</t>
  </si>
  <si>
    <t>LoveTV</t>
  </si>
  <si>
    <t>TheRanch</t>
  </si>
  <si>
    <t>thelastguardian</t>
  </si>
  <si>
    <t>endofthef___ingworld</t>
  </si>
  <si>
    <t>EverythingSucks</t>
  </si>
  <si>
    <t>beyondtwosouls</t>
  </si>
  <si>
    <t>EasyTV</t>
  </si>
  <si>
    <t>looper</t>
  </si>
  <si>
    <t>thedarkpictures</t>
  </si>
  <si>
    <t>wolfensteinyoungblood</t>
  </si>
  <si>
    <t>TheSilentAges</t>
  </si>
  <si>
    <t>a:t5_k5bqo</t>
  </si>
  <si>
    <t>BionicSammich</t>
  </si>
  <si>
    <t>MarshallAmps</t>
  </si>
  <si>
    <t>GibsonSG</t>
  </si>
  <si>
    <t>Andertons</t>
  </si>
  <si>
    <t>CertifiedBagel</t>
  </si>
  <si>
    <t>fnv</t>
  </si>
  <si>
    <t>theouterworlds</t>
  </si>
  <si>
    <t>TTRPG</t>
  </si>
  <si>
    <t>BethesdaGameStudios</t>
  </si>
  <si>
    <t>DiogenesHate</t>
  </si>
  <si>
    <t>RedditGetsSung</t>
  </si>
  <si>
    <t>ShawnHate</t>
  </si>
  <si>
    <t>ThingsThatExist</t>
  </si>
  <si>
    <t>cafeteria</t>
  </si>
  <si>
    <t>RantAboutSpez</t>
  </si>
  <si>
    <t>CoastalRetreat</t>
  </si>
  <si>
    <t>bgs</t>
  </si>
  <si>
    <t>boe6</t>
  </si>
  <si>
    <t>StarfieldGameGame</t>
  </si>
  <si>
    <t>a:t5_pxp1d</t>
  </si>
  <si>
    <t>a:t5_q115x</t>
  </si>
  <si>
    <t>KriHavok</t>
  </si>
  <si>
    <t>FalloutShelterOnline</t>
  </si>
  <si>
    <t>ArkaneStudios</t>
  </si>
  <si>
    <t>idsoftware</t>
  </si>
  <si>
    <t>commanderkeen</t>
  </si>
  <si>
    <t>UESP</t>
  </si>
  <si>
    <t>IndianaJonesGame</t>
  </si>
  <si>
    <t>ZeniMaxJobs</t>
  </si>
  <si>
    <t>TangoGameworks</t>
  </si>
  <si>
    <t>ZeniMaxOnlineStudios</t>
  </si>
  <si>
    <t>hauntedhotdogg</t>
  </si>
  <si>
    <t>Wiggles-McSwiggles</t>
  </si>
  <si>
    <t>NonCredibleDefense</t>
  </si>
  <si>
    <t>Thatdude253</t>
  </si>
  <si>
    <t>USA-got-Al-Shayrat</t>
  </si>
  <si>
    <t>Steven__hawking</t>
  </si>
  <si>
    <t>Steven__Hawking</t>
  </si>
  <si>
    <t>CrazyIvan101</t>
  </si>
  <si>
    <t>NHGuns</t>
  </si>
  <si>
    <t>KaneIntent</t>
  </si>
  <si>
    <t>FODMAPS</t>
  </si>
  <si>
    <t>scottyjetpax</t>
  </si>
  <si>
    <t>nootingpenguin2</t>
  </si>
  <si>
    <t>Imaginary-Current535</t>
  </si>
  <si>
    <t>McDouggal</t>
  </si>
  <si>
    <t>MilkAndCereal</t>
  </si>
  <si>
    <t>Shaynor</t>
  </si>
  <si>
    <t>TK-911</t>
  </si>
  <si>
    <t>hell-schwarz</t>
  </si>
  <si>
    <t>daddicus_thiccman</t>
  </si>
  <si>
    <t>nopemcnopey</t>
  </si>
  <si>
    <t>Pyroninical</t>
  </si>
  <si>
    <t>Minute_Helicopter_97</t>
  </si>
  <si>
    <t>JSOCarchive</t>
  </si>
  <si>
    <t>NonCredibleOffense</t>
  </si>
  <si>
    <t>CumPit</t>
  </si>
  <si>
    <t>NonCredibleGaming</t>
  </si>
  <si>
    <t>mynewfavoriteword</t>
  </si>
  <si>
    <t>gkanor</t>
  </si>
  <si>
    <t>magyar</t>
  </si>
  <si>
    <t>FideszCantMeme</t>
  </si>
  <si>
    <t>NonCredibleDefence</t>
  </si>
  <si>
    <t>Perun</t>
  </si>
  <si>
    <t>HunRedditDrama</t>
  </si>
  <si>
    <t>NarancsAteMyFace</t>
  </si>
  <si>
    <t>DeHircsarda</t>
  </si>
  <si>
    <t>CooperativeChess</t>
  </si>
  <si>
    <t>Luhansk</t>
  </si>
  <si>
    <t>HMS-Audacious</t>
  </si>
  <si>
    <t>GradualBanBot</t>
  </si>
  <si>
    <t>Bing_ChatGPT</t>
  </si>
  <si>
    <t>middle_school_hangout</t>
  </si>
  <si>
    <t>Sadukar09</t>
  </si>
  <si>
    <t>JumpyLiving</t>
  </si>
  <si>
    <t>Wafflashizzles</t>
  </si>
  <si>
    <t>dvoidis</t>
  </si>
  <si>
    <t>Tolroko</t>
  </si>
  <si>
    <t>Fejd</t>
  </si>
  <si>
    <t>amblothe</t>
  </si>
  <si>
    <t>Unusual-Albatross</t>
  </si>
  <si>
    <t>SzotyMAG</t>
  </si>
  <si>
    <t>JageTV</t>
  </si>
  <si>
    <t>Drakan</t>
  </si>
  <si>
    <t>Oddria</t>
  </si>
  <si>
    <t>BeesPlz</t>
  </si>
  <si>
    <t>nf3ction</t>
  </si>
  <si>
    <t>Conlaeb</t>
  </si>
  <si>
    <t>Corpoheim</t>
  </si>
  <si>
    <t>ValheimPlz</t>
  </si>
  <si>
    <t>VikingPlz</t>
  </si>
  <si>
    <t>jMontilyet</t>
  </si>
  <si>
    <t>GrimmcoreX</t>
  </si>
  <si>
    <t>Smiffe1</t>
  </si>
  <si>
    <t>zvxvxz</t>
  </si>
  <si>
    <t>jsmars</t>
  </si>
  <si>
    <t>FastbootGeek</t>
  </si>
  <si>
    <t>androidroot</t>
  </si>
  <si>
    <t>GalaxyS7</t>
  </si>
  <si>
    <t>webos</t>
  </si>
  <si>
    <t>root</t>
  </si>
  <si>
    <t>Palm</t>
  </si>
  <si>
    <t>Froggypwns</t>
  </si>
  <si>
    <t>dinner</t>
  </si>
  <si>
    <t>frogandtoadmemes</t>
  </si>
  <si>
    <t>surfaceduo</t>
  </si>
  <si>
    <t>hondainsight</t>
  </si>
  <si>
    <t>WindowsVista</t>
  </si>
  <si>
    <t>WindowsMobile</t>
  </si>
  <si>
    <t>Microcenterproxy</t>
  </si>
  <si>
    <t>windows12</t>
  </si>
  <si>
    <t>appraisit</t>
  </si>
  <si>
    <t>WindowsRT</t>
  </si>
  <si>
    <t>FrogAndToad</t>
  </si>
  <si>
    <t>MicrosoftViva</t>
  </si>
  <si>
    <t>Windows18</t>
  </si>
  <si>
    <t>bettertechsupport</t>
  </si>
  <si>
    <t>MicrosoftPlaces</t>
  </si>
  <si>
    <t>windows_365</t>
  </si>
  <si>
    <t>WindowsTwelve</t>
  </si>
  <si>
    <t>MicrosoftPlans</t>
  </si>
  <si>
    <t>FloatingMilkshake</t>
  </si>
  <si>
    <t>aaaaaaa</t>
  </si>
  <si>
    <t>window10</t>
  </si>
  <si>
    <t>bbbbbbb</t>
  </si>
  <si>
    <t>OnePostEveryDay</t>
  </si>
  <si>
    <t>adolfojp</t>
  </si>
  <si>
    <t>RebornDollCringe</t>
  </si>
  <si>
    <t>Foodies</t>
  </si>
  <si>
    <t>Rincon</t>
  </si>
  <si>
    <t>Mayaguez</t>
  </si>
  <si>
    <t>stayorgrow</t>
  </si>
  <si>
    <t>a:t5_2fwa8k</t>
  </si>
  <si>
    <t>a:t5_3dh0p</t>
  </si>
  <si>
    <t>Chigzy</t>
  </si>
  <si>
    <t>Chigz</t>
  </si>
  <si>
    <t>ObbyDrWan</t>
  </si>
  <si>
    <t>BetterGuides</t>
  </si>
  <si>
    <t>tails618</t>
  </si>
  <si>
    <t>madeitbetter</t>
  </si>
  <si>
    <t>ITFT13_Streaks</t>
  </si>
  <si>
    <t>JoJBooDMoDAbusE</t>
  </si>
  <si>
    <t>DevilishCats</t>
  </si>
  <si>
    <t>bottest618</t>
  </si>
  <si>
    <t>BillysRestaurant</t>
  </si>
  <si>
    <t>OhShitItsGroundhogDay</t>
  </si>
  <si>
    <t>eduardobragaxz</t>
  </si>
  <si>
    <t>HomensLibertos</t>
  </si>
  <si>
    <t>QuaseGratis</t>
  </si>
  <si>
    <t>floripaman</t>
  </si>
  <si>
    <t>MinecraftAndOther</t>
  </si>
  <si>
    <t>DolphinRights</t>
  </si>
  <si>
    <t>AntiMalware</t>
  </si>
  <si>
    <t>BlueCreeper</t>
  </si>
  <si>
    <t>BlueCreeper512</t>
  </si>
  <si>
    <t>fuckpowderedsnow</t>
  </si>
  <si>
    <t>WPHero</t>
  </si>
  <si>
    <t>computerfreund03</t>
  </si>
  <si>
    <t>TwoRedditorsOneCup</t>
  </si>
  <si>
    <t>Animals</t>
  </si>
  <si>
    <t>newmusic</t>
  </si>
  <si>
    <t>PerseveranceRover</t>
  </si>
  <si>
    <t>Whooosh</t>
  </si>
  <si>
    <t>MyDressUpDarlingAnime</t>
  </si>
  <si>
    <t>junomission</t>
  </si>
  <si>
    <t>ISS</t>
  </si>
  <si>
    <t>LumineMains</t>
  </si>
  <si>
    <t>uptimeporn</t>
  </si>
  <si>
    <t>Lumine_Mains</t>
  </si>
  <si>
    <t>GanyuSimps</t>
  </si>
  <si>
    <t>foundthepcuser</t>
  </si>
  <si>
    <t>ExoMars</t>
  </si>
  <si>
    <t>holoiso</t>
  </si>
  <si>
    <t>mars2020rover</t>
  </si>
  <si>
    <t>churchofgloria</t>
  </si>
  <si>
    <t>SongWriter</t>
  </si>
  <si>
    <t>hirise</t>
  </si>
  <si>
    <t>Cassini</t>
  </si>
  <si>
    <t>osirisrex</t>
  </si>
  <si>
    <t>ChurchOfLumine</t>
  </si>
  <si>
    <t>lucymission</t>
  </si>
  <si>
    <t>BepiColombo</t>
  </si>
  <si>
    <t>JUICEmission</t>
  </si>
  <si>
    <t>solarorbiter</t>
  </si>
  <si>
    <t>Tianwen1</t>
  </si>
  <si>
    <t>MarsSampleReturn</t>
  </si>
  <si>
    <t>psychemission</t>
  </si>
  <si>
    <t>dragonfly2titan</t>
  </si>
  <si>
    <t>tchiagame</t>
  </si>
  <si>
    <t>FilthyAnimalsHeistSim</t>
  </si>
  <si>
    <t>lotrgame</t>
  </si>
  <si>
    <t>synapseVR2</t>
  </si>
  <si>
    <t>AutomatedAutomod</t>
  </si>
  <si>
    <t>Liko</t>
  </si>
  <si>
    <t>redditaprilfools2024</t>
  </si>
  <si>
    <t>redditaprilfools2025</t>
  </si>
  <si>
    <t>mdibadkhan</t>
  </si>
  <si>
    <t>Matt14451</t>
  </si>
  <si>
    <t>JusticeLeagueAction</t>
  </si>
  <si>
    <t>LouiseMarsh</t>
  </si>
  <si>
    <t>TerribleAdviceUK</t>
  </si>
  <si>
    <t>PositiveStarWars</t>
  </si>
  <si>
    <t>PoliteRequesters</t>
  </si>
  <si>
    <t>PositiveMarvel</t>
  </si>
  <si>
    <t>a:t5_mhfwp</t>
  </si>
  <si>
    <t>a:t5_qbgd5</t>
  </si>
  <si>
    <t>dAKirby309</t>
  </si>
  <si>
    <t>Win10_UI</t>
  </si>
  <si>
    <t>Fobos531</t>
  </si>
  <si>
    <t>coolaaron88</t>
  </si>
  <si>
    <t>iphoneportraits</t>
  </si>
  <si>
    <t>mtimetraveller</t>
  </si>
  <si>
    <t>sciences</t>
  </si>
  <si>
    <t>NoFizzyDrinks</t>
  </si>
  <si>
    <t>GadgetsPorn</t>
  </si>
  <si>
    <t>yieldfarming</t>
  </si>
  <si>
    <t>iReallyDoNotWantThat</t>
  </si>
  <si>
    <t>justforlaughs</t>
  </si>
  <si>
    <t>NetflixIsAJoke</t>
  </si>
  <si>
    <t>MadOverMarketing</t>
  </si>
  <si>
    <t>WhenWasThisTaken</t>
  </si>
  <si>
    <t>BornThisDay</t>
  </si>
  <si>
    <t>DirectedByRobertWeide</t>
  </si>
  <si>
    <t>RestorationGifs</t>
  </si>
  <si>
    <t>GreaterGood</t>
  </si>
  <si>
    <t>RedditReveal</t>
  </si>
  <si>
    <t>BitcoinPro</t>
  </si>
  <si>
    <t>ePhantom98</t>
  </si>
  <si>
    <t>SFC-ScanNow</t>
  </si>
  <si>
    <t>LoreanXavier</t>
  </si>
  <si>
    <t>plutonia</t>
  </si>
  <si>
    <t>mangRapi</t>
  </si>
  <si>
    <t>itsWindows11</t>
  </si>
  <si>
    <t>Carpeddit</t>
  </si>
  <si>
    <t>Dotsimus</t>
  </si>
  <si>
    <t>automod_automator</t>
  </si>
  <si>
    <t>CrapperDesign</t>
  </si>
  <si>
    <t>crappydesigns</t>
  </si>
  <si>
    <t>u_Milo-the-great</t>
  </si>
  <si>
    <t>WindowsConcepts</t>
  </si>
  <si>
    <t>u_FaviReal</t>
  </si>
  <si>
    <t>ModSupportBot</t>
  </si>
  <si>
    <t>WindowsRedesign</t>
  </si>
  <si>
    <t>ugly</t>
  </si>
  <si>
    <t>housekeeping</t>
  </si>
  <si>
    <t>indiepop</t>
  </si>
  <si>
    <t>ATHX</t>
  </si>
  <si>
    <t>SeasonalWork</t>
  </si>
  <si>
    <t>HidrateSpark</t>
  </si>
  <si>
    <t>AmazonVineUK</t>
  </si>
  <si>
    <t>AllocateSmartly</t>
  </si>
  <si>
    <t>paceline</t>
  </si>
  <si>
    <t>geocache_knowledge</t>
  </si>
  <si>
    <t>geocache_stories</t>
  </si>
  <si>
    <t>Endercheif</t>
  </si>
  <si>
    <t>underreddit</t>
  </si>
  <si>
    <t>maanu123hate</t>
  </si>
  <si>
    <t>eddit_test</t>
  </si>
  <si>
    <t>MyNameIsUrMomHate</t>
  </si>
  <si>
    <t>Cambino_02</t>
  </si>
  <si>
    <t>funnelcakecocaine</t>
  </si>
  <si>
    <t>anAppReview</t>
  </si>
  <si>
    <t>endercheif</t>
  </si>
  <si>
    <t>lancetheguy</t>
  </si>
  <si>
    <t>TheNoGoat</t>
  </si>
  <si>
    <t>falloutshelter</t>
  </si>
  <si>
    <t>sunnysideupfrog</t>
  </si>
  <si>
    <t>nikocadoavocadohate</t>
  </si>
  <si>
    <t>tiwu</t>
  </si>
  <si>
    <t>gayblindcommunity</t>
  </si>
  <si>
    <t>PCManager</t>
  </si>
  <si>
    <t>victoriachiang</t>
  </si>
  <si>
    <t>randomactsofkindness</t>
  </si>
  <si>
    <t>Gaylor_Swift</t>
  </si>
  <si>
    <t>genitalwarts</t>
  </si>
  <si>
    <t>NBA_Highlights</t>
  </si>
  <si>
    <t>90DayFianceWholesome</t>
  </si>
  <si>
    <t>2kswitch</t>
  </si>
  <si>
    <t>2kNintendoSwitch</t>
  </si>
  <si>
    <t>whataterribledaytosee</t>
  </si>
  <si>
    <t>Collectible_Investing</t>
  </si>
  <si>
    <t>bedroompoop</t>
  </si>
  <si>
    <t>walmarttoilets</t>
  </si>
  <si>
    <t>BareButtBoxing</t>
  </si>
  <si>
    <t>Crimerunner</t>
  </si>
  <si>
    <t>CrimsonandCobalt</t>
  </si>
  <si>
    <t>deadspaceswitch</t>
  </si>
  <si>
    <t>EverwildGame</t>
  </si>
  <si>
    <t>filthyanimalsgame</t>
  </si>
  <si>
    <t>gavemeaheartattack</t>
  </si>
  <si>
    <t>gta10online</t>
  </si>
  <si>
    <t>IdiotLifeProTips</t>
  </si>
  <si>
    <t>karyperrycirclejerk</t>
  </si>
  <si>
    <t>MarioOdyssey3</t>
  </si>
  <si>
    <t>MashaXenoblade</t>
  </si>
  <si>
    <t>MindsEye2</t>
  </si>
  <si>
    <t>MindsEyeOnline</t>
  </si>
  <si>
    <t>OilyFans</t>
  </si>
  <si>
    <t>ROGALLYSupport</t>
  </si>
  <si>
    <t>ShelbyOaksMovie</t>
  </si>
  <si>
    <t>SteamDeckPlus</t>
  </si>
  <si>
    <t>Super8Hotel</t>
  </si>
  <si>
    <t>synaspe</t>
  </si>
  <si>
    <t>victoriachiangrep</t>
  </si>
  <si>
    <t>axvc</t>
  </si>
  <si>
    <t>netsvc</t>
  </si>
  <si>
    <t>CaIculator</t>
  </si>
  <si>
    <t>kukukraut</t>
  </si>
  <si>
    <t>cookiedoughicecream</t>
  </si>
  <si>
    <t>PhantomGhostX</t>
  </si>
  <si>
    <t>YouAreTheMod</t>
  </si>
  <si>
    <t>Testing__Community</t>
  </si>
  <si>
    <t>Swaggy_McSwagSwag</t>
  </si>
  <si>
    <t>TheTimeWalker</t>
  </si>
  <si>
    <t>GrooveCoaster</t>
  </si>
  <si>
    <t>YaCy</t>
  </si>
  <si>
    <t>a:t5_3g7km</t>
  </si>
  <si>
    <t>gissisim</t>
  </si>
  <si>
    <t>ConflictNews</t>
  </si>
  <si>
    <t>BipolarBear0</t>
  </si>
  <si>
    <t>OFWGKTA</t>
  </si>
  <si>
    <t>fail</t>
  </si>
  <si>
    <t>MosinNagant</t>
  </si>
  <si>
    <t>restorethefourth</t>
  </si>
  <si>
    <t>outkast</t>
  </si>
  <si>
    <t>bys</t>
  </si>
  <si>
    <t>JewGirls</t>
  </si>
  <si>
    <t>captainmurphy</t>
  </si>
  <si>
    <t>jews</t>
  </si>
  <si>
    <t>FirstGradeAnarchists</t>
  </si>
  <si>
    <t>FelineRights</t>
  </si>
  <si>
    <t>JustShillThings</t>
  </si>
  <si>
    <t>BigProjects</t>
  </si>
  <si>
    <t>AsianPowerPolitics</t>
  </si>
  <si>
    <t>OrvilleAwards</t>
  </si>
  <si>
    <t>ComicConspiracy</t>
  </si>
  <si>
    <t>conspiratardmythos</t>
  </si>
  <si>
    <t>ducksgonewild</t>
  </si>
  <si>
    <t>TurkeyReddit</t>
  </si>
  <si>
    <t>SRSWomenForMen</t>
  </si>
  <si>
    <t>HogScalding</t>
  </si>
  <si>
    <t>RussianConflicts</t>
  </si>
  <si>
    <t>ShutUpBitch</t>
  </si>
  <si>
    <t>GrandmasterFlash</t>
  </si>
  <si>
    <t>YahooAnswersFinest</t>
  </si>
  <si>
    <t>EastEuropeConflict</t>
  </si>
  <si>
    <t>ItWasTheJews</t>
  </si>
  <si>
    <t>nodelete</t>
  </si>
  <si>
    <t>BootsreAtheismd</t>
  </si>
  <si>
    <t>SRSMenForWomen</t>
  </si>
  <si>
    <t>BarbatisTest01</t>
  </si>
  <si>
    <t>bipolarbear0dramajerk</t>
  </si>
  <si>
    <t>ununununununundelete</t>
  </si>
  <si>
    <t>a:t5_2vjfz</t>
  </si>
  <si>
    <t>a:t5_2y27h</t>
  </si>
  <si>
    <t>a:t5_2yc4a</t>
  </si>
  <si>
    <t>a:t5_30uln</t>
  </si>
  <si>
    <t>a:t5_310x3</t>
  </si>
  <si>
    <t>a:t5_323v9</t>
  </si>
  <si>
    <t>SealionOfNeutrality</t>
  </si>
  <si>
    <t>jeghi</t>
  </si>
  <si>
    <t>a:t5_33m7j</t>
  </si>
  <si>
    <t>State0fNature</t>
  </si>
  <si>
    <t>Cardamomum</t>
  </si>
  <si>
    <t>allessandro</t>
  </si>
  <si>
    <t>wsbcoin</t>
  </si>
  <si>
    <t>Siliconned</t>
  </si>
  <si>
    <t>Rusty_The_Taxman</t>
  </si>
  <si>
    <t>NATOrussianconflict</t>
  </si>
  <si>
    <t>ohsweetman</t>
  </si>
  <si>
    <t>SwayCalloway</t>
  </si>
  <si>
    <t>humanlikecorvus</t>
  </si>
  <si>
    <t>worldconflicts</t>
  </si>
  <si>
    <t>ArmenianCrisis</t>
  </si>
  <si>
    <t>openmindedskeptic</t>
  </si>
  <si>
    <t>Wheresthebottom</t>
  </si>
  <si>
    <t>islandporn</t>
  </si>
  <si>
    <t>nissanjuke</t>
  </si>
  <si>
    <t>CoinSwap</t>
  </si>
  <si>
    <t>boss</t>
  </si>
  <si>
    <t>futurestuff</t>
  </si>
  <si>
    <t>dude</t>
  </si>
  <si>
    <t>StudentLoanHell</t>
  </si>
  <si>
    <t>ChristianHumanism</t>
  </si>
  <si>
    <t>Scientocrats</t>
  </si>
  <si>
    <t>ohthankfuck</t>
  </si>
  <si>
    <t>Seyloren2016</t>
  </si>
  <si>
    <t>WorldNewsRecap</t>
  </si>
  <si>
    <t>animalsandtechnology</t>
  </si>
  <si>
    <t>Slakmehl2020</t>
  </si>
  <si>
    <t>artart</t>
  </si>
  <si>
    <t>VRartists</t>
  </si>
  <si>
    <t>omstestsub</t>
  </si>
  <si>
    <t>a:t5_2gzqy9</t>
  </si>
  <si>
    <t>a:t5_2yssy</t>
  </si>
  <si>
    <t>NSYK</t>
  </si>
  <si>
    <t>topeka</t>
  </si>
  <si>
    <t>Broncos</t>
  </si>
  <si>
    <t>USW</t>
  </si>
  <si>
    <t>DemocraticDiscussions</t>
  </si>
  <si>
    <t>ChargersTropheyCase</t>
  </si>
  <si>
    <t>Monkits</t>
  </si>
  <si>
    <t>newcastle</t>
  </si>
  <si>
    <t>EvilGenius2</t>
  </si>
  <si>
    <t>stumps</t>
  </si>
  <si>
    <t>meows</t>
  </si>
  <si>
    <t>catcat</t>
  </si>
  <si>
    <t>cosplaymen</t>
  </si>
  <si>
    <t>CosplayCats</t>
  </si>
  <si>
    <t>CosplayEffort</t>
  </si>
  <si>
    <t>PaprikaGaming</t>
  </si>
  <si>
    <t>ResistanceSurvivors</t>
  </si>
  <si>
    <t>CatSMR</t>
  </si>
  <si>
    <t>KsAnnihilate</t>
  </si>
  <si>
    <t>Bucksbanana</t>
  </si>
  <si>
    <t>ImOkNotANoob</t>
  </si>
  <si>
    <t>pigeon</t>
  </si>
  <si>
    <t>RedHerring</t>
  </si>
  <si>
    <t>GabrielBoric</t>
  </si>
  <si>
    <t>ThisPlaceDoesNotExist</t>
  </si>
  <si>
    <t>grubhubrule34</t>
  </si>
  <si>
    <t>CollectiveAction</t>
  </si>
  <si>
    <t>HotPilfs</t>
  </si>
  <si>
    <t>LSCounty</t>
  </si>
  <si>
    <t>Newsbites</t>
  </si>
  <si>
    <t>Siarlese</t>
  </si>
  <si>
    <t>smpglobal</t>
  </si>
  <si>
    <t>StarWarsPrediction</t>
  </si>
  <si>
    <t>a:t5_33qv0</t>
  </si>
  <si>
    <t>RedditCriticism</t>
  </si>
  <si>
    <t>OhWowMuchFunYouGuys</t>
  </si>
  <si>
    <t>Stockwavealert</t>
  </si>
  <si>
    <t>depression4adults</t>
  </si>
  <si>
    <t>Notquitepennystocks</t>
  </si>
  <si>
    <t>Todays1984</t>
  </si>
  <si>
    <t>hi117</t>
  </si>
  <si>
    <t>TaiwanInvasion</t>
  </si>
  <si>
    <t>NeedAGoodUsername</t>
  </si>
  <si>
    <t>policevideos</t>
  </si>
  <si>
    <t>KanadeTachibana</t>
  </si>
  <si>
    <t>missingunidentified</t>
  </si>
  <si>
    <t>DramatarMC</t>
  </si>
  <si>
    <t>KorraCraft</t>
  </si>
  <si>
    <t>Incidents</t>
  </si>
  <si>
    <t>MGLLN</t>
  </si>
  <si>
    <t>jerseyshore</t>
  </si>
  <si>
    <t>Nathan561</t>
  </si>
  <si>
    <t>blackppltwitter</t>
  </si>
  <si>
    <t>a:t5_11hioa</t>
  </si>
  <si>
    <t>Zetice</t>
  </si>
  <si>
    <t>MemesOfAnime</t>
  </si>
  <si>
    <t>Three</t>
  </si>
  <si>
    <t>Ten</t>
  </si>
  <si>
    <t>damson</t>
  </si>
  <si>
    <t>BPTVideos</t>
  </si>
  <si>
    <t>a:t5_39hys</t>
  </si>
  <si>
    <t>a:t5_39hz0</t>
  </si>
  <si>
    <t>a:t5_39hz4</t>
  </si>
  <si>
    <t>a:t5_39jgy</t>
  </si>
  <si>
    <t>a:t5_9vx6o</t>
  </si>
  <si>
    <t>BigJ76</t>
  </si>
  <si>
    <t>startrekmemes</t>
  </si>
  <si>
    <t>startrekgifs</t>
  </si>
  <si>
    <t>Picard</t>
  </si>
  <si>
    <t>TNG</t>
  </si>
  <si>
    <t>voyager</t>
  </si>
  <si>
    <t>batmangifs</t>
  </si>
  <si>
    <t>Babylon5Gifs</t>
  </si>
  <si>
    <t>enterprise</t>
  </si>
  <si>
    <t>UnitedFederation</t>
  </si>
  <si>
    <t>STLowerDecks</t>
  </si>
  <si>
    <t>startrekvids</t>
  </si>
  <si>
    <t>TheAnimatedSeries</t>
  </si>
  <si>
    <t>STProdigy</t>
  </si>
  <si>
    <t>BeyondTrekPodcast</t>
  </si>
  <si>
    <t>jayemerald16</t>
  </si>
  <si>
    <t>Nasjere</t>
  </si>
  <si>
    <t>askblackpeople</t>
  </si>
  <si>
    <t>PeriscopeforTwitter</t>
  </si>
  <si>
    <t>Swapandsell</t>
  </si>
  <si>
    <t>Curator</t>
  </si>
  <si>
    <t>whoisniko</t>
  </si>
  <si>
    <t>JustDanceCompetitive</t>
  </si>
  <si>
    <t>ThatHasMerit</t>
  </si>
  <si>
    <t>u_ThatHasMerit</t>
  </si>
  <si>
    <t>pm_me_tits_and_tats</t>
  </si>
  <si>
    <t>kooljaay</t>
  </si>
  <si>
    <t>senorfresco</t>
  </si>
  <si>
    <t>Nox-San</t>
  </si>
  <si>
    <t>Coziestpigeon2</t>
  </si>
  <si>
    <t>LegacyAngel</t>
  </si>
  <si>
    <t>imjustheretodomyjob</t>
  </si>
  <si>
    <t>malcolmxmachina</t>
  </si>
  <si>
    <t>NotTheBestMoment</t>
  </si>
  <si>
    <t>Koraxtu</t>
  </si>
  <si>
    <t>gank</t>
  </si>
  <si>
    <t>IllegalThirst</t>
  </si>
  <si>
    <t>GigaTiger</t>
  </si>
  <si>
    <t>HungarianHounds</t>
  </si>
  <si>
    <t>PelicanPop</t>
  </si>
  <si>
    <t>SpectacularOtter</t>
  </si>
  <si>
    <t>BlackPeopleTikToks</t>
  </si>
  <si>
    <t>SoftcoreDeveloper</t>
  </si>
  <si>
    <t>HousePlantPappi</t>
  </si>
  <si>
    <t>BPTeehee</t>
  </si>
  <si>
    <t>redjolokia</t>
  </si>
  <si>
    <t>UprootingWhiteness</t>
  </si>
  <si>
    <t>aprildismay</t>
  </si>
  <si>
    <t>ThePeoplesKourt</t>
  </si>
  <si>
    <t>bellagoth123</t>
  </si>
  <si>
    <t>crunkbunny</t>
  </si>
  <si>
    <t>mcclanahan243</t>
  </si>
  <si>
    <t>idahomurders</t>
  </si>
  <si>
    <t>EvansdaleMurders</t>
  </si>
  <si>
    <t>fullcastaudiodrama</t>
  </si>
  <si>
    <t>daviddobriktoo</t>
  </si>
  <si>
    <t>TheChrisWattsPlaybook</t>
  </si>
  <si>
    <t>dankfunnies</t>
  </si>
  <si>
    <t>WrestleFun</t>
  </si>
  <si>
    <t>parkjichuu</t>
  </si>
  <si>
    <t>peachrose</t>
  </si>
  <si>
    <t>Selena_Gomez</t>
  </si>
  <si>
    <t>Selenators</t>
  </si>
  <si>
    <t>funnny_potato</t>
  </si>
  <si>
    <t>bullying</t>
  </si>
  <si>
    <t>cozycutecorner</t>
  </si>
  <si>
    <t>Funny_Needleworker23</t>
  </si>
  <si>
    <t>slouchingbethlehem</t>
  </si>
  <si>
    <t>Letterboxd</t>
  </si>
  <si>
    <t>CriterionChannel</t>
  </si>
  <si>
    <t>nizaad</t>
  </si>
  <si>
    <t>Ki2525_</t>
  </si>
  <si>
    <t>KrisJennerSnarkPage</t>
  </si>
  <si>
    <t>atkatelyn</t>
  </si>
  <si>
    <t>mamabearbug</t>
  </si>
  <si>
    <t>nightoil</t>
  </si>
  <si>
    <t>impeccabletim</t>
  </si>
  <si>
    <t>popheadscirclejerk</t>
  </si>
  <si>
    <t>enhypen</t>
  </si>
  <si>
    <t>mnetiland</t>
  </si>
  <si>
    <t>engene</t>
  </si>
  <si>
    <t>ilandeggies</t>
  </si>
  <si>
    <t>unpopularpopopinions</t>
  </si>
  <si>
    <t>DontFWithMeImPetty</t>
  </si>
  <si>
    <t>LoveIsBlindOnNetflix</t>
  </si>
  <si>
    <t>90dayfianceuncensored</t>
  </si>
  <si>
    <t>BachelorNation</t>
  </si>
  <si>
    <t>PerfectMatchNetflix</t>
  </si>
  <si>
    <t>lilsyrupspil</t>
  </si>
  <si>
    <t>glittercrazed</t>
  </si>
  <si>
    <t>tittysherman1309</t>
  </si>
  <si>
    <t>Sugar-Cry-9953</t>
  </si>
  <si>
    <t>AndrewTateDebunked</t>
  </si>
  <si>
    <t>abanpreach</t>
  </si>
  <si>
    <t>defcomedyjam</t>
  </si>
  <si>
    <t>chanborgesa</t>
  </si>
  <si>
    <t>tara_greathousethomas</t>
  </si>
  <si>
    <t>reallyn0tme</t>
  </si>
  <si>
    <t>PLAVE_Kpop</t>
  </si>
  <si>
    <t>testingformama2021</t>
  </si>
  <si>
    <t>hannahspants</t>
  </si>
  <si>
    <t>AusLegal</t>
  </si>
  <si>
    <t>AskAnAustralian</t>
  </si>
  <si>
    <t>canberra</t>
  </si>
  <si>
    <t>MasterchefAU</t>
  </si>
  <si>
    <t>florenceNthemachete</t>
  </si>
  <si>
    <t>hunflu</t>
  </si>
  <si>
    <t>talk_hunfluencers</t>
  </si>
  <si>
    <t>guccsi_kivi</t>
  </si>
  <si>
    <t>t0n13</t>
  </si>
  <si>
    <t>mythrowawaypdx</t>
  </si>
  <si>
    <t>random_sTp</t>
  </si>
  <si>
    <t>mmatest</t>
  </si>
  <si>
    <t>XniklasX</t>
  </si>
  <si>
    <t>synapticrelease</t>
  </si>
  <si>
    <t>askportland</t>
  </si>
  <si>
    <t>PDXClassifieds</t>
  </si>
  <si>
    <t>Blacker_Jesus</t>
  </si>
  <si>
    <t>blacker_jesus</t>
  </si>
  <si>
    <t>bnthemetester</t>
  </si>
  <si>
    <t>BustaTron</t>
  </si>
  <si>
    <t>GorillaOnChest</t>
  </si>
  <si>
    <t>tacticsogre</t>
  </si>
  <si>
    <t>redditsleuths</t>
  </si>
  <si>
    <t>epicfishboy</t>
  </si>
  <si>
    <t>rmma</t>
  </si>
  <si>
    <t>GrabakaFlockaFlame</t>
  </si>
  <si>
    <t>test_bot_27</t>
  </si>
  <si>
    <t>sirvalkyerie</t>
  </si>
  <si>
    <t>pugilism</t>
  </si>
  <si>
    <t>ontheropes</t>
  </si>
  <si>
    <t>BasicallyClean</t>
  </si>
  <si>
    <t>mmashowerthoughts</t>
  </si>
  <si>
    <t>thotnews</t>
  </si>
  <si>
    <t>a:t5_rrddm</t>
  </si>
  <si>
    <t>cSpotRun</t>
  </si>
  <si>
    <t>MrLiterato</t>
  </si>
  <si>
    <t>Disco_Jones</t>
  </si>
  <si>
    <t>mcmug</t>
  </si>
  <si>
    <t>event_threads</t>
  </si>
  <si>
    <t>jsilv0</t>
  </si>
  <si>
    <t>Chawawis</t>
  </si>
  <si>
    <t>FuckingPunkDude</t>
  </si>
  <si>
    <t>mentat</t>
  </si>
  <si>
    <t>Philippines</t>
  </si>
  <si>
    <t>Asean</t>
  </si>
  <si>
    <t>a:t5_2rrl0</t>
  </si>
  <si>
    <t>a:t5_31fw5</t>
  </si>
  <si>
    <t>dub4u</t>
  </si>
  <si>
    <t>boracay</t>
  </si>
  <si>
    <t>philipines</t>
  </si>
  <si>
    <t>the_yaya</t>
  </si>
  <si>
    <t>suburbanfissure</t>
  </si>
  <si>
    <t>bleedthrough</t>
  </si>
  <si>
    <t>relationship_advicePH</t>
  </si>
  <si>
    <t>TruePHGhostStories</t>
  </si>
  <si>
    <t>palengke</t>
  </si>
  <si>
    <t>coffeefiefofum</t>
  </si>
  <si>
    <t>phr4r</t>
  </si>
  <si>
    <t>LandiProTips</t>
  </si>
  <si>
    <t>AngrryScientist</t>
  </si>
  <si>
    <t>Likha</t>
  </si>
  <si>
    <t>favorsph</t>
  </si>
  <si>
    <t>gradenko_2000</t>
  </si>
  <si>
    <t>redkinoko</t>
  </si>
  <si>
    <t>filipinofood</t>
  </si>
  <si>
    <t>StandUpWorkshop</t>
  </si>
  <si>
    <t>thevisoria</t>
  </si>
  <si>
    <t>jeepneyart</t>
  </si>
  <si>
    <t>eag97a</t>
  </si>
  <si>
    <t>starscar12</t>
  </si>
  <si>
    <t>Yeasayer</t>
  </si>
  <si>
    <t>dankfilipinomemes</t>
  </si>
  <si>
    <t>dadidutdut</t>
  </si>
  <si>
    <t>Pilipinas</t>
  </si>
  <si>
    <t>phtvideas</t>
  </si>
  <si>
    <t>roastmeph</t>
  </si>
  <si>
    <t>phcarpool</t>
  </si>
  <si>
    <t>rphradio</t>
  </si>
  <si>
    <t>choco_mallows</t>
  </si>
  <si>
    <t>TheLastManetheren</t>
  </si>
  <si>
    <t>chocolatemeringue</t>
  </si>
  <si>
    <t>decadentrebel</t>
  </si>
  <si>
    <t>GrabShame</t>
  </si>
  <si>
    <t>jcgurango</t>
  </si>
  <si>
    <t>PHRDBot</t>
  </si>
  <si>
    <t>clock_age</t>
  </si>
  <si>
    <t>sarcasticookie</t>
  </si>
  <si>
    <t>toshi04</t>
  </si>
  <si>
    <t>PokemongoPH</t>
  </si>
  <si>
    <t>Cheese_Grater101</t>
  </si>
  <si>
    <t>decayedramen</t>
  </si>
  <si>
    <t>phbdsmgonewild</t>
  </si>
  <si>
    <t>dotPHUNK</t>
  </si>
  <si>
    <t>CheekyPeake</t>
  </si>
  <si>
    <t>rhythmkiller</t>
  </si>
  <si>
    <t>ArchmagosZacharius</t>
  </si>
  <si>
    <t>Logic-And-Raisin</t>
  </si>
  <si>
    <t>bpa</t>
  </si>
  <si>
    <t>kewlaid33</t>
  </si>
  <si>
    <t>nath_</t>
  </si>
  <si>
    <t>Doritos_R6</t>
  </si>
  <si>
    <t>Taxadion</t>
  </si>
  <si>
    <t>Ethilrist</t>
  </si>
  <si>
    <t>Skipione</t>
  </si>
  <si>
    <t>Cuive</t>
  </si>
  <si>
    <t>GDBC</t>
  </si>
  <si>
    <t>datrevan</t>
  </si>
  <si>
    <t>RPClipsBackupBot</t>
  </si>
  <si>
    <t>WinnerPOVBot</t>
  </si>
  <si>
    <t>RPClipsGTAMod</t>
  </si>
  <si>
    <t>twarqulas</t>
  </si>
  <si>
    <t>memelounge</t>
  </si>
  <si>
    <t>anti_iel</t>
  </si>
  <si>
    <t>Brassow</t>
  </si>
  <si>
    <t>Tensoll</t>
  </si>
  <si>
    <t>lithuania</t>
  </si>
  <si>
    <t>ItCameFromSpaceToo</t>
  </si>
  <si>
    <t>Allen_Ellison</t>
  </si>
  <si>
    <t>CancerUponCancer</t>
  </si>
  <si>
    <t>HybridWaifus</t>
  </si>
  <si>
    <t>ImSorrySachi</t>
  </si>
  <si>
    <t>CenturionBot</t>
  </si>
  <si>
    <t>Marco9711</t>
  </si>
  <si>
    <t>Hippo_Singularity</t>
  </si>
  <si>
    <t>40kmemes</t>
  </si>
  <si>
    <t>whitecastle</t>
  </si>
  <si>
    <t>Makehistory</t>
  </si>
  <si>
    <t>Samuel1790</t>
  </si>
  <si>
    <t>Fl1m1nch</t>
  </si>
  <si>
    <t>DomCie</t>
  </si>
  <si>
    <t>SovietLOTRmemes</t>
  </si>
  <si>
    <t>miserablemembership</t>
  </si>
  <si>
    <t>i-got-a-jar-of-rum</t>
  </si>
  <si>
    <t>ThePirateBrethren</t>
  </si>
  <si>
    <t>POTCcommunity</t>
  </si>
  <si>
    <t>CorporalUphamHate</t>
  </si>
  <si>
    <t>FuckPartisanship</t>
  </si>
  <si>
    <t>uscivilwarmemes</t>
  </si>
  <si>
    <t>Overlord2018Memes</t>
  </si>
  <si>
    <t>a:t5_2h1he7</t>
  </si>
  <si>
    <t>a:t5_2l003m</t>
  </si>
  <si>
    <t>spiritofmen</t>
  </si>
  <si>
    <t>wonderb0lt</t>
  </si>
  <si>
    <t>Armstadt</t>
  </si>
  <si>
    <t>ELVEVERX</t>
  </si>
  <si>
    <t>TheTruthAustralia</t>
  </si>
  <si>
    <t>chilly-chilly</t>
  </si>
  <si>
    <t>HistoPoli</t>
  </si>
  <si>
    <t>NeighborOfSatan668</t>
  </si>
  <si>
    <t>Netherlands_Memes</t>
  </si>
  <si>
    <t>monarchistmemes</t>
  </si>
  <si>
    <t>ObviouslyDoctors</t>
  </si>
  <si>
    <t>EconomicHistoryMemes</t>
  </si>
  <si>
    <t>PrussianHistoryMemes</t>
  </si>
  <si>
    <t>IllIndochinaMemes</t>
  </si>
  <si>
    <t>Cubanhistorymemes</t>
  </si>
  <si>
    <t>ImperialJapanMemes</t>
  </si>
  <si>
    <t>MadMongolMemes</t>
  </si>
  <si>
    <t>a:t5_3nb9k</t>
  </si>
  <si>
    <t>ShogunPosting</t>
  </si>
  <si>
    <t>Awesome_Inspector</t>
  </si>
  <si>
    <t>History_On_Screen</t>
  </si>
  <si>
    <t>Lucky75</t>
  </si>
  <si>
    <t>metametacanada</t>
  </si>
  <si>
    <t>worldseries</t>
  </si>
  <si>
    <t>LeafsTickets</t>
  </si>
  <si>
    <t>liberalcanada</t>
  </si>
  <si>
    <t>AskLegalQuestions</t>
  </si>
  <si>
    <t>canadacss</t>
  </si>
  <si>
    <t>ChurchOfShanahan</t>
  </si>
  <si>
    <t>buffeting</t>
  </si>
  <si>
    <t>CountryOfCanada</t>
  </si>
  <si>
    <t>AltWatch</t>
  </si>
  <si>
    <t>metacanadapolitics</t>
  </si>
  <si>
    <t>a:t5_2tj1j</t>
  </si>
  <si>
    <t>a:t5_2yuo9</t>
  </si>
  <si>
    <t>a:t5_31a6w</t>
  </si>
  <si>
    <t>a:t5_33zbr</t>
  </si>
  <si>
    <t>a:t5_3capv</t>
  </si>
  <si>
    <t>medym</t>
  </si>
  <si>
    <t>dittomuch</t>
  </si>
  <si>
    <t>canada2</t>
  </si>
  <si>
    <t>a:t5_o283c</t>
  </si>
  <si>
    <t>RegretfulEducation</t>
  </si>
  <si>
    <t>CanadaPolitics</t>
  </si>
  <si>
    <t>Cadaren99</t>
  </si>
  <si>
    <t>ManofManyTalentz</t>
  </si>
  <si>
    <t>mostcanadiancomment</t>
  </si>
  <si>
    <t>data_err0r</t>
  </si>
  <si>
    <t>VictoriaBC</t>
  </si>
  <si>
    <t>Jamescagewhite</t>
  </si>
  <si>
    <t>aardwell</t>
  </si>
  <si>
    <t>voteoutofspite</t>
  </si>
  <si>
    <t>fractx</t>
  </si>
  <si>
    <t>Evilbred</t>
  </si>
  <si>
    <t>ModerateRadicalism</t>
  </si>
  <si>
    <t>EvacuationRelocation</t>
  </si>
  <si>
    <t>Calgary</t>
  </si>
  <si>
    <t>justintrudeau</t>
  </si>
  <si>
    <t>PierrePoilievre</t>
  </si>
  <si>
    <t>skyrizi</t>
  </si>
  <si>
    <t>Haggisboy</t>
  </si>
  <si>
    <t>DanSheps</t>
  </si>
  <si>
    <t>ImmigrationCanada</t>
  </si>
  <si>
    <t>NetworkingJobs</t>
  </si>
  <si>
    <t>wowmemes</t>
  </si>
  <si>
    <t>JapanTravelTips</t>
  </si>
  <si>
    <t>canadaexpressentry</t>
  </si>
  <si>
    <t>traveljapan</t>
  </si>
  <si>
    <t>Ironfistgaming</t>
  </si>
  <si>
    <t>JapanTravelBotTest</t>
  </si>
  <si>
    <t>vARROWHEAD</t>
  </si>
  <si>
    <t>Victorianinsults</t>
  </si>
  <si>
    <t>ShittyPaintPics</t>
  </si>
  <si>
    <t>DupeModBot</t>
  </si>
  <si>
    <t>xamtheking</t>
  </si>
  <si>
    <t>HarryPotterGames</t>
  </si>
  <si>
    <t>HPrpg</t>
  </si>
  <si>
    <t>HPMagicForever</t>
  </si>
  <si>
    <t>harrypotterMA</t>
  </si>
  <si>
    <t>MagicForever</t>
  </si>
  <si>
    <t>HPMagicAwakens</t>
  </si>
  <si>
    <t>HPUnleashed</t>
  </si>
  <si>
    <t>a:t5_2nyktq</t>
  </si>
  <si>
    <t>liehon</t>
  </si>
  <si>
    <t>Ingress</t>
  </si>
  <si>
    <t>VivillonCollectors</t>
  </si>
  <si>
    <t>GravityRIP</t>
  </si>
  <si>
    <t>PokemonGoSales</t>
  </si>
  <si>
    <t>TheUmpteenthMonkey</t>
  </si>
  <si>
    <t>RejoinEU</t>
  </si>
  <si>
    <t>PoGoStyles</t>
  </si>
  <si>
    <t>JoinEU</t>
  </si>
  <si>
    <t>pokemongoflying</t>
  </si>
  <si>
    <t>hello-everything</t>
  </si>
  <si>
    <t>Fairycore</t>
  </si>
  <si>
    <t>targetcustomers</t>
  </si>
  <si>
    <t>chris012696</t>
  </si>
  <si>
    <t>TwitchExperiences</t>
  </si>
  <si>
    <t>Gameish2</t>
  </si>
  <si>
    <t>Videogamefunding</t>
  </si>
  <si>
    <t>HPRPGMods</t>
  </si>
  <si>
    <t>Relinge</t>
  </si>
  <si>
    <t>Enzeder</t>
  </si>
  <si>
    <t>bluetongueskinks</t>
  </si>
  <si>
    <t>Kath_Silver</t>
  </si>
  <si>
    <t>villainized</t>
  </si>
  <si>
    <t>MoistNib</t>
  </si>
  <si>
    <t>lvrboyjpg</t>
  </si>
  <si>
    <t>JensInsanity</t>
  </si>
  <si>
    <t>JonasBrothers</t>
  </si>
  <si>
    <t>jenifer</t>
  </si>
  <si>
    <t>giggling_in_a_corner</t>
  </si>
  <si>
    <t>Sicariu</t>
  </si>
  <si>
    <t>ScecterALog</t>
  </si>
  <si>
    <t>5-x</t>
  </si>
  <si>
    <t>unescape</t>
  </si>
  <si>
    <t>RuneFest</t>
  </si>
  <si>
    <t>joedotphp</t>
  </si>
  <si>
    <t>Thenoobofthewest</t>
  </si>
  <si>
    <t>playdreadnought</t>
  </si>
  <si>
    <t>Lewney</t>
  </si>
  <si>
    <t>ethancochran</t>
  </si>
  <si>
    <t>EverCraft</t>
  </si>
  <si>
    <t>KBMonay</t>
  </si>
  <si>
    <t>elysianism</t>
  </si>
  <si>
    <t>sabrina</t>
  </si>
  <si>
    <t>FutureMan</t>
  </si>
  <si>
    <t>Quantico</t>
  </si>
  <si>
    <t>JoshHutcherson</t>
  </si>
  <si>
    <t>sentry</t>
  </si>
  <si>
    <t>aboutus</t>
  </si>
  <si>
    <t>kokirig</t>
  </si>
  <si>
    <t>Poco585</t>
  </si>
  <si>
    <t>Poromenos</t>
  </si>
  <si>
    <t>craigslist</t>
  </si>
  <si>
    <t>functional</t>
  </si>
  <si>
    <t>policestate</t>
  </si>
  <si>
    <t>useful</t>
  </si>
  <si>
    <t>oldreddit</t>
  </si>
  <si>
    <t>tragic</t>
  </si>
  <si>
    <t>iwrotegabe</t>
  </si>
  <si>
    <t>fatandderpyfish</t>
  </si>
  <si>
    <t>ragefacecontest</t>
  </si>
  <si>
    <t>joinus</t>
  </si>
  <si>
    <t>punthread</t>
  </si>
  <si>
    <t>letsauth</t>
  </si>
  <si>
    <t>Stavros</t>
  </si>
  <si>
    <t>hackerspess</t>
  </si>
  <si>
    <t>a:t5_2rj2h</t>
  </si>
  <si>
    <t>a:t5_2thzv</t>
  </si>
  <si>
    <t>a:t5_qwkgv</t>
  </si>
  <si>
    <t>a:t5_2qh90</t>
  </si>
  <si>
    <t>tryx</t>
  </si>
  <si>
    <t>dons</t>
  </si>
  <si>
    <t>haskell</t>
  </si>
  <si>
    <t>xmonad</t>
  </si>
  <si>
    <t>haskell_proposals</t>
  </si>
  <si>
    <t>chromakode</t>
  </si>
  <si>
    <t>bears</t>
  </si>
  <si>
    <t>portlandstate</t>
  </si>
  <si>
    <t>null</t>
  </si>
  <si>
    <t>t:1990s</t>
  </si>
  <si>
    <t>t:heatdeathoftheuniverse</t>
  </si>
  <si>
    <t>colors</t>
  </si>
  <si>
    <t>hurts_my_eyes</t>
  </si>
  <si>
    <t>Bestof2011</t>
  </si>
  <si>
    <t>t:bigbang</t>
  </si>
  <si>
    <t>companion</t>
  </si>
  <si>
    <t>t:42000</t>
  </si>
  <si>
    <t>mogmonday</t>
  </si>
  <si>
    <t>t:2000s</t>
  </si>
  <si>
    <t>t:1970s</t>
  </si>
  <si>
    <t>t:2013</t>
  </si>
  <si>
    <t>t:2112</t>
  </si>
  <si>
    <t>t:1984</t>
  </si>
  <si>
    <t>t:tomorrow</t>
  </si>
  <si>
    <t>t:zero</t>
  </si>
  <si>
    <t>t:cretaceous</t>
  </si>
  <si>
    <t>t:2015</t>
  </si>
  <si>
    <t>t:3000</t>
  </si>
  <si>
    <t>t:1960s</t>
  </si>
  <si>
    <t>t:800bc</t>
  </si>
  <si>
    <t>t:romanempire</t>
  </si>
  <si>
    <t>reddithalloween</t>
  </si>
  <si>
    <t>t:9000</t>
  </si>
  <si>
    <t>t:2022</t>
  </si>
  <si>
    <t>t:1985</t>
  </si>
  <si>
    <t>t:yesterday</t>
  </si>
  <si>
    <t>t:1955</t>
  </si>
  <si>
    <t>t:renaissance</t>
  </si>
  <si>
    <t>t:2525</t>
  </si>
  <si>
    <t>t:2011</t>
  </si>
  <si>
    <t>t:2019</t>
  </si>
  <si>
    <t>t:carolingian</t>
  </si>
  <si>
    <t>t:2050</t>
  </si>
  <si>
    <t>t:1910s</t>
  </si>
  <si>
    <t>t:1200s</t>
  </si>
  <si>
    <t>linksforpatrick</t>
  </si>
  <si>
    <t>offduty</t>
  </si>
  <si>
    <t>nicetryrram</t>
  </si>
  <si>
    <t>flightsearch</t>
  </si>
  <si>
    <t>scumbagadmins</t>
  </si>
  <si>
    <t>sophiemind</t>
  </si>
  <si>
    <t>sellingouttotheman</t>
  </si>
  <si>
    <t>shittyblog</t>
  </si>
  <si>
    <t>linksforkevin</t>
  </si>
  <si>
    <t>pixeled</t>
  </si>
  <si>
    <t>restrictedsubreddit</t>
  </si>
  <si>
    <t>spladugjokes</t>
  </si>
  <si>
    <t>chromakode2</t>
  </si>
  <si>
    <t>spriteboy</t>
  </si>
  <si>
    <t>a_redditor</t>
  </si>
  <si>
    <t>Khuon</t>
  </si>
  <si>
    <t>ResearchedHema</t>
  </si>
  <si>
    <t>Warframe_BETA</t>
  </si>
  <si>
    <t>digitalextremes</t>
  </si>
  <si>
    <t>Blissful_Altruism</t>
  </si>
  <si>
    <t>leopardgeckos</t>
  </si>
  <si>
    <t>AmazingPorpoise</t>
  </si>
  <si>
    <t>apostroffie</t>
  </si>
  <si>
    <t>DrMcSex</t>
  </si>
  <si>
    <t>Captura</t>
  </si>
  <si>
    <t>Cephalon_Zelgius</t>
  </si>
  <si>
    <t>paladinsgame</t>
  </si>
  <si>
    <t>WFModRecruitment</t>
  </si>
  <si>
    <t>Fibution</t>
  </si>
  <si>
    <t>Kliuqard</t>
  </si>
  <si>
    <t>Fashionframe</t>
  </si>
  <si>
    <t>priestwithcoldhands</t>
  </si>
  <si>
    <t>Fox_Populi</t>
  </si>
  <si>
    <t>HKayn</t>
  </si>
  <si>
    <t>placetux</t>
  </si>
  <si>
    <t>Mageseeker</t>
  </si>
  <si>
    <t>Minuflenz</t>
  </si>
  <si>
    <t>TheThaumaturgeGame</t>
  </si>
  <si>
    <t>drmfreegaming</t>
  </si>
  <si>
    <t>fckdrm</t>
  </si>
  <si>
    <t>Kappa64</t>
  </si>
  <si>
    <t>JerseyLike</t>
  </si>
  <si>
    <t>CtrlFr33k</t>
  </si>
  <si>
    <t>xPhilip</t>
  </si>
  <si>
    <t>Boner_Elemental</t>
  </si>
  <si>
    <t>A_random_bee</t>
  </si>
  <si>
    <t>AvadaKedavra03</t>
  </si>
  <si>
    <t>GTAV</t>
  </si>
  <si>
    <t>Lightbulb</t>
  </si>
  <si>
    <t>ObviousPlant</t>
  </si>
  <si>
    <t>shittymcsuggestions</t>
  </si>
  <si>
    <t>ironicsigns</t>
  </si>
  <si>
    <t>KitchenNightmares</t>
  </si>
  <si>
    <t>GrassrootsSelect</t>
  </si>
  <si>
    <t>truenews</t>
  </si>
  <si>
    <t>DailyShow</t>
  </si>
  <si>
    <t>DellXPS</t>
  </si>
  <si>
    <t>VeryCheap</t>
  </si>
  <si>
    <t>mcstaff</t>
  </si>
  <si>
    <t>samanthabee</t>
  </si>
  <si>
    <t>TimCanova</t>
  </si>
  <si>
    <t>HistoryLibrary</t>
  </si>
  <si>
    <t>left</t>
  </si>
  <si>
    <t>HousePanthers</t>
  </si>
  <si>
    <t>KamalaHarris2020</t>
  </si>
  <si>
    <t>CHSPE</t>
  </si>
  <si>
    <t>POTUS</t>
  </si>
  <si>
    <t>lfservers</t>
  </si>
  <si>
    <t>Delaney2020</t>
  </si>
  <si>
    <t>Teardown</t>
  </si>
  <si>
    <t>SCC</t>
  </si>
  <si>
    <t>marchagainstrump</t>
  </si>
  <si>
    <t>StellarOverload</t>
  </si>
  <si>
    <t>VeteranStories</t>
  </si>
  <si>
    <t>sillymcsuggestions</t>
  </si>
  <si>
    <t>KamalaHarrisforPOTUS</t>
  </si>
  <si>
    <t>StupidWatergate</t>
  </si>
  <si>
    <t>Solidarity</t>
  </si>
  <si>
    <t>LiberalHumor</t>
  </si>
  <si>
    <t>JordanKlepper</t>
  </si>
  <si>
    <t>PoliticalBubbles</t>
  </si>
  <si>
    <t>JohnDelaney</t>
  </si>
  <si>
    <t>MathHacks</t>
  </si>
  <si>
    <t>KamalaForPresident</t>
  </si>
  <si>
    <t>DelaneyForPresident</t>
  </si>
  <si>
    <t>OCPolitics</t>
  </si>
  <si>
    <t>GrassrootsSelectMA</t>
  </si>
  <si>
    <t>YouCanOnlyPost</t>
  </si>
  <si>
    <t>SantiagoCanyonCollege</t>
  </si>
  <si>
    <t>CApolitics</t>
  </si>
  <si>
    <t>BlueSenate</t>
  </si>
  <si>
    <t>Civil_Politics</t>
  </si>
  <si>
    <t>TraitorJoes</t>
  </si>
  <si>
    <t>CringeVoat</t>
  </si>
  <si>
    <t>Delaney</t>
  </si>
  <si>
    <t>HouseIntel</t>
  </si>
  <si>
    <t>freewallstreebets</t>
  </si>
  <si>
    <t>NoBudgetFeature</t>
  </si>
  <si>
    <t>ScrewCCP</t>
  </si>
  <si>
    <t>SpeakerPelosi</t>
  </si>
  <si>
    <t>TesserLinkedIn</t>
  </si>
  <si>
    <t>BalanceTheElectorate</t>
  </si>
  <si>
    <t>BingingTheOffice</t>
  </si>
  <si>
    <t>BrownForPresident</t>
  </si>
  <si>
    <t>CalLiberal</t>
  </si>
  <si>
    <t>CalMex</t>
  </si>
  <si>
    <t>CatAteMyHomework</t>
  </si>
  <si>
    <t>ConcludedNews</t>
  </si>
  <si>
    <t>CritiqueMyStartup</t>
  </si>
  <si>
    <t>csufsurveys</t>
  </si>
  <si>
    <t>DemocratsForWeld</t>
  </si>
  <si>
    <t>ExecuteYourIdea</t>
  </si>
  <si>
    <t>ExecutiveTime</t>
  </si>
  <si>
    <t>explainlikeimpotus</t>
  </si>
  <si>
    <t>FullGrain</t>
  </si>
  <si>
    <t>GTAPromos</t>
  </si>
  <si>
    <t>JerryBrown2020</t>
  </si>
  <si>
    <t>Klepper</t>
  </si>
  <si>
    <t>LPTModerators</t>
  </si>
  <si>
    <t>NextdoorWTF</t>
  </si>
  <si>
    <t>OpenLiberal</t>
  </si>
  <si>
    <t>PolitHumor</t>
  </si>
  <si>
    <t>PoliticalEfficacy</t>
  </si>
  <si>
    <t>RepealTheRecall</t>
  </si>
  <si>
    <t>SayYesToRedesign</t>
  </si>
  <si>
    <t>Trash_Tag</t>
  </si>
  <si>
    <t>VoteForBeto</t>
  </si>
  <si>
    <t>VoteForTulsi</t>
  </si>
  <si>
    <t>VoterLounge</t>
  </si>
  <si>
    <t>VoteWarren</t>
  </si>
  <si>
    <t>whenilosethelottery</t>
  </si>
  <si>
    <t>a:t5_2gsx9c</t>
  </si>
  <si>
    <t>a:t5_3fz9b</t>
  </si>
  <si>
    <t>a:t5_3gkfc</t>
  </si>
  <si>
    <t>a:t5_3iy3h</t>
  </si>
  <si>
    <t>a:t5_j7ax4</t>
  </si>
  <si>
    <t>a:t5_k4w9e</t>
  </si>
  <si>
    <t>a:t5_knxqx</t>
  </si>
  <si>
    <t>a:t5_ld1pg</t>
  </si>
  <si>
    <t>a:t5_pek1y</t>
  </si>
  <si>
    <t>a:t5_qgqu3</t>
  </si>
  <si>
    <t>a:t5_qys70</t>
  </si>
  <si>
    <t>ProblemWithJonStewart</t>
  </si>
  <si>
    <t>kingeryck</t>
  </si>
  <si>
    <t>doggohate</t>
  </si>
  <si>
    <t>madvlads</t>
  </si>
  <si>
    <t>ThatsNotUnexpected</t>
  </si>
  <si>
    <t>RepublicanHumor</t>
  </si>
  <si>
    <t>RalphiesBoogers</t>
  </si>
  <si>
    <t>RedditsMuseumofFilth</t>
  </si>
  <si>
    <t>WackyTicTacs</t>
  </si>
  <si>
    <t>dogswitheyebrows</t>
  </si>
  <si>
    <t>BRAww</t>
  </si>
  <si>
    <t>catwiggle</t>
  </si>
  <si>
    <t>EducativeVideos</t>
  </si>
  <si>
    <t>fourpanelcringe</t>
  </si>
  <si>
    <t>poppyseed</t>
  </si>
  <si>
    <t>HowDrugsWork</t>
  </si>
  <si>
    <t>wildencounters</t>
  </si>
  <si>
    <t>reginaspektor</t>
  </si>
  <si>
    <t>ComedyPurgatory</t>
  </si>
  <si>
    <t>palletstorage</t>
  </si>
  <si>
    <t>secretsocieties</t>
  </si>
  <si>
    <t>PenmanshipGore</t>
  </si>
  <si>
    <t>NotLikeTheOtherBoys</t>
  </si>
  <si>
    <t>ThisOtterCheerYouUp</t>
  </si>
  <si>
    <t>NotLikeOtherGays</t>
  </si>
  <si>
    <t>greatgigsguy3</t>
  </si>
  <si>
    <t>timecube</t>
  </si>
  <si>
    <t>miniaww</t>
  </si>
  <si>
    <t>japansports</t>
  </si>
  <si>
    <t>DrPhilMemes</t>
  </si>
  <si>
    <t>InsecureGateKeeping</t>
  </si>
  <si>
    <t>GirlsWithPaintings</t>
  </si>
  <si>
    <t>DogsHoldingThings</t>
  </si>
  <si>
    <t>Kodak</t>
  </si>
  <si>
    <t>Lorises</t>
  </si>
  <si>
    <t>HappyHedgehogs</t>
  </si>
  <si>
    <t>shittyfilmquotes</t>
  </si>
  <si>
    <t>cringepic</t>
  </si>
  <si>
    <t>bionicleporn</t>
  </si>
  <si>
    <t>seniorcitizens</t>
  </si>
  <si>
    <t>TreesWearingClothes</t>
  </si>
  <si>
    <t>ComedyAssault</t>
  </si>
  <si>
    <t>melonmeme</t>
  </si>
  <si>
    <t>GuysWithHugeCocks</t>
  </si>
  <si>
    <t>iamveryfatass</t>
  </si>
  <si>
    <t>HairPie</t>
  </si>
  <si>
    <t>Killoggs</t>
  </si>
  <si>
    <t>fff</t>
  </si>
  <si>
    <t>SmallerThanExpected</t>
  </si>
  <si>
    <t>SexyAmazonReviews</t>
  </si>
  <si>
    <t>Mastercard</t>
  </si>
  <si>
    <t>whyisthatasubreddit</t>
  </si>
  <si>
    <t>ahhducational</t>
  </si>
  <si>
    <t>IndependenceDay</t>
  </si>
  <si>
    <t>Halliburton</t>
  </si>
  <si>
    <t>MediumRarePuppers</t>
  </si>
  <si>
    <t>NotCrappyOffBrands</t>
  </si>
  <si>
    <t>VoreCels</t>
  </si>
  <si>
    <t>GolfCartsGoWoooosh</t>
  </si>
  <si>
    <t>KnittingPorn</t>
  </si>
  <si>
    <t>NoStupid</t>
  </si>
  <si>
    <t>weetabix</t>
  </si>
  <si>
    <t>AskHookers</t>
  </si>
  <si>
    <t>NotNotHowDrugsWork</t>
  </si>
  <si>
    <t>low_effort</t>
  </si>
  <si>
    <t>PirateFacts</t>
  </si>
  <si>
    <t>SubmarineMan</t>
  </si>
  <si>
    <t>departmentofdefense</t>
  </si>
  <si>
    <t>GuineaPigGifs</t>
  </si>
  <si>
    <t>shittyshittyadviceani</t>
  </si>
  <si>
    <t>ShittyThatHappened</t>
  </si>
  <si>
    <t>DogsWithSoftSmile</t>
  </si>
  <si>
    <t>TheyDidThePimpMath</t>
  </si>
  <si>
    <t>fishfuckers</t>
  </si>
  <si>
    <t>mastercardpriceless</t>
  </si>
  <si>
    <t>BirdsOnDicks</t>
  </si>
  <si>
    <t>floogaloo</t>
  </si>
  <si>
    <t>latviagonewild</t>
  </si>
  <si>
    <t>StonedKings</t>
  </si>
  <si>
    <t>dragonbreading</t>
  </si>
  <si>
    <t>DAErelevantusername</t>
  </si>
  <si>
    <t>KelloggsRelationships</t>
  </si>
  <si>
    <t>toooldtobeaslut</t>
  </si>
  <si>
    <t>KelloggsDrama</t>
  </si>
  <si>
    <t>WaterVore</t>
  </si>
  <si>
    <t>yonas</t>
  </si>
  <si>
    <t>KelloggsNews</t>
  </si>
  <si>
    <t>HowSchizophreniaWorks</t>
  </si>
  <si>
    <t>OtherStuff</t>
  </si>
  <si>
    <t>kelloggsrebooted</t>
  </si>
  <si>
    <t>AteTheHole</t>
  </si>
  <si>
    <t>genocidememes</t>
  </si>
  <si>
    <t>KelloggsGreatStarts</t>
  </si>
  <si>
    <t>OnlyOnePersonAsked</t>
  </si>
  <si>
    <t>lookatmycrotchfruit</t>
  </si>
  <si>
    <t>YumBrands</t>
  </si>
  <si>
    <t>wew</t>
  </si>
  <si>
    <t>awwducational_net</t>
  </si>
  <si>
    <t>evolutioninstitute</t>
  </si>
  <si>
    <t>ComedyChemo</t>
  </si>
  <si>
    <t>JTDAskReddit</t>
  </si>
  <si>
    <t>CometPingPongPizza</t>
  </si>
  <si>
    <t>FingerNailCollectors</t>
  </si>
  <si>
    <t>FurBox</t>
  </si>
  <si>
    <t>HatingWomenLMAO</t>
  </si>
  <si>
    <t>Loreal</t>
  </si>
  <si>
    <t>Opiets</t>
  </si>
  <si>
    <t>WholesomeTitleGore</t>
  </si>
  <si>
    <t>imlovinit</t>
  </si>
  <si>
    <t>stuffedcrust</t>
  </si>
  <si>
    <t>UpsWolltIchNicht</t>
  </si>
  <si>
    <t>GeneralMillsGoneMild</t>
  </si>
  <si>
    <t>iam4andthisisdeep</t>
  </si>
  <si>
    <t>Pillsbury</t>
  </si>
  <si>
    <t>ShitCrangeSays</t>
  </si>
  <si>
    <t>SmilingPuppies</t>
  </si>
  <si>
    <t>ThinkOutsidetheBun</t>
  </si>
  <si>
    <t>ANormalDayForRalphie</t>
  </si>
  <si>
    <t>CarsFuckingPresidents</t>
  </si>
  <si>
    <t>GirlsWithHugeTools</t>
  </si>
  <si>
    <t>MisleadingNames</t>
  </si>
  <si>
    <t>piegifs</t>
  </si>
  <si>
    <t>ProAbortionParty</t>
  </si>
  <si>
    <t>WhoTrolledBetter</t>
  </si>
  <si>
    <t>Advance_Publications</t>
  </si>
  <si>
    <t>DoubleComedyHomicide</t>
  </si>
  <si>
    <t>im14andthisisaww</t>
  </si>
  <si>
    <t>im14andthisistophomo</t>
  </si>
  <si>
    <t>ModAddiction</t>
  </si>
  <si>
    <t>nukedsocks</t>
  </si>
  <si>
    <t>REALSHADDYSLIM</t>
  </si>
  <si>
    <t>RiceRolled</t>
  </si>
  <si>
    <t>SubsWithWeirdCSS</t>
  </si>
  <si>
    <t>TheBIuePill</t>
  </si>
  <si>
    <t>thecrustyclit</t>
  </si>
  <si>
    <t>ThingsIWishWereTrue</t>
  </si>
  <si>
    <t>TryingToImpressHer</t>
  </si>
  <si>
    <t>wherearethetights</t>
  </si>
  <si>
    <t>AntiSlashS</t>
  </si>
  <si>
    <t>AskCunts</t>
  </si>
  <si>
    <t>DogFacedPonySoldier</t>
  </si>
  <si>
    <t>FlowerTheToon</t>
  </si>
  <si>
    <t>GirlsEatingDeepDish</t>
  </si>
  <si>
    <t>groundfuckers</t>
  </si>
  <si>
    <t>JewYorkTimes</t>
  </si>
  <si>
    <t>MarsInc</t>
  </si>
  <si>
    <t>NestleSA</t>
  </si>
  <si>
    <t>NotShitHHH</t>
  </si>
  <si>
    <t>PitchForkHotties</t>
  </si>
  <si>
    <t>PoliticalStatement</t>
  </si>
  <si>
    <t>QuadroWoooosh</t>
  </si>
  <si>
    <t>RealComedyCemetery</t>
  </si>
  <si>
    <t>ThisBeaverCheerYouUp</t>
  </si>
  <si>
    <t>TranscendedMemes</t>
  </si>
  <si>
    <t>truecounting</t>
  </si>
  <si>
    <t>WhewLad</t>
  </si>
  <si>
    <t>AmazonShills</t>
  </si>
  <si>
    <t>AskAFirearm</t>
  </si>
  <si>
    <t>AWALLmods1000Subs</t>
  </si>
  <si>
    <t>backalley</t>
  </si>
  <si>
    <t>bondedoverbile</t>
  </si>
  <si>
    <t>candidfoodpolice</t>
  </si>
  <si>
    <t>CatPie</t>
  </si>
  <si>
    <t>ccbeagles</t>
  </si>
  <si>
    <t>CocaColaLounge</t>
  </si>
  <si>
    <t>CoffeeHotDog</t>
  </si>
  <si>
    <t>CorporateKittyTest</t>
  </si>
  <si>
    <t>CryptoClitties</t>
  </si>
  <si>
    <t>daaarkjokes</t>
  </si>
  <si>
    <t>EarthPlace</t>
  </si>
  <si>
    <t>Fuck_420CakeDay</t>
  </si>
  <si>
    <t>girafegonewild</t>
  </si>
  <si>
    <t>GirlsBaringFruit</t>
  </si>
  <si>
    <t>GirlsEatingPie</t>
  </si>
  <si>
    <t>grapeskittles</t>
  </si>
  <si>
    <t>GuysWithHugeBitches</t>
  </si>
  <si>
    <t>hailcorpor8</t>
  </si>
  <si>
    <t>HailCorporateCat</t>
  </si>
  <si>
    <t>Herself</t>
  </si>
  <si>
    <t>howcharliesangelswork</t>
  </si>
  <si>
    <t>HugsFromBehind</t>
  </si>
  <si>
    <t>Im13AndThisIsSmoking</t>
  </si>
  <si>
    <t>jerkjerkjerkjerkjerk</t>
  </si>
  <si>
    <t>jerkstalkdiamond</t>
  </si>
  <si>
    <t>jerkwalkdiamond</t>
  </si>
  <si>
    <t>JoyceFiteMe1v1IRL</t>
  </si>
  <si>
    <t>KelloggsGoneDick</t>
  </si>
  <si>
    <t>lagoIoaf</t>
  </si>
  <si>
    <t>Manlet_Acceptance</t>
  </si>
  <si>
    <t>NotHowHellsAngelsWork</t>
  </si>
  <si>
    <t>PepsiJustice</t>
  </si>
  <si>
    <t>Ralphie</t>
  </si>
  <si>
    <t>RalphieMemes</t>
  </si>
  <si>
    <t>realme_irl</t>
  </si>
  <si>
    <t>SaveOldModmail</t>
  </si>
  <si>
    <t>ShittyShittyShitty</t>
  </si>
  <si>
    <t>a:t5_30108</t>
  </si>
  <si>
    <t>AlexisofEvil</t>
  </si>
  <si>
    <t>DogsWithStuffies</t>
  </si>
  <si>
    <t>Im22AndOnATrustFund</t>
  </si>
  <si>
    <t>a:t5_2w62c</t>
  </si>
  <si>
    <t>a:t5_2yfrl</t>
  </si>
  <si>
    <t>a:t5_2z0u0</t>
  </si>
  <si>
    <t>a:t5_2z6lu</t>
  </si>
  <si>
    <t>a:t5_30fwi</t>
  </si>
  <si>
    <t>a:t5_32hwt</t>
  </si>
  <si>
    <t>a:t5_32qrt</t>
  </si>
  <si>
    <t>a:t5_32x0r</t>
  </si>
  <si>
    <t>a:t5_37h28</t>
  </si>
  <si>
    <t>a:t5_3aw4v</t>
  </si>
  <si>
    <t>a:t5_3e87m</t>
  </si>
  <si>
    <t>a:t5_3egy6</t>
  </si>
  <si>
    <t>a:t5_3ejzv</t>
  </si>
  <si>
    <t>a:t5_3g0hk</t>
  </si>
  <si>
    <t>a:t5_3pqtu</t>
  </si>
  <si>
    <t>a:t5_izinm</t>
  </si>
  <si>
    <t>a:t5_okw1c</t>
  </si>
  <si>
    <t>a:t5_phzfj</t>
  </si>
  <si>
    <t>a:t5_qy9q0</t>
  </si>
  <si>
    <t>a:t5_yx7d2</t>
  </si>
  <si>
    <t>drewiepoodle</t>
  </si>
  <si>
    <t>veganrecipes</t>
  </si>
  <si>
    <t>transgender</t>
  </si>
  <si>
    <t>airfryer</t>
  </si>
  <si>
    <t>transpassing</t>
  </si>
  <si>
    <t>transpositive</t>
  </si>
  <si>
    <t>LGBTnews</t>
  </si>
  <si>
    <t>TransSpace</t>
  </si>
  <si>
    <t>TransSurgeriesWiki</t>
  </si>
  <si>
    <t>transtrade</t>
  </si>
  <si>
    <t>transexual</t>
  </si>
  <si>
    <t>dixiequeer</t>
  </si>
  <si>
    <t>TallLadies</t>
  </si>
  <si>
    <t>LGBTPolitics</t>
  </si>
  <si>
    <t>TransWiki</t>
  </si>
  <si>
    <t>Dykes</t>
  </si>
  <si>
    <t>tallwomen</t>
  </si>
  <si>
    <t>gendoors</t>
  </si>
  <si>
    <t>onefuckgiven</t>
  </si>
  <si>
    <t>transpissing</t>
  </si>
  <si>
    <t>mychildistrans</t>
  </si>
  <si>
    <t>TrannypassingFails</t>
  </si>
  <si>
    <t>avefitsDIY</t>
  </si>
  <si>
    <t>LGBTsucks</t>
  </si>
  <si>
    <t>OhNoAnyway</t>
  </si>
  <si>
    <t>NoLongerNSFW</t>
  </si>
  <si>
    <t>enoughlgbtspam</t>
  </si>
  <si>
    <t>Trsns_Music</t>
  </si>
  <si>
    <t>LAlgbtCenter</t>
  </si>
  <si>
    <t>fagsmustdie</t>
  </si>
  <si>
    <t>UCOnline</t>
  </si>
  <si>
    <t>Greengiantgals</t>
  </si>
  <si>
    <t>GreenGiantGirls</t>
  </si>
  <si>
    <t>a:t5_2z3rn</t>
  </si>
  <si>
    <t>a:t5_38on7</t>
  </si>
  <si>
    <t>LiberalFreakout</t>
  </si>
  <si>
    <t>TransFreakout</t>
  </si>
  <si>
    <t>p4lm3r</t>
  </si>
  <si>
    <t>ColumbiYEAH</t>
  </si>
  <si>
    <t>bikecoops</t>
  </si>
  <si>
    <t>TheShadowCat</t>
  </si>
  <si>
    <t>advancedentrepreneur</t>
  </si>
  <si>
    <t>White_Music</t>
  </si>
  <si>
    <t>P_GO_Oakville</t>
  </si>
  <si>
    <t>ButImAnInfluencer</t>
  </si>
  <si>
    <t>CoupKluxKlan</t>
  </si>
  <si>
    <t>Imwithstupid</t>
  </si>
  <si>
    <t>HurrayForAlcohol</t>
  </si>
  <si>
    <t>PokemonGoOakville</t>
  </si>
  <si>
    <t>OptimalCynic</t>
  </si>
  <si>
    <t>bytewake</t>
  </si>
  <si>
    <t>XXVI</t>
  </si>
  <si>
    <t>theringedcity</t>
  </si>
  <si>
    <t>baddrama</t>
  </si>
  <si>
    <t>cavernaccess</t>
  </si>
  <si>
    <t>a:t5_3i5i6</t>
  </si>
  <si>
    <t>PoliticalHumorMods</t>
  </si>
  <si>
    <t>TheLateWalderFrey</t>
  </si>
  <si>
    <t>Petition</t>
  </si>
  <si>
    <t>DonQuixBalls</t>
  </si>
  <si>
    <t>AlaskaAirlines</t>
  </si>
  <si>
    <t>Watch4K</t>
  </si>
  <si>
    <t>NeverHaveIEver</t>
  </si>
  <si>
    <t>TrueLazyTown</t>
  </si>
  <si>
    <t>TechCastDaily</t>
  </si>
  <si>
    <t>glossynews</t>
  </si>
  <si>
    <t>MadMadMonkeyMen</t>
  </si>
  <si>
    <t>Evil-Operations</t>
  </si>
  <si>
    <t>Doomguy46_</t>
  </si>
  <si>
    <t>YuGiOhMasterDuel</t>
  </si>
  <si>
    <t>EnoughPCMSpam</t>
  </si>
  <si>
    <t>cakedaycrusade</t>
  </si>
  <si>
    <t>LeftTheFridgeRunning</t>
  </si>
  <si>
    <t>saltierthankrykrait</t>
  </si>
  <si>
    <t>Ham_Mafia</t>
  </si>
  <si>
    <t>OkBuddyZako</t>
  </si>
  <si>
    <t>BetoForGov</t>
  </si>
  <si>
    <t>DroidekaVibin</t>
  </si>
  <si>
    <t>TurningPointKaibaCorp</t>
  </si>
  <si>
    <t>ImAOjamaAndThisIsDeep</t>
  </si>
  <si>
    <t>MasterDuelGame</t>
  </si>
  <si>
    <t>HighQualitySupression</t>
  </si>
  <si>
    <t>CivilizedSWDicussion</t>
  </si>
  <si>
    <t>CrossDuelGame</t>
  </si>
  <si>
    <t>Doomguy46</t>
  </si>
  <si>
    <t>Metamemesarentfunny</t>
  </si>
  <si>
    <t>okbuddycardgame</t>
  </si>
  <si>
    <t>carc</t>
  </si>
  <si>
    <t>RatsLeavingTheShip</t>
  </si>
  <si>
    <t>MockTheAltRight</t>
  </si>
  <si>
    <t>UselessCrypto</t>
  </si>
  <si>
    <t>TrumpsRazor</t>
  </si>
  <si>
    <t>XSURGE</t>
  </si>
  <si>
    <t>AntiAntiAntiFa</t>
  </si>
  <si>
    <t>MockTheRight</t>
  </si>
  <si>
    <t>savethegrey</t>
  </si>
  <si>
    <t>technologyparty</t>
  </si>
  <si>
    <t>AntiFaLaLaLaLa</t>
  </si>
  <si>
    <t>PoliticalSnark</t>
  </si>
  <si>
    <t>BitPolitical</t>
  </si>
  <si>
    <t>Schiffy94</t>
  </si>
  <si>
    <t>grisaia</t>
  </si>
  <si>
    <t>a:t5_3gt5p</t>
  </si>
  <si>
    <t>hejman08</t>
  </si>
  <si>
    <t>FatRabidSquirrel</t>
  </si>
  <si>
    <t>mepper</t>
  </si>
  <si>
    <t>Mr_YUP</t>
  </si>
  <si>
    <t>Sharebluemod</t>
  </si>
  <si>
    <t>simcowking</t>
  </si>
  <si>
    <t>LongMeowth</t>
  </si>
  <si>
    <t>TulsaCity</t>
  </si>
  <si>
    <t>AwesomeBrainPowers</t>
  </si>
  <si>
    <t>narsfweasels</t>
  </si>
  <si>
    <t>cjmar41</t>
  </si>
  <si>
    <t>frankquotes</t>
  </si>
  <si>
    <t>accidentalimpotence</t>
  </si>
  <si>
    <t>forgottenwheels</t>
  </si>
  <si>
    <t>Ghost_Animator</t>
  </si>
  <si>
    <t>Ghost_Animator_2</t>
  </si>
  <si>
    <t>SpambotSwatter</t>
  </si>
  <si>
    <t>Bathing</t>
  </si>
  <si>
    <t>hippie_chicks</t>
  </si>
  <si>
    <t>NudeCutie</t>
  </si>
  <si>
    <t>TeenagersButBetter</t>
  </si>
  <si>
    <t>BulgeFlaunters</t>
  </si>
  <si>
    <t>LancasterNSFW</t>
  </si>
  <si>
    <t>vendingfail</t>
  </si>
  <si>
    <t>LordSnaxx</t>
  </si>
  <si>
    <t>jaxspider</t>
  </si>
  <si>
    <t>Colorization</t>
  </si>
  <si>
    <t>iWallpaper</t>
  </si>
  <si>
    <t>ftlgame</t>
  </si>
  <si>
    <t>gurrenlagann</t>
  </si>
  <si>
    <t>R34Robot</t>
  </si>
  <si>
    <t>DragonBallZ</t>
  </si>
  <si>
    <t>UsedCars</t>
  </si>
  <si>
    <t>colorizationrequests</t>
  </si>
  <si>
    <t>zoidberg</t>
  </si>
  <si>
    <t>gantz</t>
  </si>
  <si>
    <t>BattlestarGalactica</t>
  </si>
  <si>
    <t>GfycatDepot</t>
  </si>
  <si>
    <t>Rule34Network</t>
  </si>
  <si>
    <t>Guyver</t>
  </si>
  <si>
    <t>mashup</t>
  </si>
  <si>
    <t>ProjectCSS</t>
  </si>
  <si>
    <t>Gainax</t>
  </si>
  <si>
    <t>iWallpapers</t>
  </si>
  <si>
    <t>Rule34NetworkMods</t>
  </si>
  <si>
    <t>Spidey</t>
  </si>
  <si>
    <t>wookieepedia</t>
  </si>
  <si>
    <t>oldrepublic</t>
  </si>
  <si>
    <t>RedditizeME</t>
  </si>
  <si>
    <t>CodeRag</t>
  </si>
  <si>
    <t>Gifclips</t>
  </si>
  <si>
    <t>gfycatmasterrace</t>
  </si>
  <si>
    <t>WAGTF</t>
  </si>
  <si>
    <t>ruleXXXIV</t>
  </si>
  <si>
    <t>SFWPN</t>
  </si>
  <si>
    <t>racistpeople</t>
  </si>
  <si>
    <t>FTL2</t>
  </si>
  <si>
    <t>SotD</t>
  </si>
  <si>
    <t>SidebarPhotos</t>
  </si>
  <si>
    <t>TheVagrant</t>
  </si>
  <si>
    <t>GameArtPorn</t>
  </si>
  <si>
    <t>HumanityPorn</t>
  </si>
  <si>
    <t>a:t5_2t8wj</t>
  </si>
  <si>
    <t>a:t5_38osk</t>
  </si>
  <si>
    <t>Rule34Meta</t>
  </si>
  <si>
    <t>JSK23</t>
  </si>
  <si>
    <t>starwarsrebels</t>
  </si>
  <si>
    <t>ActionFigures</t>
  </si>
  <si>
    <t>starwarscollecting</t>
  </si>
  <si>
    <t>airjordans</t>
  </si>
  <si>
    <t>BlueSmoke95</t>
  </si>
  <si>
    <t>starwarsmemes</t>
  </si>
  <si>
    <t>StarWarsAndor</t>
  </si>
  <si>
    <t>StarWarsAhsoka</t>
  </si>
  <si>
    <t>StarWarsRangers</t>
  </si>
  <si>
    <t>TodayinStarWars</t>
  </si>
  <si>
    <t>MxFortunes</t>
  </si>
  <si>
    <t>ugnaught</t>
  </si>
  <si>
    <t>StarWarsLeaks</t>
  </si>
  <si>
    <t>festivals</t>
  </si>
  <si>
    <t>indianajones</t>
  </si>
  <si>
    <t>StarWarsTelevision</t>
  </si>
  <si>
    <t>wireless</t>
  </si>
  <si>
    <t>DCSpoilers</t>
  </si>
  <si>
    <t>mymorningjacket</t>
  </si>
  <si>
    <t>IndianaJonesLeaks</t>
  </si>
  <si>
    <t>lockn</t>
  </si>
  <si>
    <t>lucasarts</t>
  </si>
  <si>
    <t>OriginalTrilogy</t>
  </si>
  <si>
    <t>LucasLeaks</t>
  </si>
  <si>
    <t>VideoHeads</t>
  </si>
  <si>
    <t>alientv</t>
  </si>
  <si>
    <t>TheCantina</t>
  </si>
  <si>
    <t>RangersNewRepublic</t>
  </si>
  <si>
    <t>titleproblems</t>
  </si>
  <si>
    <t>TheMandalorianTV</t>
  </si>
  <si>
    <t>StarWarsKenobi</t>
  </si>
  <si>
    <t>StarWarsMagic</t>
  </si>
  <si>
    <t>juggling</t>
  </si>
  <si>
    <t>StarWarsVisions</t>
  </si>
  <si>
    <t>KenobiTV</t>
  </si>
  <si>
    <t>StarWarsAcolyte</t>
  </si>
  <si>
    <t>StarWarsADroidStory</t>
  </si>
  <si>
    <t>Klaud</t>
  </si>
  <si>
    <t>LoMMainStreet</t>
  </si>
  <si>
    <t>StarWarsSkeletonCrew</t>
  </si>
  <si>
    <t>Minefury</t>
  </si>
  <si>
    <t>TitlesSecretProject</t>
  </si>
  <si>
    <t>DiscordWidget</t>
  </si>
  <si>
    <t>Simplit</t>
  </si>
  <si>
    <t>Mainstreet</t>
  </si>
  <si>
    <t>ProjectBored</t>
  </si>
  <si>
    <t>reddicord</t>
  </si>
  <si>
    <t>titletestsub</t>
  </si>
  <si>
    <t>KeepItSimpleDev</t>
  </si>
  <si>
    <t>Brage</t>
  </si>
  <si>
    <t>SWTalesOfTheJedi</t>
  </si>
  <si>
    <t>StarWarsSmallFlairs</t>
  </si>
  <si>
    <t>TitleTestSub2</t>
  </si>
  <si>
    <t>NFSModTools</t>
  </si>
  <si>
    <t>StarWarsModTools</t>
  </si>
  <si>
    <t>StarWarsNoFlairs</t>
  </si>
  <si>
    <t>StarWarsShows</t>
  </si>
  <si>
    <t>StarWarsTesting</t>
  </si>
  <si>
    <t>TestedTheme</t>
  </si>
  <si>
    <t>TitleTestSub3</t>
  </si>
  <si>
    <t>a:t5_3e3j0</t>
  </si>
  <si>
    <t>astromech_dj</t>
  </si>
  <si>
    <t>DJs</t>
  </si>
  <si>
    <t>LightsaberFonts</t>
  </si>
  <si>
    <t>OnlyFansBanBot</t>
  </si>
  <si>
    <t>vagabond</t>
  </si>
  <si>
    <t>normalnudes</t>
  </si>
  <si>
    <t>JapanesePorn2</t>
  </si>
  <si>
    <t>GroupOfNudeGirls</t>
  </si>
  <si>
    <t>amazingtits</t>
  </si>
  <si>
    <t>facesitting</t>
  </si>
  <si>
    <t>leggingsgonewild</t>
  </si>
  <si>
    <t>gentlefemdom</t>
  </si>
  <si>
    <t>chickflixxx</t>
  </si>
  <si>
    <t>LegalTeensXXX</t>
  </si>
  <si>
    <t>bigonewild</t>
  </si>
  <si>
    <t>MilitaryGoneWild</t>
  </si>
  <si>
    <t>CumKiss</t>
  </si>
  <si>
    <t>gaybrosgonemild</t>
  </si>
  <si>
    <t>RWBYNSFW</t>
  </si>
  <si>
    <t>CheatingPorn</t>
  </si>
  <si>
    <t>GWAustralia</t>
  </si>
  <si>
    <t>YGWBT</t>
  </si>
  <si>
    <t>Normalnudesgonewild</t>
  </si>
  <si>
    <t>CelebCucking</t>
  </si>
  <si>
    <t>teasing</t>
  </si>
  <si>
    <t>Dominatrix</t>
  </si>
  <si>
    <t>guessmyage</t>
  </si>
  <si>
    <t>MeetNewPeopleHere</t>
  </si>
  <si>
    <t>Texastittys</t>
  </si>
  <si>
    <t>PacificIslandGirls</t>
  </si>
  <si>
    <t>BigButts</t>
  </si>
  <si>
    <t>NaturalBoobs</t>
  </si>
  <si>
    <t>bostongonewild</t>
  </si>
  <si>
    <t>PlayItForThePlot</t>
  </si>
  <si>
    <t>Gayuklads</t>
  </si>
  <si>
    <t>Queening</t>
  </si>
  <si>
    <t>naturism</t>
  </si>
  <si>
    <t>tubetop</t>
  </si>
  <si>
    <t>UKSwinging</t>
  </si>
  <si>
    <t>BustyCollection</t>
  </si>
  <si>
    <t>carpetndrapes</t>
  </si>
  <si>
    <t>barefoot</t>
  </si>
  <si>
    <t>CheatingPorn411</t>
  </si>
  <si>
    <t>IRLblondes</t>
  </si>
  <si>
    <t>hotwifeindia</t>
  </si>
  <si>
    <t>GainesvilleR4R</t>
  </si>
  <si>
    <t>socksbootsshoes</t>
  </si>
  <si>
    <t>blowjobsgonewild</t>
  </si>
  <si>
    <t>RoanokeGoneWild</t>
  </si>
  <si>
    <t>Oklahoma_Hotwives</t>
  </si>
  <si>
    <t>TeamViewerAnydeskCTRL</t>
  </si>
  <si>
    <t>Gonemildaustralia</t>
  </si>
  <si>
    <t>body_freedom</t>
  </si>
  <si>
    <t>Cuckold_Gw</t>
  </si>
  <si>
    <t>FineGirlsCellection</t>
  </si>
  <si>
    <t>nudity</t>
  </si>
  <si>
    <t>BDSM_gw</t>
  </si>
  <si>
    <t>CuteAsianGirlsSFW</t>
  </si>
  <si>
    <t>Deartomyheart</t>
  </si>
  <si>
    <t>GirlswhoSmokeWeed</t>
  </si>
  <si>
    <t>CelebrityMommy2</t>
  </si>
  <si>
    <t>RPClipsGTAUncensored</t>
  </si>
  <si>
    <t>Finders_keepers</t>
  </si>
  <si>
    <t>Xlone</t>
  </si>
  <si>
    <t>YGWBT_</t>
  </si>
  <si>
    <t>neoronin</t>
  </si>
  <si>
    <t>delhi</t>
  </si>
  <si>
    <t>bangalore</t>
  </si>
  <si>
    <t>Chennai</t>
  </si>
  <si>
    <t>TamilNadu</t>
  </si>
  <si>
    <t>Petloss</t>
  </si>
  <si>
    <t>bharat</t>
  </si>
  <si>
    <t>INDIANJOBS</t>
  </si>
  <si>
    <t>a:t5_whi2r</t>
  </si>
  <si>
    <t>parlor_tricks</t>
  </si>
  <si>
    <t>SwearLikeA</t>
  </si>
  <si>
    <t>indpolicy</t>
  </si>
  <si>
    <t>kash_if</t>
  </si>
  <si>
    <t>Instagram</t>
  </si>
  <si>
    <t>Indianbooks</t>
  </si>
  <si>
    <t>wtfindia</t>
  </si>
  <si>
    <t>desigifs</t>
  </si>
  <si>
    <t>UpliftingNewsIndia</t>
  </si>
  <si>
    <t>TOIComments</t>
  </si>
  <si>
    <t>Indiahiring</t>
  </si>
  <si>
    <t>SubcontiMeme</t>
  </si>
  <si>
    <t>IndiMeme</t>
  </si>
  <si>
    <t>a:t5_jbalo</t>
  </si>
  <si>
    <t>a:t5_jbaz3</t>
  </si>
  <si>
    <t>a:t5_r1ksr</t>
  </si>
  <si>
    <t>doc_two_thirty</t>
  </si>
  <si>
    <t>IndianPeopleAmazon</t>
  </si>
  <si>
    <t>Dafq</t>
  </si>
  <si>
    <t>testbooks</t>
  </si>
  <si>
    <t>rahulthewall</t>
  </si>
  <si>
    <t>IAmMohit</t>
  </si>
  <si>
    <t>RelationshipIndia</t>
  </si>
  <si>
    <t>LegalAdviceIndia</t>
  </si>
  <si>
    <t>ShitINCSays</t>
  </si>
  <si>
    <t>indianatheist</t>
  </si>
  <si>
    <t>IndiaWrites</t>
  </si>
  <si>
    <t>an8hu</t>
  </si>
  <si>
    <t>Hindostan</t>
  </si>
  <si>
    <t>ppatra</t>
  </si>
  <si>
    <t>IndiaInvestments</t>
  </si>
  <si>
    <t>librandu</t>
  </si>
  <si>
    <t>shitbjpsays</t>
  </si>
  <si>
    <t>IndianCricket</t>
  </si>
  <si>
    <t>rethinkdns</t>
  </si>
  <si>
    <t>MahabharatMemes</t>
  </si>
  <si>
    <t>ShitCongressSays</t>
  </si>
  <si>
    <t>indiapf</t>
  </si>
  <si>
    <t>IndianPetLovers</t>
  </si>
  <si>
    <t>AlphonsoIsOverrated</t>
  </si>
  <si>
    <t>CodeCorpAnswers</t>
  </si>
  <si>
    <t>IndiaArt</t>
  </si>
  <si>
    <t>IndiaCartoons</t>
  </si>
  <si>
    <t>IndiaImages</t>
  </si>
  <si>
    <t>ShitNarendraModiSays</t>
  </si>
  <si>
    <t>VadilalIceCream</t>
  </si>
  <si>
    <t>freddledgruntbugly</t>
  </si>
  <si>
    <t>PaperAirplanes</t>
  </si>
  <si>
    <t>Odia</t>
  </si>
  <si>
    <t>indiapcmasterrace</t>
  </si>
  <si>
    <t>indiapc</t>
  </si>
  <si>
    <t>indiapcmr</t>
  </si>
  <si>
    <t>shhhhhhhhhh</t>
  </si>
  <si>
    <t>sam-sepiol</t>
  </si>
  <si>
    <t>msquarea</t>
  </si>
  <si>
    <t>avara_chan</t>
  </si>
  <si>
    <t>FrothBlowers</t>
  </si>
  <si>
    <t>odiab</t>
  </si>
  <si>
    <t>singh1975sanjiv</t>
  </si>
  <si>
    <t>rorschach34</t>
  </si>
  <si>
    <t>bhodrolok</t>
  </si>
  <si>
    <t>viksi</t>
  </si>
  <si>
    <t>rex-ac</t>
  </si>
  <si>
    <t>futbol</t>
  </si>
  <si>
    <t>askspain</t>
  </si>
  <si>
    <t>Aww_Espanol</t>
  </si>
  <si>
    <t>relaciones</t>
  </si>
  <si>
    <t>esConversacion</t>
  </si>
  <si>
    <t>Asi_va_Espana</t>
  </si>
  <si>
    <t>sevilla</t>
  </si>
  <si>
    <t>GoingToSpain</t>
  </si>
  <si>
    <t>MecanicosDeCoches</t>
  </si>
  <si>
    <t>Jerez</t>
  </si>
  <si>
    <t>putoscoches</t>
  </si>
  <si>
    <t>Huelva</t>
  </si>
  <si>
    <t>coches</t>
  </si>
  <si>
    <t>Brexgret</t>
  </si>
  <si>
    <t>Musicon</t>
  </si>
  <si>
    <t>TheRepSter</t>
  </si>
  <si>
    <t>esPlace</t>
  </si>
  <si>
    <t>WeAreAllCatalans</t>
  </si>
  <si>
    <t>BasadoBot</t>
  </si>
  <si>
    <t>2WE4uBot</t>
  </si>
  <si>
    <t>drquiza</t>
  </si>
  <si>
    <t>AnonD38</t>
  </si>
  <si>
    <t>NevGuy</t>
  </si>
  <si>
    <t>whenthe</t>
  </si>
  <si>
    <t>MapsWithoutNZ</t>
  </si>
  <si>
    <t>pisscommenting</t>
  </si>
  <si>
    <t>cummessaging</t>
  </si>
  <si>
    <t>clashretards</t>
  </si>
  <si>
    <t>fuckyouNevGuy</t>
  </si>
  <si>
    <t>pisscommenters</t>
  </si>
  <si>
    <t>B3T4_Baljeet</t>
  </si>
  <si>
    <t>Geb69</t>
  </si>
  <si>
    <t>hello_human69</t>
  </si>
  <si>
    <t>laloposting</t>
  </si>
  <si>
    <t>FlygonHG</t>
  </si>
  <si>
    <t>tacocabeza</t>
  </si>
  <si>
    <t>okboneychicanery</t>
  </si>
  <si>
    <t>okbuddybonery</t>
  </si>
  <si>
    <t>everyframe</t>
  </si>
  <si>
    <t>immaunel</t>
  </si>
  <si>
    <t>touhou</t>
  </si>
  <si>
    <t>extra_oof</t>
  </si>
  <si>
    <t>guckyslush</t>
  </si>
  <si>
    <t>sciencediagrams</t>
  </si>
  <si>
    <t>ShittyScienceDiagrams</t>
  </si>
  <si>
    <t>GrandKarcistIon</t>
  </si>
  <si>
    <t>DaiLiOpenUp</t>
  </si>
  <si>
    <t>OkBumiRetard</t>
  </si>
  <si>
    <t>SarkicOrder</t>
  </si>
  <si>
    <t>britishinsults</t>
  </si>
  <si>
    <t>ostrovsokrovishch</t>
  </si>
  <si>
    <t>caroline_kitty_cat</t>
  </si>
  <si>
    <t>Sophiamunda</t>
  </si>
  <si>
    <t>MasterpieceFit6715</t>
  </si>
  <si>
    <t>youngpeopleyoutube</t>
  </si>
  <si>
    <t>ImTheMainCharacter</t>
  </si>
  <si>
    <t>BadMensAnatomy</t>
  </si>
  <si>
    <t>shittysimulated</t>
  </si>
  <si>
    <t>meormyson</t>
  </si>
  <si>
    <t>TodayYearsOld</t>
  </si>
  <si>
    <t>KidsAreFuckingGarbage</t>
  </si>
  <si>
    <t>devtesla2</t>
  </si>
  <si>
    <t>shibe</t>
  </si>
  <si>
    <t>BirdsWithNoLegs</t>
  </si>
  <si>
    <t>dontwatchanime</t>
  </si>
  <si>
    <t>devtesla</t>
  </si>
  <si>
    <t>killallgames</t>
  </si>
  <si>
    <t>im_gay</t>
  </si>
  <si>
    <t>drake_facts</t>
  </si>
  <si>
    <t>me_irl_text</t>
  </si>
  <si>
    <t>its_me</t>
  </si>
  <si>
    <t>SJWcabal</t>
  </si>
  <si>
    <t>devteslainaction</t>
  </si>
  <si>
    <t>yourpersonalblog</t>
  </si>
  <si>
    <t>just_eate2</t>
  </si>
  <si>
    <t>killallgames2</t>
  </si>
  <si>
    <t>me_irl_may1st</t>
  </si>
  <si>
    <t>proclick</t>
  </si>
  <si>
    <t>a:t5_2xyuj</t>
  </si>
  <si>
    <t>a:t5_2yeg5</t>
  </si>
  <si>
    <t>a:t5_3bzxg</t>
  </si>
  <si>
    <t>smart4301</t>
  </si>
  <si>
    <t>a:t5_2xbnh</t>
  </si>
  <si>
    <t>pokemonconspiracies</t>
  </si>
  <si>
    <t>pokemongocirclejerk</t>
  </si>
  <si>
    <t>PokemonWallpapers</t>
  </si>
  <si>
    <t>gonehome</t>
  </si>
  <si>
    <t>shittypokemoncons</t>
  </si>
  <si>
    <t>SRSZone</t>
  </si>
  <si>
    <t>realpokemon</t>
  </si>
  <si>
    <t>CircleGaming</t>
  </si>
  <si>
    <t>CircleMovies</t>
  </si>
  <si>
    <t>Circlebook</t>
  </si>
  <si>
    <t>vodsPRIVATE</t>
  </si>
  <si>
    <t>VoDsBETA</t>
  </si>
  <si>
    <t>f7u12ndies</t>
  </si>
  <si>
    <t>circlebros</t>
  </si>
  <si>
    <t>circleleague</t>
  </si>
  <si>
    <t>blokemon</t>
  </si>
  <si>
    <t>ColbyBS</t>
  </si>
  <si>
    <t>SRSbrd</t>
  </si>
  <si>
    <t>fineartpractice</t>
  </si>
  <si>
    <t>pokemonconsbeta</t>
  </si>
  <si>
    <t>trueouroboros</t>
  </si>
  <si>
    <t>a:t5_2uj2o</t>
  </si>
  <si>
    <t>a:t5_2veog</t>
  </si>
  <si>
    <t>a:t5_2vh4j</t>
  </si>
  <si>
    <t>a:t5_2vite</t>
  </si>
  <si>
    <t>a:t5_2xhrc</t>
  </si>
  <si>
    <t>a:t5_2xmpg</t>
  </si>
  <si>
    <t>a:t5_2y2gb</t>
  </si>
  <si>
    <t>andreaplanbee</t>
  </si>
  <si>
    <t>thechapel</t>
  </si>
  <si>
    <t>Voat</t>
  </si>
  <si>
    <t>peaman</t>
  </si>
  <si>
    <t>justpost</t>
  </si>
  <si>
    <t>a:t5_2xm7l</t>
  </si>
  <si>
    <t>a:t5_2xwtt</t>
  </si>
  <si>
    <t>a:t5_3cpwp</t>
  </si>
  <si>
    <t>Ughable</t>
  </si>
  <si>
    <t>SRSFuckMarketing</t>
  </si>
  <si>
    <t>SRSDCirclejerk</t>
  </si>
  <si>
    <t>lgbtallies</t>
  </si>
  <si>
    <t>shibesucks</t>
  </si>
  <si>
    <t>livertarian</t>
  </si>
  <si>
    <t>a:t5_2vem2</t>
  </si>
  <si>
    <t>a:t5_2x1r8</t>
  </si>
  <si>
    <t>hatmoose</t>
  </si>
  <si>
    <t>a:t5_37hcg</t>
  </si>
  <si>
    <t>a:t5_3a7c8</t>
  </si>
  <si>
    <t>aspmaster</t>
  </si>
  <si>
    <t>pretty-inpunk</t>
  </si>
  <si>
    <t>DeyTa</t>
  </si>
  <si>
    <t>thewirecirclejerk</t>
  </si>
  <si>
    <t>FOIRC</t>
  </si>
  <si>
    <t>test1test1</t>
  </si>
  <si>
    <t>ApoChaos</t>
  </si>
  <si>
    <t>ThornyIgloo</t>
  </si>
  <si>
    <t>mensrights2</t>
  </si>
  <si>
    <t>element6</t>
  </si>
  <si>
    <t>MTBDude</t>
  </si>
  <si>
    <t>great_post</t>
  </si>
  <si>
    <t>sheepfleece</t>
  </si>
  <si>
    <t>Flashynuff</t>
  </si>
  <si>
    <t>ShirtRedditSays</t>
  </si>
  <si>
    <t>AmericanPrimitivism</t>
  </si>
  <si>
    <t>morningpaper</t>
  </si>
  <si>
    <t>hahathenwhat</t>
  </si>
  <si>
    <t>freakfolk</t>
  </si>
  <si>
    <t>listentovevo</t>
  </si>
  <si>
    <t>finacran193</t>
  </si>
  <si>
    <t>BinoFacts</t>
  </si>
  <si>
    <t>GrickitFacts</t>
  </si>
  <si>
    <t>Flashystuff</t>
  </si>
  <si>
    <t>autodog</t>
  </si>
  <si>
    <t>a:t5_32d0r</t>
  </si>
  <si>
    <t>a:t5_357zd</t>
  </si>
  <si>
    <t>a:t5_35u3t</t>
  </si>
  <si>
    <t>IrbyTremor</t>
  </si>
  <si>
    <t>GamerGhazi</t>
  </si>
  <si>
    <t>againstmensrights</t>
  </si>
  <si>
    <t>gaypoc</t>
  </si>
  <si>
    <t>ShitTumblrSays</t>
  </si>
  <si>
    <t>AmalaNetwork</t>
  </si>
  <si>
    <t>TheRealMisandry</t>
  </si>
  <si>
    <t>POCEntertainment</t>
  </si>
  <si>
    <t>antiracist</t>
  </si>
  <si>
    <t>AntiNazi</t>
  </si>
  <si>
    <t>FRDbroke</t>
  </si>
  <si>
    <t>soundsofmisandry</t>
  </si>
  <si>
    <t>redpillfeminism</t>
  </si>
  <si>
    <t>lonelygirl420</t>
  </si>
  <si>
    <t>theBelatedLobster</t>
  </si>
  <si>
    <t>FremantleFC</t>
  </si>
  <si>
    <t>DarkKnightDiscussion</t>
  </si>
  <si>
    <t>nolangonewild</t>
  </si>
  <si>
    <t>explainthismovie</t>
  </si>
  <si>
    <t>imwarm</t>
  </si>
  <si>
    <t>WesternFilms</t>
  </si>
  <si>
    <t>NoMovieFap</t>
  </si>
  <si>
    <t>TheRedScraper</t>
  </si>
  <si>
    <t>abstractf7u12</t>
  </si>
  <si>
    <t>Gaztastic</t>
  </si>
  <si>
    <t>a:t5_2te8v</t>
  </si>
  <si>
    <t>me_irlmods</t>
  </si>
  <si>
    <t>starberry697</t>
  </si>
  <si>
    <t>antira</t>
  </si>
  <si>
    <t>GIEamsnao</t>
  </si>
  <si>
    <t>duckcomics</t>
  </si>
  <si>
    <t>mlkhatesyou</t>
  </si>
  <si>
    <t>a:t5_2vtmg</t>
  </si>
  <si>
    <t>a:t5_2w3yu</t>
  </si>
  <si>
    <t>a:t5_35ae0</t>
  </si>
  <si>
    <t>a:t5_39t34</t>
  </si>
  <si>
    <t>a:t5_3cm5x</t>
  </si>
  <si>
    <t>AppleSpicer</t>
  </si>
  <si>
    <t>OopsThatsDeadly</t>
  </si>
  <si>
    <t>Moms</t>
  </si>
  <si>
    <t>BreadedDragons</t>
  </si>
  <si>
    <t>Strong_Women</t>
  </si>
  <si>
    <t>BUCKETcommunity</t>
  </si>
  <si>
    <t>BucketPosts</t>
  </si>
  <si>
    <t>ShitDrumpfSays</t>
  </si>
  <si>
    <t>trds</t>
  </si>
  <si>
    <t>a:t5_2tmu6</t>
  </si>
  <si>
    <t>InimitableSea</t>
  </si>
  <si>
    <t>CommunistRonSwanson</t>
  </si>
  <si>
    <t>Ductile</t>
  </si>
  <si>
    <t>TodayICringed</t>
  </si>
  <si>
    <t>linkfixerbotfanclub</t>
  </si>
  <si>
    <t>GammaTainted</t>
  </si>
  <si>
    <t>animal_screamers</t>
  </si>
  <si>
    <t>SuperBio</t>
  </si>
  <si>
    <t>Roms</t>
  </si>
  <si>
    <t>trainoflegos</t>
  </si>
  <si>
    <t>Gambehr</t>
  </si>
  <si>
    <t>SomeRandomRoms</t>
  </si>
  <si>
    <t>ParalyzedFire</t>
  </si>
  <si>
    <t>GrandTheftAutoV</t>
  </si>
  <si>
    <t>TheWeeknd</t>
  </si>
  <si>
    <t>theidol</t>
  </si>
  <si>
    <t>TheLosSantosAliens</t>
  </si>
  <si>
    <t>TheWeekndMemes</t>
  </si>
  <si>
    <t>Illangelo</t>
  </si>
  <si>
    <t>obviouscomments</t>
  </si>
  <si>
    <t>a:t5_33pjt</t>
  </si>
  <si>
    <t>a:t5_357cd</t>
  </si>
  <si>
    <t>LazlowsBAWSAQ</t>
  </si>
  <si>
    <t>PapaXan</t>
  </si>
  <si>
    <t>GTAoutfits</t>
  </si>
  <si>
    <t>GTATrilogy</t>
  </si>
  <si>
    <t>GTACarMeetMarket</t>
  </si>
  <si>
    <t>ReactionVideos</t>
  </si>
  <si>
    <t>Kifflom</t>
  </si>
  <si>
    <t>rapponator</t>
  </si>
  <si>
    <t>GTAStuntRacing</t>
  </si>
  <si>
    <t>GTA6Americas</t>
  </si>
  <si>
    <t>GTAOnlineMovies</t>
  </si>
  <si>
    <t>Gaming-Atlas</t>
  </si>
  <si>
    <t>gtamemes</t>
  </si>
  <si>
    <t>WBAB</t>
  </si>
  <si>
    <t>_Tonan_</t>
  </si>
  <si>
    <t>u_CausticPenguino</t>
  </si>
  <si>
    <t>Gtaflying</t>
  </si>
  <si>
    <t>GTAOC</t>
  </si>
  <si>
    <t>CausticPenguino</t>
  </si>
  <si>
    <t>RalphsMarket</t>
  </si>
  <si>
    <t>simi_lc8</t>
  </si>
  <si>
    <t>subnautica</t>
  </si>
  <si>
    <t>tweedledumbass-</t>
  </si>
  <si>
    <t>The_Relaxed_GTA</t>
  </si>
  <si>
    <t>cinesister</t>
  </si>
  <si>
    <t>keyboardcowsnowboard</t>
  </si>
  <si>
    <t>stopscopiesme</t>
  </si>
  <si>
    <t>thingsforants</t>
  </si>
  <si>
    <t>nicegays</t>
  </si>
  <si>
    <t>TheVentureBros</t>
  </si>
  <si>
    <t>dramas</t>
  </si>
  <si>
    <t>buttery</t>
  </si>
  <si>
    <t>ScathingReviews</t>
  </si>
  <si>
    <t>PopcornHub</t>
  </si>
  <si>
    <t>a:t5_2w17u</t>
  </si>
  <si>
    <t>a:t5_2wyff</t>
  </si>
  <si>
    <t>IAmAN00bie</t>
  </si>
  <si>
    <t>AndroidQuestions</t>
  </si>
  <si>
    <t>Hardcorish</t>
  </si>
  <si>
    <t>illQualmOnYourFace</t>
  </si>
  <si>
    <t>TrueStereotypes</t>
  </si>
  <si>
    <t>a:t5_3ac28</t>
  </si>
  <si>
    <t>PacSan300</t>
  </si>
  <si>
    <t>troop98</t>
  </si>
  <si>
    <t>deepintoroblox</t>
  </si>
  <si>
    <t>horsestuck</t>
  </si>
  <si>
    <t>MarcellusDrum</t>
  </si>
  <si>
    <t>RedditForCats</t>
  </si>
  <si>
    <t>Lebanese</t>
  </si>
  <si>
    <t>VsauceMusic</t>
  </si>
  <si>
    <t>two</t>
  </si>
  <si>
    <t>Lemmy</t>
  </si>
  <si>
    <t>Silent_Hill</t>
  </si>
  <si>
    <t>SelfAwareRedditors</t>
  </si>
  <si>
    <t>WeSauce</t>
  </si>
  <si>
    <t>ThatBrownNerd</t>
  </si>
  <si>
    <t>MMFD</t>
  </si>
  <si>
    <t>DragonCut</t>
  </si>
  <si>
    <t>Korsan91</t>
  </si>
  <si>
    <t>a:t5_28wdx6</t>
  </si>
  <si>
    <t>a:t5_2sp7b</t>
  </si>
  <si>
    <t>a:t5_3fsx7</t>
  </si>
  <si>
    <t>SilentHillTheme</t>
  </si>
  <si>
    <t>Showerthoughts_Mod</t>
  </si>
  <si>
    <t>anthraxmilkshake</t>
  </si>
  <si>
    <t>TheLegendMomo</t>
  </si>
  <si>
    <t>apolloapp</t>
  </si>
  <si>
    <t>olaf1604</t>
  </si>
  <si>
    <t>stopspammingme</t>
  </si>
  <si>
    <t>urbanhellcirclejerk</t>
  </si>
  <si>
    <t>olivegarden</t>
  </si>
  <si>
    <t>BadArchitecture</t>
  </si>
  <si>
    <t>FlowerPorn</t>
  </si>
  <si>
    <t>Simulacra</t>
  </si>
  <si>
    <t>lenny</t>
  </si>
  <si>
    <t>DramaLog</t>
  </si>
  <si>
    <t>linkFixerBot</t>
  </si>
  <si>
    <t>RedditSexScandal</t>
  </si>
  <si>
    <t>filthydaymoon</t>
  </si>
  <si>
    <t>urbanpurgatory</t>
  </si>
  <si>
    <t>lgbtqiamspecial</t>
  </si>
  <si>
    <t>tumblrites</t>
  </si>
  <si>
    <t>DankUrbanPlanning</t>
  </si>
  <si>
    <t>showerthonk</t>
  </si>
  <si>
    <t>TrueUrbanHell</t>
  </si>
  <si>
    <t>Ultimeta</t>
  </si>
  <si>
    <t>ShowerthoughtBot</t>
  </si>
  <si>
    <t>User_Name13</t>
  </si>
  <si>
    <t>cardio</t>
  </si>
  <si>
    <t>fuckcomcast</t>
  </si>
  <si>
    <t>amritsar</t>
  </si>
  <si>
    <t>4DayWorkWeek</t>
  </si>
  <si>
    <t>KrystalBall</t>
  </si>
  <si>
    <t>Filthadelphia</t>
  </si>
  <si>
    <t>seiu</t>
  </si>
  <si>
    <t>AmericanHealthcare</t>
  </si>
  <si>
    <t>Bathinda</t>
  </si>
  <si>
    <t>RustBelt</t>
  </si>
  <si>
    <t>Oligarch</t>
  </si>
  <si>
    <t>Hoshiarpur</t>
  </si>
  <si>
    <t>32BJ</t>
  </si>
  <si>
    <t>OutKick</t>
  </si>
  <si>
    <t>DevilsAvocado</t>
  </si>
  <si>
    <t>JudgeJoeBrown</t>
  </si>
  <si>
    <t>childhoodobesity</t>
  </si>
  <si>
    <t>EvilBillionaire</t>
  </si>
  <si>
    <t>fauxgressive</t>
  </si>
  <si>
    <t>bankman</t>
  </si>
  <si>
    <t>DeathsofDespair</t>
  </si>
  <si>
    <t>DelawareValley</t>
  </si>
  <si>
    <t>fuckbikelanes</t>
  </si>
  <si>
    <t>MostlyPeaceful</t>
  </si>
  <si>
    <t>OkBillionaire</t>
  </si>
  <si>
    <t>OkMillionaire</t>
  </si>
  <si>
    <t>Opportunist</t>
  </si>
  <si>
    <t>WarIsARacket</t>
  </si>
  <si>
    <t>wokemob</t>
  </si>
  <si>
    <t>AKnation</t>
  </si>
  <si>
    <t>bustlife</t>
  </si>
  <si>
    <t>Classhole</t>
  </si>
  <si>
    <t>CorporateElite</t>
  </si>
  <si>
    <t>CorporateMediaBias</t>
  </si>
  <si>
    <t>Crisitunity</t>
  </si>
  <si>
    <t>danklesswork</t>
  </si>
  <si>
    <t>FauxialJusticeWarrior</t>
  </si>
  <si>
    <t>FeelsLikeFascism</t>
  </si>
  <si>
    <t>hedgefuckery</t>
  </si>
  <si>
    <t>ImGladThatsOver</t>
  </si>
  <si>
    <t>Jeff_Bezos</t>
  </si>
  <si>
    <t>JRE_podcast</t>
  </si>
  <si>
    <t>kwame_brown</t>
  </si>
  <si>
    <t>PunjabMade</t>
  </si>
  <si>
    <t>Ridiculoso</t>
  </si>
  <si>
    <t>sweetheartdeal</t>
  </si>
  <si>
    <t>TopCop</t>
  </si>
  <si>
    <t>TruthMusic</t>
  </si>
  <si>
    <t>wokeconomics</t>
  </si>
  <si>
    <t>a:t5_ivi7x</t>
  </si>
  <si>
    <t>Ambiguously_Ironic</t>
  </si>
  <si>
    <t>AlternativeHistory</t>
  </si>
  <si>
    <t>LimitedHangouts</t>
  </si>
  <si>
    <t>bohemiangrove</t>
  </si>
  <si>
    <t>conspiracyNoMeta</t>
  </si>
  <si>
    <t>6hats</t>
  </si>
  <si>
    <t>TrilateralCommission</t>
  </si>
  <si>
    <t>TavistockInstitute</t>
  </si>
  <si>
    <t>CelineHagbard</t>
  </si>
  <si>
    <t>JFKresearcher</t>
  </si>
  <si>
    <t>ConspiracyActivism</t>
  </si>
  <si>
    <t>C_D_T</t>
  </si>
  <si>
    <t>SacredEconomics</t>
  </si>
  <si>
    <t>WikiLeaksEmailBot</t>
  </si>
  <si>
    <t>TheWooprint</t>
  </si>
  <si>
    <t>a:t5_2yxl3</t>
  </si>
  <si>
    <t>a:t5_39yeq</t>
  </si>
  <si>
    <t>a:t5_hc2pg</t>
  </si>
  <si>
    <t>a:t5_iaz40</t>
  </si>
  <si>
    <t>a:t5_jily4</t>
  </si>
  <si>
    <t>a:t5_kktxy</t>
  </si>
  <si>
    <t>a:t5_kzs3f</t>
  </si>
  <si>
    <t>a:t5_t3g97</t>
  </si>
  <si>
    <t>Balthanos</t>
  </si>
  <si>
    <t>Feraluserscagefight</t>
  </si>
  <si>
    <t>a:t5_p9nl4</t>
  </si>
  <si>
    <t>Amos_Quito</t>
  </si>
  <si>
    <t>Interesting_History</t>
  </si>
  <si>
    <t>mastigia</t>
  </si>
  <si>
    <t>OpenLobby</t>
  </si>
  <si>
    <t>a:t5_30nao</t>
  </si>
  <si>
    <t>rConBot</t>
  </si>
  <si>
    <t>darknetplan</t>
  </si>
  <si>
    <t>IndiaNonPolitical</t>
  </si>
  <si>
    <t>ConspiracyTheory</t>
  </si>
  <si>
    <t>AntiTax</t>
  </si>
  <si>
    <t>truevoat</t>
  </si>
  <si>
    <t>nTezos</t>
  </si>
  <si>
    <t>Falastin</t>
  </si>
  <si>
    <t>a:t5_otgeo</t>
  </si>
  <si>
    <t>ShellOilNigeria</t>
  </si>
  <si>
    <t>TSBD</t>
  </si>
  <si>
    <t>Intermodal</t>
  </si>
  <si>
    <t>cargoshipping</t>
  </si>
  <si>
    <t>fuckyeahthe80s</t>
  </si>
  <si>
    <t>firstlookmedia</t>
  </si>
  <si>
    <t>ethereum</t>
  </si>
  <si>
    <t>animenocontext</t>
  </si>
  <si>
    <t>ElderScrolls</t>
  </si>
  <si>
    <t>Ripple</t>
  </si>
  <si>
    <t>XRP</t>
  </si>
  <si>
    <t>knives</t>
  </si>
  <si>
    <t>Anarchism</t>
  </si>
  <si>
    <t>speedrun</t>
  </si>
  <si>
    <t>Slovakia</t>
  </si>
  <si>
    <t>CuckoldPregnancy</t>
  </si>
  <si>
    <t>Automate</t>
  </si>
  <si>
    <t>EthereumClassic</t>
  </si>
  <si>
    <t>Iowa</t>
  </si>
  <si>
    <t>indiansports</t>
  </si>
  <si>
    <t>SexDolls</t>
  </si>
  <si>
    <t>siacoin</t>
  </si>
  <si>
    <t>Bellingham</t>
  </si>
  <si>
    <t>chia</t>
  </si>
  <si>
    <t>dashpay</t>
  </si>
  <si>
    <t>Gangstalking</t>
  </si>
  <si>
    <t>cfs</t>
  </si>
  <si>
    <t>ScientificNutrition</t>
  </si>
  <si>
    <t>MakerDAO</t>
  </si>
  <si>
    <t>Lisk</t>
  </si>
  <si>
    <t>Ninjago</t>
  </si>
  <si>
    <t>uber</t>
  </si>
  <si>
    <t>mobilewallpapers</t>
  </si>
  <si>
    <t>Sverige</t>
  </si>
  <si>
    <t>IowaCity</t>
  </si>
  <si>
    <t>Smugs</t>
  </si>
  <si>
    <t>torrentlinks</t>
  </si>
  <si>
    <t>portugueses</t>
  </si>
  <si>
    <t>Clemson</t>
  </si>
  <si>
    <t>cedarrapids</t>
  </si>
  <si>
    <t>Playdate</t>
  </si>
  <si>
    <t>canadaleft</t>
  </si>
  <si>
    <t>CardanoCoin</t>
  </si>
  <si>
    <t>recycling</t>
  </si>
  <si>
    <t>SerumPresets</t>
  </si>
  <si>
    <t>coronavirusme</t>
  </si>
  <si>
    <t>waze</t>
  </si>
  <si>
    <t>SRSsucks</t>
  </si>
  <si>
    <t>YoutubeCompendium</t>
  </si>
  <si>
    <t>Wuhan_Flu</t>
  </si>
  <si>
    <t>Dirtybomb</t>
  </si>
  <si>
    <t>WhereIsAssange</t>
  </si>
  <si>
    <t>SuperMarioMaker2</t>
  </si>
  <si>
    <t>CardanoMarkets</t>
  </si>
  <si>
    <t>CricketWireless</t>
  </si>
  <si>
    <t>i_irl</t>
  </si>
  <si>
    <t>arizonapolitics</t>
  </si>
  <si>
    <t>iotchain</t>
  </si>
  <si>
    <t>BitcoinDiscussion</t>
  </si>
  <si>
    <t>VtuberV8</t>
  </si>
  <si>
    <t>ROI</t>
  </si>
  <si>
    <t>mohu</t>
  </si>
  <si>
    <t>EVEX</t>
  </si>
  <si>
    <t>RedditCensors</t>
  </si>
  <si>
    <t>TheSurvivalGuide</t>
  </si>
  <si>
    <t>BitcoinSerious</t>
  </si>
  <si>
    <t>Workers_Revolt</t>
  </si>
  <si>
    <t>TotalWarArena</t>
  </si>
  <si>
    <t>SexOffenderSupport</t>
  </si>
  <si>
    <t>onthescene</t>
  </si>
  <si>
    <t>starwarsprecut</t>
  </si>
  <si>
    <t>btcfork</t>
  </si>
  <si>
    <t>UpliftingKhabre</t>
  </si>
  <si>
    <t>cryonics</t>
  </si>
  <si>
    <t>Coinex</t>
  </si>
  <si>
    <t>AvalancheX</t>
  </si>
  <si>
    <t>Oregon_Politics</t>
  </si>
  <si>
    <t>Calyx</t>
  </si>
  <si>
    <t>FreePressChess</t>
  </si>
  <si>
    <t>LibertarianUncensored</t>
  </si>
  <si>
    <t>ScarletSquad</t>
  </si>
  <si>
    <t>dnl</t>
  </si>
  <si>
    <t>viacoin</t>
  </si>
  <si>
    <t>chrisolivertimes</t>
  </si>
  <si>
    <t>FeminismUncensored</t>
  </si>
  <si>
    <t>NeutralCryptoTalk</t>
  </si>
  <si>
    <t>AntennaDesign</t>
  </si>
  <si>
    <t>TheNews</t>
  </si>
  <si>
    <t>WarFrameCirclejerk</t>
  </si>
  <si>
    <t>AltcoinBeginners</t>
  </si>
  <si>
    <t>portugal2</t>
  </si>
  <si>
    <t>fecaltransplant</t>
  </si>
  <si>
    <t>rsc</t>
  </si>
  <si>
    <t>Maternity</t>
  </si>
  <si>
    <t>dragonflybsd</t>
  </si>
  <si>
    <t>awwaf</t>
  </si>
  <si>
    <t>LibertarianFreeState</t>
  </si>
  <si>
    <t>fairytailfanfiction</t>
  </si>
  <si>
    <t>WordsnShit</t>
  </si>
  <si>
    <t>verylostredditors</t>
  </si>
  <si>
    <t>talkcrypto</t>
  </si>
  <si>
    <t>IFV</t>
  </si>
  <si>
    <t>selfabasement</t>
  </si>
  <si>
    <t>WeAreTheMusicalMakers</t>
  </si>
  <si>
    <t>cryptotaxation</t>
  </si>
  <si>
    <t>BSDmemes</t>
  </si>
  <si>
    <t>noniuziTV</t>
  </si>
  <si>
    <t>minix</t>
  </si>
  <si>
    <t>CivilPolitics</t>
  </si>
  <si>
    <t>u_FreeSpeechWarrior</t>
  </si>
  <si>
    <t>deepfreeze</t>
  </si>
  <si>
    <t>shittysteamdevs</t>
  </si>
  <si>
    <t>GGinSF</t>
  </si>
  <si>
    <t>ConspiracyPublic</t>
  </si>
  <si>
    <t>GetFairShare</t>
  </si>
  <si>
    <t>FMTClinics</t>
  </si>
  <si>
    <t>beritbirkeland</t>
  </si>
  <si>
    <t>Zazzle</t>
  </si>
  <si>
    <t>information</t>
  </si>
  <si>
    <t>metasrilanka</t>
  </si>
  <si>
    <t>grandbakchodi</t>
  </si>
  <si>
    <t>YouTubeBackups</t>
  </si>
  <si>
    <t>cyubeVR</t>
  </si>
  <si>
    <t>BitcoinCashLol</t>
  </si>
  <si>
    <t>A_Tmeta</t>
  </si>
  <si>
    <t>mysterybabylon</t>
  </si>
  <si>
    <t>Bitcoin_Exposed</t>
  </si>
  <si>
    <t>FixThisSite</t>
  </si>
  <si>
    <t>cmder</t>
  </si>
  <si>
    <t>FairShare</t>
  </si>
  <si>
    <t>BirdmanYT</t>
  </si>
  <si>
    <t>UncensoredPolitics</t>
  </si>
  <si>
    <t>PowerinAction</t>
  </si>
  <si>
    <t>zens</t>
  </si>
  <si>
    <t>PRPS2</t>
  </si>
  <si>
    <t>asmrbackups</t>
  </si>
  <si>
    <t>TezosDev</t>
  </si>
  <si>
    <t>evergreenstate</t>
  </si>
  <si>
    <t>shamepolice</t>
  </si>
  <si>
    <t>BitcoinCashTalk</t>
  </si>
  <si>
    <t>4GCommunity</t>
  </si>
  <si>
    <t>CorporateOverlords</t>
  </si>
  <si>
    <t>AnswersFromHistorians</t>
  </si>
  <si>
    <t>GayFrogsUnite</t>
  </si>
  <si>
    <t>BetterHealth</t>
  </si>
  <si>
    <t>AlternativeReddit</t>
  </si>
  <si>
    <t>MetaReddits</t>
  </si>
  <si>
    <t>healthdiscussion</t>
  </si>
  <si>
    <t>PhillyPA</t>
  </si>
  <si>
    <t>AskGamerGate</t>
  </si>
  <si>
    <t>AssemblyLineCheating</t>
  </si>
  <si>
    <t>BillNyeSucks</t>
  </si>
  <si>
    <t>EthTrader_Test</t>
  </si>
  <si>
    <t>QuintoImperio</t>
  </si>
  <si>
    <t>Offensive_Speech</t>
  </si>
  <si>
    <t>2001hondacivic</t>
  </si>
  <si>
    <t>socialism2</t>
  </si>
  <si>
    <t>NeutralHeadlines</t>
  </si>
  <si>
    <t>KaguraMikazuchi</t>
  </si>
  <si>
    <t>slatestarcodex_cw</t>
  </si>
  <si>
    <t>Diepio_</t>
  </si>
  <si>
    <t>BannedFromMC</t>
  </si>
  <si>
    <t>Unbanout2018</t>
  </si>
  <si>
    <t>tippingtuesday</t>
  </si>
  <si>
    <t>RedditMetaTR</t>
  </si>
  <si>
    <t>ClassicalLibertarian</t>
  </si>
  <si>
    <t>ElsieCrimson</t>
  </si>
  <si>
    <t>BCCTalk</t>
  </si>
  <si>
    <t>ShortcutsPreview</t>
  </si>
  <si>
    <t>NeckbeardCringe</t>
  </si>
  <si>
    <t>DCR</t>
  </si>
  <si>
    <t>MemoCash</t>
  </si>
  <si>
    <t>Snooful</t>
  </si>
  <si>
    <t>PoliticalConversation</t>
  </si>
  <si>
    <t>swcouncil</t>
  </si>
  <si>
    <t>OpenFacts</t>
  </si>
  <si>
    <t>Paternity</t>
  </si>
  <si>
    <t>yourKarma</t>
  </si>
  <si>
    <t>pivxsupport</t>
  </si>
  <si>
    <t>profile</t>
  </si>
  <si>
    <t>goodcanada</t>
  </si>
  <si>
    <t>TheModComplex</t>
  </si>
  <si>
    <t>SexOffenderHelp</t>
  </si>
  <si>
    <t>StallmanWasAllRight</t>
  </si>
  <si>
    <t>VRCreators</t>
  </si>
  <si>
    <t>GGStreams</t>
  </si>
  <si>
    <t>picsUL</t>
  </si>
  <si>
    <t>LegoMinionYoda</t>
  </si>
  <si>
    <t>hardcorechurning</t>
  </si>
  <si>
    <t>opentagger</t>
  </si>
  <si>
    <t>ReKotaku</t>
  </si>
  <si>
    <t>trustless</t>
  </si>
  <si>
    <t>SpaceXMeta</t>
  </si>
  <si>
    <t>CancerModding</t>
  </si>
  <si>
    <t>ConspiracyMeta</t>
  </si>
  <si>
    <t>ChancellorPalestine</t>
  </si>
  <si>
    <t>YourOnlySubreddit</t>
  </si>
  <si>
    <t>purplenews</t>
  </si>
  <si>
    <t>goodbc</t>
  </si>
  <si>
    <t>hobbyhoarder</t>
  </si>
  <si>
    <t>srname</t>
  </si>
  <si>
    <t>circletracking</t>
  </si>
  <si>
    <t>AskVeddit</t>
  </si>
  <si>
    <t>DashTalk</t>
  </si>
  <si>
    <t>NokiaX</t>
  </si>
  <si>
    <t>PowerMod</t>
  </si>
  <si>
    <t>FuckTheBlank</t>
  </si>
  <si>
    <t>hyperspacetrader</t>
  </si>
  <si>
    <t>lolnet_uncensored</t>
  </si>
  <si>
    <t>slickrevenge</t>
  </si>
  <si>
    <t>Neggareddit</t>
  </si>
  <si>
    <t>rippletest</t>
  </si>
  <si>
    <t>LiberalistRedux</t>
  </si>
  <si>
    <t>metaTV</t>
  </si>
  <si>
    <t>WikipediaFeatured</t>
  </si>
  <si>
    <t>FORT_WTF</t>
  </si>
  <si>
    <t>vu1ptex</t>
  </si>
  <si>
    <t>svepolmeta</t>
  </si>
  <si>
    <t>shitadminloverssay</t>
  </si>
  <si>
    <t>FORTAskReddit</t>
  </si>
  <si>
    <t>shitimzysez</t>
  </si>
  <si>
    <t>cgtow</t>
  </si>
  <si>
    <t>StallmanWasAltRight</t>
  </si>
  <si>
    <t>FlameClub</t>
  </si>
  <si>
    <t>LegoYodaButSober</t>
  </si>
  <si>
    <t>memeswithnomods</t>
  </si>
  <si>
    <t>ShortcutsTest</t>
  </si>
  <si>
    <t>braainsio_</t>
  </si>
  <si>
    <t>Crimsonpellet</t>
  </si>
  <si>
    <t>AuswithBlackjack</t>
  </si>
  <si>
    <t>PlutusCardano</t>
  </si>
  <si>
    <t>TacticalEngagement</t>
  </si>
  <si>
    <t>bitcoinvsbitcoincash</t>
  </si>
  <si>
    <t>breadandrosescafe</t>
  </si>
  <si>
    <t>clownoftheday</t>
  </si>
  <si>
    <t>FTMemesMeta</t>
  </si>
  <si>
    <t>HorseshoeTheoryMemes</t>
  </si>
  <si>
    <t>MosquitoMemes</t>
  </si>
  <si>
    <t>AvaxMarkets</t>
  </si>
  <si>
    <t>bestof2159</t>
  </si>
  <si>
    <t>CivilizedDialogue</t>
  </si>
  <si>
    <t>HorseshoeMemes</t>
  </si>
  <si>
    <t>ImageDoesNotExist</t>
  </si>
  <si>
    <t>KiATheory</t>
  </si>
  <si>
    <t>MemeAmputation</t>
  </si>
  <si>
    <t>SJWfestedSubreddits</t>
  </si>
  <si>
    <t>TalkCryptos</t>
  </si>
  <si>
    <t>TormentAndDemean</t>
  </si>
  <si>
    <t>True_FreeSpeech</t>
  </si>
  <si>
    <t>UnstableMemes</t>
  </si>
  <si>
    <t>WikiTest9000</t>
  </si>
  <si>
    <t>dasdasdasddasda</t>
  </si>
  <si>
    <t>honestmoderator</t>
  </si>
  <si>
    <t>LikelyToBeDeleted</t>
  </si>
  <si>
    <t>mayosmad</t>
  </si>
  <si>
    <t>TrumpBeingWholesome</t>
  </si>
  <si>
    <t>bestreddittrolls</t>
  </si>
  <si>
    <t>FragileRedditJanny</t>
  </si>
  <si>
    <t>a:t5_2m1xpx</t>
  </si>
  <si>
    <t>a:t5_2sb53</t>
  </si>
  <si>
    <t>a:t5_34411</t>
  </si>
  <si>
    <t>a:t5_38gbb</t>
  </si>
  <si>
    <t>a:t5_39i1r</t>
  </si>
  <si>
    <t>a:t5_39n1w</t>
  </si>
  <si>
    <t>a:t5_39n22</t>
  </si>
  <si>
    <t>a:t5_3adpe</t>
  </si>
  <si>
    <t>a:t5_3awqx</t>
  </si>
  <si>
    <t>a:t5_3bt44</t>
  </si>
  <si>
    <t>a:t5_3c40y</t>
  </si>
  <si>
    <t>a:t5_3d3r9</t>
  </si>
  <si>
    <t>a:t5_3dwxu</t>
  </si>
  <si>
    <t>a:t5_3e2ei</t>
  </si>
  <si>
    <t>a:t5_3fpu2</t>
  </si>
  <si>
    <t>a:t5_3gsbp</t>
  </si>
  <si>
    <t>a:t5_3h5zv</t>
  </si>
  <si>
    <t>a:t5_3hntr</t>
  </si>
  <si>
    <t>a:t5_3nji9</t>
  </si>
  <si>
    <t>a:t5_hdxx3</t>
  </si>
  <si>
    <t>a:t5_l9u9r</t>
  </si>
  <si>
    <t>a:t5_u531q</t>
  </si>
  <si>
    <t>Dhylan</t>
  </si>
  <si>
    <t>israelexposed</t>
  </si>
  <si>
    <t>Biden_Lies_Matter</t>
  </si>
  <si>
    <t>Sabremesh</t>
  </si>
  <si>
    <t>911truthers</t>
  </si>
  <si>
    <t>conspiracy_realist</t>
  </si>
  <si>
    <t>I_Me_Mine</t>
  </si>
  <si>
    <t>TraceAnObject</t>
  </si>
  <si>
    <t>LPT</t>
  </si>
  <si>
    <t>whatsthisthing</t>
  </si>
  <si>
    <t>HMF</t>
  </si>
  <si>
    <t>WITT_FAQ</t>
  </si>
  <si>
    <t>Europol</t>
  </si>
  <si>
    <t>sjhill</t>
  </si>
  <si>
    <t>Edinburgh</t>
  </si>
  <si>
    <t>mainframe</t>
  </si>
  <si>
    <t>smws</t>
  </si>
  <si>
    <t>isthisasbestos</t>
  </si>
  <si>
    <t>ToMTFAQ</t>
  </si>
  <si>
    <t>LetMeGoogleThisForYou</t>
  </si>
  <si>
    <t>WhatIsThatMeme</t>
  </si>
  <si>
    <t>CanYouGoogleThisForMe</t>
  </si>
  <si>
    <t>swill</t>
  </si>
  <si>
    <t>WhatIsThisThong</t>
  </si>
  <si>
    <t>Treereme</t>
  </si>
  <si>
    <t>BIFLDeals</t>
  </si>
  <si>
    <t>brock_lee</t>
  </si>
  <si>
    <t>whatisthisbone</t>
  </si>
  <si>
    <t>workathome</t>
  </si>
  <si>
    <t>SquirrelsWithBeer</t>
  </si>
  <si>
    <t>Fermentropy</t>
  </si>
  <si>
    <t>thatwasstupid</t>
  </si>
  <si>
    <t>CasualDIY</t>
  </si>
  <si>
    <t>IDThisPotteryShard</t>
  </si>
  <si>
    <t>100percentfree</t>
  </si>
  <si>
    <t>ExposeTheBots</t>
  </si>
  <si>
    <t>recommenddit</t>
  </si>
  <si>
    <t>WhatIsThisBot</t>
  </si>
  <si>
    <t>shockzone</t>
  </si>
  <si>
    <t>Mackin-N-Cheese</t>
  </si>
  <si>
    <t>mlb2pdx</t>
  </si>
  <si>
    <t>Semiquincentennial</t>
  </si>
  <si>
    <t>America250</t>
  </si>
  <si>
    <t>usa250</t>
  </si>
  <si>
    <t>USAat250</t>
  </si>
  <si>
    <t>America250PA</t>
  </si>
  <si>
    <t>Bicenquinquagenary</t>
  </si>
  <si>
    <t>Bicentennial</t>
  </si>
  <si>
    <t>QuarterMillennial</t>
  </si>
  <si>
    <t>Sestercentennial</t>
  </si>
  <si>
    <t>PortlandChinooks</t>
  </si>
  <si>
    <t>PortlandChinook</t>
  </si>
  <si>
    <t>PortlandGrowlers</t>
  </si>
  <si>
    <t>PortlandPathfinders</t>
  </si>
  <si>
    <t>PortlandRays</t>
  </si>
  <si>
    <t>PortlandSteelhead</t>
  </si>
  <si>
    <t>PortlandSteelheads</t>
  </si>
  <si>
    <t>QuarterMillenium</t>
  </si>
  <si>
    <t>USASemiQuinCentennial</t>
  </si>
  <si>
    <t>LovaDesigns</t>
  </si>
  <si>
    <t>whathappenedwas</t>
  </si>
  <si>
    <t>Baloncesto</t>
  </si>
  <si>
    <t>Mael_Coluim_III</t>
  </si>
  <si>
    <t>jackrats</t>
  </si>
  <si>
    <t>lightningusagi</t>
  </si>
  <si>
    <t>shepersisted</t>
  </si>
  <si>
    <t>GildedBeggars</t>
  </si>
  <si>
    <t>Larry_Safari</t>
  </si>
  <si>
    <t>NeoDestiny</t>
  </si>
  <si>
    <t>Destiny</t>
  </si>
  <si>
    <t>InvaderVie</t>
  </si>
  <si>
    <t>littlemelina</t>
  </si>
  <si>
    <t>DestinyStarcraft</t>
  </si>
  <si>
    <t>SRSGirls</t>
  </si>
  <si>
    <t>a:t5_32gs9</t>
  </si>
  <si>
    <t>a:t5_2sqtl</t>
  </si>
  <si>
    <t>MisterNathaniel</t>
  </si>
  <si>
    <t>4THOT</t>
  </si>
  <si>
    <t>Remixxing</t>
  </si>
  <si>
    <t>Daliban</t>
  </si>
  <si>
    <t>saveordie</t>
  </si>
  <si>
    <t>MrMouton</t>
  </si>
  <si>
    <t>TwitchTVFails</t>
  </si>
  <si>
    <t>twitchstartups</t>
  </si>
  <si>
    <t>RightToBearArmsLOL</t>
  </si>
  <si>
    <t>clowncore</t>
  </si>
  <si>
    <t>soapyanimals</t>
  </si>
  <si>
    <t>BabyBumps</t>
  </si>
  <si>
    <t>FemaleDatingStrategy</t>
  </si>
  <si>
    <t>breakingmom</t>
  </si>
  <si>
    <t>Landlord</t>
  </si>
  <si>
    <t>stepparents</t>
  </si>
  <si>
    <t>biggboss</t>
  </si>
  <si>
    <t>Brunei</t>
  </si>
  <si>
    <t>feminisms</t>
  </si>
  <si>
    <t>progressive_islam</t>
  </si>
  <si>
    <t>Negareddit</t>
  </si>
  <si>
    <t>truecrimelongform</t>
  </si>
  <si>
    <t>Kashmiri</t>
  </si>
  <si>
    <t>wgtow</t>
  </si>
  <si>
    <t>MISSINGBIPOC</t>
  </si>
  <si>
    <t>NoNewNormalBan</t>
  </si>
  <si>
    <t>fuckpitbullhaters</t>
  </si>
  <si>
    <t>TransSocialism</t>
  </si>
  <si>
    <t>exfds</t>
  </si>
  <si>
    <t>ILiedAboutTheCake</t>
  </si>
  <si>
    <t>Alisha12287</t>
  </si>
  <si>
    <t>OverRustle</t>
  </si>
  <si>
    <t>destinyggbot</t>
  </si>
  <si>
    <t>scoot301</t>
  </si>
  <si>
    <t>Ninouthepanda</t>
  </si>
  <si>
    <t>RobotDestiny</t>
  </si>
  <si>
    <t>TheOmniDestiny</t>
  </si>
  <si>
    <t>thebiggestharkie</t>
  </si>
  <si>
    <t>redact</t>
  </si>
  <si>
    <t>cantclosevim</t>
  </si>
  <si>
    <t>Hobbitfollower</t>
  </si>
  <si>
    <t>DavidHolz</t>
  </si>
  <si>
    <t>midjourney</t>
  </si>
  <si>
    <t>Fnuckle</t>
  </si>
  <si>
    <t>nijijourney</t>
  </si>
  <si>
    <t>Mormonsnark</t>
  </si>
  <si>
    <t>fnuckle</t>
  </si>
  <si>
    <t>a:t5_286yd1</t>
  </si>
  <si>
    <t>a:t5_3i403</t>
  </si>
  <si>
    <t>AncientChaos</t>
  </si>
  <si>
    <t>watergirl19</t>
  </si>
  <si>
    <t>WeeklyPotatoCat</t>
  </si>
  <si>
    <t>volstedgridban</t>
  </si>
  <si>
    <t>greenwashing</t>
  </si>
  <si>
    <t>nflbestof</t>
  </si>
  <si>
    <t>MeggirbotOnMJ</t>
  </si>
  <si>
    <t>DigitalDerg</t>
  </si>
  <si>
    <t>_BlueMan_</t>
  </si>
  <si>
    <t>RedK1nda</t>
  </si>
  <si>
    <t>midjourney-bot</t>
  </si>
  <si>
    <t>protox88</t>
  </si>
  <si>
    <t>travel</t>
  </si>
  <si>
    <t>Flights</t>
  </si>
  <si>
    <t>desserts</t>
  </si>
  <si>
    <t>askfinance</t>
  </si>
  <si>
    <t>travelcirclejerk</t>
  </si>
  <si>
    <t>LakeBled</t>
  </si>
  <si>
    <t>youtubearchive</t>
  </si>
  <si>
    <t>SteveWBT</t>
  </si>
  <si>
    <t>TravelHacks</t>
  </si>
  <si>
    <t>travelpartners</t>
  </si>
  <si>
    <t>beijing</t>
  </si>
  <si>
    <t>travelblogging</t>
  </si>
  <si>
    <t>tourism</t>
  </si>
  <si>
    <t>Vacations</t>
  </si>
  <si>
    <t>travelpics</t>
  </si>
  <si>
    <t>jippiejee</t>
  </si>
  <si>
    <t>womentravel</t>
  </si>
  <si>
    <t>traveljobs</t>
  </si>
  <si>
    <t>contax</t>
  </si>
  <si>
    <t>hotelreview</t>
  </si>
  <si>
    <t>seriouscompacts</t>
  </si>
  <si>
    <t>tariqabjotu</t>
  </si>
  <si>
    <t>SiscoSquared</t>
  </si>
  <si>
    <t>a:t5_3p4tp</t>
  </si>
  <si>
    <t>jadeoracle</t>
  </si>
  <si>
    <t>Shepherdless</t>
  </si>
  <si>
    <t>swollencornholio</t>
  </si>
  <si>
    <t>NBARoundTable</t>
  </si>
  <si>
    <t>analyzethenba</t>
  </si>
  <si>
    <t>mikasaur</t>
  </si>
  <si>
    <t>harveymudd</t>
  </si>
  <si>
    <t>carselling</t>
  </si>
  <si>
    <t>letstalkcars</t>
  </si>
  <si>
    <t>HarveyMuddCollege</t>
  </si>
  <si>
    <t>Autocars</t>
  </si>
  <si>
    <t>verdegrrl</t>
  </si>
  <si>
    <t>CarJournalists</t>
  </si>
  <si>
    <t>newSupra</t>
  </si>
  <si>
    <t>a:t5_37o0v</t>
  </si>
  <si>
    <t>teckademics</t>
  </si>
  <si>
    <t>forza</t>
  </si>
  <si>
    <t>projectcar</t>
  </si>
  <si>
    <t>snowrunner</t>
  </si>
  <si>
    <t>Spintires</t>
  </si>
  <si>
    <t>GTAV_Cruises</t>
  </si>
  <si>
    <t>jurassicparkog</t>
  </si>
  <si>
    <t>ForzaCruises</t>
  </si>
  <si>
    <t>pccruisespics</t>
  </si>
  <si>
    <t>brandonsmash</t>
  </si>
  <si>
    <t>fabrication</t>
  </si>
  <si>
    <t>Builders</t>
  </si>
  <si>
    <t>RejectedCarsPosts</t>
  </si>
  <si>
    <t>cars_bot</t>
  </si>
  <si>
    <t>KingGumboot</t>
  </si>
  <si>
    <t>mpgomatic</t>
  </si>
  <si>
    <t>Smitty_Oom</t>
  </si>
  <si>
    <t>askcarsales</t>
  </si>
  <si>
    <t>carbuying</t>
  </si>
  <si>
    <t>BestOfAskCarSales</t>
  </si>
  <si>
    <t>Helpless</t>
  </si>
  <si>
    <t>underscore-hyphen_</t>
  </si>
  <si>
    <t>italia06823834</t>
  </si>
  <si>
    <t>tolkienfans</t>
  </si>
  <si>
    <t>RingsofPower</t>
  </si>
  <si>
    <t>anthologymemes</t>
  </si>
  <si>
    <t>TolkienArt</t>
  </si>
  <si>
    <t>WilliamShatner</t>
  </si>
  <si>
    <t>super_gt</t>
  </si>
  <si>
    <t>MotorsportsCalendar</t>
  </si>
  <si>
    <t>TheFriendshipOnion</t>
  </si>
  <si>
    <t>MiddleEarthCreation</t>
  </si>
  <si>
    <t>TheRingsOfPower</t>
  </si>
  <si>
    <t>SimpleTolkienQuotes</t>
  </si>
  <si>
    <t>carbonporn</t>
  </si>
  <si>
    <t>Super_Formula</t>
  </si>
  <si>
    <t>BlueWingedTiger</t>
  </si>
  <si>
    <t>WarDEagle</t>
  </si>
  <si>
    <t>wde</t>
  </si>
  <si>
    <t>BackcountryBot</t>
  </si>
  <si>
    <t>Tangent_</t>
  </si>
  <si>
    <t>Asteradragon</t>
  </si>
  <si>
    <t>Nik17</t>
  </si>
  <si>
    <t>S2000</t>
  </si>
  <si>
    <t>FiestaST</t>
  </si>
  <si>
    <t>TheRabidCoder</t>
  </si>
  <si>
    <t>Guildwars2</t>
  </si>
  <si>
    <t>khorren</t>
  </si>
  <si>
    <t>neok182</t>
  </si>
  <si>
    <t>videogaminghardcorps</t>
  </si>
  <si>
    <t>a:t5_2yhns</t>
  </si>
  <si>
    <t>Teletric</t>
  </si>
  <si>
    <t>TrahearneJokes</t>
  </si>
  <si>
    <t>RandommUser</t>
  </si>
  <si>
    <t>guildrecruitment</t>
  </si>
  <si>
    <t>discord2</t>
  </si>
  <si>
    <t>Lyss</t>
  </si>
  <si>
    <t>Inni48</t>
  </si>
  <si>
    <t>master-of-whispers</t>
  </si>
  <si>
    <t>MrF1GuyV12POWAHHH</t>
  </si>
  <si>
    <t>formuladank</t>
  </si>
  <si>
    <t>The_Fernando</t>
  </si>
  <si>
    <t>The_Kubica</t>
  </si>
  <si>
    <t>Kimoa</t>
  </si>
  <si>
    <t>shittyf1selfies</t>
  </si>
  <si>
    <t>christklien</t>
  </si>
  <si>
    <t>a:t5_dxey7</t>
  </si>
  <si>
    <t>Obi-Wan_Kannabis</t>
  </si>
  <si>
    <t>a:t5_39qdw</t>
  </si>
  <si>
    <t>FuckingHONDA</t>
  </si>
  <si>
    <t>lewiscriticizeslewis</t>
  </si>
  <si>
    <t>MissionWinnow</t>
  </si>
  <si>
    <t>formulanormie</t>
  </si>
  <si>
    <t>a:t5_2ee8jy</t>
  </si>
  <si>
    <t>Degnaz</t>
  </si>
  <si>
    <t>LetPELOut</t>
  </si>
  <si>
    <t>UnusualF1</t>
  </si>
  <si>
    <t>FormulaArmchairs</t>
  </si>
  <si>
    <t>CoF1pasta</t>
  </si>
  <si>
    <t>PierreGasly10</t>
  </si>
  <si>
    <t>FeederSeriesArmchairs</t>
  </si>
  <si>
    <t>Agent_of_Stupid</t>
  </si>
  <si>
    <t>RonDennis</t>
  </si>
  <si>
    <t>Tecnoguy1</t>
  </si>
  <si>
    <t>FormulaShit</t>
  </si>
  <si>
    <t>JackCircleJerk</t>
  </si>
  <si>
    <t>a:t5_umy0i</t>
  </si>
  <si>
    <t>a:t5_nk4f0</t>
  </si>
  <si>
    <t>Rudra_Panat</t>
  </si>
  <si>
    <t>aarava</t>
  </si>
  <si>
    <t>aaravaCircleJerk</t>
  </si>
  <si>
    <t>Rudybuddyretard</t>
  </si>
  <si>
    <t>formuladank1984</t>
  </si>
  <si>
    <t>iKiWY</t>
  </si>
  <si>
    <t>JusticeMusic</t>
  </si>
  <si>
    <t>Quaxcon</t>
  </si>
  <si>
    <t>bitchecoide</t>
  </si>
  <si>
    <t>DryDabs</t>
  </si>
  <si>
    <t>dehydratedH2O</t>
  </si>
  <si>
    <t>Strandberg</t>
  </si>
  <si>
    <t>Bjorn_Hellgate</t>
  </si>
  <si>
    <t>Theme_Park_Critic</t>
  </si>
  <si>
    <t>imranbuddyretard</t>
  </si>
  <si>
    <t>Soch__</t>
  </si>
  <si>
    <t>tamale_uk</t>
  </si>
  <si>
    <t>selfhosted</t>
  </si>
  <si>
    <t>aptronym</t>
  </si>
  <si>
    <t>strangebikes</t>
  </si>
  <si>
    <t>bikeswithaview</t>
  </si>
  <si>
    <t>goguppy</t>
  </si>
  <si>
    <t>LovelyLaura</t>
  </si>
  <si>
    <t>kmisterk</t>
  </si>
  <si>
    <t>riderschallenge</t>
  </si>
  <si>
    <t>Torn</t>
  </si>
  <si>
    <t>TheSquareSyndicate</t>
  </si>
  <si>
    <t>swtests</t>
  </si>
  <si>
    <t>a:t5_2feqcr</t>
  </si>
  <si>
    <t>shwikibot</t>
  </si>
  <si>
    <t>astuffedtiger</t>
  </si>
  <si>
    <t>Parallel-Traveler</t>
  </si>
  <si>
    <t>ResidentEvilReVerse</t>
  </si>
  <si>
    <t>FallOutFan01</t>
  </si>
  <si>
    <t>Darkwolf4</t>
  </si>
  <si>
    <t>CrimsonAlpine</t>
  </si>
  <si>
    <t>AliensFireteamElite</t>
  </si>
  <si>
    <t>HuntingGrounds</t>
  </si>
  <si>
    <t>WarTalesGame</t>
  </si>
  <si>
    <t>TheQuarrySupermassive</t>
  </si>
  <si>
    <t>playstationstars</t>
  </si>
  <si>
    <t>InsurgencySandstorm</t>
  </si>
  <si>
    <t>HoodOutlawsandLegends</t>
  </si>
  <si>
    <t>SpiritsUnleashed</t>
  </si>
  <si>
    <t>CK3ConsoleEdition</t>
  </si>
  <si>
    <t>PlaySteelrising</t>
  </si>
  <si>
    <t>EvilWestGame</t>
  </si>
  <si>
    <t>Chivalry</t>
  </si>
  <si>
    <t>Deathverse_Game</t>
  </si>
  <si>
    <t>Asterigos</t>
  </si>
  <si>
    <t>ancestorslegacy</t>
  </si>
  <si>
    <t>TempestRising</t>
  </si>
  <si>
    <t>parasite</t>
  </si>
  <si>
    <t>PlayHyenas</t>
  </si>
  <si>
    <t>PhantomGalaxiesGame</t>
  </si>
  <si>
    <t>aliensvspredator2</t>
  </si>
  <si>
    <t>AliensDarkDescent</t>
  </si>
  <si>
    <t>RattenReich</t>
  </si>
  <si>
    <t>UmbrellaCorps</t>
  </si>
  <si>
    <t>destructivecreations</t>
  </si>
  <si>
    <t>MyHeroUltraRumble</t>
  </si>
  <si>
    <t>LordOfTheRingsOnline</t>
  </si>
  <si>
    <t>WarMongrels</t>
  </si>
  <si>
    <t>UltraRumbleGame</t>
  </si>
  <si>
    <t>flintlock</t>
  </si>
  <si>
    <t>robocoproguecity</t>
  </si>
  <si>
    <t>shadypartofme</t>
  </si>
  <si>
    <t>Pioner</t>
  </si>
  <si>
    <t>HauntedSpaceGame</t>
  </si>
  <si>
    <t>TheValiantGame</t>
  </si>
  <si>
    <t>TheOutlastTrials</t>
  </si>
  <si>
    <t>Operation7</t>
  </si>
  <si>
    <t>boltgun</t>
  </si>
  <si>
    <t>DeadAlliance</t>
  </si>
  <si>
    <t>InfestStation</t>
  </si>
  <si>
    <t>SpaceMarine40k</t>
  </si>
  <si>
    <t>Warstride</t>
  </si>
  <si>
    <t>SilentHills</t>
  </si>
  <si>
    <t>TheEvilOne</t>
  </si>
  <si>
    <t>CrownWars</t>
  </si>
  <si>
    <t>Battalion</t>
  </si>
  <si>
    <t>BountyStar</t>
  </si>
  <si>
    <t>Domynyo</t>
  </si>
  <si>
    <t>Dordogne</t>
  </si>
  <si>
    <t>drawgirl</t>
  </si>
  <si>
    <t>KingdomTheBlood</t>
  </si>
  <si>
    <t>MordhauConsole</t>
  </si>
  <si>
    <t>Polium</t>
  </si>
  <si>
    <t>SeValentine</t>
  </si>
  <si>
    <t>PUBG</t>
  </si>
  <si>
    <t>Cutesexyrobuttss</t>
  </si>
  <si>
    <t>VShojo</t>
  </si>
  <si>
    <t>projektmelody</t>
  </si>
  <si>
    <t>zonearchive</t>
  </si>
  <si>
    <t>ironmouse</t>
  </si>
  <si>
    <t>Boredandignoredhentai</t>
  </si>
  <si>
    <t>DeadByDaylightMobile</t>
  </si>
  <si>
    <t>BunnyDelphine</t>
  </si>
  <si>
    <t>Silvervale</t>
  </si>
  <si>
    <t>capcom</t>
  </si>
  <si>
    <t>UltraVioletDarling</t>
  </si>
  <si>
    <t>Lewdcast</t>
  </si>
  <si>
    <t>taimaninverse</t>
  </si>
  <si>
    <t>Zentreya</t>
  </si>
  <si>
    <t>YiffParty</t>
  </si>
  <si>
    <t>fefe</t>
  </si>
  <si>
    <t>SkullgirlsNSFW</t>
  </si>
  <si>
    <t>ActionTaimaninGame</t>
  </si>
  <si>
    <t>TaimaninAsagi</t>
  </si>
  <si>
    <t>Renamon</t>
  </si>
  <si>
    <t>BSApricot</t>
  </si>
  <si>
    <t>Keijo</t>
  </si>
  <si>
    <t>AngelsOfDeath</t>
  </si>
  <si>
    <t>Haydee</t>
  </si>
  <si>
    <t>burgerkiss</t>
  </si>
  <si>
    <t>NIKKEGoddessofVictory</t>
  </si>
  <si>
    <t>KiryuCoco</t>
  </si>
  <si>
    <t>Serinide</t>
  </si>
  <si>
    <t>RiverCityGirls</t>
  </si>
  <si>
    <t>spinel</t>
  </si>
  <si>
    <t>HimeHajime</t>
  </si>
  <si>
    <t>ZONKPUNCH</t>
  </si>
  <si>
    <t>LeagueofMaidens</t>
  </si>
  <si>
    <t>VtubersNSFW</t>
  </si>
  <si>
    <t>vei</t>
  </si>
  <si>
    <t>LeagueOfLegendsLatino</t>
  </si>
  <si>
    <t>twitchdrama</t>
  </si>
  <si>
    <t>villainous</t>
  </si>
  <si>
    <t>SugoiDekai</t>
  </si>
  <si>
    <t>h2odelirious</t>
  </si>
  <si>
    <t>LollipopChainsaw</t>
  </si>
  <si>
    <t>veibae</t>
  </si>
  <si>
    <t>ArtemisOfTheBlue</t>
  </si>
  <si>
    <t>DeadByDaylightNSFW</t>
  </si>
  <si>
    <t>faker</t>
  </si>
  <si>
    <t>SuperSatanSon</t>
  </si>
  <si>
    <t>neutral</t>
  </si>
  <si>
    <t>VTubeStudio</t>
  </si>
  <si>
    <t>HellTakerNSFW</t>
  </si>
  <si>
    <t>yandere_simulator_</t>
  </si>
  <si>
    <t>Hellversus</t>
  </si>
  <si>
    <t>Lumituber</t>
  </si>
  <si>
    <t>YFUBABY</t>
  </si>
  <si>
    <t>kratos</t>
  </si>
  <si>
    <t>biohazard</t>
  </si>
  <si>
    <t>sayaMcup</t>
  </si>
  <si>
    <t>GhostSweeperMikami</t>
  </si>
  <si>
    <t>MimikaMorph</t>
  </si>
  <si>
    <t>melody</t>
  </si>
  <si>
    <t>MomoMischief</t>
  </si>
  <si>
    <t>MatoSpectoru</t>
  </si>
  <si>
    <t>riotsupport</t>
  </si>
  <si>
    <t>Dlsite</t>
  </si>
  <si>
    <t>SuperCoolGuyMan</t>
  </si>
  <si>
    <t>Tokyo42</t>
  </si>
  <si>
    <t>CPgTests</t>
  </si>
  <si>
    <t>CyberpunkReddit</t>
  </si>
  <si>
    <t>cyberpunk2077</t>
  </si>
  <si>
    <t>2077_irl</t>
  </si>
  <si>
    <t>a:t5_2xj3g</t>
  </si>
  <si>
    <t>Xeppy</t>
  </si>
  <si>
    <t>TheHearth</t>
  </si>
  <si>
    <t>comphsdeleted</t>
  </si>
  <si>
    <t>AskHearthstone</t>
  </si>
  <si>
    <t>Tabnam</t>
  </si>
  <si>
    <t>projecteternity</t>
  </si>
  <si>
    <t>greedfall</t>
  </si>
  <si>
    <t>WrexhamAFC</t>
  </si>
  <si>
    <t>RAGEgame</t>
  </si>
  <si>
    <t>YouTubeReformation</t>
  </si>
  <si>
    <t>a:t5_3nox3</t>
  </si>
  <si>
    <t>Harbin009</t>
  </si>
  <si>
    <t>iGhos7</t>
  </si>
  <si>
    <t>femmd</t>
  </si>
  <si>
    <t>letmebequeer</t>
  </si>
  <si>
    <t>eletests</t>
  </si>
  <si>
    <t>NumanoreanLord</t>
  </si>
  <si>
    <t>HeroinChicWannabe</t>
  </si>
  <si>
    <t>RedDeadOnline</t>
  </si>
  <si>
    <t>Chainsawfolk</t>
  </si>
  <si>
    <t>AruAni</t>
  </si>
  <si>
    <t>voughtbomb</t>
  </si>
  <si>
    <t>strainedl0ve</t>
  </si>
  <si>
    <t>Fainstrider</t>
  </si>
  <si>
    <t>makavelinow</t>
  </si>
  <si>
    <t>DaLinkster</t>
  </si>
  <si>
    <t>scottthewoz</t>
  </si>
  <si>
    <t>animemeswithnomods</t>
  </si>
  <si>
    <t>kiwibonga</t>
  </si>
  <si>
    <t>gamedev</t>
  </si>
  <si>
    <t>ufo</t>
  </si>
  <si>
    <t>gamedevscreens</t>
  </si>
  <si>
    <t>opengl</t>
  </si>
  <si>
    <t>truegamedev</t>
  </si>
  <si>
    <t>haxe</t>
  </si>
  <si>
    <t>GameDevBeginners</t>
  </si>
  <si>
    <t>gamdev</t>
  </si>
  <si>
    <t>gamedevcomics</t>
  </si>
  <si>
    <t>365screenshots</t>
  </si>
  <si>
    <t>a:t5_360g8</t>
  </si>
  <si>
    <t>goodtimeshaxor</t>
  </si>
  <si>
    <t>leveldesign</t>
  </si>
  <si>
    <t>ScreenshotSaturday</t>
  </si>
  <si>
    <t>gamedevtools</t>
  </si>
  <si>
    <t>Big_Ood</t>
  </si>
  <si>
    <t>technicallyhelping</t>
  </si>
  <si>
    <t>PostScript</t>
  </si>
  <si>
    <t>TacticalIntervention</t>
  </si>
  <si>
    <t>gamedevgems</t>
  </si>
  <si>
    <t>gamedevstreams</t>
  </si>
  <si>
    <t>gdevcss2</t>
  </si>
  <si>
    <t>a:t5_367u7</t>
  </si>
  <si>
    <t>mflux</t>
  </si>
  <si>
    <t>operators</t>
  </si>
  <si>
    <t>Sexual_Lettuce</t>
  </si>
  <si>
    <t>mysticreddit</t>
  </si>
  <si>
    <t>ExpiredPopsicle</t>
  </si>
  <si>
    <t>Flairer</t>
  </si>
  <si>
    <t>QuantumInformation</t>
  </si>
  <si>
    <t>flairer</t>
  </si>
  <si>
    <t>the1krutz</t>
  </si>
  <si>
    <t>MufffinsBot</t>
  </si>
  <si>
    <t>Steam_Link</t>
  </si>
  <si>
    <t>MonsterMufffin</t>
  </si>
  <si>
    <t>homelabsales</t>
  </si>
  <si>
    <t>editvsraw</t>
  </si>
  <si>
    <t>homelabswap</t>
  </si>
  <si>
    <t>cloudlab</t>
  </si>
  <si>
    <t>homelabcirclejerk</t>
  </si>
  <si>
    <t>BandwidthGonewild</t>
  </si>
  <si>
    <t>Forroden</t>
  </si>
  <si>
    <t>Cosmic_Failure</t>
  </si>
  <si>
    <t>upcboy</t>
  </si>
  <si>
    <t>macx333</t>
  </si>
  <si>
    <t>Shittyaskflying</t>
  </si>
  <si>
    <t>DataHosting</t>
  </si>
  <si>
    <t>voipphone</t>
  </si>
  <si>
    <t>Cryptoandme</t>
  </si>
  <si>
    <t>SIPPhone</t>
  </si>
  <si>
    <t>accidentalwins</t>
  </si>
  <si>
    <t>n3rding</t>
  </si>
  <si>
    <t>mainsail</t>
  </si>
  <si>
    <t>bigDottee</t>
  </si>
  <si>
    <t>MobileHomeLab</t>
  </si>
  <si>
    <t>JolinaFust</t>
  </si>
  <si>
    <t>budgetforfire</t>
  </si>
  <si>
    <t>ImpressiveHackintosh</t>
  </si>
  <si>
    <t>Bergheim_Repairs</t>
  </si>
  <si>
    <t>bwbloom</t>
  </si>
  <si>
    <t>TechGeek01</t>
  </si>
  <si>
    <t>dropbox</t>
  </si>
  <si>
    <t>airz23</t>
  </si>
  <si>
    <t>GWBrooks</t>
  </si>
  <si>
    <t>PublicRelations</t>
  </si>
  <si>
    <t>reversesplit</t>
  </si>
  <si>
    <t>commstudents</t>
  </si>
  <si>
    <t>vantasmer</t>
  </si>
  <si>
    <t>LabB0T</t>
  </si>
  <si>
    <t>Sommiel</t>
  </si>
  <si>
    <t>BreakUps</t>
  </si>
  <si>
    <t>InlandEmpire</t>
  </si>
  <si>
    <t>ihaveissues</t>
  </si>
  <si>
    <t>SettleThis</t>
  </si>
  <si>
    <t>relationships_updates</t>
  </si>
  <si>
    <t>Married_life</t>
  </si>
  <si>
    <t>amirite</t>
  </si>
  <si>
    <t>Relationship_chat</t>
  </si>
  <si>
    <t>RelationshipsOver25</t>
  </si>
  <si>
    <t>ModSchool</t>
  </si>
  <si>
    <t>Evangelicalish</t>
  </si>
  <si>
    <t>Was_I_right</t>
  </si>
  <si>
    <t>a:t5_2srgd</t>
  </si>
  <si>
    <t>Exis007</t>
  </si>
  <si>
    <t>AyeAyeCaptain</t>
  </si>
  <si>
    <t>RedditPost</t>
  </si>
  <si>
    <t>CoomassieBlue</t>
  </si>
  <si>
    <t>whatcarshouldIbuy</t>
  </si>
  <si>
    <t>relationship_thoughts</t>
  </si>
  <si>
    <t>specialkindofdouche</t>
  </si>
  <si>
    <t>carsbutnopictures</t>
  </si>
  <si>
    <t>JustSomeBadAdvice</t>
  </si>
  <si>
    <t>RumBuy</t>
  </si>
  <si>
    <t>dcolt</t>
  </si>
  <si>
    <t>Relationships_Mods</t>
  </si>
  <si>
    <t>autumnx</t>
  </si>
  <si>
    <t>oceanicairlines</t>
  </si>
  <si>
    <t>beaglemama</t>
  </si>
  <si>
    <t>Happyendings4all</t>
  </si>
  <si>
    <t>ofthrees</t>
  </si>
  <si>
    <t>LimeyTart</t>
  </si>
  <si>
    <t>gingerkitty</t>
  </si>
  <si>
    <t>PelvicPain</t>
  </si>
  <si>
    <t>CampLejeune</t>
  </si>
  <si>
    <t>NaughtyCrayola</t>
  </si>
  <si>
    <t>LazyG</t>
  </si>
  <si>
    <t>partnerbodycount</t>
  </si>
  <si>
    <t>AskNaziMods</t>
  </si>
  <si>
    <t>sjrsimac</t>
  </si>
  <si>
    <t>DebateReligion</t>
  </si>
  <si>
    <t>AskMenAdvice</t>
  </si>
  <si>
    <t>LetsGetLaid</t>
  </si>
  <si>
    <t>sexpollbottest</t>
  </si>
  <si>
    <t>DawnofWarOne</t>
  </si>
  <si>
    <t>pollthecrowdsandbox</t>
  </si>
  <si>
    <t>unasweredquestions</t>
  </si>
  <si>
    <t>ideasforrelationships</t>
  </si>
  <si>
    <t>a:t5_3a5a1</t>
  </si>
  <si>
    <t>NeedAdviceTestSub</t>
  </si>
  <si>
    <t>Mominatrix</t>
  </si>
  <si>
    <t>psuedonymously</t>
  </si>
  <si>
    <t>nero4983</t>
  </si>
  <si>
    <t>FinishTheJoke</t>
  </si>
  <si>
    <t>BuckyCut</t>
  </si>
  <si>
    <t>railroadbaron</t>
  </si>
  <si>
    <t>elendinel</t>
  </si>
  <si>
    <t>im_the_othe_new_guy</t>
  </si>
  <si>
    <t>hip_drive</t>
  </si>
  <si>
    <t>BrokenPaw</t>
  </si>
  <si>
    <t>ArtOfStory</t>
  </si>
  <si>
    <t>theothersophie</t>
  </si>
  <si>
    <t>reddithax</t>
  </si>
  <si>
    <t>Helck</t>
  </si>
  <si>
    <t>DiscoverReddit</t>
  </si>
  <si>
    <t>FisheyePlacebo</t>
  </si>
  <si>
    <t>irishsaltytuna</t>
  </si>
  <si>
    <t>StructuraG</t>
  </si>
  <si>
    <t>OnePunchManRES</t>
  </si>
  <si>
    <t>selectivemutismtest</t>
  </si>
  <si>
    <t>theothersophiepublic</t>
  </si>
  <si>
    <t>a:t5_2yhvv</t>
  </si>
  <si>
    <t>Taketo</t>
  </si>
  <si>
    <t>spartan1204</t>
  </si>
  <si>
    <t>VibhavM</t>
  </si>
  <si>
    <t>Mytestingground101</t>
  </si>
  <si>
    <t>Raidoton</t>
  </si>
  <si>
    <t>Saitama059</t>
  </si>
  <si>
    <t>OnePunchManTurkce</t>
  </si>
  <si>
    <t>IonimusPrime</t>
  </si>
  <si>
    <t>MiggyMcMiggy</t>
  </si>
  <si>
    <t>T4LK-</t>
  </si>
  <si>
    <t>KGBENG</t>
  </si>
  <si>
    <t>IamAhustle</t>
  </si>
  <si>
    <t>TarihTarih</t>
  </si>
  <si>
    <t>TurkceRap</t>
  </si>
  <si>
    <t>PixalArmy</t>
  </si>
  <si>
    <t>BAYIRDOMUZLARI</t>
  </si>
  <si>
    <t>Sport_TR</t>
  </si>
  <si>
    <t>Spor_TR</t>
  </si>
  <si>
    <t>spajki_</t>
  </si>
  <si>
    <t>kattemaks</t>
  </si>
  <si>
    <t>Kattemaks</t>
  </si>
  <si>
    <t>holdmycoffeigotthis</t>
  </si>
  <si>
    <t>veYakinEvren</t>
  </si>
  <si>
    <t>Tijeb16</t>
  </si>
  <si>
    <t>Sukharshme</t>
  </si>
  <si>
    <t>Ecstatic-Star-514</t>
  </si>
  <si>
    <t>Asim-Abi</t>
  </si>
  <si>
    <t>testyapiyorum</t>
  </si>
  <si>
    <t>kemirgen31</t>
  </si>
  <si>
    <t>KGBTRBot</t>
  </si>
  <si>
    <t>deliyimbendeli</t>
  </si>
  <si>
    <t>hentaiunion</t>
  </si>
  <si>
    <t>Lazziya53</t>
  </si>
  <si>
    <t>Synees</t>
  </si>
  <si>
    <t>Mugiif</t>
  </si>
  <si>
    <t>warrte</t>
  </si>
  <si>
    <t>Mitzi_Dupree</t>
  </si>
  <si>
    <t>Solitude__Ela</t>
  </si>
  <si>
    <t>malibaskonus</t>
  </si>
  <si>
    <t>Rezillik_abidesi</t>
  </si>
  <si>
    <t>letthepastgo</t>
  </si>
  <si>
    <t>devolve</t>
  </si>
  <si>
    <t>jobb</t>
  </si>
  <si>
    <t>Aftonbladet</t>
  </si>
  <si>
    <t>shitlynxlynxlynxsays</t>
  </si>
  <si>
    <t>truearticles</t>
  </si>
  <si>
    <t>conspiracyST</t>
  </si>
  <si>
    <t>Coffeh</t>
  </si>
  <si>
    <t>SWARJE</t>
  </si>
  <si>
    <t>intresseklubben</t>
  </si>
  <si>
    <t>spop</t>
  </si>
  <si>
    <t>unket</t>
  </si>
  <si>
    <t>Gothenburg</t>
  </si>
  <si>
    <t>SHL</t>
  </si>
  <si>
    <t>Swirclejerk</t>
  </si>
  <si>
    <t>iksdagen</t>
  </si>
  <si>
    <t>schweden</t>
  </si>
  <si>
    <t>eurozone</t>
  </si>
  <si>
    <t>EdwardBlom</t>
  </si>
  <si>
    <t>ChosenOne</t>
  </si>
  <si>
    <t>MoviePorn</t>
  </si>
  <si>
    <t>BestOfSweden</t>
  </si>
  <si>
    <t>Dansband</t>
  </si>
  <si>
    <t>the_bert</t>
  </si>
  <si>
    <t>sweddit_corona</t>
  </si>
  <si>
    <t>ScandanavianProblems</t>
  </si>
  <si>
    <t>finndet</t>
  </si>
  <si>
    <t>CoffehPodden</t>
  </si>
  <si>
    <t>Avpixlat</t>
  </si>
  <si>
    <t>Lokalnyheter</t>
  </si>
  <si>
    <t>a:t5_3a84b</t>
  </si>
  <si>
    <t>Norci</t>
  </si>
  <si>
    <t>stockholm</t>
  </si>
  <si>
    <t>jag_ivl</t>
  </si>
  <si>
    <t>Asksweddit</t>
  </si>
  <si>
    <t>neature</t>
  </si>
  <si>
    <t>uppsala</t>
  </si>
  <si>
    <t>pinsamt</t>
  </si>
  <si>
    <t>StockholmSocialClub</t>
  </si>
  <si>
    <t>svepol</t>
  </si>
  <si>
    <t>Rejv</t>
  </si>
  <si>
    <t>svenskasubs</t>
  </si>
  <si>
    <t>kundtjanst</t>
  </si>
  <si>
    <t>Swedditplus</t>
  </si>
  <si>
    <t>knackebrod</t>
  </si>
  <si>
    <t>subredditkrafta</t>
  </si>
  <si>
    <t>truecringetopia</t>
  </si>
  <si>
    <t>sweden9</t>
  </si>
  <si>
    <t>ShitCoffehSays</t>
  </si>
  <si>
    <t>shitkulturensays</t>
  </si>
  <si>
    <t>a:t5_3884z</t>
  </si>
  <si>
    <t>lunartest1</t>
  </si>
  <si>
    <t>papergang</t>
  </si>
  <si>
    <t>a:t5_nd45z</t>
  </si>
  <si>
    <t>methoman</t>
  </si>
  <si>
    <t>dagensodla</t>
  </si>
  <si>
    <t>valheimserver</t>
  </si>
  <si>
    <t>regel34</t>
  </si>
  <si>
    <t>drinkar</t>
  </si>
  <si>
    <t>swedenirc</t>
  </si>
  <si>
    <t>Etaro</t>
  </si>
  <si>
    <t>Svenska</t>
  </si>
  <si>
    <t>CookingWithGoogle</t>
  </si>
  <si>
    <t>StatiCofSweden</t>
  </si>
  <si>
    <t>gulligt</t>
  </si>
  <si>
    <t>GlobalAdvocateSweden</t>
  </si>
  <si>
    <t>swedishproblems</t>
  </si>
  <si>
    <t>ISKbets</t>
  </si>
  <si>
    <t>Falkenberg</t>
  </si>
  <si>
    <t>orebro</t>
  </si>
  <si>
    <t>SvenskHumor</t>
  </si>
  <si>
    <t>julafton</t>
  </si>
  <si>
    <t>Halmstad</t>
  </si>
  <si>
    <t>svenskaargalappar</t>
  </si>
  <si>
    <t>YoutubersOfSweden</t>
  </si>
  <si>
    <t>StreamersOfSweden</t>
  </si>
  <si>
    <t>SwedishCommunities</t>
  </si>
  <si>
    <t>HalloweenSE</t>
  </si>
  <si>
    <t>LeagueOfLegendsSE</t>
  </si>
  <si>
    <t>RocketLeagueSE</t>
  </si>
  <si>
    <t>hedgehogsinhats</t>
  </si>
  <si>
    <t>kallafall</t>
  </si>
  <si>
    <t>Tankeverket</t>
  </si>
  <si>
    <t>Olsson1234</t>
  </si>
  <si>
    <t>atomichugbot</t>
  </si>
  <si>
    <t>thatoneguydunno</t>
  </si>
  <si>
    <t>rawveggies</t>
  </si>
  <si>
    <t>ModernPropaganda</t>
  </si>
  <si>
    <t>SOPAfunny</t>
  </si>
  <si>
    <t>CISPA</t>
  </si>
  <si>
    <t>a:t5_2t0ns</t>
  </si>
  <si>
    <t>DaminDrexil</t>
  </si>
  <si>
    <t>artunitinc</t>
  </si>
  <si>
    <t>PSBTest1</t>
  </si>
  <si>
    <t>a:t5_e0r4w</t>
  </si>
  <si>
    <t>Captain_McFiesty</t>
  </si>
  <si>
    <t>GiraffeCalves</t>
  </si>
  <si>
    <t>FueledByCoffee</t>
  </si>
  <si>
    <t>humortogo</t>
  </si>
  <si>
    <t>casablanca</t>
  </si>
  <si>
    <t>WEBOMA</t>
  </si>
  <si>
    <t>WIWA</t>
  </si>
  <si>
    <t>RoyalPrinceSoldier</t>
  </si>
  <si>
    <t>lains-experiment</t>
  </si>
  <si>
    <t>tacothecat</t>
  </si>
  <si>
    <t>facklestix</t>
  </si>
  <si>
    <t>HybridHumans</t>
  </si>
  <si>
    <t>a:t5_3buz4</t>
  </si>
  <si>
    <t>Shappie</t>
  </si>
  <si>
    <t>HatCovetingPutin</t>
  </si>
  <si>
    <t>PhotoShopBattles</t>
  </si>
  <si>
    <t>BestofPSB</t>
  </si>
  <si>
    <t>Photoshopbattlesbot</t>
  </si>
  <si>
    <t>PSB-209</t>
  </si>
  <si>
    <t>HorseAFC</t>
  </si>
  <si>
    <t>ApiContraption</t>
  </si>
  <si>
    <t>apicontraptions</t>
  </si>
  <si>
    <t>PSBBot</t>
  </si>
  <si>
    <t>DrWankalot</t>
  </si>
  <si>
    <t>CreationGifs</t>
  </si>
  <si>
    <t>fo4</t>
  </si>
  <si>
    <t>motivation</t>
  </si>
  <si>
    <t>The_Dennis</t>
  </si>
  <si>
    <t>DrunkOrAKid</t>
  </si>
  <si>
    <t>30ROCK</t>
  </si>
  <si>
    <t>SiliconValleyHBO</t>
  </si>
  <si>
    <t>madmen</t>
  </si>
  <si>
    <t>zombies</t>
  </si>
  <si>
    <t>Modern_Family</t>
  </si>
  <si>
    <t>reversegif</t>
  </si>
  <si>
    <t>newyork</t>
  </si>
  <si>
    <t>HIFW</t>
  </si>
  <si>
    <t>ItsAlwaysSunny</t>
  </si>
  <si>
    <t>fo3</t>
  </si>
  <si>
    <t>theleaguefx</t>
  </si>
  <si>
    <t>MythicQuest</t>
  </si>
  <si>
    <t>riseagainst</t>
  </si>
  <si>
    <t>DannyDeVito</t>
  </si>
  <si>
    <t>wilfred</t>
  </si>
  <si>
    <t>psbattleslive</t>
  </si>
  <si>
    <t>chicagobears</t>
  </si>
  <si>
    <t>eastboundanddown</t>
  </si>
  <si>
    <t>AlwaysSunnyGifs</t>
  </si>
  <si>
    <t>HQRG</t>
  </si>
  <si>
    <t>AlwaysSunnyMemes</t>
  </si>
  <si>
    <t>APBioNBC</t>
  </si>
  <si>
    <t>The_Frank</t>
  </si>
  <si>
    <t>The_Mac</t>
  </si>
  <si>
    <t>RaisingHope</t>
  </si>
  <si>
    <t>TheMick</t>
  </si>
  <si>
    <t>DankyDevito</t>
  </si>
  <si>
    <t>godaddy</t>
  </si>
  <si>
    <t>DigitalFreebies</t>
  </si>
  <si>
    <t>notalodeon</t>
  </si>
  <si>
    <t>POTAYTOES</t>
  </si>
  <si>
    <t>TheGangGoesMobile</t>
  </si>
  <si>
    <t>AlwaysSunnyClips</t>
  </si>
  <si>
    <t>reactionGIF</t>
  </si>
  <si>
    <t>DealCove</t>
  </si>
  <si>
    <t>tvgifs</t>
  </si>
  <si>
    <t>WelcomeToWrexham</t>
  </si>
  <si>
    <t>MikeyMemes</t>
  </si>
  <si>
    <t>AlwaysSunnyQuotes</t>
  </si>
  <si>
    <t>infidiLL</t>
  </si>
  <si>
    <t>TitleTournament</t>
  </si>
  <si>
    <t>VideoExtra</t>
  </si>
  <si>
    <t>gamingraphs</t>
  </si>
  <si>
    <t>HQGClassic</t>
  </si>
  <si>
    <t>RuthStout</t>
  </si>
  <si>
    <t>fuckyoupencer</t>
  </si>
  <si>
    <t>ChrundleTheGreat</t>
  </si>
  <si>
    <t>elpinko</t>
  </si>
  <si>
    <t>JoesCrabShack</t>
  </si>
  <si>
    <t>Potaytoe</t>
  </si>
  <si>
    <t>TvGoat</t>
  </si>
  <si>
    <t>cooldudeshit</t>
  </si>
  <si>
    <t>InstagramHaiku</t>
  </si>
  <si>
    <t>redditcreators</t>
  </si>
  <si>
    <t>tiktokhaiku</t>
  </si>
  <si>
    <t>dundermifflingifs</t>
  </si>
  <si>
    <t>shitpostheroes</t>
  </si>
  <si>
    <t>TelevisionClips</t>
  </si>
  <si>
    <t>wiethoofd</t>
  </si>
  <si>
    <t>a:t5_quruh</t>
  </si>
  <si>
    <t>HiddenMafia</t>
  </si>
  <si>
    <t>TeamItUp</t>
  </si>
  <si>
    <t>generations</t>
  </si>
  <si>
    <t>dscyrux</t>
  </si>
  <si>
    <t>RandomActsOfTf2</t>
  </si>
  <si>
    <t>CivAquila</t>
  </si>
  <si>
    <t>tf3</t>
  </si>
  <si>
    <t>morstestground</t>
  </si>
  <si>
    <t>RandomActsofTF2MC</t>
  </si>
  <si>
    <t>raotf2</t>
  </si>
  <si>
    <t>cyrusstuff</t>
  </si>
  <si>
    <t>MarkuDaPiggu</t>
  </si>
  <si>
    <t>Enframed</t>
  </si>
  <si>
    <t>UnexpectedGoodPlace</t>
  </si>
  <si>
    <t>olivertree</t>
  </si>
  <si>
    <t>tabby</t>
  </si>
  <si>
    <t>shittylifeprotip</t>
  </si>
  <si>
    <t>LittleRickyZR3</t>
  </si>
  <si>
    <t>UglyIsBeautiful</t>
  </si>
  <si>
    <t>CaseyMattson</t>
  </si>
  <si>
    <t>Simba</t>
  </si>
  <si>
    <t>Roomanous</t>
  </si>
  <si>
    <t>zincti</t>
  </si>
  <si>
    <t>LifeGuidance</t>
  </si>
  <si>
    <t>iamgettingcreepypms</t>
  </si>
  <si>
    <t>bigbrainedindividuals</t>
  </si>
  <si>
    <t>_NotMitetechno_</t>
  </si>
  <si>
    <t>jazz59107</t>
  </si>
  <si>
    <t>uplay</t>
  </si>
  <si>
    <t>TF2StreamsBot</t>
  </si>
  <si>
    <t>snissn</t>
  </si>
  <si>
    <t>0xbitcoin</t>
  </si>
  <si>
    <t>sphinx</t>
  </si>
  <si>
    <t>drudgereport</t>
  </si>
  <si>
    <t>prettywebsites</t>
  </si>
  <si>
    <t>webdevops</t>
  </si>
  <si>
    <t>tweetthis</t>
  </si>
  <si>
    <t>0xBitcoinFoundation</t>
  </si>
  <si>
    <t>webdevtrees</t>
  </si>
  <si>
    <t>bitcoinsforcharity</t>
  </si>
  <si>
    <t>codermeetdesigner</t>
  </si>
  <si>
    <t>IWatchedAMovieAMA</t>
  </si>
  <si>
    <t>live_music</t>
  </si>
  <si>
    <t>a:t5_2r6ox</t>
  </si>
  <si>
    <t>julian88888888</t>
  </si>
  <si>
    <t>Design</t>
  </si>
  <si>
    <t>typography</t>
  </si>
  <si>
    <t>ProductManagement</t>
  </si>
  <si>
    <t>adultswim</t>
  </si>
  <si>
    <t>userexperience</t>
  </si>
  <si>
    <t>bootstrap</t>
  </si>
  <si>
    <t>Faerlina</t>
  </si>
  <si>
    <t>silicon_alley</t>
  </si>
  <si>
    <t>aflashyrhetoric</t>
  </si>
  <si>
    <t>adelie</t>
  </si>
  <si>
    <t>so_much_reddit_T-T</t>
  </si>
  <si>
    <t>Locust377</t>
  </si>
  <si>
    <t>classyfew</t>
  </si>
  <si>
    <t>64_g</t>
  </si>
  <si>
    <t>ChaseMoskal</t>
  </si>
  <si>
    <t>BenevolentGames</t>
  </si>
  <si>
    <t>csschallenge</t>
  </si>
  <si>
    <t>nailcareer</t>
  </si>
  <si>
    <t>notcaffeinefree</t>
  </si>
  <si>
    <t>PokemongoSeattle</t>
  </si>
  <si>
    <t>maptoglobe</t>
  </si>
  <si>
    <t>overwatchreaper</t>
  </si>
  <si>
    <t>reddicacsstest</t>
  </si>
  <si>
    <t>duckballista</t>
  </si>
  <si>
    <t>Gurgen</t>
  </si>
  <si>
    <t>EatShit</t>
  </si>
  <si>
    <t>trippingporn</t>
  </si>
  <si>
    <t>AdrianMI</t>
  </si>
  <si>
    <t>treeslegaladvice</t>
  </si>
  <si>
    <t>ateshit</t>
  </si>
  <si>
    <t>madhi19</t>
  </si>
  <si>
    <t>NormalDayInCanada</t>
  </si>
  <si>
    <t>ComcastMan</t>
  </si>
  <si>
    <t>deityofchaos</t>
  </si>
  <si>
    <t>Techromancy</t>
  </si>
  <si>
    <t>NegatedVoid</t>
  </si>
  <si>
    <t>amv</t>
  </si>
  <si>
    <t>UIUC</t>
  </si>
  <si>
    <t>lowlevel</t>
  </si>
  <si>
    <t>stbernards</t>
  </si>
  <si>
    <t>eceIllinois</t>
  </si>
  <si>
    <t>FHayek</t>
  </si>
  <si>
    <t>ForAllMankindTV</t>
  </si>
  <si>
    <t>DHExchange</t>
  </si>
  <si>
    <t>a:t5_3ofjr</t>
  </si>
  <si>
    <t>JustArchivistThings</t>
  </si>
  <si>
    <t>SubredditBackup</t>
  </si>
  <si>
    <t>VonChair</t>
  </si>
  <si>
    <t>TheBBP</t>
  </si>
  <si>
    <t>britm0b</t>
  </si>
  <si>
    <t>SubSimGPT2Interactive</t>
  </si>
  <si>
    <t>SubSimGPT2InterMeta</t>
  </si>
  <si>
    <t>talkwithgpt2bots</t>
  </si>
  <si>
    <t>cubecommunity</t>
  </si>
  <si>
    <t>siaproject</t>
  </si>
  <si>
    <t>DANetwork</t>
  </si>
  <si>
    <t>justatestformods</t>
  </si>
  <si>
    <t>VulturE</t>
  </si>
  <si>
    <t>masterforgiveme</t>
  </si>
  <si>
    <t>MDT</t>
  </si>
  <si>
    <t>pantsthatendtoosoon</t>
  </si>
  <si>
    <t>knightsofpineappleGW</t>
  </si>
  <si>
    <t>nicholasserra</t>
  </si>
  <si>
    <t>BrainSturgeon</t>
  </si>
  <si>
    <t>a:t5_2u8ft</t>
  </si>
  <si>
    <t>Brain_Doc82</t>
  </si>
  <si>
    <t>niallmd</t>
  </si>
  <si>
    <t>QueensBelfast</t>
  </si>
  <si>
    <t>SnoLeopard</t>
  </si>
  <si>
    <t>UncertainHeisenberg</t>
  </si>
  <si>
    <t>Igniococcus</t>
  </si>
  <si>
    <t>zephirum</t>
  </si>
  <si>
    <t>GeoManCam</t>
  </si>
  <si>
    <t>vienna</t>
  </si>
  <si>
    <t>pancititito</t>
  </si>
  <si>
    <t>a:t5_2r022</t>
  </si>
  <si>
    <t>fastparticles</t>
  </si>
  <si>
    <t>AGU</t>
  </si>
  <si>
    <t>jimmycorpse</t>
  </si>
  <si>
    <t>jsdillon</t>
  </si>
  <si>
    <t>TalksInMaths</t>
  </si>
  <si>
    <t>djimbob</t>
  </si>
  <si>
    <t>ihaveatoms</t>
  </si>
  <si>
    <t>ren5311</t>
  </si>
  <si>
    <t>OrbitalPete</t>
  </si>
  <si>
    <t>rupert1920</t>
  </si>
  <si>
    <t>Ruiner</t>
  </si>
  <si>
    <t>Weed_O_Whirler</t>
  </si>
  <si>
    <t>matlab</t>
  </si>
  <si>
    <t>Halfmind</t>
  </si>
  <si>
    <t>Fjosnisse</t>
  </si>
  <si>
    <t>eu</t>
  </si>
  <si>
    <t>jasonbecker</t>
  </si>
  <si>
    <t>TheCat5001</t>
  </si>
  <si>
    <t>AskScienceModerator</t>
  </si>
  <si>
    <t>AskScienceCalendar</t>
  </si>
  <si>
    <t>misterlegato</t>
  </si>
  <si>
    <t>xxx_yyy</t>
  </si>
  <si>
    <t>fishify</t>
  </si>
  <si>
    <t>adamsolomon</t>
  </si>
  <si>
    <t>syvelior</t>
  </si>
  <si>
    <t>breakaway</t>
  </si>
  <si>
    <t>squidfood</t>
  </si>
  <si>
    <t>Memeophile</t>
  </si>
  <si>
    <t>rusoved</t>
  </si>
  <si>
    <t>cognitivelinguistics</t>
  </si>
  <si>
    <t>typology</t>
  </si>
  <si>
    <t>goodlinguistics</t>
  </si>
  <si>
    <t>a:t5_2xdt8</t>
  </si>
  <si>
    <t>a:t5_2xed4</t>
  </si>
  <si>
    <t>a:t5_2xllt</t>
  </si>
  <si>
    <t>FatSquirrels</t>
  </si>
  <si>
    <t>albasri</t>
  </si>
  <si>
    <t>CrustalTrudger</t>
  </si>
  <si>
    <t>fathan</t>
  </si>
  <si>
    <t>searine</t>
  </si>
  <si>
    <t>laika</t>
  </si>
  <si>
    <t>agriscience</t>
  </si>
  <si>
    <t>GMO</t>
  </si>
  <si>
    <t>plantScience</t>
  </si>
  <si>
    <t>Dialogue</t>
  </si>
  <si>
    <t>a:t5_o7z77</t>
  </si>
  <si>
    <t>backlyte</t>
  </si>
  <si>
    <t>endtime</t>
  </si>
  <si>
    <t>a:t5_2eivjp</t>
  </si>
  <si>
    <t>clessa</t>
  </si>
  <si>
    <t>rpgc</t>
  </si>
  <si>
    <t>machsmit</t>
  </si>
  <si>
    <t>docotis</t>
  </si>
  <si>
    <t>FoundDesign</t>
  </si>
  <si>
    <t>belarius</t>
  </si>
  <si>
    <t>skratchx</t>
  </si>
  <si>
    <t>phdpeabody</t>
  </si>
  <si>
    <t>BacteriaShepard</t>
  </si>
  <si>
    <t>Burnage</t>
  </si>
  <si>
    <t>Nootropics</t>
  </si>
  <si>
    <t>badphilosophy</t>
  </si>
  <si>
    <t>neurophilosophy</t>
  </si>
  <si>
    <t>awesomesaucephil</t>
  </si>
  <si>
    <t>viscence</t>
  </si>
  <si>
    <t>newnetmp3</t>
  </si>
  <si>
    <t>TPB</t>
  </si>
  <si>
    <t>mildyannoying</t>
  </si>
  <si>
    <t>impeach</t>
  </si>
  <si>
    <t>IronBowl</t>
  </si>
  <si>
    <t>OhNoYouDont</t>
  </si>
  <si>
    <t>typogore</t>
  </si>
  <si>
    <t>thatisathing</t>
  </si>
  <si>
    <t>NavyLINK</t>
  </si>
  <si>
    <t>puref7u12</t>
  </si>
  <si>
    <t>collegecandy</t>
  </si>
  <si>
    <t>BestOfPredictions</t>
  </si>
  <si>
    <t>alsiola</t>
  </si>
  <si>
    <t>just_commenting</t>
  </si>
  <si>
    <t>Iyanden</t>
  </si>
  <si>
    <t>captsuprawesome</t>
  </si>
  <si>
    <t>davedarwin</t>
  </si>
  <si>
    <t>respeckKnuckles</t>
  </si>
  <si>
    <t>PhilosophyOfInfo</t>
  </si>
  <si>
    <t>PAGIWorld</t>
  </si>
  <si>
    <t>froschkonig</t>
  </si>
  <si>
    <t>aquaponics</t>
  </si>
  <si>
    <t>Rejexxx</t>
  </si>
  <si>
    <t>arabidopsis</t>
  </si>
  <si>
    <t>chemistryhomework</t>
  </si>
  <si>
    <t>physicshomework</t>
  </si>
  <si>
    <t>CasualUSA</t>
  </si>
  <si>
    <t>biologyhomework</t>
  </si>
  <si>
    <t>MayBot</t>
  </si>
  <si>
    <t>Roadbites</t>
  </si>
  <si>
    <t>AngryScienceGuy</t>
  </si>
  <si>
    <t>a:t5_2ss82</t>
  </si>
  <si>
    <t>a:t5_2svsg</t>
  </si>
  <si>
    <t>a:t5_2ui5j</t>
  </si>
  <si>
    <t>doctordestiny</t>
  </si>
  <si>
    <t>CivXIII</t>
  </si>
  <si>
    <t>saprophyte</t>
  </si>
  <si>
    <t>electronmicroscopy</t>
  </si>
  <si>
    <t>Ironcad</t>
  </si>
  <si>
    <t>UEM</t>
  </si>
  <si>
    <t>DTEM</t>
  </si>
  <si>
    <t>dschmerl</t>
  </si>
  <si>
    <t>MrPennywhistle</t>
  </si>
  <si>
    <t>CGPGrey</t>
  </si>
  <si>
    <t>SmarterEveryDay</t>
  </si>
  <si>
    <t>HelloInternet</t>
  </si>
  <si>
    <t>TeamTrees</t>
  </si>
  <si>
    <t>Nodumbquestions</t>
  </si>
  <si>
    <t>coronavirusAL</t>
  </si>
  <si>
    <t>BradyHaran</t>
  </si>
  <si>
    <t>NDQ</t>
  </si>
  <si>
    <t>laminarflowporn</t>
  </si>
  <si>
    <t>Flaggyflag</t>
  </si>
  <si>
    <t>popularscience</t>
  </si>
  <si>
    <t>kurzgesagtmemes</t>
  </si>
  <si>
    <t>SmarterEveryDay2</t>
  </si>
  <si>
    <t>HistoryNugget</t>
  </si>
  <si>
    <t>bama</t>
  </si>
  <si>
    <t>cgpgreyfans</t>
  </si>
  <si>
    <t>HelloInternetWiki</t>
  </si>
  <si>
    <t>MakeVentilators</t>
  </si>
  <si>
    <t>ThinkerCon</t>
  </si>
  <si>
    <t>turbulentflowporn</t>
  </si>
  <si>
    <t>TheSoundTraveler</t>
  </si>
  <si>
    <t>The5050</t>
  </si>
  <si>
    <t>InfoGIFs</t>
  </si>
  <si>
    <t>TheFiftyFifty</t>
  </si>
  <si>
    <t>4privacy</t>
  </si>
  <si>
    <t>TheHistoryNugget</t>
  </si>
  <si>
    <t>goodbyeouternet</t>
  </si>
  <si>
    <t>WhoIsInSpace</t>
  </si>
  <si>
    <t>a:t5_xnjxh</t>
  </si>
  <si>
    <t>SoundTraveler</t>
  </si>
  <si>
    <t>a:t5_n7j5w</t>
  </si>
  <si>
    <t>a:t5_3356y</t>
  </si>
  <si>
    <t>a:t5_2wbmt</t>
  </si>
  <si>
    <t>a:t5_379o3</t>
  </si>
  <si>
    <t>domcolosi</t>
  </si>
  <si>
    <t>qwantz</t>
  </si>
  <si>
    <t>craklyn</t>
  </si>
  <si>
    <t>AskPicard</t>
  </si>
  <si>
    <t>freedryk</t>
  </si>
  <si>
    <t>Excitonic</t>
  </si>
  <si>
    <t>BodyCenteredCubic</t>
  </si>
  <si>
    <t>robertskmiles</t>
  </si>
  <si>
    <t>RobertSKMiles</t>
  </si>
  <si>
    <t>GRISSARCADE</t>
  </si>
  <si>
    <t>a:t5_2s8om</t>
  </si>
  <si>
    <t>a:t5_2sacc</t>
  </si>
  <si>
    <t>a:t5_2sobx</t>
  </si>
  <si>
    <t>a:t5_2syl6</t>
  </si>
  <si>
    <t>NedDasty</t>
  </si>
  <si>
    <t>weirdstuffautumnlikes</t>
  </si>
  <si>
    <t>stuffMarshLikes</t>
  </si>
  <si>
    <t>f4hy</t>
  </si>
  <si>
    <t>a:t5_30bk3</t>
  </si>
  <si>
    <t>GayPerry_86</t>
  </si>
  <si>
    <t>icantfindadangsn</t>
  </si>
  <si>
    <t>neuro</t>
  </si>
  <si>
    <t>notopbutyes</t>
  </si>
  <si>
    <t>xenneract</t>
  </si>
  <si>
    <t>Rain12913</t>
  </si>
  <si>
    <t>bkanber</t>
  </si>
  <si>
    <t>morsecodeme</t>
  </si>
  <si>
    <t>scrumsheet</t>
  </si>
  <si>
    <t>TheSidebarApp</t>
  </si>
  <si>
    <t>Hopeful_Optimism</t>
  </si>
  <si>
    <t>Sciart</t>
  </si>
  <si>
    <t>tskee2</t>
  </si>
  <si>
    <t>mechamesh</t>
  </si>
  <si>
    <t>theshizzler</t>
  </si>
  <si>
    <t>Jeopardy</t>
  </si>
  <si>
    <t>FullLengthFilms</t>
  </si>
  <si>
    <t>sens</t>
  </si>
  <si>
    <t>sportsgames</t>
  </si>
  <si>
    <t>playingfavorites</t>
  </si>
  <si>
    <t>harvman11</t>
  </si>
  <si>
    <t>jmct</t>
  </si>
  <si>
    <t>dunnp</t>
  </si>
  <si>
    <t>Redditpitboss</t>
  </si>
  <si>
    <t>ExdigguserPies</t>
  </si>
  <si>
    <t>Delwin</t>
  </si>
  <si>
    <t>GPSBach</t>
  </si>
  <si>
    <t>gradies</t>
  </si>
  <si>
    <t>kidversion</t>
  </si>
  <si>
    <t>IgnoranceIsADisease</t>
  </si>
  <si>
    <t>EnvironmentalScience</t>
  </si>
  <si>
    <t>545x39mm</t>
  </si>
  <si>
    <t>WikiTangent</t>
  </si>
  <si>
    <t>PhiladelphiaParks</t>
  </si>
  <si>
    <t>a:t5_2s88x</t>
  </si>
  <si>
    <t>pratchett2</t>
  </si>
  <si>
    <t>rlgl</t>
  </si>
  <si>
    <t>wbeaty</t>
  </si>
  <si>
    <t>CrownFlash</t>
  </si>
  <si>
    <t>grumbuskin</t>
  </si>
  <si>
    <t>rxvirus</t>
  </si>
  <si>
    <t>fishwithfeet</t>
  </si>
  <si>
    <t>enduranceriding</t>
  </si>
  <si>
    <t>RecipesWithoutBS</t>
  </si>
  <si>
    <t>a:t5_2wm7y</t>
  </si>
  <si>
    <t>miss_j_bean</t>
  </si>
  <si>
    <t>checkoutthistroll</t>
  </si>
  <si>
    <t>PeoriaJohnson</t>
  </si>
  <si>
    <t>guenoc</t>
  </si>
  <si>
    <t>carbocation</t>
  </si>
  <si>
    <t>a:t5_2xqnm</t>
  </si>
  <si>
    <t>a:t5_332qu</t>
  </si>
  <si>
    <t>MrsKytro</t>
  </si>
  <si>
    <t>TwystedWeb</t>
  </si>
  <si>
    <t>Azurphax</t>
  </si>
  <si>
    <t>keyboards</t>
  </si>
  <si>
    <t>dvdasa</t>
  </si>
  <si>
    <t>ancient</t>
  </si>
  <si>
    <t>GamingKeyboards</t>
  </si>
  <si>
    <t>mice</t>
  </si>
  <si>
    <t>gamingmice</t>
  </si>
  <si>
    <t>HighList</t>
  </si>
  <si>
    <t>thecreepshow</t>
  </si>
  <si>
    <t>dbissig</t>
  </si>
  <si>
    <t>memmek2k</t>
  </si>
  <si>
    <t>ojiisan</t>
  </si>
  <si>
    <t>chasebK</t>
  </si>
  <si>
    <t>jxj24</t>
  </si>
  <si>
    <t>RedditDayOf</t>
  </si>
  <si>
    <t>totallynotstaged</t>
  </si>
  <si>
    <t>codechino</t>
  </si>
  <si>
    <t>MUD</t>
  </si>
  <si>
    <t>MurphysLab</t>
  </si>
  <si>
    <t>dataanalysis</t>
  </si>
  <si>
    <t>ImageJ</t>
  </si>
  <si>
    <t>sciencehistory</t>
  </si>
  <si>
    <t>nanochemistry</t>
  </si>
  <si>
    <t>murphyslab</t>
  </si>
  <si>
    <t>KubaBVB09</t>
  </si>
  <si>
    <t>borussiadortmund</t>
  </si>
  <si>
    <t>mineralogy</t>
  </si>
  <si>
    <t>mcsuggestions</t>
  </si>
  <si>
    <t>IntroGeology</t>
  </si>
  <si>
    <t>pottercraft</t>
  </si>
  <si>
    <t>reu3</t>
  </si>
  <si>
    <t>PatriaInvictus</t>
  </si>
  <si>
    <t>lakemaryboardgames</t>
  </si>
  <si>
    <t>a:t5_2tdjw</t>
  </si>
  <si>
    <t>getyourbaconon</t>
  </si>
  <si>
    <t>mfukar</t>
  </si>
  <si>
    <t>thejpp</t>
  </si>
  <si>
    <t>japers_at_braves</t>
  </si>
  <si>
    <t>aviva</t>
  </si>
  <si>
    <t>sagard</t>
  </si>
  <si>
    <t>historyofmedicine</t>
  </si>
  <si>
    <t>a:t5_2unio</t>
  </si>
  <si>
    <t>dhamster</t>
  </si>
  <si>
    <t>nonono</t>
  </si>
  <si>
    <t>actualmoney</t>
  </si>
  <si>
    <t>brigador</t>
  </si>
  <si>
    <t>antiantiatheismwatch</t>
  </si>
  <si>
    <t>metamoderatorjerk</t>
  </si>
  <si>
    <t>calband</t>
  </si>
  <si>
    <t>EURICA</t>
  </si>
  <si>
    <t>circlejork</t>
  </si>
  <si>
    <t>atheistmountaindew</t>
  </si>
  <si>
    <t>vitriolbroke</t>
  </si>
  <si>
    <t>SubredditmonTrading</t>
  </si>
  <si>
    <t>circljerk</t>
  </si>
  <si>
    <t>whataboutwhataboutsrs</t>
  </si>
  <si>
    <t>megaknockdown</t>
  </si>
  <si>
    <t>cucklebroke</t>
  </si>
  <si>
    <t>circlesteak</t>
  </si>
  <si>
    <t>greatpost</t>
  </si>
  <si>
    <t>ytknowsflanclub</t>
  </si>
  <si>
    <t>a:t5_2ulv5</t>
  </si>
  <si>
    <t>antishibewatch</t>
  </si>
  <si>
    <t>hearthstonetears</t>
  </si>
  <si>
    <t>Jerkle</t>
  </si>
  <si>
    <t>shitcbsays</t>
  </si>
  <si>
    <t>a:t5_2toar</t>
  </si>
  <si>
    <t>a:t5_2ufbx</t>
  </si>
  <si>
    <t>a:t5_2vmj7</t>
  </si>
  <si>
    <t>a:t5_2wemj</t>
  </si>
  <si>
    <t>a:t5_2xokv</t>
  </si>
  <si>
    <t>EcologyAtom</t>
  </si>
  <si>
    <t>Yes_That_Guy</t>
  </si>
  <si>
    <t>a:t5_2tnc2</t>
  </si>
  <si>
    <t>heywhatwhat</t>
  </si>
  <si>
    <t>dr_boom</t>
  </si>
  <si>
    <t>NemoSum</t>
  </si>
  <si>
    <t>anastas</t>
  </si>
  <si>
    <t>UniversityofReddit</t>
  </si>
  <si>
    <t>URedditRequests</t>
  </si>
  <si>
    <t>opencompass</t>
  </si>
  <si>
    <t>a:t5_2sdhl</t>
  </si>
  <si>
    <t>a:t5_2t2oh</t>
  </si>
  <si>
    <t>a:t5_2tlrq</t>
  </si>
  <si>
    <t>a:t5_2uk9o</t>
  </si>
  <si>
    <t>a:t5_2xz16</t>
  </si>
  <si>
    <t>aelendel</t>
  </si>
  <si>
    <t>whatsthisrock</t>
  </si>
  <si>
    <t>Paleobiology</t>
  </si>
  <si>
    <t>MTGIA</t>
  </si>
  <si>
    <t>bobtentpeg</t>
  </si>
  <si>
    <t>FeralHosting</t>
  </si>
  <si>
    <t>a:t5_2unv7</t>
  </si>
  <si>
    <t>a:t5_2wan3</t>
  </si>
  <si>
    <t>Juxy</t>
  </si>
  <si>
    <t>TheBB</t>
  </si>
  <si>
    <t>petejonze</t>
  </si>
  <si>
    <t>a:t5_2v1bo</t>
  </si>
  <si>
    <t>neurocynic</t>
  </si>
  <si>
    <t>Natolx</t>
  </si>
  <si>
    <t>quatch</t>
  </si>
  <si>
    <t>caterpillarfacts</t>
  </si>
  <si>
    <t>snowscience</t>
  </si>
  <si>
    <t>a:t5_357qo</t>
  </si>
  <si>
    <t>functor7</t>
  </si>
  <si>
    <t>wazoheat</t>
  </si>
  <si>
    <t>weather</t>
  </si>
  <si>
    <t>iamhavingastroke</t>
  </si>
  <si>
    <t>LukeSkyWRx</t>
  </si>
  <si>
    <t>jac50</t>
  </si>
  <si>
    <t>24hrsupport</t>
  </si>
  <si>
    <t>digitalneoplasm</t>
  </si>
  <si>
    <t>unexpectedbloodninja</t>
  </si>
  <si>
    <t>Lusankya</t>
  </si>
  <si>
    <t>the_dan_man</t>
  </si>
  <si>
    <t>Ovalteam</t>
  </si>
  <si>
    <t>FoobarMontoya</t>
  </si>
  <si>
    <t>TricksR4Hookers</t>
  </si>
  <si>
    <t>simon425</t>
  </si>
  <si>
    <t>ShowerCoins</t>
  </si>
  <si>
    <t>Rastafak</t>
  </si>
  <si>
    <t>Copterwaffle</t>
  </si>
  <si>
    <t>PhysicsHelp</t>
  </si>
  <si>
    <t>AnimalNamesInCredits</t>
  </si>
  <si>
    <t>wustl07</t>
  </si>
  <si>
    <t>GentleStoic</t>
  </si>
  <si>
    <t>rootless</t>
  </si>
  <si>
    <t>infoji</t>
  </si>
  <si>
    <t>visualfonts</t>
  </si>
  <si>
    <t>Quakerlock</t>
  </si>
  <si>
    <t>BerryTubeLounge</t>
  </si>
  <si>
    <t>LifeMediocreTips</t>
  </si>
  <si>
    <t>Dildonics</t>
  </si>
  <si>
    <t>BTWoW</t>
  </si>
  <si>
    <t>BerryTube</t>
  </si>
  <si>
    <t>BTAfterDark</t>
  </si>
  <si>
    <t>BTLoungeLoungeLounge</t>
  </si>
  <si>
    <t>mylittleonetruegod</t>
  </si>
  <si>
    <t>Jstbcool</t>
  </si>
  <si>
    <t>Choosing_is_a_sin</t>
  </si>
  <si>
    <t>porphyro</t>
  </si>
  <si>
    <t>rages</t>
  </si>
  <si>
    <t>mynameismunka</t>
  </si>
  <si>
    <t>necrodancer</t>
  </si>
  <si>
    <t>bathate</t>
  </si>
  <si>
    <t>longshirt</t>
  </si>
  <si>
    <t>a:t5_32ds4</t>
  </si>
  <si>
    <t>ListenToTheMusic</t>
  </si>
  <si>
    <t>daveshow07</t>
  </si>
  <si>
    <t>KaptanOblivious</t>
  </si>
  <si>
    <t>Apiphilia</t>
  </si>
  <si>
    <t>Claymuh</t>
  </si>
  <si>
    <t>Valaraiya</t>
  </si>
  <si>
    <t>dampew</t>
  </si>
  <si>
    <t>polostring</t>
  </si>
  <si>
    <t>beaverjacket</t>
  </si>
  <si>
    <t>HydrodynamicStability</t>
  </si>
  <si>
    <t>ampanmdagaba</t>
  </si>
  <si>
    <t>blk_hwk</t>
  </si>
  <si>
    <t>fuyunoyoru</t>
  </si>
  <si>
    <t>Kyoto</t>
  </si>
  <si>
    <t>KyotoUniversity</t>
  </si>
  <si>
    <t>pengawin</t>
  </si>
  <si>
    <t>emtilt</t>
  </si>
  <si>
    <t>NO_TOUCHING__lol</t>
  </si>
  <si>
    <t>SigmaNu</t>
  </si>
  <si>
    <t>myiqisnegative</t>
  </si>
  <si>
    <t>waitforthezoom</t>
  </si>
  <si>
    <t>randombitsofstars</t>
  </si>
  <si>
    <t>ReleaseTheKraken</t>
  </si>
  <si>
    <t>EWU_CS</t>
  </si>
  <si>
    <t>soccerscientist</t>
  </si>
  <si>
    <t>USMC0317</t>
  </si>
  <si>
    <t>z4tz</t>
  </si>
  <si>
    <t>eabrek</t>
  </si>
  <si>
    <t>liquidanbar</t>
  </si>
  <si>
    <t>ymersvennson</t>
  </si>
  <si>
    <t>Laterow</t>
  </si>
  <si>
    <t>gildedbat</t>
  </si>
  <si>
    <t>SodiumEthylXanthate</t>
  </si>
  <si>
    <t>Engineer_This</t>
  </si>
  <si>
    <t>saptsen</t>
  </si>
  <si>
    <t>walexj</t>
  </si>
  <si>
    <t>CrazedBotanist</t>
  </si>
  <si>
    <t>a:t5_2v7cs</t>
  </si>
  <si>
    <t>alphaMHC</t>
  </si>
  <si>
    <t>tay95</t>
  </si>
  <si>
    <t>KeScoBo</t>
  </si>
  <si>
    <t>bostonphotowalk</t>
  </si>
  <si>
    <t>DrPeavey</t>
  </si>
  <si>
    <t>BillyBuckets</t>
  </si>
  <si>
    <t>SigmaStigma</t>
  </si>
  <si>
    <t>whatisthisanimal</t>
  </si>
  <si>
    <t>whatsthisanimal</t>
  </si>
  <si>
    <t>benthicecology</t>
  </si>
  <si>
    <t>linux_steam</t>
  </si>
  <si>
    <t>ourUN</t>
  </si>
  <si>
    <t>taxa</t>
  </si>
  <si>
    <t>AndroidLegal</t>
  </si>
  <si>
    <t>MyAndroid</t>
  </si>
  <si>
    <t>taxamarine</t>
  </si>
  <si>
    <t>a:t5_38ntv</t>
  </si>
  <si>
    <t>adamhstevens</t>
  </si>
  <si>
    <t>pinytenis</t>
  </si>
  <si>
    <t>Lowbacca1977</t>
  </si>
  <si>
    <t>siouxallthenations</t>
  </si>
  <si>
    <t>ragingclit</t>
  </si>
  <si>
    <t>mehmattski</t>
  </si>
  <si>
    <t>PatronBernard</t>
  </si>
  <si>
    <t>Feeling_Of_Knowing</t>
  </si>
  <si>
    <t>iyzie</t>
  </si>
  <si>
    <t>dogdiarrhea</t>
  </si>
  <si>
    <t>badmathematics</t>
  </si>
  <si>
    <t>mathbookclub</t>
  </si>
  <si>
    <t>badbadbadmathematics</t>
  </si>
  <si>
    <t>tigerhobs</t>
  </si>
  <si>
    <t>bashetie</t>
  </si>
  <si>
    <t>gerontology</t>
  </si>
  <si>
    <t>Geroscience</t>
  </si>
  <si>
    <t>thecrusha</t>
  </si>
  <si>
    <t>csmit244</t>
  </si>
  <si>
    <t>ducttapejedi</t>
  </si>
  <si>
    <t>a:t5_2vy1a</t>
  </si>
  <si>
    <t>rouge_oiseau</t>
  </si>
  <si>
    <t>norsoulnet</t>
  </si>
  <si>
    <t>vaaaaal</t>
  </si>
  <si>
    <t>maples_buick</t>
  </si>
  <si>
    <t>NairForceOne</t>
  </si>
  <si>
    <t>bioexplosion</t>
  </si>
  <si>
    <t>ThrillHouse85</t>
  </si>
  <si>
    <t>inventor226</t>
  </si>
  <si>
    <t>JohnnyBxo</t>
  </si>
  <si>
    <t>Bolingbrook</t>
  </si>
  <si>
    <t>EddieTheDog</t>
  </si>
  <si>
    <t>StarSnuffer</t>
  </si>
  <si>
    <t>Mimshot</t>
  </si>
  <si>
    <t>aggasalk</t>
  </si>
  <si>
    <t>skleats</t>
  </si>
  <si>
    <t>MJ81</t>
  </si>
  <si>
    <t>nanopoop</t>
  </si>
  <si>
    <t>Osymandius</t>
  </si>
  <si>
    <t>BrutalGifs</t>
  </si>
  <si>
    <t>potverdorie</t>
  </si>
  <si>
    <t>vexillology</t>
  </si>
  <si>
    <t>Rotterdam</t>
  </si>
  <si>
    <t>genetics</t>
  </si>
  <si>
    <t>ik_yue</t>
  </si>
  <si>
    <t>VexillologyGore</t>
  </si>
  <si>
    <t>Frisia</t>
  </si>
  <si>
    <t>VraagDerNederlanden</t>
  </si>
  <si>
    <t>wetenschap</t>
  </si>
  <si>
    <t>AskNL</t>
  </si>
  <si>
    <t>downthedrain</t>
  </si>
  <si>
    <t>a:t5_3a5n4</t>
  </si>
  <si>
    <t>a:t5_3bzyp</t>
  </si>
  <si>
    <t>a:t5_sr7h7</t>
  </si>
  <si>
    <t>vedderer</t>
  </si>
  <si>
    <t>jaZoo</t>
  </si>
  <si>
    <t>EmpyrealSorrow</t>
  </si>
  <si>
    <t>nepharan</t>
  </si>
  <si>
    <t>Das_Mime</t>
  </si>
  <si>
    <t>badscience</t>
  </si>
  <si>
    <t>INeedADrink</t>
  </si>
  <si>
    <t>DelusionalEngineering</t>
  </si>
  <si>
    <t>a:t5_2wk5x</t>
  </si>
  <si>
    <t>dargscisyhp</t>
  </si>
  <si>
    <t>ContentiousInterviews</t>
  </si>
  <si>
    <t>tilia-cordata</t>
  </si>
  <si>
    <t>neuropsyentist</t>
  </si>
  <si>
    <t>rndom42</t>
  </si>
  <si>
    <t>Chandley54</t>
  </si>
  <si>
    <t>lukophos</t>
  </si>
  <si>
    <t>Uraneia</t>
  </si>
  <si>
    <t>SynbiosVyse</t>
  </si>
  <si>
    <t>Cardiology</t>
  </si>
  <si>
    <t>jddad</t>
  </si>
  <si>
    <t>minerva330</t>
  </si>
  <si>
    <t>Greyswandir</t>
  </si>
  <si>
    <t>MrBlub</t>
  </si>
  <si>
    <t>coforce</t>
  </si>
  <si>
    <t>NCSU</t>
  </si>
  <si>
    <t>chondroitin</t>
  </si>
  <si>
    <t>Misadventurous</t>
  </si>
  <si>
    <t>Viterre</t>
  </si>
  <si>
    <t>fractionOfADot</t>
  </si>
  <si>
    <t>polistes</t>
  </si>
  <si>
    <t>argh_name_in_use</t>
  </si>
  <si>
    <t>codyish</t>
  </si>
  <si>
    <t>a:t5_n9sl9</t>
  </si>
  <si>
    <t>HoneybeeGuy</t>
  </si>
  <si>
    <t>lmxbftw</t>
  </si>
  <si>
    <t>Merad</t>
  </si>
  <si>
    <t>pjfoster</t>
  </si>
  <si>
    <t>thesaxoffender</t>
  </si>
  <si>
    <t>redspal</t>
  </si>
  <si>
    <t>MrDeepTeeth</t>
  </si>
  <si>
    <t>SEOGlasgow</t>
  </si>
  <si>
    <t>FansOfRolexRepair</t>
  </si>
  <si>
    <t>I_know_that_movie</t>
  </si>
  <si>
    <t>raptorclaw</t>
  </si>
  <si>
    <t>silvarus</t>
  </si>
  <si>
    <t>haterunning</t>
  </si>
  <si>
    <t>p1percub</t>
  </si>
  <si>
    <t>astrocubs</t>
  </si>
  <si>
    <t>sciencepodcaster</t>
  </si>
  <si>
    <t>photonHarvest</t>
  </si>
  <si>
    <t>missdopamine</t>
  </si>
  <si>
    <t>elitemeatt</t>
  </si>
  <si>
    <t>rs6866</t>
  </si>
  <si>
    <t>Gargatua13013</t>
  </si>
  <si>
    <t>CanadaInPictures</t>
  </si>
  <si>
    <t>Rannasha</t>
  </si>
  <si>
    <t>Midtek</t>
  </si>
  <si>
    <t>midtekscience</t>
  </si>
  <si>
    <t>ChillAskScience</t>
  </si>
  <si>
    <t>rantonels</t>
  </si>
  <si>
    <t>strings</t>
  </si>
  <si>
    <t>a:t5_39i00</t>
  </si>
  <si>
    <t>a:t5_3et02</t>
  </si>
  <si>
    <t>NawtAGoodNinja</t>
  </si>
  <si>
    <t>askpsychology</t>
  </si>
  <si>
    <t>baylor</t>
  </si>
  <si>
    <t>OneInATrillion</t>
  </si>
  <si>
    <t>PoGoWaco</t>
  </si>
  <si>
    <t>a:t5_i2fdx</t>
  </si>
  <si>
    <t>craftservices</t>
  </si>
  <si>
    <t>electric_ionland</t>
  </si>
  <si>
    <t>aerospace</t>
  </si>
  <si>
    <t>a:t5_o5vv2</t>
  </si>
  <si>
    <t>UnclePat79</t>
  </si>
  <si>
    <t>johnamo</t>
  </si>
  <si>
    <t>theogen</t>
  </si>
  <si>
    <t>kjoeleskapet</t>
  </si>
  <si>
    <t>Ocean_Chemist</t>
  </si>
  <si>
    <t>ouemt</t>
  </si>
  <si>
    <t>planetaryscience</t>
  </si>
  <si>
    <t>pengdrew</t>
  </si>
  <si>
    <t>AnecdotallyExtant</t>
  </si>
  <si>
    <t>dodgermask</t>
  </si>
  <si>
    <t>Andromeda321</t>
  </si>
  <si>
    <t>whatisnuclear</t>
  </si>
  <si>
    <t>exajoules</t>
  </si>
  <si>
    <t>ReactorPhysics</t>
  </si>
  <si>
    <t>pfisico</t>
  </si>
  <si>
    <t>Zebrasoma</t>
  </si>
  <si>
    <t>Coruscant7</t>
  </si>
  <si>
    <t>Jeeebs</t>
  </si>
  <si>
    <t>missingET</t>
  </si>
  <si>
    <t>atomfullerene</t>
  </si>
  <si>
    <t>mofo69extreme</t>
  </si>
  <si>
    <t>byronmiller</t>
  </si>
  <si>
    <t>cryoprof</t>
  </si>
  <si>
    <t>RobusEtCeleritas</t>
  </si>
  <si>
    <t>rbevans</t>
  </si>
  <si>
    <t>Militaryfaq</t>
  </si>
  <si>
    <t>Catsgivinghighfives</t>
  </si>
  <si>
    <t>WFHsetup</t>
  </si>
  <si>
    <t>insidemyoffice</t>
  </si>
  <si>
    <t>OldSchoolWork</t>
  </si>
  <si>
    <t>tweetmarks</t>
  </si>
  <si>
    <t>a:t5_2uvh0</t>
  </si>
  <si>
    <t>Greebo24</t>
  </si>
  <si>
    <t>Para199x</t>
  </si>
  <si>
    <t>iayork</t>
  </si>
  <si>
    <t>ericGraves</t>
  </si>
  <si>
    <t>informationtheory</t>
  </si>
  <si>
    <t>UglyFossils</t>
  </si>
  <si>
    <t>bluemuffin78</t>
  </si>
  <si>
    <t>dwarfboy1717</t>
  </si>
  <si>
    <t>Porencephaly</t>
  </si>
  <si>
    <t>braincancer</t>
  </si>
  <si>
    <t>braintumor</t>
  </si>
  <si>
    <t>DeathStarVet</t>
  </si>
  <si>
    <t>OldBaltimorePhotos</t>
  </si>
  <si>
    <t>Jatexi</t>
  </si>
  <si>
    <t>benji_irl</t>
  </si>
  <si>
    <t>lironmemes</t>
  </si>
  <si>
    <t>Cera1th</t>
  </si>
  <si>
    <t>katinla</t>
  </si>
  <si>
    <t>LockeProposal</t>
  </si>
  <si>
    <t>HistoryAnecdotes</t>
  </si>
  <si>
    <t>SuicideBereavement</t>
  </si>
  <si>
    <t>Dan_Carlin</t>
  </si>
  <si>
    <t>SeriousSteamReviews</t>
  </si>
  <si>
    <t>HistoryQuotes</t>
  </si>
  <si>
    <t>Appaulingly</t>
  </si>
  <si>
    <t>FakeWarpBot</t>
  </si>
  <si>
    <t>neurobeegirl</t>
  </si>
  <si>
    <t>monkeynose</t>
  </si>
  <si>
    <t>thefighterandthekid</t>
  </si>
  <si>
    <t>Samurai</t>
  </si>
  <si>
    <t>RealCrimeProfile</t>
  </si>
  <si>
    <t>fangoria</t>
  </si>
  <si>
    <t>waterweedunehair</t>
  </si>
  <si>
    <t>samuraipodcast</t>
  </si>
  <si>
    <t>T-North</t>
  </si>
  <si>
    <t>Rhyk</t>
  </si>
  <si>
    <t>kayson</t>
  </si>
  <si>
    <t>mobiletribunal</t>
  </si>
  <si>
    <t>I_Cant_Logoff</t>
  </si>
  <si>
    <t>NeuroBill</t>
  </si>
  <si>
    <t>tea_and_biology</t>
  </si>
  <si>
    <t>YaztromoX</t>
  </si>
  <si>
    <t>Canning</t>
  </si>
  <si>
    <t>ipv6</t>
  </si>
  <si>
    <t>silverphoinix</t>
  </si>
  <si>
    <t>SchrodingersLunchbox</t>
  </si>
  <si>
    <t>ccdy</t>
  </si>
  <si>
    <t>forever_erratic</t>
  </si>
  <si>
    <t>raisingkids</t>
  </si>
  <si>
    <t>TwinCitiesParenting</t>
  </si>
  <si>
    <t>biologicalmodeling</t>
  </si>
  <si>
    <t>Sfawas</t>
  </si>
  <si>
    <t>BatManatee</t>
  </si>
  <si>
    <t>Invisible_Sharks</t>
  </si>
  <si>
    <t>Aseyhe</t>
  </si>
  <si>
    <t>Hubinator</t>
  </si>
  <si>
    <t>Filme</t>
  </si>
  <si>
    <t>automobil</t>
  </si>
  <si>
    <t>MafiaTheGame</t>
  </si>
  <si>
    <t>MannausSachsen</t>
  </si>
  <si>
    <t>Mafia3</t>
  </si>
  <si>
    <t>W124</t>
  </si>
  <si>
    <t>absolutnichtich_iel</t>
  </si>
  <si>
    <t>WoodzEX</t>
  </si>
  <si>
    <t>Woodz</t>
  </si>
  <si>
    <t>knusperwurst</t>
  </si>
  <si>
    <t>MCStreetguy</t>
  </si>
  <si>
    <t>B1ume</t>
  </si>
  <si>
    <t>tatzesOtherAccount</t>
  </si>
  <si>
    <t>WildLifeGameOfficial</t>
  </si>
  <si>
    <t>Bastbra</t>
  </si>
  <si>
    <t>Finanzen</t>
  </si>
  <si>
    <t>GeschichtsMaimais</t>
  </si>
  <si>
    <t>LTB_iel</t>
  </si>
  <si>
    <t>ich_unzensiert</t>
  </si>
  <si>
    <t>wuuuusch</t>
  </si>
  <si>
    <t>MaiMaiSchablonen</t>
  </si>
  <si>
    <t>Kegy</t>
  </si>
  <si>
    <t>liebefuervermieter</t>
  </si>
  <si>
    <t>Eifel</t>
  </si>
  <si>
    <t>MoinMighty</t>
  </si>
  <si>
    <t>freedomsquad</t>
  </si>
  <si>
    <t>germandalle</t>
  </si>
  <si>
    <t>philosophieren</t>
  </si>
  <si>
    <t>2ich4mich</t>
  </si>
  <si>
    <t>Comicschau</t>
  </si>
  <si>
    <t>bastbra</t>
  </si>
  <si>
    <t>Dullypedia</t>
  </si>
  <si>
    <t>the_hobbyte</t>
  </si>
  <si>
    <t>AutoKommentator</t>
  </si>
  <si>
    <t>PartnerFeurigel</t>
  </si>
  <si>
    <t>hessich_iel</t>
  </si>
  <si>
    <t>knochenwehtusaft</t>
  </si>
  <si>
    <t>fatpeoplezipline</t>
  </si>
  <si>
    <t>AN0R4K_</t>
  </si>
  <si>
    <t>OkBrudiMongo</t>
  </si>
  <si>
    <t>Jujutsufolk</t>
  </si>
  <si>
    <t>ennerweh</t>
  </si>
  <si>
    <t>nige21202</t>
  </si>
  <si>
    <t>starfacepbx</t>
  </si>
  <si>
    <t>SicknessVoid</t>
  </si>
  <si>
    <t>thechneclythetruth</t>
  </si>
  <si>
    <t>Forkthisworld</t>
  </si>
  <si>
    <t>Le0_X8</t>
  </si>
  <si>
    <t>EDMde</t>
  </si>
  <si>
    <t>donald_org</t>
  </si>
  <si>
    <t>leoxdev</t>
  </si>
  <si>
    <t>waititsnot2020anymore</t>
  </si>
  <si>
    <t>Flo2411WWE</t>
  </si>
  <si>
    <t>dakta</t>
  </si>
  <si>
    <t>readit</t>
  </si>
  <si>
    <t>Chromium</t>
  </si>
  <si>
    <t>captioned</t>
  </si>
  <si>
    <t>CurrencyPorn</t>
  </si>
  <si>
    <t>MetaPorn</t>
  </si>
  <si>
    <t>RedditForDummies</t>
  </si>
  <si>
    <t>shitsantorumsays</t>
  </si>
  <si>
    <t>newdeal</t>
  </si>
  <si>
    <t>SFWPornNetworkCSS</t>
  </si>
  <si>
    <t>unkill</t>
  </si>
  <si>
    <t>ban_timer</t>
  </si>
  <si>
    <t>icookedthat</t>
  </si>
  <si>
    <t>OttoModerator</t>
  </si>
  <si>
    <t>owsnews</t>
  </si>
  <si>
    <t>trtm</t>
  </si>
  <si>
    <t>a:t5_2sgpg</t>
  </si>
  <si>
    <t>a:t5_2sx40</t>
  </si>
  <si>
    <t>a:t5_2tq5q</t>
  </si>
  <si>
    <t>a:t5_2yerx</t>
  </si>
  <si>
    <t>nty</t>
  </si>
  <si>
    <t>Fallout4Mods</t>
  </si>
  <si>
    <t>MotoX</t>
  </si>
  <si>
    <t>nexus4</t>
  </si>
  <si>
    <t>Moto_Z</t>
  </si>
  <si>
    <t>MoronicMondayAndroid</t>
  </si>
  <si>
    <t>Nexus9</t>
  </si>
  <si>
    <t>CircleOfTrustMeta</t>
  </si>
  <si>
    <t>androidtheme</t>
  </si>
  <si>
    <t>applecsstest</t>
  </si>
  <si>
    <t>a:t5_2zq2t</t>
  </si>
  <si>
    <t>a:t5_3hm41</t>
  </si>
  <si>
    <t>DominicDom</t>
  </si>
  <si>
    <t>LongExposurePics</t>
  </si>
  <si>
    <t>FreeGamesOniOS</t>
  </si>
  <si>
    <t>SaveOnTravel</t>
  </si>
  <si>
    <t>holytoledobeta</t>
  </si>
  <si>
    <t>ShittyExposurePorn</t>
  </si>
  <si>
    <t>a:t5_2taa1</t>
  </si>
  <si>
    <t>a:t5_2uf1d</t>
  </si>
  <si>
    <t>CompiledSanity</t>
  </si>
  <si>
    <t>AusFinance</t>
  </si>
  <si>
    <t>fiaustralia</t>
  </si>
  <si>
    <t>HomeKit</t>
  </si>
  <si>
    <t>Lexus</t>
  </si>
  <si>
    <t>carmemes</t>
  </si>
  <si>
    <t>dcmemes</t>
  </si>
  <si>
    <t>HI_Res</t>
  </si>
  <si>
    <t>CSPersonalFinance</t>
  </si>
  <si>
    <t>LegoMachines</t>
  </si>
  <si>
    <t>AppleMusicService</t>
  </si>
  <si>
    <t>dccomicmemes</t>
  </si>
  <si>
    <t>CurbedEnthusiasm</t>
  </si>
  <si>
    <t>airmandan</t>
  </si>
  <si>
    <t>css</t>
  </si>
  <si>
    <t>FWEPP</t>
  </si>
  <si>
    <t>AirportPorn</t>
  </si>
  <si>
    <t>firstgradeproblems</t>
  </si>
  <si>
    <t>learncss</t>
  </si>
  <si>
    <t>disagreeable</t>
  </si>
  <si>
    <t>front</t>
  </si>
  <si>
    <t>defaults</t>
  </si>
  <si>
    <t>LGBTunes</t>
  </si>
  <si>
    <t>catworldproblems</t>
  </si>
  <si>
    <t>pilambdaphi</t>
  </si>
  <si>
    <t>potatoworldproblems</t>
  </si>
  <si>
    <t>win98</t>
  </si>
  <si>
    <t>System7</t>
  </si>
  <si>
    <t>loodlorn</t>
  </si>
  <si>
    <t>SRSZero</t>
  </si>
  <si>
    <t>Transdrama</t>
  </si>
  <si>
    <t>firstworldachievement</t>
  </si>
  <si>
    <t>a:t5_2qouw</t>
  </si>
  <si>
    <t>a:t5_2ta4s</t>
  </si>
  <si>
    <t>a:t5_2yb03</t>
  </si>
  <si>
    <t>a:t5_31fol</t>
  </si>
  <si>
    <t>a:t5_38ztc</t>
  </si>
  <si>
    <t>chrismusaf</t>
  </si>
  <si>
    <t>wne</t>
  </si>
  <si>
    <t>a:t5_2tzm0</t>
  </si>
  <si>
    <t>Cassiuz</t>
  </si>
  <si>
    <t>EnergyStorage</t>
  </si>
  <si>
    <t>exjr_</t>
  </si>
  <si>
    <t>FindMy</t>
  </si>
  <si>
    <t>ApplePark</t>
  </si>
  <si>
    <t>a:t5_2rjmv</t>
  </si>
  <si>
    <t>AltDelete</t>
  </si>
  <si>
    <t>a:t5_3jqz4</t>
  </si>
  <si>
    <t>Moomius</t>
  </si>
  <si>
    <t>vsauce</t>
  </si>
  <si>
    <t>AppleBandMarket</t>
  </si>
  <si>
    <t>AppleFruit</t>
  </si>
  <si>
    <t>MoomiusTesting</t>
  </si>
  <si>
    <t>MyAppleWatch</t>
  </si>
  <si>
    <t>VsauceTesting</t>
  </si>
  <si>
    <t>applecomputerinc</t>
  </si>
  <si>
    <t>a:t5_rx8y7</t>
  </si>
  <si>
    <t>thesentinel_12</t>
  </si>
  <si>
    <t>NoFapChristians</t>
  </si>
  <si>
    <t>MrFruit</t>
  </si>
  <si>
    <t>mrhelpful_</t>
  </si>
  <si>
    <t>CassetteLine</t>
  </si>
  <si>
    <t>Liam-Bot</t>
  </si>
  <si>
    <t>BergaGaming</t>
  </si>
  <si>
    <t>cultoftheilluminati</t>
  </si>
  <si>
    <t>imsorryreddit</t>
  </si>
  <si>
    <t>pysnoonotes_test</t>
  </si>
  <si>
    <t>Roboute</t>
  </si>
  <si>
    <t>40k</t>
  </si>
  <si>
    <t>boardingactions40k</t>
  </si>
  <si>
    <t>Jamberry</t>
  </si>
  <si>
    <t>warhammer40ktesting</t>
  </si>
  <si>
    <t>a:t5_2ujv1</t>
  </si>
  <si>
    <t>RWJP</t>
  </si>
  <si>
    <t>WarhammerInstructions</t>
  </si>
  <si>
    <t>Kappische</t>
  </si>
  <si>
    <t>InterWill</t>
  </si>
  <si>
    <t>Soren_GSG</t>
  </si>
  <si>
    <t>Dwarfurious</t>
  </si>
  <si>
    <t>Bjorn_GSG</t>
  </si>
  <si>
    <t>Robert_GSG</t>
  </si>
  <si>
    <t>GSG_Jacob</t>
  </si>
  <si>
    <t>Mike_GSG</t>
  </si>
  <si>
    <t>GSG_Pedro</t>
  </si>
  <si>
    <t>Mark_GSG</t>
  </si>
  <si>
    <t>GSG_Dennis</t>
  </si>
  <si>
    <t>gsg_amanda</t>
  </si>
  <si>
    <t>Emmerlynn</t>
  </si>
  <si>
    <t>titanfall</t>
  </si>
  <si>
    <t>vaughny</t>
  </si>
  <si>
    <t>Kalzir</t>
  </si>
  <si>
    <t>FallenOrder</t>
  </si>
  <si>
    <t>MashE</t>
  </si>
  <si>
    <t>pit_irl</t>
  </si>
  <si>
    <t>ScarletBliss</t>
  </si>
  <si>
    <t>heroesofthestorm</t>
  </si>
  <si>
    <t>CompetitiveHS</t>
  </si>
  <si>
    <t>heroesmeta</t>
  </si>
  <si>
    <t>CompetitiveHSBG</t>
  </si>
  <si>
    <t>HearthstoneAutoChess</t>
  </si>
  <si>
    <t>a:t5_jr6ua</t>
  </si>
  <si>
    <t>a:t5_w4uf6</t>
  </si>
  <si>
    <t>PlexversalHD</t>
  </si>
  <si>
    <t>FNCreative</t>
  </si>
  <si>
    <t>Stakeboulder</t>
  </si>
  <si>
    <t>Perfectfit</t>
  </si>
  <si>
    <t>Battlefield6</t>
  </si>
  <si>
    <t>BattlefieldMoments</t>
  </si>
  <si>
    <t>a:t5_2uxq4</t>
  </si>
  <si>
    <t>Apex_Bot</t>
  </si>
  <si>
    <t>SDCored</t>
  </si>
  <si>
    <t>Apex_Stats</t>
  </si>
  <si>
    <t>LegendaryLore</t>
  </si>
  <si>
    <t>abysslegends</t>
  </si>
  <si>
    <t>sdcModNotes</t>
  </si>
  <si>
    <t>Kbiv</t>
  </si>
  <si>
    <t>CliqueSupport</t>
  </si>
  <si>
    <t>flawzies</t>
  </si>
  <si>
    <t>davidvanbeveren</t>
  </si>
  <si>
    <t>vegan</t>
  </si>
  <si>
    <t>CryptoTechnology</t>
  </si>
  <si>
    <t>Utrecht</t>
  </si>
  <si>
    <t>AnimalRights</t>
  </si>
  <si>
    <t>VeganActivism</t>
  </si>
  <si>
    <t>aoe</t>
  </si>
  <si>
    <t>elfenlied</t>
  </si>
  <si>
    <t>CosmicSkeptic</t>
  </si>
  <si>
    <t>VeganHacktivists</t>
  </si>
  <si>
    <t>weeb_developer</t>
  </si>
  <si>
    <t>Z-inon</t>
  </si>
  <si>
    <t>Cynnthetic</t>
  </si>
  <si>
    <t>ytkryptek</t>
  </si>
  <si>
    <t>ApexLore</t>
  </si>
  <si>
    <t>DestinyJournals</t>
  </si>
  <si>
    <t>PaladinsLore</t>
  </si>
  <si>
    <t>MicrowaveLore</t>
  </si>
  <si>
    <t>sleepy_04</t>
  </si>
  <si>
    <t>ApexLegendsBot</t>
  </si>
  <si>
    <t>Carlboison</t>
  </si>
  <si>
    <t>soulworkeronline</t>
  </si>
  <si>
    <t>AngelDust</t>
  </si>
  <si>
    <t>kavaj</t>
  </si>
  <si>
    <t>carlboison</t>
  </si>
  <si>
    <t>carlboison4</t>
  </si>
  <si>
    <t>PrPrLive</t>
  </si>
  <si>
    <t>carlboison2</t>
  </si>
  <si>
    <t>carlboison3</t>
  </si>
  <si>
    <t>carlboison5</t>
  </si>
  <si>
    <t>DigTw0Grav3s</t>
  </si>
  <si>
    <t>paradoxally</t>
  </si>
  <si>
    <t>ApexDailyDiscussion</t>
  </si>
  <si>
    <t>lettuce_field_theory</t>
  </si>
  <si>
    <t>QuantumPhysics</t>
  </si>
  <si>
    <t>thewallde</t>
  </si>
  <si>
    <t>Gek_Lhar</t>
  </si>
  <si>
    <t>RocketLeagueExchange</t>
  </si>
  <si>
    <t>RocketLeagueTraders</t>
  </si>
  <si>
    <t>rocketleaguetrade</t>
  </si>
  <si>
    <t>RLEmemes</t>
  </si>
  <si>
    <t>BurntSiennaGang</t>
  </si>
  <si>
    <t>BurntSiennaBois</t>
  </si>
  <si>
    <t>talesfromyourmm</t>
  </si>
  <si>
    <t>WeirdThriftshopFinds</t>
  </si>
  <si>
    <t>xInfinity962</t>
  </si>
  <si>
    <t>farkasdavid01</t>
  </si>
  <si>
    <t>outriders</t>
  </si>
  <si>
    <t>PlagueTaleInnocence</t>
  </si>
  <si>
    <t>nitelytroll</t>
  </si>
  <si>
    <t>rockstar</t>
  </si>
  <si>
    <t>UnrealEngine5</t>
  </si>
  <si>
    <t>Wendigo</t>
  </si>
  <si>
    <t>MarvelsSpiderMan</t>
  </si>
  <si>
    <t>Manhunt</t>
  </si>
  <si>
    <t>BuildaRocketBoy</t>
  </si>
  <si>
    <t>GTAVII</t>
  </si>
  <si>
    <t>GrandTheftAuto6</t>
  </si>
  <si>
    <t>movieleaksandrumours</t>
  </si>
  <si>
    <t>gtaamericas</t>
  </si>
  <si>
    <t>GTA6Photography</t>
  </si>
  <si>
    <t>LowSodiumGTA</t>
  </si>
  <si>
    <t>EverywhereOnline</t>
  </si>
  <si>
    <t>GamingLeaksMeta</t>
  </si>
  <si>
    <t>SpiderManMM</t>
  </si>
  <si>
    <t>T2Interactive</t>
  </si>
  <si>
    <t>badladsthegame</t>
  </si>
  <si>
    <t>Dishonoured4</t>
  </si>
  <si>
    <t>grandtheftmysteries</t>
  </si>
  <si>
    <t>LightSpeedStudio</t>
  </si>
  <si>
    <t>MarvelsWolverine</t>
  </si>
  <si>
    <t>RoyalCircusLimited</t>
  </si>
  <si>
    <t>SkateStoryGame</t>
  </si>
  <si>
    <t>a:t5_2j54z8</t>
  </si>
  <si>
    <t>a:t5_2l3e8s</t>
  </si>
  <si>
    <t>a:t5_2l51ew</t>
  </si>
  <si>
    <t>a:t5_3fabx</t>
  </si>
  <si>
    <t>Outlaw_Orthur</t>
  </si>
  <si>
    <t>EverywhereGame</t>
  </si>
  <si>
    <t>EverywhereNet</t>
  </si>
  <si>
    <t>Revolutionaryjay</t>
  </si>
  <si>
    <t>XaeroGravity</t>
  </si>
  <si>
    <t>LongJonSiIver</t>
  </si>
  <si>
    <t>modernwarfare2</t>
  </si>
  <si>
    <t>MarvelStudios_Rumours</t>
  </si>
  <si>
    <t>HotWheelsunleashed</t>
  </si>
  <si>
    <t>arkmemes</t>
  </si>
  <si>
    <t>Pentiment</t>
  </si>
  <si>
    <t>throneandliberty</t>
  </si>
  <si>
    <t>Lorcana</t>
  </si>
  <si>
    <t>ArmaReforger</t>
  </si>
  <si>
    <t>Isonzo</t>
  </si>
  <si>
    <t>TheFirstDescendant</t>
  </si>
  <si>
    <t>MarvelStudioSpoilers2</t>
  </si>
  <si>
    <t>Palworld</t>
  </si>
  <si>
    <t>Thymesia</t>
  </si>
  <si>
    <t>StrandedAlienDawn</t>
  </si>
  <si>
    <t>Peacemaker</t>
  </si>
  <si>
    <t>Conker</t>
  </si>
  <si>
    <t>PlayHighOnLife</t>
  </si>
  <si>
    <t>AEWFightForever</t>
  </si>
  <si>
    <t>HomeSweetHomeSurvive</t>
  </si>
  <si>
    <t>ArkII</t>
  </si>
  <si>
    <t>HeroesOfMiddleEarth</t>
  </si>
  <si>
    <t>NecromundaHiredGun</t>
  </si>
  <si>
    <t>DisciplesLiberation</t>
  </si>
  <si>
    <t>blade</t>
  </si>
  <si>
    <t>EmbarkStudios</t>
  </si>
  <si>
    <t>Ark2</t>
  </si>
  <si>
    <t>ValkyrieElysium</t>
  </si>
  <si>
    <t>TheDiofieldChronicle</t>
  </si>
  <si>
    <t>TheLastStarship</t>
  </si>
  <si>
    <t>DiabloResurrected</t>
  </si>
  <si>
    <t>WarHammer3</t>
  </si>
  <si>
    <t>MediaMergers</t>
  </si>
  <si>
    <t>LotRReturnToMoria</t>
  </si>
  <si>
    <t>HyperFront</t>
  </si>
  <si>
    <t>WayfinderGame</t>
  </si>
  <si>
    <t>ToySoldiers</t>
  </si>
  <si>
    <t>DragonAgeDreadWolf</t>
  </si>
  <si>
    <t>Warhaven</t>
  </si>
  <si>
    <t>SWTOTJ</t>
  </si>
  <si>
    <t>StarwarsCastaways</t>
  </si>
  <si>
    <t>DivisionHeartland</t>
  </si>
  <si>
    <t>EASportsFC</t>
  </si>
  <si>
    <t>Deathverse</t>
  </si>
  <si>
    <t>Ravenbound</t>
  </si>
  <si>
    <t>EchoGeneration</t>
  </si>
  <si>
    <t>BloodOfHeroesOfficial</t>
  </si>
  <si>
    <t>GateOfNightmares</t>
  </si>
  <si>
    <t>Instinction</t>
  </si>
  <si>
    <t>LEAPGame</t>
  </si>
  <si>
    <t>MythsOfMoonrise</t>
  </si>
  <si>
    <t>ChronoLegacy</t>
  </si>
  <si>
    <t>Rustler</t>
  </si>
  <si>
    <t>HonorOfKingsWorld</t>
  </si>
  <si>
    <t>TheInvincible</t>
  </si>
  <si>
    <t>DRAGONAGEABSOLUTION</t>
  </si>
  <si>
    <t>TumbleTime</t>
  </si>
  <si>
    <t>KeyWe</t>
  </si>
  <si>
    <t>ShinePost</t>
  </si>
  <si>
    <t>WotR</t>
  </si>
  <si>
    <t>CircusElectrique</t>
  </si>
  <si>
    <t>MoonlightPeaks</t>
  </si>
  <si>
    <t>TotalWarHammer3</t>
  </si>
  <si>
    <t>ShadowGambit</t>
  </si>
  <si>
    <t>ArcaneLeagueOfLegends</t>
  </si>
  <si>
    <t>MagicalAtelier</t>
  </si>
  <si>
    <t>ArcheWorld</t>
  </si>
  <si>
    <t>JudastheGame</t>
  </si>
  <si>
    <t>LostPlanetFanArt</t>
  </si>
  <si>
    <t>GunsUndarkness</t>
  </si>
  <si>
    <t>CODOutbreak</t>
  </si>
  <si>
    <t>Synduality</t>
  </si>
  <si>
    <t>HaloTheEndless</t>
  </si>
  <si>
    <t>OnceHuman</t>
  </si>
  <si>
    <t>ShowaAmericanStory</t>
  </si>
  <si>
    <t>TacticsOgreReborn</t>
  </si>
  <si>
    <t>FortSolis</t>
  </si>
  <si>
    <t>SkerRitual</t>
  </si>
  <si>
    <t>tacticalfootball</t>
  </si>
  <si>
    <t>TheMatrixAwakens</t>
  </si>
  <si>
    <t>StuntFest</t>
  </si>
  <si>
    <t>ShatteredTOTFK</t>
  </si>
  <si>
    <t>EnigmaArchives</t>
  </si>
  <si>
    <t>GTARemastered</t>
  </si>
  <si>
    <t>BioShockIsolation</t>
  </si>
  <si>
    <t>WonderersEternalWorld</t>
  </si>
  <si>
    <t>YeagerHunterLegend</t>
  </si>
  <si>
    <t>ATLAQuestforBalance</t>
  </si>
  <si>
    <t>FadingCity</t>
  </si>
  <si>
    <t>OceansHeart</t>
  </si>
  <si>
    <t>TitansBattalion</t>
  </si>
  <si>
    <t>ACInfinity</t>
  </si>
  <si>
    <t>GRITGame</t>
  </si>
  <si>
    <t>ImmortalUniverse</t>
  </si>
  <si>
    <t>ArgosRidersOnTheStorm</t>
  </si>
  <si>
    <t>BatoraLostHaven</t>
  </si>
  <si>
    <t>BloodOfHeroesGame</t>
  </si>
  <si>
    <t>KOFXV</t>
  </si>
  <si>
    <t>Luto</t>
  </si>
  <si>
    <t>paranormasight</t>
  </si>
  <si>
    <t>AspireInasTale</t>
  </si>
  <si>
    <t>GibbonBeyondTheTrees</t>
  </si>
  <si>
    <t>Reviver</t>
  </si>
  <si>
    <t>WarHospital</t>
  </si>
  <si>
    <t>ZeldaTriforceCourage</t>
  </si>
  <si>
    <t>ElusivePeople</t>
  </si>
  <si>
    <t>GatesOfEverforge</t>
  </si>
  <si>
    <t>MarvelStudiosEcho</t>
  </si>
  <si>
    <t>SilkSpiderSociety</t>
  </si>
  <si>
    <t>Starlark</t>
  </si>
  <si>
    <t>TheDivineForce</t>
  </si>
  <si>
    <t>TheVanshee</t>
  </si>
  <si>
    <t>XboxFix</t>
  </si>
  <si>
    <t>ArcheWar</t>
  </si>
  <si>
    <t>ChaosGateDaemonhunter</t>
  </si>
  <si>
    <t>ChensoClub</t>
  </si>
  <si>
    <t>CrystalStory</t>
  </si>
  <si>
    <t>EngageKill</t>
  </si>
  <si>
    <t>Industria</t>
  </si>
  <si>
    <t>Laisak</t>
  </si>
  <si>
    <t>Varsity</t>
  </si>
  <si>
    <t>WarsOfPrasia</t>
  </si>
  <si>
    <t>WeAreLegionRome</t>
  </si>
  <si>
    <t>BoKatan</t>
  </si>
  <si>
    <t>MaplestoryWorlds</t>
  </si>
  <si>
    <t>MeltyBloodTypeLumia</t>
  </si>
  <si>
    <t>OddBallers</t>
  </si>
  <si>
    <t>RICOLondon</t>
  </si>
  <si>
    <t>Ruination</t>
  </si>
  <si>
    <t>RustlerGame</t>
  </si>
  <si>
    <t>SpyTeamGame</t>
  </si>
  <si>
    <t>StargateTimekeepers</t>
  </si>
  <si>
    <t>UnderTheWaves</t>
  </si>
  <si>
    <t>WeWereHereForever</t>
  </si>
  <si>
    <t>ACNexus</t>
  </si>
  <si>
    <t>AshfallGame</t>
  </si>
  <si>
    <t>Blackwind</t>
  </si>
  <si>
    <t>DeadlyDozenReloaded</t>
  </si>
  <si>
    <t>DuneGame</t>
  </si>
  <si>
    <t>ED3N</t>
  </si>
  <si>
    <t>EverywhereMindseye</t>
  </si>
  <si>
    <t>FallenOrder2</t>
  </si>
  <si>
    <t>ReVerseOnline</t>
  </si>
  <si>
    <t>ShieldHeroRISE</t>
  </si>
  <si>
    <t>SixtarGate</t>
  </si>
  <si>
    <t>StarsReach</t>
  </si>
  <si>
    <t>TandemATaleOfShadows</t>
  </si>
  <si>
    <t>Vrahode</t>
  </si>
  <si>
    <t>WingsOfRuin</t>
  </si>
  <si>
    <t>XboxVR</t>
  </si>
  <si>
    <t>ZorroTheChronicles</t>
  </si>
  <si>
    <t>AdeptusTitanicusGame</t>
  </si>
  <si>
    <t>AltairBreaker</t>
  </si>
  <si>
    <t>Batora</t>
  </si>
  <si>
    <t>BattleCrush</t>
  </si>
  <si>
    <t>BigRumbleBoxing</t>
  </si>
  <si>
    <t>CrimeCities</t>
  </si>
  <si>
    <t>EASportsFCMobile</t>
  </si>
  <si>
    <t>EncantoGame</t>
  </si>
  <si>
    <t>GetOutOfDetention</t>
  </si>
  <si>
    <t>HiddenGrove</t>
  </si>
  <si>
    <t>Keflings</t>
  </si>
  <si>
    <t>KingOfSpies</t>
  </si>
  <si>
    <t>LabyrinthOfZangetsu</t>
  </si>
  <si>
    <t>MarvelMightys</t>
  </si>
  <si>
    <t>MarvelMMO</t>
  </si>
  <si>
    <t>PlaySpiderman</t>
  </si>
  <si>
    <t>PrimalOPS</t>
  </si>
  <si>
    <t>RelicStrike</t>
  </si>
  <si>
    <t>TheOrder1886</t>
  </si>
  <si>
    <t>UkiyoGame</t>
  </si>
  <si>
    <t>WandererGame</t>
  </si>
  <si>
    <t>WarhammerSkulls</t>
  </si>
  <si>
    <t>Xenrai</t>
  </si>
  <si>
    <t>AcesOfThePacific</t>
  </si>
  <si>
    <t>ArmoredSlug</t>
  </si>
  <si>
    <t>BlasterMasterZero3</t>
  </si>
  <si>
    <t>BlockiesVR</t>
  </si>
  <si>
    <t>BloodForge</t>
  </si>
  <si>
    <t>Boomland</t>
  </si>
  <si>
    <t>BootstrapIsland</t>
  </si>
  <si>
    <t>BreakoutRecharged</t>
  </si>
  <si>
    <t>ChocoboGrandPrix</t>
  </si>
  <si>
    <t>DarkPhantasma</t>
  </si>
  <si>
    <t>DarthGrogu</t>
  </si>
  <si>
    <t>DeathtrapDungeon</t>
  </si>
  <si>
    <t>DemonSchool</t>
  </si>
  <si>
    <t>DoubleDragonNeon</t>
  </si>
  <si>
    <t>DragonSwords</t>
  </si>
  <si>
    <t>Evocadi</t>
  </si>
  <si>
    <t>FinalFantasyLegend</t>
  </si>
  <si>
    <t>GimleSaga</t>
  </si>
  <si>
    <t>GuJian</t>
  </si>
  <si>
    <t>Gunhead</t>
  </si>
  <si>
    <t>Halo1</t>
  </si>
  <si>
    <t>Halo_4</t>
  </si>
  <si>
    <t>HypeSquadGame</t>
  </si>
  <si>
    <t>InstinctionGame</t>
  </si>
  <si>
    <t>KnivesOutEXTREME</t>
  </si>
  <si>
    <t>MapleStoryUniverse</t>
  </si>
  <si>
    <t>MarvelEnsemble</t>
  </si>
  <si>
    <t>MintRocket</t>
  </si>
  <si>
    <t>MoonRayGame</t>
  </si>
  <si>
    <t>NEOTWEWY</t>
  </si>
  <si>
    <t>Numenor</t>
  </si>
  <si>
    <t>OrderOfBattleWW2</t>
  </si>
  <si>
    <t>PokemonBD</t>
  </si>
  <si>
    <t>PotionParty</t>
  </si>
  <si>
    <t>ProjectVitriol</t>
  </si>
  <si>
    <t>RedditsBestOf2021</t>
  </si>
  <si>
    <t>RippleEffect</t>
  </si>
  <si>
    <t>RoadToTheMasters</t>
  </si>
  <si>
    <t>RogueVill</t>
  </si>
  <si>
    <t>SkabmaSnowfall</t>
  </si>
  <si>
    <t>SmallWorldOfWarcraft</t>
  </si>
  <si>
    <t>SoulFire</t>
  </si>
  <si>
    <t>SpiritOfTheAncients</t>
  </si>
  <si>
    <t>StarwardIndustries</t>
  </si>
  <si>
    <t>StrifeAndValor</t>
  </si>
  <si>
    <t>Tameless</t>
  </si>
  <si>
    <t>TheDomeOfTerror</t>
  </si>
  <si>
    <t>TheInsightProject</t>
  </si>
  <si>
    <t>TheKingOfFighters</t>
  </si>
  <si>
    <t>TheLegendOfWrightRPG</t>
  </si>
  <si>
    <t>TheNeverseen</t>
  </si>
  <si>
    <t>TheSoulKeeper</t>
  </si>
  <si>
    <t>TheWalkingDeadSummit</t>
  </si>
  <si>
    <t>TheWanderingTower</t>
  </si>
  <si>
    <t>TinHearts</t>
  </si>
  <si>
    <t>ToxicCommando</t>
  </si>
  <si>
    <t>UprisingGame</t>
  </si>
  <si>
    <t>XboxStreaming</t>
  </si>
  <si>
    <t>Abandoned_Game</t>
  </si>
  <si>
    <t>AegisDescent</t>
  </si>
  <si>
    <t>AgoraGame</t>
  </si>
  <si>
    <t>AlienFear</t>
  </si>
  <si>
    <t>Amarantus</t>
  </si>
  <si>
    <t>AnnulusDarkBanquet</t>
  </si>
  <si>
    <t>AnotherDawn</t>
  </si>
  <si>
    <t>Aquaventure</t>
  </si>
  <si>
    <t>ArkadiaVR</t>
  </si>
  <si>
    <t>Armorsaurs</t>
  </si>
  <si>
    <t>Armorsaurus</t>
  </si>
  <si>
    <t>AscentHorizon</t>
  </si>
  <si>
    <t>AtariCodeBreaker</t>
  </si>
  <si>
    <t>AzureMetaverse</t>
  </si>
  <si>
    <t>BattleBarge</t>
  </si>
  <si>
    <t>BattleOfKingdoms</t>
  </si>
  <si>
    <t>BattleOfThreeKingdoms</t>
  </si>
  <si>
    <t>BeyondTheDawn</t>
  </si>
  <si>
    <t>BlackHoleEvolution</t>
  </si>
  <si>
    <t>BlackPantherGame</t>
  </si>
  <si>
    <t>BlackSquadron</t>
  </si>
  <si>
    <t>BladeOfFate</t>
  </si>
  <si>
    <t>BlindFate</t>
  </si>
  <si>
    <t>BurbankVersus</t>
  </si>
  <si>
    <t>CapcomBox</t>
  </si>
  <si>
    <t>CapcomVsCollection</t>
  </si>
  <si>
    <t>ChaosAtHogwarts</t>
  </si>
  <si>
    <t>ClassifiedFrance44</t>
  </si>
  <si>
    <t>CloneForce99</t>
  </si>
  <si>
    <t>CodenameBeef</t>
  </si>
  <si>
    <t>CollectionOfSagaFFL</t>
  </si>
  <si>
    <t>CraftHero</t>
  </si>
  <si>
    <t>CrossGate</t>
  </si>
  <si>
    <t>CrystalFlesh</t>
  </si>
  <si>
    <t>DaredevilTheGame</t>
  </si>
  <si>
    <t>DarkAndDarkerTrading</t>
  </si>
  <si>
    <t>DarkRift</t>
  </si>
  <si>
    <t>DayOfDuel</t>
  </si>
  <si>
    <t>DeepInsanitySeries</t>
  </si>
  <si>
    <t>DemonKnights</t>
  </si>
  <si>
    <t>DestinyMobile</t>
  </si>
  <si>
    <t>Digicalized</t>
  </si>
  <si>
    <t>DimensionForce</t>
  </si>
  <si>
    <t>DomeOfTerror</t>
  </si>
  <si>
    <t>DoomEnternalVR</t>
  </si>
  <si>
    <t>DoomEternalVR</t>
  </si>
  <si>
    <t>DragonHound</t>
  </si>
  <si>
    <t>DreamlandVillageLife</t>
  </si>
  <si>
    <t>DWOTG</t>
  </si>
  <si>
    <t>EmberstoriaOverwrite</t>
  </si>
  <si>
    <t>EmpireOfAntiquity</t>
  </si>
  <si>
    <t>FFME</t>
  </si>
  <si>
    <t>FieldWalkRPG</t>
  </si>
  <si>
    <t>FirstFantasy</t>
  </si>
  <si>
    <t>ForsakenMaiden</t>
  </si>
  <si>
    <t>FoxWell</t>
  </si>
  <si>
    <t>FracturedGame</t>
  </si>
  <si>
    <t>FromWarriorToHero</t>
  </si>
  <si>
    <t>Furora</t>
  </si>
  <si>
    <t>GamingOnConsoles</t>
  </si>
  <si>
    <t>GateOfGolgotha</t>
  </si>
  <si>
    <t>GreedFall2</t>
  </si>
  <si>
    <t>GuerrillaWarfareCOD</t>
  </si>
  <si>
    <t>GymBattle</t>
  </si>
  <si>
    <t>HalfLifeHadron</t>
  </si>
  <si>
    <t>Halo_Warzone</t>
  </si>
  <si>
    <t>HaloInfiniteWarzone</t>
  </si>
  <si>
    <t>HammerFellTES</t>
  </si>
  <si>
    <t>HellboundAndDebriefed</t>
  </si>
  <si>
    <t>ImmortalAlliance</t>
  </si>
  <si>
    <t>InsanePeopleMetaBook</t>
  </si>
  <si>
    <t>IslandAssault</t>
  </si>
  <si>
    <t>Jackalyptic</t>
  </si>
  <si>
    <t>JetDragon</t>
  </si>
  <si>
    <t>JewelsOfTheDesert</t>
  </si>
  <si>
    <t>KingdomsOfEreloth</t>
  </si>
  <si>
    <t>KlonoaPhantasy</t>
  </si>
  <si>
    <t>KnockoutRacers</t>
  </si>
  <si>
    <t>Leap</t>
  </si>
  <si>
    <t>LegionPlay</t>
  </si>
  <si>
    <t>LenovoLegionPlay</t>
  </si>
  <si>
    <t>LJSHC</t>
  </si>
  <si>
    <t>LOLDarkStar</t>
  </si>
  <si>
    <t>LOLLightningRush</t>
  </si>
  <si>
    <t>LostHaven</t>
  </si>
  <si>
    <t>LOTRFFME</t>
  </si>
  <si>
    <t>LOTRTOME</t>
  </si>
  <si>
    <t>MarioKartWorld</t>
  </si>
  <si>
    <t>MarvelMMORPG</t>
  </si>
  <si>
    <t>MarvelUniverseMMO</t>
  </si>
  <si>
    <t>Meta__Quest</t>
  </si>
  <si>
    <t>MetalMaxWildWest</t>
  </si>
  <si>
    <t>Miraino</t>
  </si>
  <si>
    <t>MirrorBound</t>
  </si>
  <si>
    <t>MomotaroDentetsu</t>
  </si>
  <si>
    <t>MonstrousRealms</t>
  </si>
  <si>
    <t>MortalKombatRedBand</t>
  </si>
  <si>
    <t>Netera</t>
  </si>
  <si>
    <t>NextDoorFinds</t>
  </si>
  <si>
    <t>NextLevelKitchen</t>
  </si>
  <si>
    <t>NightsGame</t>
  </si>
  <si>
    <t>NineRealmsGame</t>
  </si>
  <si>
    <t>NobleArmadaLostWorlds</t>
  </si>
  <si>
    <t>NoMansLandTolkien</t>
  </si>
  <si>
    <t>Nubarron</t>
  </si>
  <si>
    <t>NXPC</t>
  </si>
  <si>
    <t>OriginationGame</t>
  </si>
  <si>
    <t>OuterWill</t>
  </si>
  <si>
    <t>OverPachinko</t>
  </si>
  <si>
    <t>Pandorah</t>
  </si>
  <si>
    <t>PanzerDragoonIIZwei</t>
  </si>
  <si>
    <t>ParadigmTrigger</t>
  </si>
  <si>
    <t>PerAstra</t>
  </si>
  <si>
    <t>Petaverse</t>
  </si>
  <si>
    <t>PhoenixStorm</t>
  </si>
  <si>
    <t>PlayAR</t>
  </si>
  <si>
    <t>PlayDareDevil</t>
  </si>
  <si>
    <t>PlayStarTrek</t>
  </si>
  <si>
    <t>PokemonSnapWttLR</t>
  </si>
  <si>
    <t>PowerfulSpirits</t>
  </si>
  <si>
    <t>PrideFight</t>
  </si>
  <si>
    <t>Project2021A</t>
  </si>
  <si>
    <t>ProjectDarkwing</t>
  </si>
  <si>
    <t>ProjectHolland</t>
  </si>
  <si>
    <t>PS6VR</t>
  </si>
  <si>
    <t>PSCloudGaming</t>
  </si>
  <si>
    <t>PsionicMasters</t>
  </si>
  <si>
    <t>PSNSpartacus</t>
  </si>
  <si>
    <t>RealmsOfWonder</t>
  </si>
  <si>
    <t>Ridgeline_Games</t>
  </si>
  <si>
    <t>RiotXArcane</t>
  </si>
  <si>
    <t>RippleEffectGame</t>
  </si>
  <si>
    <t>RisingTau</t>
  </si>
  <si>
    <t>RoadsideAssistanceSim</t>
  </si>
  <si>
    <t>RUGOfDuty</t>
  </si>
  <si>
    <t>RuneterraPrimeTheGame</t>
  </si>
  <si>
    <t>RunnerGame</t>
  </si>
  <si>
    <t>SenseZero</t>
  </si>
  <si>
    <t>SentinelsINC</t>
  </si>
  <si>
    <t>SierraSquad</t>
  </si>
  <si>
    <t>SilentHope</t>
  </si>
  <si>
    <t>Silverfin</t>
  </si>
  <si>
    <t>Skabma</t>
  </si>
  <si>
    <t>SOES</t>
  </si>
  <si>
    <t>Squadron51</t>
  </si>
  <si>
    <t>StarFox99</t>
  </si>
  <si>
    <t>StarGarden</t>
  </si>
  <si>
    <t>StarWarsCorsairs</t>
  </si>
  <si>
    <t>StarWarsGame</t>
  </si>
  <si>
    <t>StarWarsJediOrder</t>
  </si>
  <si>
    <t>SteampunkTale</t>
  </si>
  <si>
    <t>SteelGunner</t>
  </si>
  <si>
    <t>StraySoulsGame</t>
  </si>
  <si>
    <t>SwordZen</t>
  </si>
  <si>
    <t>TalesOfTheRift</t>
  </si>
  <si>
    <t>TellBigTails</t>
  </si>
  <si>
    <t>TheAgeOfHeroesGame</t>
  </si>
  <si>
    <t>TheBadBatchGame</t>
  </si>
  <si>
    <t>TheBeastsOfBurden</t>
  </si>
  <si>
    <t>TheCub</t>
  </si>
  <si>
    <t>TheForsakenMaiden</t>
  </si>
  <si>
    <t>TheShapeOfTime</t>
  </si>
  <si>
    <t>TheSmurfsGame</t>
  </si>
  <si>
    <t>TouchMaster</t>
  </si>
  <si>
    <t>Undarkness</t>
  </si>
  <si>
    <t>UnHallowed</t>
  </si>
  <si>
    <t>UrbanPiece</t>
  </si>
  <si>
    <t>VaultGameStudios</t>
  </si>
  <si>
    <t>VisualVerse</t>
  </si>
  <si>
    <t>VStarUniverse</t>
  </si>
  <si>
    <t>WesternCityRenovator</t>
  </si>
  <si>
    <t>WipeOutVR</t>
  </si>
  <si>
    <t>WorldsUntold</t>
  </si>
  <si>
    <t>WuxiaUnchainedRealm</t>
  </si>
  <si>
    <t>WWEBrawl</t>
  </si>
  <si>
    <t>YakuzaLostJudgment</t>
  </si>
  <si>
    <t>Yomaia</t>
  </si>
  <si>
    <t>ZenoniaChronobreak</t>
  </si>
  <si>
    <t>Bernardito</t>
  </si>
  <si>
    <t>ww2</t>
  </si>
  <si>
    <t>wwi</t>
  </si>
  <si>
    <t>VietnamWar</t>
  </si>
  <si>
    <t>coldwar</t>
  </si>
  <si>
    <t>thevietnamwar</t>
  </si>
  <si>
    <t>LondonFilmandComicCon</t>
  </si>
  <si>
    <t>a:t5_32zxu</t>
  </si>
  <si>
    <t>a:t5_32zz5</t>
  </si>
  <si>
    <t>a:t5_33000</t>
  </si>
  <si>
    <t>Daeres</t>
  </si>
  <si>
    <t>worldbuilding</t>
  </si>
  <si>
    <t>HistoryResources</t>
  </si>
  <si>
    <t>badsodomy</t>
  </si>
  <si>
    <t>a:t5_316xi</t>
  </si>
  <si>
    <t>a:t5_341bj</t>
  </si>
  <si>
    <t>Celebreth</t>
  </si>
  <si>
    <t>InvictaHistory</t>
  </si>
  <si>
    <t>Georgy_K_Zhukov</t>
  </si>
  <si>
    <t>BestOfAskHistorians</t>
  </si>
  <si>
    <t>askhistorians1</t>
  </si>
  <si>
    <t>AskFakeHistorians</t>
  </si>
  <si>
    <t>Historiansgonewild</t>
  </si>
  <si>
    <t>AlltheGuns</t>
  </si>
  <si>
    <t>PrintedWWII</t>
  </si>
  <si>
    <t>Searocksandtrees</t>
  </si>
  <si>
    <t>jschooltiger</t>
  </si>
  <si>
    <t>Elm11</t>
  </si>
  <si>
    <t>commiespaceinvader</t>
  </si>
  <si>
    <t>CommodoreCoCo</t>
  </si>
  <si>
    <t>WARitter</t>
  </si>
  <si>
    <t>Snapshot52</t>
  </si>
  <si>
    <t>IndianCountry</t>
  </si>
  <si>
    <t>postcolonialism</t>
  </si>
  <si>
    <t>NativeAmericans</t>
  </si>
  <si>
    <t>IdleNoMore</t>
  </si>
  <si>
    <t>a:t5_2yc1o</t>
  </si>
  <si>
    <t>hillsonghoods</t>
  </si>
  <si>
    <t>Iphikrates</t>
  </si>
  <si>
    <t>CrossyNZ</t>
  </si>
  <si>
    <t>terminus-trantor</t>
  </si>
  <si>
    <t>EarlyModernEurope</t>
  </si>
  <si>
    <t>AskRevisionists</t>
  </si>
  <si>
    <t>AHMMBot</t>
  </si>
  <si>
    <t>Gankom</t>
  </si>
  <si>
    <t>thefourthmaninaboat</t>
  </si>
  <si>
    <t>WarCollege</t>
  </si>
  <si>
    <t>Hergrim</t>
  </si>
  <si>
    <t>EnclavedMicrostate</t>
  </si>
  <si>
    <t>HobbyDrama</t>
  </si>
  <si>
    <t>ChineseHistory</t>
  </si>
  <si>
    <t>crrpit</t>
  </si>
  <si>
    <t>hannahstohelit</t>
  </si>
  <si>
    <t>drylaw</t>
  </si>
  <si>
    <t>EdHistory101</t>
  </si>
  <si>
    <t>SarahAGilbert</t>
  </si>
  <si>
    <t>Steelcan909</t>
  </si>
  <si>
    <t>hellcatfighter</t>
  </si>
  <si>
    <t>DGBD</t>
  </si>
  <si>
    <t>BHIron</t>
  </si>
  <si>
    <t>fryfishing</t>
  </si>
  <si>
    <t>patriotstheocho</t>
  </si>
  <si>
    <t>komuz</t>
  </si>
  <si>
    <t>a:t5_2iecj5</t>
  </si>
  <si>
    <t>a:t5_2nb07c</t>
  </si>
  <si>
    <t>a:t5_h7e6w</t>
  </si>
  <si>
    <t>historiagrephour</t>
  </si>
  <si>
    <t>dhowlett1692</t>
  </si>
  <si>
    <t>aquatermain</t>
  </si>
  <si>
    <t>Abrytan</t>
  </si>
  <si>
    <t>Soviet_Ghosts</t>
  </si>
  <si>
    <t>DanKensington</t>
  </si>
  <si>
    <t>Kugelfang52</t>
  </si>
  <si>
    <t>jbdyer</t>
  </si>
  <si>
    <t>silverappleyard</t>
  </si>
  <si>
    <t>mimicofmodes</t>
  </si>
  <si>
    <t>AskHistoriansStats</t>
  </si>
  <si>
    <t>AlanSnooring</t>
  </si>
  <si>
    <t>CoeurdeLionne</t>
  </si>
  <si>
    <t>J-Force</t>
  </si>
  <si>
    <t>Starwarsnerd222</t>
  </si>
  <si>
    <t>WelfOnTheShelf</t>
  </si>
  <si>
    <t>Lubyak</t>
  </si>
  <si>
    <t>DavefromAcquisitions</t>
  </si>
  <si>
    <t>zem</t>
  </si>
  <si>
    <t>IndianFood</t>
  </si>
  <si>
    <t>wordplay</t>
  </si>
  <si>
    <t>crosswords</t>
  </si>
  <si>
    <t>osc</t>
  </si>
  <si>
    <t>altjs</t>
  </si>
  <si>
    <t>tldrverse</t>
  </si>
  <si>
    <t>Naive</t>
  </si>
  <si>
    <t>BeforeReddit</t>
  </si>
  <si>
    <t>formalverse</t>
  </si>
  <si>
    <t>a:t5_2qlqy</t>
  </si>
  <si>
    <t>erikbomb</t>
  </si>
  <si>
    <t>davinciresolve</t>
  </si>
  <si>
    <t>explainITlikeimfive</t>
  </si>
  <si>
    <t>CallieMaeSF</t>
  </si>
  <si>
    <t>skahunter831</t>
  </si>
  <si>
    <t>AskCulinary</t>
  </si>
  <si>
    <t>TheLadyEve</t>
  </si>
  <si>
    <t>grilling</t>
  </si>
  <si>
    <t>covidcookery</t>
  </si>
  <si>
    <t>badpsychology</t>
  </si>
  <si>
    <t>FoodWriting</t>
  </si>
  <si>
    <t>JapaneseFoodPorn</t>
  </si>
  <si>
    <t>KoreanFoodUnlimited</t>
  </si>
  <si>
    <t>96dpi</t>
  </si>
  <si>
    <t>CostcoRecipes</t>
  </si>
  <si>
    <t>alphabetbot</t>
  </si>
  <si>
    <t>kibwen</t>
  </si>
  <si>
    <t>rust</t>
  </si>
  <si>
    <t>rust_gamedev</t>
  </si>
  <si>
    <t>rust_networking</t>
  </si>
  <si>
    <t>haywire</t>
  </si>
  <si>
    <t>enarx</t>
  </si>
  <si>
    <t>pixi</t>
  </si>
  <si>
    <t>dbaupp</t>
  </si>
  <si>
    <t>roborust</t>
  </si>
  <si>
    <t>flaper87</t>
  </si>
  <si>
    <t>mrmonday</t>
  </si>
  <si>
    <t>wrongerontheinternet</t>
  </si>
  <si>
    <t>Manishearth</t>
  </si>
  <si>
    <t>llogiq</t>
  </si>
  <si>
    <t>tonguetwisters</t>
  </si>
  <si>
    <t>matthieum</t>
  </si>
  <si>
    <t>Menawir</t>
  </si>
  <si>
    <t>nasa42</t>
  </si>
  <si>
    <t>caramba2654</t>
  </si>
  <si>
    <t>sho_kde</t>
  </si>
  <si>
    <t>kde</t>
  </si>
  <si>
    <t>iamnotposting</t>
  </si>
  <si>
    <t>seino_chan</t>
  </si>
  <si>
    <t>Darksonn</t>
  </si>
  <si>
    <t>testssctheme</t>
  </si>
  <si>
    <t>DroidLogician</t>
  </si>
  <si>
    <t>IntelliJIDEA</t>
  </si>
  <si>
    <t>KhorneLordOfChaos</t>
  </si>
  <si>
    <t>bascule</t>
  </si>
  <si>
    <t>rustcrypto</t>
  </si>
  <si>
    <t>flere</t>
  </si>
  <si>
    <t>Kinaestheticsz</t>
  </si>
  <si>
    <t>2Booty</t>
  </si>
  <si>
    <t>crossplay</t>
  </si>
  <si>
    <t>MonitorsNews</t>
  </si>
  <si>
    <t>thisonehoweverisnot</t>
  </si>
  <si>
    <t>theydidthemonmusumath</t>
  </si>
  <si>
    <t>a:t5_oe9ab</t>
  </si>
  <si>
    <t>Th3_Candy_Man</t>
  </si>
  <si>
    <t>bizude</t>
  </si>
  <si>
    <t>poecilia</t>
  </si>
  <si>
    <t>ultrawide</t>
  </si>
  <si>
    <t>intelmao</t>
  </si>
  <si>
    <t>IntelArc</t>
  </si>
  <si>
    <t>memoryhardware</t>
  </si>
  <si>
    <t>pc_cooling_reviews</t>
  </si>
  <si>
    <t>Genos-Cyborg</t>
  </si>
  <si>
    <t>CovIdiots</t>
  </si>
  <si>
    <t>buildapcmonitors</t>
  </si>
  <si>
    <t>a:t5_272jzk</t>
  </si>
  <si>
    <t>lordofuo</t>
  </si>
  <si>
    <t>cheswickFS</t>
  </si>
  <si>
    <t>Keychron</t>
  </si>
  <si>
    <t>msproject251</t>
  </si>
  <si>
    <t>Pontypridd</t>
  </si>
  <si>
    <t>appletechgeek</t>
  </si>
  <si>
    <t>deviouskat89</t>
  </si>
  <si>
    <t>hearthstonegiveaway</t>
  </si>
  <si>
    <t>scene_missing</t>
  </si>
  <si>
    <t>RegalUnlimited</t>
  </si>
  <si>
    <t>rundc</t>
  </si>
  <si>
    <t>Meoang</t>
  </si>
  <si>
    <t>arclight</t>
  </si>
  <si>
    <t>arclightcinemas</t>
  </si>
  <si>
    <t>powerchicken</t>
  </si>
  <si>
    <t>FaroeIslands</t>
  </si>
  <si>
    <t>RedditRescueForce</t>
  </si>
  <si>
    <t>bugdicks</t>
  </si>
  <si>
    <t>cataclysm</t>
  </si>
  <si>
    <t>Powerchicken</t>
  </si>
  <si>
    <t>CompHSTeststuff</t>
  </si>
  <si>
    <t>FaroeIslandsTesting</t>
  </si>
  <si>
    <t>xcrouton</t>
  </si>
  <si>
    <t>wildhearthstone</t>
  </si>
  <si>
    <t>tharic99</t>
  </si>
  <si>
    <t>czhihong</t>
  </si>
  <si>
    <t>HSMercenaries</t>
  </si>
  <si>
    <t>ImLuuk1</t>
  </si>
  <si>
    <t>BetterArtifact</t>
  </si>
  <si>
    <t>LizAsLizard</t>
  </si>
  <si>
    <t>lizaslizard</t>
  </si>
  <si>
    <t>JeevesThePostMaker</t>
  </si>
  <si>
    <t>parsnippity</t>
  </si>
  <si>
    <t>legaladvice</t>
  </si>
  <si>
    <t>orchids</t>
  </si>
  <si>
    <t>zapopa</t>
  </si>
  <si>
    <t>letswatchnetflix</t>
  </si>
  <si>
    <t>internet_lawyers</t>
  </si>
  <si>
    <t>internetlawyering</t>
  </si>
  <si>
    <t>Bobmcgee</t>
  </si>
  <si>
    <t>legaladviceofftopic</t>
  </si>
  <si>
    <t>LAIAinaction</t>
  </si>
  <si>
    <t>DaSilence</t>
  </si>
  <si>
    <t>Firstresponders</t>
  </si>
  <si>
    <t>ShouldITalkToTheCops</t>
  </si>
  <si>
    <t>a:t5_3dy4b</t>
  </si>
  <si>
    <t>UsuallySunny</t>
  </si>
  <si>
    <t>ianp</t>
  </si>
  <si>
    <t>Legal_Advice</t>
  </si>
  <si>
    <t>LocationBot</t>
  </si>
  <si>
    <t>ZubazGoneWild</t>
  </si>
  <si>
    <t>ChewedUpPensForSale</t>
  </si>
  <si>
    <t>ffsfuckingfrisian</t>
  </si>
  <si>
    <t>ONCOforPrison</t>
  </si>
  <si>
    <t>BearsWithoutBeaks</t>
  </si>
  <si>
    <t>LocationBotV5Config</t>
  </si>
  <si>
    <t>Biondina</t>
  </si>
  <si>
    <t>BoLAOT</t>
  </si>
  <si>
    <t>Zanctmao</t>
  </si>
  <si>
    <t>ExpiresAfterUse</t>
  </si>
  <si>
    <t>Yinz</t>
  </si>
  <si>
    <t>RamadyLivesMatter</t>
  </si>
  <si>
    <t>a:t5_3dkqm</t>
  </si>
  <si>
    <t>BetterBestLegalAdvice</t>
  </si>
  <si>
    <t>LegalAdviceModerator</t>
  </si>
  <si>
    <t>Pocket_inferno</t>
  </si>
  <si>
    <t>phneri</t>
  </si>
  <si>
    <t>Internet_Ghost</t>
  </si>
  <si>
    <t>skeeto</t>
  </si>
  <si>
    <t>4Xgaming</t>
  </si>
  <si>
    <t>nethack</t>
  </si>
  <si>
    <t>ellicottcity</t>
  </si>
  <si>
    <t>compression</t>
  </si>
  <si>
    <t>Theguybehindu94</t>
  </si>
  <si>
    <t>Sometimes_Lies</t>
  </si>
  <si>
    <t>CivDadJokes</t>
  </si>
  <si>
    <t>Bragior</t>
  </si>
  <si>
    <t>civdray</t>
  </si>
  <si>
    <t>JKUAN108</t>
  </si>
  <si>
    <t>legweed</t>
  </si>
  <si>
    <t>thennnow</t>
  </si>
  <si>
    <t>Hell_On_Wheels</t>
  </si>
  <si>
    <t>NeuroHacking</t>
  </si>
  <si>
    <t>Oranges</t>
  </si>
  <si>
    <t>Darkambience</t>
  </si>
  <si>
    <t>legweed3</t>
  </si>
  <si>
    <t>a:t5_2t387</t>
  </si>
  <si>
    <t>a:t5_2t96y</t>
  </si>
  <si>
    <t>a:t5_2ut4k</t>
  </si>
  <si>
    <t>a:t5_2uxs0</t>
  </si>
  <si>
    <t>a:t5_2ybiv</t>
  </si>
  <si>
    <t>a:t5_2ydl3</t>
  </si>
  <si>
    <t>stinkylibrary</t>
  </si>
  <si>
    <t>shutupandtakemymoney</t>
  </si>
  <si>
    <t>Cindicator</t>
  </si>
  <si>
    <t>shutupandbuildthis</t>
  </si>
  <si>
    <t>a:t5_31yrq</t>
  </si>
  <si>
    <t>a:t5_3pcdz</t>
  </si>
  <si>
    <t>FreckledGirls</t>
  </si>
  <si>
    <t>ZombieGirls</t>
  </si>
  <si>
    <t>annoyedpicard</t>
  </si>
  <si>
    <t>whathappensnext</t>
  </si>
  <si>
    <t>Cadbury</t>
  </si>
  <si>
    <t>polandballrebooted</t>
  </si>
  <si>
    <t>MySides</t>
  </si>
  <si>
    <t>modeveryonemeta</t>
  </si>
  <si>
    <t>JustRunescapeThings</t>
  </si>
  <si>
    <t>NonBaseballers</t>
  </si>
  <si>
    <t>nottyphoonthings</t>
  </si>
  <si>
    <t>a:t5_2xieq</t>
  </si>
  <si>
    <t>a:t5_2ylql</t>
  </si>
  <si>
    <t>a:t5_2ynfq</t>
  </si>
  <si>
    <t>audioreactiongifs</t>
  </si>
  <si>
    <t>mmaWhoWouldWin</t>
  </si>
  <si>
    <t>a:t5_2y7s0</t>
  </si>
  <si>
    <t>a:t5_2yd17</t>
  </si>
  <si>
    <t>coloicito</t>
  </si>
  <si>
    <t>HistoryWhatIf</t>
  </si>
  <si>
    <t>Alexelcapoyt</t>
  </si>
  <si>
    <t>themapgame</t>
  </si>
  <si>
    <t>PBE10Years</t>
  </si>
  <si>
    <t>a:t5_3999m</t>
  </si>
  <si>
    <t>kdiuro13</t>
  </si>
  <si>
    <t>RelevantXKCD</t>
  </si>
  <si>
    <t>TheSportsQuotient</t>
  </si>
  <si>
    <t>CedarWolf</t>
  </si>
  <si>
    <t>Cheap_Meals</t>
  </si>
  <si>
    <t>trans</t>
  </si>
  <si>
    <t>transtimelines</t>
  </si>
  <si>
    <t>triangle</t>
  </si>
  <si>
    <t>bisexualadults</t>
  </si>
  <si>
    <t>genderfluid</t>
  </si>
  <si>
    <t>plushies</t>
  </si>
  <si>
    <t>AskLGBT</t>
  </si>
  <si>
    <t>LGBTQ</t>
  </si>
  <si>
    <t>questioning</t>
  </si>
  <si>
    <t>transeducate</t>
  </si>
  <si>
    <t>LGBTBooks</t>
  </si>
  <si>
    <t>eulalia</t>
  </si>
  <si>
    <t>unorthodoxyiff</t>
  </si>
  <si>
    <t>MeetLGBT</t>
  </si>
  <si>
    <t>DualGender</t>
  </si>
  <si>
    <t>bigender</t>
  </si>
  <si>
    <t>taichi</t>
  </si>
  <si>
    <t>TransCommunity</t>
  </si>
  <si>
    <t>dolphin</t>
  </si>
  <si>
    <t>Bisexuals</t>
  </si>
  <si>
    <t>TournamentOfMemes</t>
  </si>
  <si>
    <t>SchlockMercenary</t>
  </si>
  <si>
    <t>LGBTriangle</t>
  </si>
  <si>
    <t>GamesWePlay</t>
  </si>
  <si>
    <t>59s</t>
  </si>
  <si>
    <t>yiffheels</t>
  </si>
  <si>
    <t>MyLGBTPony</t>
  </si>
  <si>
    <t>LGBTQbooks</t>
  </si>
  <si>
    <t>lbgt</t>
  </si>
  <si>
    <t>TwoSpirit</t>
  </si>
  <si>
    <t>selfinjury</t>
  </si>
  <si>
    <t>postgender</t>
  </si>
  <si>
    <t>biandfineincarolina</t>
  </si>
  <si>
    <t>edwall</t>
  </si>
  <si>
    <t>apiecalypse</t>
  </si>
  <si>
    <t>WolvesOfReddit</t>
  </si>
  <si>
    <t>redwallSeries</t>
  </si>
  <si>
    <t>stankmemes</t>
  </si>
  <si>
    <t>transsurvivors</t>
  </si>
  <si>
    <t>BiSelfies</t>
  </si>
  <si>
    <t>apexnc</t>
  </si>
  <si>
    <t>LGBTDiscord</t>
  </si>
  <si>
    <t>afterdepression</t>
  </si>
  <si>
    <t>transWorkers</t>
  </si>
  <si>
    <t>whyaminotsurprised</t>
  </si>
  <si>
    <t>lifegames</t>
  </si>
  <si>
    <t>Mossflower</t>
  </si>
  <si>
    <t>videogametips</t>
  </si>
  <si>
    <t>TransCommunityMeta</t>
  </si>
  <si>
    <t>Sisalta</t>
  </si>
  <si>
    <t>Passing</t>
  </si>
  <si>
    <t>LGBTTriangle</t>
  </si>
  <si>
    <t>femboysmatter</t>
  </si>
  <si>
    <t>LGBTNC</t>
  </si>
  <si>
    <t>moravian</t>
  </si>
  <si>
    <t>TMCG</t>
  </si>
  <si>
    <t>ainbowlounge</t>
  </si>
  <si>
    <t>LGBTDiscordList</t>
  </si>
  <si>
    <t>ainbowconnection</t>
  </si>
  <si>
    <t>DiscordList</t>
  </si>
  <si>
    <t>LGBTinNC</t>
  </si>
  <si>
    <t>mspenguinette</t>
  </si>
  <si>
    <t>MyLittleTrans</t>
  </si>
  <si>
    <t>MyLittleTransPony</t>
  </si>
  <si>
    <t>RedwallTV</t>
  </si>
  <si>
    <t>TemplateResponse</t>
  </si>
  <si>
    <t>noantifurs</t>
  </si>
  <si>
    <t>a:t5_2tf1o</t>
  </si>
  <si>
    <t>a:t5_2ulfi</t>
  </si>
  <si>
    <t>a:t5_2uovp</t>
  </si>
  <si>
    <t>a:t5_2urmk</t>
  </si>
  <si>
    <t>a:t5_35azx</t>
  </si>
  <si>
    <t>a:t5_37bd8</t>
  </si>
  <si>
    <t>a:t5_37je4</t>
  </si>
  <si>
    <t>CationBot</t>
  </si>
  <si>
    <t>captionbotmasterrace</t>
  </si>
  <si>
    <t>a:t5_2w90w</t>
  </si>
  <si>
    <t>H_G_Bells</t>
  </si>
  <si>
    <t>DinosaurDrawings</t>
  </si>
  <si>
    <t>justwriterthings</t>
  </si>
  <si>
    <t>goodnight</t>
  </si>
  <si>
    <t>bananas</t>
  </si>
  <si>
    <t>writingVOID</t>
  </si>
  <si>
    <t>knockknock</t>
  </si>
  <si>
    <t>Gibsons</t>
  </si>
  <si>
    <t>naturisfuckinglit</t>
  </si>
  <si>
    <t>sleepover</t>
  </si>
  <si>
    <t>ThorinTheCat</t>
  </si>
  <si>
    <t>WritingAnarchy</t>
  </si>
  <si>
    <t>TrueDimensionHopping</t>
  </si>
  <si>
    <t>GoToBedHeidi</t>
  </si>
  <si>
    <t>hgbells</t>
  </si>
  <si>
    <t>ShutUpAndWriteVPL</t>
  </si>
  <si>
    <t>a:t5_33uif</t>
  </si>
  <si>
    <t>Giddy</t>
  </si>
  <si>
    <t>ShutUpAndWriteVan</t>
  </si>
  <si>
    <t>a:t5_jx81c</t>
  </si>
  <si>
    <t>a:t5_qylt2</t>
  </si>
  <si>
    <t>RGBPartyParrotGang</t>
  </si>
  <si>
    <t>The_White_Light</t>
  </si>
  <si>
    <t>TweakBounty</t>
  </si>
  <si>
    <t>compsec</t>
  </si>
  <si>
    <t>tabdetective</t>
  </si>
  <si>
    <t>CPDD</t>
  </si>
  <si>
    <t>PeeOnCarl</t>
  </si>
  <si>
    <t>veggies</t>
  </si>
  <si>
    <t>WhitePaper</t>
  </si>
  <si>
    <t>CoolPatents</t>
  </si>
  <si>
    <t>longhairedthrowawa</t>
  </si>
  <si>
    <t>nvidiashield</t>
  </si>
  <si>
    <t>3dprint</t>
  </si>
  <si>
    <t>Hipster</t>
  </si>
  <si>
    <t>FuckOff</t>
  </si>
  <si>
    <t>Simplify3D</t>
  </si>
  <si>
    <t>cunts</t>
  </si>
  <si>
    <t>capybaras</t>
  </si>
  <si>
    <t>KaylaKent</t>
  </si>
  <si>
    <t>Suburbs</t>
  </si>
  <si>
    <t>666LINK</t>
  </si>
  <si>
    <t>Damageplan</t>
  </si>
  <si>
    <t>atxguns</t>
  </si>
  <si>
    <t>Monahans</t>
  </si>
  <si>
    <t>Austin_Metal</t>
  </si>
  <si>
    <t>BoomerangUFO</t>
  </si>
  <si>
    <t>Earthsuit</t>
  </si>
  <si>
    <t>FunctionalArt</t>
  </si>
  <si>
    <t>WeirdInPublic</t>
  </si>
  <si>
    <t>a:t5_2vbco</t>
  </si>
  <si>
    <t>OP_rah</t>
  </si>
  <si>
    <t>Cardboardlounge</t>
  </si>
  <si>
    <t>tfiu</t>
  </si>
  <si>
    <t>tenuouslyinfuriating</t>
  </si>
  <si>
    <t>humansactinglikesims</t>
  </si>
  <si>
    <t>videogameconfessional</t>
  </si>
  <si>
    <t>thebutton2</t>
  </si>
  <si>
    <t>one_hour_regret</t>
  </si>
  <si>
    <t>toometaphorme</t>
  </si>
  <si>
    <t>redditgoldrush</t>
  </si>
  <si>
    <t>a:t5_2yje9</t>
  </si>
  <si>
    <t>a:t5_2za04</t>
  </si>
  <si>
    <t>beerbellybegone</t>
  </si>
  <si>
    <t>MBWBot</t>
  </si>
  <si>
    <t>thegoldconqueror</t>
  </si>
  <si>
    <t>MajaStrojek</t>
  </si>
  <si>
    <t>evalego</t>
  </si>
  <si>
    <t>RiaSantos</t>
  </si>
  <si>
    <t>GianninaCarlo</t>
  </si>
  <si>
    <t>PinayMagazine</t>
  </si>
  <si>
    <t>abbeyleekershaw</t>
  </si>
  <si>
    <t>SophieChace</t>
  </si>
  <si>
    <t>PorporMabra</t>
  </si>
  <si>
    <t>KetsaraMussino</t>
  </si>
  <si>
    <t>mskatherinejoy</t>
  </si>
  <si>
    <t>DJ_Hamster</t>
  </si>
  <si>
    <t>RobinHoodPennyStocks</t>
  </si>
  <si>
    <t>CoronaVirusTX</t>
  </si>
  <si>
    <t>MoviesAnywhere</t>
  </si>
  <si>
    <t>VideoPoker</t>
  </si>
  <si>
    <t>YouCube26</t>
  </si>
  <si>
    <t>WTPIOAC</t>
  </si>
  <si>
    <t>beatMeatToEat</t>
  </si>
  <si>
    <t>iamverySHUTUP</t>
  </si>
  <si>
    <t>missedthewoooosh</t>
  </si>
  <si>
    <t>BanTheBanVideoGames</t>
  </si>
  <si>
    <t>FuckMVPPlusPlus</t>
  </si>
  <si>
    <t>whywasthisdownvot</t>
  </si>
  <si>
    <t>confusionquestions</t>
  </si>
  <si>
    <t>failedpost</t>
  </si>
  <si>
    <t>FixAutoModerator</t>
  </si>
  <si>
    <t>FuckTheLaughingEmoji</t>
  </si>
  <si>
    <t>instantagreement</t>
  </si>
  <si>
    <t>randombump</t>
  </si>
  <si>
    <t>RedditViewerCouncil</t>
  </si>
  <si>
    <t>SubToNullicity</t>
  </si>
  <si>
    <t>WallStreetGotRekt</t>
  </si>
  <si>
    <t>MrTempestilence</t>
  </si>
  <si>
    <t>FeelsBadMan</t>
  </si>
  <si>
    <t>cursedgreentext</t>
  </si>
  <si>
    <t>greentextmeta</t>
  </si>
  <si>
    <t>Zyiarius</t>
  </si>
  <si>
    <t>Johnnadawearsglasses</t>
  </si>
  <si>
    <t>NewGreentexts</t>
  </si>
  <si>
    <t>GangstaZiggy</t>
  </si>
  <si>
    <t>KoreanNSFW</t>
  </si>
  <si>
    <t>FNaFPorn</t>
  </si>
  <si>
    <t>NagatoroHentai</t>
  </si>
  <si>
    <t>fridaynightfunkinporn</t>
  </si>
  <si>
    <t>Helluvabrothel</t>
  </si>
  <si>
    <t>JapaneseNSFW</t>
  </si>
  <si>
    <t>EldenRingNSFW</t>
  </si>
  <si>
    <t>nocontextxboxmessages</t>
  </si>
  <si>
    <t>KakeguruiR34</t>
  </si>
  <si>
    <t>StrangestMp4</t>
  </si>
  <si>
    <t>ClussyFever</t>
  </si>
  <si>
    <t>unexpectedalabama</t>
  </si>
  <si>
    <t>redditorsooc</t>
  </si>
  <si>
    <t>CharlieBrothel</t>
  </si>
  <si>
    <t>VaggieBrothel</t>
  </si>
  <si>
    <t>FalloutshelterRule34</t>
  </si>
  <si>
    <t>moxxiebrothel</t>
  </si>
  <si>
    <t>On_Drugs</t>
  </si>
  <si>
    <t>AmongUsClips</t>
  </si>
  <si>
    <t>commentary</t>
  </si>
  <si>
    <t>bookscanning</t>
  </si>
  <si>
    <t>CryminiBrothel</t>
  </si>
  <si>
    <t>PorscheNSFW</t>
  </si>
  <si>
    <t>strangestvideosonline</t>
  </si>
  <si>
    <t>BackforBlood</t>
  </si>
  <si>
    <t>SallieMayBrothel</t>
  </si>
  <si>
    <t>thebadguysporn</t>
  </si>
  <si>
    <t>StrangeClashMsgs</t>
  </si>
  <si>
    <t>JayJay_NSFW</t>
  </si>
  <si>
    <t>vortex_nsfw</t>
  </si>
  <si>
    <t>HazbinComicbrothel</t>
  </si>
  <si>
    <t>codemblems</t>
  </si>
  <si>
    <t>CorpseBride</t>
  </si>
  <si>
    <t>FemRatchetHentai</t>
  </si>
  <si>
    <t>Valentino_Validation</t>
  </si>
  <si>
    <t>LilithBrothel</t>
  </si>
  <si>
    <t>Verosika</t>
  </si>
  <si>
    <t>cosmo_nsfw</t>
  </si>
  <si>
    <t>OctaviaNSFW</t>
  </si>
  <si>
    <t>RoboFizzBrothel</t>
  </si>
  <si>
    <t>RivetHentai</t>
  </si>
  <si>
    <t>sonadrawzstuffrule34</t>
  </si>
  <si>
    <t>CherriBomb</t>
  </si>
  <si>
    <t>verosikansfw</t>
  </si>
  <si>
    <t>RivetR34</t>
  </si>
  <si>
    <t>verosikabrothel</t>
  </si>
  <si>
    <t>KinsounoVermeilHentai</t>
  </si>
  <si>
    <t>hellpuppy</t>
  </si>
  <si>
    <t>cyberpunk_ooc</t>
  </si>
  <si>
    <t>PlaystationMessages</t>
  </si>
  <si>
    <t>ShikimoriPorn</t>
  </si>
  <si>
    <t>dilligaf</t>
  </si>
  <si>
    <t>StrikerBrothel</t>
  </si>
  <si>
    <t>nocontextbanappeals</t>
  </si>
  <si>
    <t>VelvetBrothel</t>
  </si>
  <si>
    <t>nocontextps5messages</t>
  </si>
  <si>
    <t>DeerieBrothel</t>
  </si>
  <si>
    <t>HelsaBrothel</t>
  </si>
  <si>
    <t>nocontextnostalgia</t>
  </si>
  <si>
    <t>AsmodeusBrothel</t>
  </si>
  <si>
    <t>KanojoMoKanojoPorn</t>
  </si>
  <si>
    <t>2furry_irl4furry_irl</t>
  </si>
  <si>
    <t>fnf_cringe</t>
  </si>
  <si>
    <t>tradeoffer</t>
  </si>
  <si>
    <t>idgafos</t>
  </si>
  <si>
    <t>BonBonPorn</t>
  </si>
  <si>
    <t>LuciferBrothel</t>
  </si>
  <si>
    <t>AracknissBrothel</t>
  </si>
  <si>
    <t>Crymini</t>
  </si>
  <si>
    <t>vortexnsfw</t>
  </si>
  <si>
    <t>poppyplaytimer34</t>
  </si>
  <si>
    <t>thewardenporn</t>
  </si>
  <si>
    <t>BlueProtocolPorn</t>
  </si>
  <si>
    <t>MollyNSFW</t>
  </si>
  <si>
    <t>neverthink</t>
  </si>
  <si>
    <t>RoboFizz</t>
  </si>
  <si>
    <t>ValhallaPorn</t>
  </si>
  <si>
    <t>Asmodeus</t>
  </si>
  <si>
    <t>BaxterBrothel</t>
  </si>
  <si>
    <t>ChuChuPorn</t>
  </si>
  <si>
    <t>PalworldHentai</t>
  </si>
  <si>
    <t>4chanooc</t>
  </si>
  <si>
    <t>BackforBloodGame</t>
  </si>
  <si>
    <t>HirotheDense</t>
  </si>
  <si>
    <t>marthaherobothel</t>
  </si>
  <si>
    <t>PalworldPorn</t>
  </si>
  <si>
    <t>rantsona</t>
  </si>
  <si>
    <t>SamR34_mariaharts</t>
  </si>
  <si>
    <t>Spacekishuinu</t>
  </si>
  <si>
    <t>Zoophobiamemes</t>
  </si>
  <si>
    <t>zoophobiaporn</t>
  </si>
  <si>
    <t>FarFetchedBrothel</t>
  </si>
  <si>
    <t>KishaInu</t>
  </si>
  <si>
    <t>LopNSFW</t>
  </si>
  <si>
    <t>melonnsfw</t>
  </si>
  <si>
    <t>SeriaRule34</t>
  </si>
  <si>
    <t>SKishuInu</t>
  </si>
  <si>
    <t>WilliamWallace</t>
  </si>
  <si>
    <t>Arackniss</t>
  </si>
  <si>
    <t>Back4Bloodmemes</t>
  </si>
  <si>
    <t>CosmoFanClub</t>
  </si>
  <si>
    <t>CryminiNSFW</t>
  </si>
  <si>
    <t>goshansfw</t>
  </si>
  <si>
    <t>HytalePorn</t>
  </si>
  <si>
    <t>Kira_nsfw</t>
  </si>
  <si>
    <t>leanonsfw</t>
  </si>
  <si>
    <t>Robopolis</t>
  </si>
  <si>
    <t>SprigatitoNSFW</t>
  </si>
  <si>
    <t>SprigatitoPorn</t>
  </si>
  <si>
    <t>thewardenNSFW</t>
  </si>
  <si>
    <t>ValentinoNSFW</t>
  </si>
  <si>
    <t>ValhallaNSFW</t>
  </si>
  <si>
    <t>vox_nsfw</t>
  </si>
  <si>
    <t>yahyansfw</t>
  </si>
  <si>
    <t>BlueProtocol_Memes</t>
  </si>
  <si>
    <t>BlueProtocolTips</t>
  </si>
  <si>
    <t>hesallthat</t>
  </si>
  <si>
    <t>martheherobrothel</t>
  </si>
  <si>
    <t>ps5messages</t>
  </si>
  <si>
    <t>rockofages3</t>
  </si>
  <si>
    <t>Arlus</t>
  </si>
  <si>
    <t>BlueProtocolMemes</t>
  </si>
  <si>
    <t>cancerimages</t>
  </si>
  <si>
    <t>cringefnf</t>
  </si>
  <si>
    <t>dragmetohell</t>
  </si>
  <si>
    <t>KiraBrothel</t>
  </si>
  <si>
    <t>nocontextps5msgs</t>
  </si>
  <si>
    <t>nostalgiaooc</t>
  </si>
  <si>
    <t>SekiroFashion</t>
  </si>
  <si>
    <t>a:t5_2chkvo</t>
  </si>
  <si>
    <t>a:t5_2hzc13</t>
  </si>
  <si>
    <t>infamous_dd</t>
  </si>
  <si>
    <t>ioxalt</t>
  </si>
  <si>
    <t>sevennsfw</t>
  </si>
  <si>
    <t>ioxx</t>
  </si>
  <si>
    <t>Andykap911</t>
  </si>
  <si>
    <t>darkveil</t>
  </si>
  <si>
    <t>UnrealEngine</t>
  </si>
  <si>
    <t>schepter</t>
  </si>
  <si>
    <t>treeofsavior</t>
  </si>
  <si>
    <t>GearVR</t>
  </si>
  <si>
    <t>HeatSignature</t>
  </si>
  <si>
    <t>DungeonSiege</t>
  </si>
  <si>
    <t>NewWorldMMO</t>
  </si>
  <si>
    <t>MegatonRainfall</t>
  </si>
  <si>
    <t>RevelationOnline</t>
  </si>
  <si>
    <t>SAORift</t>
  </si>
  <si>
    <t>OpenSourceVR</t>
  </si>
  <si>
    <t>ValveVR</t>
  </si>
  <si>
    <t>edthemedev</t>
  </si>
  <si>
    <t>ms2themedev</t>
  </si>
  <si>
    <t>tagus</t>
  </si>
  <si>
    <t>AgeofEmpiresOnline</t>
  </si>
  <si>
    <t>whocares</t>
  </si>
  <si>
    <t>aoeonline</t>
  </si>
  <si>
    <t>AOEO</t>
  </si>
  <si>
    <t>a:t5_2wrnv</t>
  </si>
  <si>
    <t>a:t5_2ygci</t>
  </si>
  <si>
    <t>a:t5_38c0p</t>
  </si>
  <si>
    <t>Erasio</t>
  </si>
  <si>
    <t>placeDE</t>
  </si>
  <si>
    <t>Parad0x_</t>
  </si>
  <si>
    <t>BotDetection</t>
  </si>
  <si>
    <t>terremoto</t>
  </si>
  <si>
    <t>TaylorSwift</t>
  </si>
  <si>
    <t>shareddit</t>
  </si>
  <si>
    <t>Enchanted13</t>
  </si>
  <si>
    <t>YouBelongWithMemes</t>
  </si>
  <si>
    <t>CharlotteCardin</t>
  </si>
  <si>
    <t>TaylorBot</t>
  </si>
  <si>
    <t>EnchantedLuna</t>
  </si>
  <si>
    <t>Lyd_Euh</t>
  </si>
  <si>
    <t>namenerds</t>
  </si>
  <si>
    <t>TaylorSwiftPictures</t>
  </si>
  <si>
    <t>OliviaRodrigo</t>
  </si>
  <si>
    <t>SwiftieMerch</t>
  </si>
  <si>
    <t>BabyNames</t>
  </si>
  <si>
    <t>BehindTheName</t>
  </si>
  <si>
    <t>RandomActsOfSwift</t>
  </si>
  <si>
    <t>TaylorSwiftBookClub</t>
  </si>
  <si>
    <t>TaylorGamesWannaPlay</t>
  </si>
  <si>
    <t>TaylorSwiftCirclejerk</t>
  </si>
  <si>
    <t>TaylorSwiftTheories</t>
  </si>
  <si>
    <t>OliviaRodrigoMerch</t>
  </si>
  <si>
    <t>TaylorSwiftArt</t>
  </si>
  <si>
    <t>sleepypets</t>
  </si>
  <si>
    <t>tayheads</t>
  </si>
  <si>
    <t>Griff</t>
  </si>
  <si>
    <t>SwiftiePets</t>
  </si>
  <si>
    <t>OutoftheSwiftLoop</t>
  </si>
  <si>
    <t>OliviaRodrigoPictures</t>
  </si>
  <si>
    <t>TaylorSwiftmas</t>
  </si>
  <si>
    <t>TaylorSwiftMade</t>
  </si>
  <si>
    <t>TaylorSwiftNation</t>
  </si>
  <si>
    <t>TaylorsSwifties</t>
  </si>
  <si>
    <t>TaylorSwiftClassified</t>
  </si>
  <si>
    <t>PassionateAsSin</t>
  </si>
  <si>
    <t>aran130711</t>
  </si>
  <si>
    <t>EEGB</t>
  </si>
  <si>
    <t>ThisIsHowThingsWork</t>
  </si>
  <si>
    <t>emithecheme</t>
  </si>
  <si>
    <t>BenjiBot</t>
  </si>
  <si>
    <t>SwiftBot13</t>
  </si>
  <si>
    <t>swiftiecirclejerk</t>
  </si>
  <si>
    <t>jacyf02</t>
  </si>
  <si>
    <t>RadioCompany</t>
  </si>
  <si>
    <t>Gatecrasherc6</t>
  </si>
  <si>
    <t>ecuador</t>
  </si>
  <si>
    <t>cuenca</t>
  </si>
  <si>
    <t>shittyforenzics</t>
  </si>
  <si>
    <t>a:t5_2rdyd</t>
  </si>
  <si>
    <t>georgeaf99</t>
  </si>
  <si>
    <t>audiophile</t>
  </si>
  <si>
    <t>Arve</t>
  </si>
  <si>
    <t>audioengineering</t>
  </si>
  <si>
    <t>newreddits</t>
  </si>
  <si>
    <t>audiophilemusic</t>
  </si>
  <si>
    <t>norskmusikk</t>
  </si>
  <si>
    <t>askaudiophile</t>
  </si>
  <si>
    <t>ruinevil</t>
  </si>
  <si>
    <t>veni_vidi_vale</t>
  </si>
  <si>
    <t>venivade</t>
  </si>
  <si>
    <t>calinet6</t>
  </si>
  <si>
    <t>homebrewrecipes</t>
  </si>
  <si>
    <t>AudiophileDiscussion</t>
  </si>
  <si>
    <t>QuipA</t>
  </si>
  <si>
    <t>Umlautica</t>
  </si>
  <si>
    <t>HeadphoneAdvice</t>
  </si>
  <si>
    <t>StereoAdvice</t>
  </si>
  <si>
    <t>AES</t>
  </si>
  <si>
    <t>Umlaudio</t>
  </si>
  <si>
    <t>zim2411</t>
  </si>
  <si>
    <t>Jensway</t>
  </si>
  <si>
    <t>Headphoneporn</t>
  </si>
  <si>
    <t>headphonesporn</t>
  </si>
  <si>
    <t>HeadphoneMemes</t>
  </si>
  <si>
    <t>Chocomel167</t>
  </si>
  <si>
    <t>Son-of-Lux</t>
  </si>
  <si>
    <t>inearfidelity</t>
  </si>
  <si>
    <t>AudiophilesAnonymous</t>
  </si>
  <si>
    <t>TransducerBot</t>
  </si>
  <si>
    <t>Nickslife89</t>
  </si>
  <si>
    <t>OnlyMorse</t>
  </si>
  <si>
    <t>Videocardexchange</t>
  </si>
  <si>
    <t>RabitCoin</t>
  </si>
  <si>
    <t>VCexchange</t>
  </si>
  <si>
    <t>web3apps</t>
  </si>
  <si>
    <t>a:t5_fncf7</t>
  </si>
  <si>
    <t>a:t5_k684j</t>
  </si>
  <si>
    <t>SmoothDistortion</t>
  </si>
  <si>
    <t>o7_brother</t>
  </si>
  <si>
    <t>scgorg</t>
  </si>
  <si>
    <t>Phairytale</t>
  </si>
  <si>
    <t>hydrokitties</t>
  </si>
  <si>
    <t>OeffentlicherDienst</t>
  </si>
  <si>
    <t>StVO</t>
  </si>
  <si>
    <t>oculusquest2deutsch</t>
  </si>
  <si>
    <t>shittyplaygrounds</t>
  </si>
  <si>
    <t>NeinDochOooh</t>
  </si>
  <si>
    <t>spuelmaschine</t>
  </si>
  <si>
    <t>YogaDACH</t>
  </si>
  <si>
    <t>heissluftfritteuse</t>
  </si>
  <si>
    <t>Varmland</t>
  </si>
  <si>
    <t>Yufka</t>
  </si>
  <si>
    <t>LeSpatula</t>
  </si>
  <si>
    <t>zocken</t>
  </si>
  <si>
    <t>fernsehen</t>
  </si>
  <si>
    <t>KimJongUnGifs</t>
  </si>
  <si>
    <t>GermanMovies</t>
  </si>
  <si>
    <t>ratschlagtiere</t>
  </si>
  <si>
    <t>PictureDescribot</t>
  </si>
  <si>
    <t>ghosted</t>
  </si>
  <si>
    <t>mybachelorlife</t>
  </si>
  <si>
    <t>dierotetablette</t>
  </si>
  <si>
    <t>notgivingafuck</t>
  </si>
  <si>
    <t>ratschlagminions</t>
  </si>
  <si>
    <t>baal</t>
  </si>
  <si>
    <t>supertrance</t>
  </si>
  <si>
    <t>filmeaufyoutube</t>
  </si>
  <si>
    <t>TrollClinic</t>
  </si>
  <si>
    <t>Soap1</t>
  </si>
  <si>
    <t>adviceanimalporn</t>
  </si>
  <si>
    <t>Oode</t>
  </si>
  <si>
    <t>tuere</t>
  </si>
  <si>
    <t>CyberpunkMusics</t>
  </si>
  <si>
    <t>PaidShillsCorp</t>
  </si>
  <si>
    <t>scheissediekwsagt</t>
  </si>
  <si>
    <t>shittyself</t>
  </si>
  <si>
    <t>4chanmetabottest</t>
  </si>
  <si>
    <t>databasecirlejerk</t>
  </si>
  <si>
    <t>fibermasterrace</t>
  </si>
  <si>
    <t>filmaufyoutube</t>
  </si>
  <si>
    <t>playboylifestyle</t>
  </si>
  <si>
    <t>postanalyzer</t>
  </si>
  <si>
    <t>subroulette</t>
  </si>
  <si>
    <t>drunkselfposts</t>
  </si>
  <si>
    <t>fuckitipostithere</t>
  </si>
  <si>
    <t>funnyrage</t>
  </si>
  <si>
    <t>moderatorforwindows</t>
  </si>
  <si>
    <t>newAntiSec</t>
  </si>
  <si>
    <t>sciencetocks</t>
  </si>
  <si>
    <t>sciencetok</t>
  </si>
  <si>
    <t>tuer</t>
  </si>
  <si>
    <t>vicfontaine</t>
  </si>
  <si>
    <t>a:t5_2s3x0</t>
  </si>
  <si>
    <t>a:t5_3279o</t>
  </si>
  <si>
    <t>askalobster</t>
  </si>
  <si>
    <t>hankysleeping</t>
  </si>
  <si>
    <t>macmoosie</t>
  </si>
  <si>
    <t>GreenHell</t>
  </si>
  <si>
    <t>alias</t>
  </si>
  <si>
    <t>TheOccupation</t>
  </si>
  <si>
    <t>Agent64</t>
  </si>
  <si>
    <t>Agent64game</t>
  </si>
  <si>
    <t>agent64spiesneverdie</t>
  </si>
  <si>
    <t>spiesneverdie</t>
  </si>
  <si>
    <t>MAL2295</t>
  </si>
  <si>
    <t>emiliana3296</t>
  </si>
  <si>
    <t>B0dega_Cat</t>
  </si>
  <si>
    <t>phillymeetups</t>
  </si>
  <si>
    <t>TheKey32</t>
  </si>
  <si>
    <t>GrandTheftFashion</t>
  </si>
  <si>
    <t>PokemonTom09</t>
  </si>
  <si>
    <t>celestegame</t>
  </si>
  <si>
    <t>JoJosBizarreAdventure</t>
  </si>
  <si>
    <t>StormlightMovie</t>
  </si>
  <si>
    <t>MistbornMovie</t>
  </si>
  <si>
    <t>cinematiccosmere</t>
  </si>
  <si>
    <t>ElantrisMovie</t>
  </si>
  <si>
    <t>ElantrisShow</t>
  </si>
  <si>
    <t>MistbornShow</t>
  </si>
  <si>
    <t>StormlightArchiveShow</t>
  </si>
  <si>
    <t>StormlightShow</t>
  </si>
  <si>
    <t>WarbreakerMovie</t>
  </si>
  <si>
    <t>WarbreakerShow</t>
  </si>
  <si>
    <t>MistbornMovies</t>
  </si>
  <si>
    <t>CosmereMovie</t>
  </si>
  <si>
    <t>CosmereShow</t>
  </si>
  <si>
    <t>MistbornFilm</t>
  </si>
  <si>
    <t>MistbornTrilogy</t>
  </si>
  <si>
    <t>StormlightArchivesTV</t>
  </si>
  <si>
    <t>StormlightArchiveTV</t>
  </si>
  <si>
    <t>TheWayOfKingsShow</t>
  </si>
  <si>
    <t>TheWayOfKingsTV</t>
  </si>
  <si>
    <t>WayOfKings</t>
  </si>
  <si>
    <t>CrusaderJAMS</t>
  </si>
  <si>
    <t>extremistdespair</t>
  </si>
  <si>
    <t>turtleselfie</t>
  </si>
  <si>
    <t>Jannicek</t>
  </si>
  <si>
    <t>ionasan</t>
  </si>
  <si>
    <t>mhidoba</t>
  </si>
  <si>
    <t>Mitsurihentai</t>
  </si>
  <si>
    <t>Dumbbell</t>
  </si>
  <si>
    <t>GoddessDormitory</t>
  </si>
  <si>
    <t>TheElderSisterLikeOne</t>
  </si>
  <si>
    <t>SleepyPrincess</t>
  </si>
  <si>
    <t>Inosuke_Hashibira</t>
  </si>
  <si>
    <t>AnimemeTemplates</t>
  </si>
  <si>
    <t>Inosuke</t>
  </si>
  <si>
    <t>NakimeHentai</t>
  </si>
  <si>
    <t>RecordOfRagnarok</t>
  </si>
  <si>
    <t>HinokamiKepputan</t>
  </si>
  <si>
    <t>NezukoDefenseCorps</t>
  </si>
  <si>
    <t>Hinatsuru</t>
  </si>
  <si>
    <t>GiyuTomioka</t>
  </si>
  <si>
    <t>EdwardGaming</t>
  </si>
  <si>
    <t>Makio</t>
  </si>
  <si>
    <t>ShinjuNoNectar</t>
  </si>
  <si>
    <t>PlayerThatCantLevelUp</t>
  </si>
  <si>
    <t>Gyutaro</t>
  </si>
  <si>
    <t>Nakime</t>
  </si>
  <si>
    <t>AnimeSiblings</t>
  </si>
  <si>
    <t>RockClimbingGirls</t>
  </si>
  <si>
    <t>sanemishinazugawa</t>
  </si>
  <si>
    <t>SaoriHayami</t>
  </si>
  <si>
    <t>quintupletsmemes</t>
  </si>
  <si>
    <t>StarOceanDivineForce</t>
  </si>
  <si>
    <t>Aimi</t>
  </si>
  <si>
    <t>FFXXl</t>
  </si>
  <si>
    <t>Kaigaku</t>
  </si>
  <si>
    <t>KimetsuAcademy</t>
  </si>
  <si>
    <t>KimetsuNoYaibaGames</t>
  </si>
  <si>
    <t>MuichiroTokito</t>
  </si>
  <si>
    <t>RudeusGreyrat</t>
  </si>
  <si>
    <t>TanjiroKamado</t>
  </si>
  <si>
    <t>AhnEunJin</t>
  </si>
  <si>
    <t>AkariKito</t>
  </si>
  <si>
    <t>BokyakuBattery</t>
  </si>
  <si>
    <t>BuTianGe</t>
  </si>
  <si>
    <t>ChikashitsuDungeon</t>
  </si>
  <si>
    <t>GenyaShinazugawa</t>
  </si>
  <si>
    <t>HadiyaMains</t>
  </si>
  <si>
    <t>KarateBakaIsekai</t>
  </si>
  <si>
    <t>Kyojuro</t>
  </si>
  <si>
    <t>MahouShounen</t>
  </si>
  <si>
    <t>MuscularThighs</t>
  </si>
  <si>
    <t>ParasolAlliance</t>
  </si>
  <si>
    <t>ThouShaltNotDie</t>
  </si>
  <si>
    <t>transformerreactivate</t>
  </si>
  <si>
    <t>ZeroCount</t>
  </si>
  <si>
    <t>Garlicbread10</t>
  </si>
  <si>
    <t>Freebiesaregreat</t>
  </si>
  <si>
    <t>JusticeForJohnnyDepp</t>
  </si>
  <si>
    <t>stray</t>
  </si>
  <si>
    <t>FIFA22</t>
  </si>
  <si>
    <t>WWE2K22</t>
  </si>
  <si>
    <t>JOJOLANDS</t>
  </si>
  <si>
    <t>pokemonshield</t>
  </si>
  <si>
    <t>WWE2K23</t>
  </si>
  <si>
    <t>PokemonFireRed</t>
  </si>
  <si>
    <t>heelys</t>
  </si>
  <si>
    <t>AnimalCrossingDOOM</t>
  </si>
  <si>
    <t>NintendoKaren</t>
  </si>
  <si>
    <t>Daisydoowatts</t>
  </si>
  <si>
    <t>PokemonXandY</t>
  </si>
  <si>
    <t>BlueReflection</t>
  </si>
  <si>
    <t>SoulHackers2</t>
  </si>
  <si>
    <t>PokemonPearl</t>
  </si>
  <si>
    <t>Joejoe</t>
  </si>
  <si>
    <t>Imsorryhagrid</t>
  </si>
  <si>
    <t>SwitchUpdates</t>
  </si>
  <si>
    <t>SuperMario3DLand</t>
  </si>
  <si>
    <t>PS8</t>
  </si>
  <si>
    <t>Assassinscreedmirage</t>
  </si>
  <si>
    <t>neogeopocketcolor</t>
  </si>
  <si>
    <t>KingShark</t>
  </si>
  <si>
    <t>unexpecteddoggo</t>
  </si>
  <si>
    <t>BoutiqueWatches</t>
  </si>
  <si>
    <t>BinWeevils</t>
  </si>
  <si>
    <t>PokemonLeafGreen</t>
  </si>
  <si>
    <t>threehopes</t>
  </si>
  <si>
    <t>VolcanoHigh</t>
  </si>
  <si>
    <t>OctopathTraveler2</t>
  </si>
  <si>
    <t>JurassicWorldDominion</t>
  </si>
  <si>
    <t>shitpostyakusaders</t>
  </si>
  <si>
    <t>DryBones</t>
  </si>
  <si>
    <t>Daventry</t>
  </si>
  <si>
    <t>PokemonWhite2</t>
  </si>
  <si>
    <t>ElMuerto</t>
  </si>
  <si>
    <t>Pochita</t>
  </si>
  <si>
    <t>agathahouseofharkness</t>
  </si>
  <si>
    <t>Tekken8</t>
  </si>
  <si>
    <t>PokemonBlack2</t>
  </si>
  <si>
    <t>DaneWhitman</t>
  </si>
  <si>
    <t>TheMarvels</t>
  </si>
  <si>
    <t>Blue_Reflection</t>
  </si>
  <si>
    <t>DragonaJoestar</t>
  </si>
  <si>
    <t>LikeADragonIshin</t>
  </si>
  <si>
    <t>Desolatium</t>
  </si>
  <si>
    <t>Jodio</t>
  </si>
  <si>
    <t>TheBlackKnightOrigins</t>
  </si>
  <si>
    <t>BlackKnightOrigins</t>
  </si>
  <si>
    <t>EASportsFC26</t>
  </si>
  <si>
    <t>EASportsFC31</t>
  </si>
  <si>
    <t>JoshuHigashikata</t>
  </si>
  <si>
    <t>LikeADragon8</t>
  </si>
  <si>
    <t>SilentHillAscension</t>
  </si>
  <si>
    <t>CelestialsEndOfTime</t>
  </si>
  <si>
    <t>EASportsFC29</t>
  </si>
  <si>
    <t>EASportsFC30</t>
  </si>
  <si>
    <t>FantasyLifeI</t>
  </si>
  <si>
    <t>LikeADragon9</t>
  </si>
  <si>
    <t>MaskOfTheLunarEclipse</t>
  </si>
  <si>
    <t>MortalKombat16</t>
  </si>
  <si>
    <t>Pacolovelantes</t>
  </si>
  <si>
    <t>ReturnToSilentHill</t>
  </si>
  <si>
    <t>404eRRoR2</t>
  </si>
  <si>
    <t>IV-TheEmperor</t>
  </si>
  <si>
    <t>music_survivor</t>
  </si>
  <si>
    <t>Vish-</t>
  </si>
  <si>
    <t>Skindiacus</t>
  </si>
  <si>
    <t>Chivalry2</t>
  </si>
  <si>
    <t>Chun</t>
  </si>
  <si>
    <t>linux_gaming</t>
  </si>
  <si>
    <t>userscripts</t>
  </si>
  <si>
    <t>forum</t>
  </si>
  <si>
    <t>chilled</t>
  </si>
  <si>
    <t>liftshare</t>
  </si>
  <si>
    <t>files</t>
  </si>
  <si>
    <t>secularist</t>
  </si>
  <si>
    <t>chun</t>
  </si>
  <si>
    <t>a:t5_2rk9h</t>
  </si>
  <si>
    <t>johndrinkwater</t>
  </si>
  <si>
    <t>linux_gaming_theme</t>
  </si>
  <si>
    <t>uoou</t>
  </si>
  <si>
    <t>SteamPlay</t>
  </si>
  <si>
    <t>groff</t>
  </si>
  <si>
    <t>linux_community</t>
  </si>
  <si>
    <t>linux_gamingCSS</t>
  </si>
  <si>
    <t>monolalia</t>
  </si>
  <si>
    <t>whyhahm</t>
  </si>
  <si>
    <t>bravegirls</t>
  </si>
  <si>
    <t>Laysha</t>
  </si>
  <si>
    <t>kara</t>
  </si>
  <si>
    <t>Afterschool</t>
  </si>
  <si>
    <t>HelloVenus</t>
  </si>
  <si>
    <t>fourminute</t>
  </si>
  <si>
    <t>DalShabet</t>
  </si>
  <si>
    <t>SonAmoo</t>
  </si>
  <si>
    <t>secrettime</t>
  </si>
  <si>
    <t>Rainnous</t>
  </si>
  <si>
    <t>MBLAQ</t>
  </si>
  <si>
    <t>Davichi</t>
  </si>
  <si>
    <t>melodyday</t>
  </si>
  <si>
    <t>badkiz</t>
  </si>
  <si>
    <t>LimeSoda</t>
  </si>
  <si>
    <t>switchberry</t>
  </si>
  <si>
    <t>Areum</t>
  </si>
  <si>
    <t>flashe</t>
  </si>
  <si>
    <t>a:t5_3h34t</t>
  </si>
  <si>
    <t>FinallyRage</t>
  </si>
  <si>
    <t>FORTnITE</t>
  </si>
  <si>
    <t>FortniteCreative</t>
  </si>
  <si>
    <t>FortNiteMobile</t>
  </si>
  <si>
    <t>SurviveIcarus</t>
  </si>
  <si>
    <t>CompetitiveFortnite</t>
  </si>
  <si>
    <t>BoardRoyale</t>
  </si>
  <si>
    <t>ShrineOfWaterBoy</t>
  </si>
  <si>
    <t>FNBR10HYPE</t>
  </si>
  <si>
    <t>FortniteCreate</t>
  </si>
  <si>
    <t>FirstCohort</t>
  </si>
  <si>
    <t>clutchyball</t>
  </si>
  <si>
    <t>BattleBusBot</t>
  </si>
  <si>
    <t>TheSentinel_4</t>
  </si>
  <si>
    <t>AdminsPlease</t>
  </si>
  <si>
    <t>Shazarabbit</t>
  </si>
  <si>
    <t>FortnitePhotography</t>
  </si>
  <si>
    <t>Haveireddit</t>
  </si>
  <si>
    <t>FortniteSTWLFG</t>
  </si>
  <si>
    <t>NoSkinBot</t>
  </si>
  <si>
    <t>FortniteStatusBot</t>
  </si>
  <si>
    <t>FortniteRedditMods</t>
  </si>
  <si>
    <t>WolfXemo</t>
  </si>
  <si>
    <t>Nanoleaf</t>
  </si>
  <si>
    <t>BrickBotBR</t>
  </si>
  <si>
    <t>GIVEMEARUNFORMYMONEY</t>
  </si>
  <si>
    <t>Xenc</t>
  </si>
  <si>
    <t>CatsOnCats</t>
  </si>
  <si>
    <t>antjokes</t>
  </si>
  <si>
    <t>bullshitexplainations</t>
  </si>
  <si>
    <t>batcats</t>
  </si>
  <si>
    <t>KneadyDogs</t>
  </si>
  <si>
    <t>spacechicks</t>
  </si>
  <si>
    <t>CatsInBottles</t>
  </si>
  <si>
    <t>pranksgonewild</t>
  </si>
  <si>
    <t>DatAssIsBeautiful</t>
  </si>
  <si>
    <t>PointsAlert</t>
  </si>
  <si>
    <t>yesyes</t>
  </si>
  <si>
    <t>thirdsentencemovie</t>
  </si>
  <si>
    <t>absolutemewnits</t>
  </si>
  <si>
    <t>CatsInEverything</t>
  </si>
  <si>
    <t>theycounted</t>
  </si>
  <si>
    <t>MeowYawn</t>
  </si>
  <si>
    <t>jeams</t>
  </si>
  <si>
    <t>catpretzels</t>
  </si>
  <si>
    <t>CatTrills</t>
  </si>
  <si>
    <t>fuckthisgif</t>
  </si>
  <si>
    <t>neoseeker</t>
  </si>
  <si>
    <t>PerformativeLaughter</t>
  </si>
  <si>
    <t>whoapapers</t>
  </si>
  <si>
    <t>horatio</t>
  </si>
  <si>
    <t>prefs</t>
  </si>
  <si>
    <t>CatsHonking</t>
  </si>
  <si>
    <t>spacebeavers</t>
  </si>
  <si>
    <t>ffxxvii</t>
  </si>
  <si>
    <t>ShrineOfWaypoint</t>
  </si>
  <si>
    <t>haaugh</t>
  </si>
  <si>
    <t>meebles</t>
  </si>
  <si>
    <t>theydidthemashpotato</t>
  </si>
  <si>
    <t>Baepoint</t>
  </si>
  <si>
    <t>a:t5_2qh4b</t>
  </si>
  <si>
    <t>boingobananas</t>
  </si>
  <si>
    <t>eplying</t>
  </si>
  <si>
    <t>CommunityPointsCertif</t>
  </si>
  <si>
    <t>EveryDayForASummer</t>
  </si>
  <si>
    <t>jeames</t>
  </si>
  <si>
    <t>LiterallyPolice</t>
  </si>
  <si>
    <t>LunarApp</t>
  </si>
  <si>
    <t>RedditBear</t>
  </si>
  <si>
    <t>thumbnailunrelated</t>
  </si>
  <si>
    <t>u_JohnBrickBot</t>
  </si>
  <si>
    <t>u_SnooSync</t>
  </si>
  <si>
    <t>WhyDidILickThat</t>
  </si>
  <si>
    <t>a:t5_301ra</t>
  </si>
  <si>
    <t>a:t5_30iic</t>
  </si>
  <si>
    <t>a:t5_nbmnj</t>
  </si>
  <si>
    <t>a:t5_nce7g</t>
  </si>
  <si>
    <t>a:t5_w7zpa</t>
  </si>
  <si>
    <t>BurlsteinBurl</t>
  </si>
  <si>
    <t>BattleBreakers</t>
  </si>
  <si>
    <t>MidnightSunsGame</t>
  </si>
  <si>
    <t>timjoestan</t>
  </si>
  <si>
    <t>Jksmith0914</t>
  </si>
  <si>
    <t>fortnitephotos</t>
  </si>
  <si>
    <t>unrealenginefortnite</t>
  </si>
  <si>
    <t>Smiffy0914</t>
  </si>
  <si>
    <t>brently49</t>
  </si>
  <si>
    <t>Rakashal</t>
  </si>
  <si>
    <t>ralucatosa</t>
  </si>
  <si>
    <t>Eternals</t>
  </si>
  <si>
    <t>haviereddit</t>
  </si>
  <si>
    <t>HmphWomenHaHaHa</t>
  </si>
  <si>
    <t>kensabrush</t>
  </si>
  <si>
    <t>HotSaucers_Mari</t>
  </si>
  <si>
    <t>SnooSync</t>
  </si>
  <si>
    <t>Give_me_a_slap</t>
  </si>
  <si>
    <t>FortniteLeaks</t>
  </si>
  <si>
    <t>FlickerClickZ</t>
  </si>
  <si>
    <t>TheHillsHaveSableyes</t>
  </si>
  <si>
    <t>Sephr</t>
  </si>
  <si>
    <t>csshelp</t>
  </si>
  <si>
    <t>whitehat</t>
  </si>
  <si>
    <t>bots</t>
  </si>
  <si>
    <t>iam</t>
  </si>
  <si>
    <t>apng</t>
  </si>
  <si>
    <t>sephr</t>
  </si>
  <si>
    <t>a:t5_2rju6</t>
  </si>
  <si>
    <t>a:t5_2qq9w</t>
  </si>
  <si>
    <t>a:t5_2romb</t>
  </si>
  <si>
    <t>a:t5_3iikc</t>
  </si>
  <si>
    <t>dgugfjjfhif</t>
  </si>
  <si>
    <t>showyourskills</t>
  </si>
  <si>
    <t>modernloves</t>
  </si>
  <si>
    <t>gopniksquatting</t>
  </si>
  <si>
    <t>tall</t>
  </si>
  <si>
    <t>crazy_inventions</t>
  </si>
  <si>
    <t>LearnANewLanguage</t>
  </si>
  <si>
    <t>BreakTheCodeDotTech</t>
  </si>
  <si>
    <t>Ralseiwithtanks</t>
  </si>
  <si>
    <t>NonLeagueReddit</t>
  </si>
  <si>
    <t>wrongsyndrome</t>
  </si>
  <si>
    <t>Post_Lock_Bot</t>
  </si>
  <si>
    <t>GhostOfBearBryant</t>
  </si>
  <si>
    <t>Arifault</t>
  </si>
  <si>
    <t>CreepyChats</t>
  </si>
  <si>
    <t>Dr_Buzzworth</t>
  </si>
  <si>
    <t>buttermilk_biscuit</t>
  </si>
  <si>
    <t>SkincareAddiction</t>
  </si>
  <si>
    <t>a:t5_36hbl</t>
  </si>
  <si>
    <t>a:t5_38rj5</t>
  </si>
  <si>
    <t>_ihavemanynames_</t>
  </si>
  <si>
    <t>SCAWiki</t>
  </si>
  <si>
    <t>TertiaryPumpkin</t>
  </si>
  <si>
    <t>sunscreenpuppy</t>
  </si>
  <si>
    <t>ScA_Bot</t>
  </si>
  <si>
    <t>ScAModerator</t>
  </si>
  <si>
    <t>mastiii</t>
  </si>
  <si>
    <t>jasminekitten02</t>
  </si>
  <si>
    <t>mayamys</t>
  </si>
  <si>
    <t>shreya_bl00m</t>
  </si>
  <si>
    <t>xcupcakekitten</t>
  </si>
  <si>
    <t>minniesnowtah</t>
  </si>
  <si>
    <t>DIYBeauty</t>
  </si>
  <si>
    <t>pysanky</t>
  </si>
  <si>
    <t>nanopore</t>
  </si>
  <si>
    <t>kkat02</t>
  </si>
  <si>
    <t>ReaLitTea</t>
  </si>
  <si>
    <t>quspork</t>
  </si>
  <si>
    <t>Wireal</t>
  </si>
  <si>
    <t>Wwazam</t>
  </si>
  <si>
    <t>Antabaka</t>
  </si>
  <si>
    <t>firefox</t>
  </si>
  <si>
    <t>mozilla</t>
  </si>
  <si>
    <t>ModernCSS</t>
  </si>
  <si>
    <t>yoasif</t>
  </si>
  <si>
    <t>FloorpBrowser</t>
  </si>
  <si>
    <t>a:t5_2s3ce</t>
  </si>
  <si>
    <t>rctgamer3</t>
  </si>
  <si>
    <t>FirefoxAddons</t>
  </si>
  <si>
    <t>Lillie</t>
  </si>
  <si>
    <t>SquidGirl</t>
  </si>
  <si>
    <t>ojamajodoremi</t>
  </si>
  <si>
    <t>Heidi</t>
  </si>
  <si>
    <t>PocketMonster</t>
  </si>
  <si>
    <t>a:t5_30ee3</t>
  </si>
  <si>
    <t>SKITTLE_LA</t>
  </si>
  <si>
    <t>TimVdEynde</t>
  </si>
  <si>
    <t>Alan976</t>
  </si>
  <si>
    <t>kickass_turing</t>
  </si>
  <si>
    <t>nextbern</t>
  </si>
  <si>
    <t>Thunderbird</t>
  </si>
  <si>
    <t>TynanSylvester</t>
  </si>
  <si>
    <t>RimWorldProTips</t>
  </si>
  <si>
    <t>Ludeon</t>
  </si>
  <si>
    <t>DasGanon</t>
  </si>
  <si>
    <t>QContent</t>
  </si>
  <si>
    <t>Cheyenne</t>
  </si>
  <si>
    <t>LGBTQC</t>
  </si>
  <si>
    <t>Questionable_Content</t>
  </si>
  <si>
    <t>lgbtQCplusplus</t>
  </si>
  <si>
    <t>QC_comic</t>
  </si>
  <si>
    <t>RedditorSpotting</t>
  </si>
  <si>
    <t>Mehni</t>
  </si>
  <si>
    <t>ShitRimworldSays</t>
  </si>
  <si>
    <t>RimWorldSeeds</t>
  </si>
  <si>
    <t>THE_LOST_PLANET_LIST</t>
  </si>
  <si>
    <t>VanillaPCStrategy</t>
  </si>
  <si>
    <t>a:t5_3ee2v</t>
  </si>
  <si>
    <t>OneTrueSneaks</t>
  </si>
  <si>
    <t>pheanox</t>
  </si>
  <si>
    <t>JoeDaTomato</t>
  </si>
  <si>
    <t>VogonPoetry</t>
  </si>
  <si>
    <t>RUSA</t>
  </si>
  <si>
    <t>essentials</t>
  </si>
  <si>
    <t>Denkata121</t>
  </si>
  <si>
    <t>giftedbyaliens</t>
  </si>
  <si>
    <t>TiaPixel</t>
  </si>
  <si>
    <t>ultimatechickenhorse</t>
  </si>
  <si>
    <t>JoeDaTomato2</t>
  </si>
  <si>
    <t>Venusgate</t>
  </si>
  <si>
    <t>RimWorldChallenges</t>
  </si>
  <si>
    <t>RAS_Backroom</t>
  </si>
  <si>
    <t>ck-pasta</t>
  </si>
  <si>
    <t>Ienzo</t>
  </si>
  <si>
    <t>ashleyjohnson</t>
  </si>
  <si>
    <t>tokyomeltdown</t>
  </si>
  <si>
    <t>MeshesAreConfusing</t>
  </si>
  <si>
    <t>thelongdark</t>
  </si>
  <si>
    <t>Montagne</t>
  </si>
  <si>
    <t>TLoUHBO</t>
  </si>
  <si>
    <t>TheLastofUs_TV</t>
  </si>
  <si>
    <t>a:t5_2uxei</t>
  </si>
  <si>
    <t>juhinaattori</t>
  </si>
  <si>
    <t>hellblade</t>
  </si>
  <si>
    <t>tloucirclejerk</t>
  </si>
  <si>
    <t>SPENCE_15</t>
  </si>
  <si>
    <t>Voldsby</t>
  </si>
  <si>
    <t>-anne-marie-</t>
  </si>
  <si>
    <t>jayabhiraj</t>
  </si>
  <si>
    <t>TacoSwimmer</t>
  </si>
  <si>
    <t>timbertam</t>
  </si>
  <si>
    <t>generic_panda</t>
  </si>
  <si>
    <t>GenericPandaTest</t>
  </si>
  <si>
    <t>redditisfun</t>
  </si>
  <si>
    <t>roanoke</t>
  </si>
  <si>
    <t>HDR</t>
  </si>
  <si>
    <t>biscuits</t>
  </si>
  <si>
    <t>idrew</t>
  </si>
  <si>
    <t>plates</t>
  </si>
  <si>
    <t>androidmarket</t>
  </si>
  <si>
    <t>Ideasintheshower</t>
  </si>
  <si>
    <t>mcreddit</t>
  </si>
  <si>
    <t>politicspics</t>
  </si>
  <si>
    <t>redditblogs</t>
  </si>
  <si>
    <t>GreatThings</t>
  </si>
  <si>
    <t>Ideaswhileshowering</t>
  </si>
  <si>
    <t>a:t5_2rwks</t>
  </si>
  <si>
    <t>a:t5_2sx38</t>
  </si>
  <si>
    <t>a:t5_2us8p</t>
  </si>
  <si>
    <t>okp11</t>
  </si>
  <si>
    <t>BuildAPCSalesMeta</t>
  </si>
  <si>
    <t>ouroldpcs</t>
  </si>
  <si>
    <t>a:t5_2y4zh</t>
  </si>
  <si>
    <t>lovetape</t>
  </si>
  <si>
    <t>rockets</t>
  </si>
  <si>
    <t>HoustonRockets</t>
  </si>
  <si>
    <t>UTFootball</t>
  </si>
  <si>
    <t>texansFF</t>
  </si>
  <si>
    <t>ockets</t>
  </si>
  <si>
    <t>NBALeagueOfEvil</t>
  </si>
  <si>
    <t>VNkatawashoujo</t>
  </si>
  <si>
    <t>a:t5_2ubui</t>
  </si>
  <si>
    <t>testsubalpha</t>
  </si>
  <si>
    <t>straighttoplaid</t>
  </si>
  <si>
    <t>Lamooq</t>
  </si>
  <si>
    <t>CorgiArmy</t>
  </si>
  <si>
    <t>CatastrophyAvoided</t>
  </si>
  <si>
    <t>wigglytuffjigglypuff</t>
  </si>
  <si>
    <t>soggythehashbrown</t>
  </si>
  <si>
    <t>kztlve</t>
  </si>
  <si>
    <t>Bassiclyme</t>
  </si>
  <si>
    <t>ThreadedNY</t>
  </si>
  <si>
    <t>GamingLaptops</t>
  </si>
  <si>
    <t>Janawham_Blamiston</t>
  </si>
  <si>
    <t>buffalobills</t>
  </si>
  <si>
    <t>DeadByDaylight_Mod</t>
  </si>
  <si>
    <t>DecutorR</t>
  </si>
  <si>
    <t>Potarus</t>
  </si>
  <si>
    <t>DuneBoardGame</t>
  </si>
  <si>
    <t>lusitaniana</t>
  </si>
  <si>
    <t>hazamas</t>
  </si>
  <si>
    <t>fatcatthathatesyou</t>
  </si>
  <si>
    <t>MoscowMurders</t>
  </si>
  <si>
    <t>Bigenemy000</t>
  </si>
  <si>
    <t>RoleplayIntoThatStory</t>
  </si>
  <si>
    <t>FreiherrCat</t>
  </si>
  <si>
    <t>Greendean1</t>
  </si>
  <si>
    <t>Dorkside</t>
  </si>
  <si>
    <t>ufc</t>
  </si>
  <si>
    <t>mlb</t>
  </si>
  <si>
    <t>comicbookmovies</t>
  </si>
  <si>
    <t>NewGirl</t>
  </si>
  <si>
    <t>Frasier</t>
  </si>
  <si>
    <t>Gotham</t>
  </si>
  <si>
    <t>TheBlackList</t>
  </si>
  <si>
    <t>blackjack</t>
  </si>
  <si>
    <t>TheOriginals</t>
  </si>
  <si>
    <t>chuck</t>
  </si>
  <si>
    <t>KimmySchmidt</t>
  </si>
  <si>
    <t>entourage</t>
  </si>
  <si>
    <t>justiceleague</t>
  </si>
  <si>
    <t>revenge</t>
  </si>
  <si>
    <t>Spartacus_TV</t>
  </si>
  <si>
    <t>thegoodwife</t>
  </si>
  <si>
    <t>blindspot</t>
  </si>
  <si>
    <t>Ballers</t>
  </si>
  <si>
    <t>Sabvegas</t>
  </si>
  <si>
    <t>Wolfenstein</t>
  </si>
  <si>
    <t>ASOUE</t>
  </si>
  <si>
    <t>chillhop</t>
  </si>
  <si>
    <t>UFC4</t>
  </si>
  <si>
    <t>HockeyFights</t>
  </si>
  <si>
    <t>OrvillePeck</t>
  </si>
  <si>
    <t>Norsemen</t>
  </si>
  <si>
    <t>limitless</t>
  </si>
  <si>
    <t>MildlyUncomfortable</t>
  </si>
  <si>
    <t>BiographyFilms</t>
  </si>
  <si>
    <t>fifthelement</t>
  </si>
  <si>
    <t>VFD</t>
  </si>
  <si>
    <t>LilyHammer</t>
  </si>
  <si>
    <t>waynesworld</t>
  </si>
  <si>
    <t>derek</t>
  </si>
  <si>
    <t>hughlaurie</t>
  </si>
  <si>
    <t>Crossbones</t>
  </si>
  <si>
    <t>psychobanana14</t>
  </si>
  <si>
    <t>psychobanana3</t>
  </si>
  <si>
    <t>psychobanana5</t>
  </si>
  <si>
    <t>psychobanana8</t>
  </si>
  <si>
    <t>orangeyouglad</t>
  </si>
  <si>
    <t>TarkovLoot</t>
  </si>
  <si>
    <t>AimToHead</t>
  </si>
  <si>
    <t>psychobanana10</t>
  </si>
  <si>
    <t>psychobanana11</t>
  </si>
  <si>
    <t>psychobanana12</t>
  </si>
  <si>
    <t>psychobanana2</t>
  </si>
  <si>
    <t>psychobanana4</t>
  </si>
  <si>
    <t>psychobanana7</t>
  </si>
  <si>
    <t>psychobanana9</t>
  </si>
  <si>
    <t>a:t5_2x138</t>
  </si>
  <si>
    <t>Capt-MoonLight</t>
  </si>
  <si>
    <t>RoseNamajunas</t>
  </si>
  <si>
    <t>ThugRose</t>
  </si>
  <si>
    <t>SomeRandomStarDude</t>
  </si>
  <si>
    <t>immoralmofo</t>
  </si>
  <si>
    <t>fitgirls</t>
  </si>
  <si>
    <t>SlimThick</t>
  </si>
  <si>
    <t>purrkour</t>
  </si>
  <si>
    <t>amateurfights</t>
  </si>
  <si>
    <t>wallstreetbet</t>
  </si>
  <si>
    <t>STAutomodConfig</t>
  </si>
  <si>
    <t>dmteadazer</t>
  </si>
  <si>
    <t>scavagesavage</t>
  </si>
  <si>
    <t>RealSchool</t>
  </si>
  <si>
    <t>GPT_Movies</t>
  </si>
  <si>
    <t>dreamteamreddit</t>
  </si>
  <si>
    <t>Nbamemes</t>
  </si>
  <si>
    <t>bellator</t>
  </si>
  <si>
    <t>rockies</t>
  </si>
  <si>
    <t>realfights</t>
  </si>
  <si>
    <t>BestKnockouts</t>
  </si>
  <si>
    <t>UfcMemes</t>
  </si>
  <si>
    <t>MMAHighlights</t>
  </si>
  <si>
    <t>BoxingMemes</t>
  </si>
  <si>
    <t>BestFightGifs</t>
  </si>
  <si>
    <t>MMANews</t>
  </si>
  <si>
    <t>MMAThrowback</t>
  </si>
  <si>
    <t>BoxingThrowback</t>
  </si>
  <si>
    <t>yesyesyesnono</t>
  </si>
  <si>
    <t>CoronaVirusTracking</t>
  </si>
  <si>
    <t>BallFamily</t>
  </si>
  <si>
    <t>SFWFeet</t>
  </si>
  <si>
    <t>AthleteGifs</t>
  </si>
  <si>
    <t>morbidimages</t>
  </si>
  <si>
    <t>a:t5_he9qf</t>
  </si>
  <si>
    <t>a:t5_3h3lk</t>
  </si>
  <si>
    <t>a:t5_3h3ry</t>
  </si>
  <si>
    <t>a:t5_3j7sb</t>
  </si>
  <si>
    <t>a:t5_uby1n</t>
  </si>
  <si>
    <t>a:t5_uc5c9</t>
  </si>
  <si>
    <t>a:t5_uc61p</t>
  </si>
  <si>
    <t>a:t5_ui9p8</t>
  </si>
  <si>
    <t>a:t5_uidtl</t>
  </si>
  <si>
    <t>a:t5_uioj9</t>
  </si>
  <si>
    <t>a:t5_usl80</t>
  </si>
  <si>
    <t>a:t5_wnae7</t>
  </si>
  <si>
    <t>a:t5_wnaye</t>
  </si>
  <si>
    <t>a:t5_wncfo</t>
  </si>
  <si>
    <t>a:t5_wygkc</t>
  </si>
  <si>
    <t>a:t5_x4svi</t>
  </si>
  <si>
    <t>CombatThrowback</t>
  </si>
  <si>
    <t>neckbeardinaction</t>
  </si>
  <si>
    <t>Slugfests</t>
  </si>
  <si>
    <t>bruhpolice</t>
  </si>
  <si>
    <t>UFCAnatomy</t>
  </si>
  <si>
    <t>XxWarrior105xX</t>
  </si>
  <si>
    <t>1A4Atheist</t>
  </si>
  <si>
    <t>Pathfinder_Kingmaker</t>
  </si>
  <si>
    <t>OwlcatGames</t>
  </si>
  <si>
    <t>CritRoleArt</t>
  </si>
  <si>
    <t>critrollart</t>
  </si>
  <si>
    <t>Callonious</t>
  </si>
  <si>
    <t>a:t5_2iav5e</t>
  </si>
  <si>
    <t>luck_panda</t>
  </si>
  <si>
    <t>Pathfinder2e</t>
  </si>
  <si>
    <t>DDone</t>
  </si>
  <si>
    <t>liberalterrorism</t>
  </si>
  <si>
    <t>oymoore</t>
  </si>
  <si>
    <t>worldweep</t>
  </si>
  <si>
    <t>MAJKL</t>
  </si>
  <si>
    <t>misabytes</t>
  </si>
  <si>
    <t>NBABeat</t>
  </si>
  <si>
    <t>pathfinderCRPG</t>
  </si>
  <si>
    <t>Thrymor</t>
  </si>
  <si>
    <t>AutoModCodeTesting</t>
  </si>
  <si>
    <t>DBackpacker</t>
  </si>
  <si>
    <t>RedKrypton</t>
  </si>
  <si>
    <t>janglehand</t>
  </si>
  <si>
    <t>GuildWars</t>
  </si>
  <si>
    <t>kingdomsofamalur</t>
  </si>
  <si>
    <t>OwlcatStarrok</t>
  </si>
  <si>
    <t>RogueTraderCRPG</t>
  </si>
  <si>
    <t>FardenUK</t>
  </si>
  <si>
    <t>AgentMahou</t>
  </si>
  <si>
    <t>Kand04</t>
  </si>
  <si>
    <t>worstedconch</t>
  </si>
  <si>
    <t>Synth3t1c</t>
  </si>
  <si>
    <t>TrueReddit</t>
  </si>
  <si>
    <t>classicrage</t>
  </si>
  <si>
    <t>oooooooyyyyyyyyyyyy</t>
  </si>
  <si>
    <t>memphiscirclejerk</t>
  </si>
  <si>
    <t>magicrevealed</t>
  </si>
  <si>
    <t>RedditClassifieds</t>
  </si>
  <si>
    <t>antitroll</t>
  </si>
  <si>
    <t>TRDump</t>
  </si>
  <si>
    <t>fsft</t>
  </si>
  <si>
    <t>a:t5_2w11v</t>
  </si>
  <si>
    <t>TheJobCannon</t>
  </si>
  <si>
    <t>resumes</t>
  </si>
  <si>
    <t>word</t>
  </si>
  <si>
    <t>Nintex</t>
  </si>
  <si>
    <t>Steven_2769</t>
  </si>
  <si>
    <t>dragonfly</t>
  </si>
  <si>
    <t>Whiskey_and_Rii</t>
  </si>
  <si>
    <t>Jobs_Bot</t>
  </si>
  <si>
    <t>VHS-Dream</t>
  </si>
  <si>
    <t>MyNameIsConnall</t>
  </si>
  <si>
    <t>poppersdelight</t>
  </si>
  <si>
    <t>firstrespondersuk</t>
  </si>
  <si>
    <t>Trowaweg123</t>
  </si>
  <si>
    <t>howmuchwouldyoupay</t>
  </si>
  <si>
    <t>DolphinVibes_Radio</t>
  </si>
  <si>
    <t>daan</t>
  </si>
  <si>
    <t>Luna_The_Cat</t>
  </si>
  <si>
    <t>LunaTheCat</t>
  </si>
  <si>
    <t>snoogame</t>
  </si>
  <si>
    <t>abotpingpong</t>
  </si>
  <si>
    <t>The_Disney</t>
  </si>
  <si>
    <t>Hardcore90skid</t>
  </si>
  <si>
    <t>sofac</t>
  </si>
  <si>
    <t>unlimitedfunk_</t>
  </si>
  <si>
    <t>bbnomula</t>
  </si>
  <si>
    <t>unlim_test</t>
  </si>
  <si>
    <t>GamingInterviewer</t>
  </si>
  <si>
    <t>AllOutCareers</t>
  </si>
  <si>
    <t>Ansuz07</t>
  </si>
  <si>
    <t>changemymind</t>
  </si>
  <si>
    <t>ideasforcmv</t>
  </si>
  <si>
    <t>CMVLikeIAmA</t>
  </si>
  <si>
    <t>thischangedmyview</t>
  </si>
  <si>
    <t>changemyneutralview</t>
  </si>
  <si>
    <t>DB4</t>
  </si>
  <si>
    <t>Nepene</t>
  </si>
  <si>
    <t>godbound</t>
  </si>
  <si>
    <t>RoleplayAdventure</t>
  </si>
  <si>
    <t>AdventurePlayers</t>
  </si>
  <si>
    <t>hacksoncode</t>
  </si>
  <si>
    <t>changemyviewDB3Dev</t>
  </si>
  <si>
    <t>huadpe</t>
  </si>
  <si>
    <t>NotMyShoes</t>
  </si>
  <si>
    <t>a:t5_2wbrt</t>
  </si>
  <si>
    <t>thedylanackerman</t>
  </si>
  <si>
    <t>Jaysank</t>
  </si>
  <si>
    <t>Poo-et</t>
  </si>
  <si>
    <t>thatsnothowthisworks</t>
  </si>
  <si>
    <t>PooetTesting</t>
  </si>
  <si>
    <t>changemyviewFAQ</t>
  </si>
  <si>
    <t>a:t5_twptl</t>
  </si>
  <si>
    <t>ViewedFromTheOutside</t>
  </si>
  <si>
    <t>Znyper</t>
  </si>
  <si>
    <t>hallidev</t>
  </si>
  <si>
    <t>changemyviewDB3Dev2</t>
  </si>
  <si>
    <t>DB4DeltaLog</t>
  </si>
  <si>
    <t>DeltaBot</t>
  </si>
  <si>
    <t>LetMeNotHear</t>
  </si>
  <si>
    <t>redditor427</t>
  </si>
  <si>
    <t>Aw_Frig</t>
  </si>
  <si>
    <t>revengeofthestrawmen</t>
  </si>
  <si>
    <t>Mashaka</t>
  </si>
  <si>
    <t>quantum_dan</t>
  </si>
  <si>
    <t>Stoicism</t>
  </si>
  <si>
    <t>LucidLeviathan</t>
  </si>
  <si>
    <t>anticipation</t>
  </si>
  <si>
    <t>TheCartGame</t>
  </si>
  <si>
    <t>RelayFX</t>
  </si>
  <si>
    <t>asheville</t>
  </si>
  <si>
    <t>byebyeuser</t>
  </si>
  <si>
    <t>AshevilleRealty</t>
  </si>
  <si>
    <t>doorgraphy</t>
  </si>
  <si>
    <t>WNCHousing</t>
  </si>
  <si>
    <t>toofarfrugal</t>
  </si>
  <si>
    <t>smcarre</t>
  </si>
  <si>
    <t>rwhelser</t>
  </si>
  <si>
    <t>craptinamerica</t>
  </si>
  <si>
    <t>RedditExplorer89</t>
  </si>
  <si>
    <t>cmvTraining</t>
  </si>
  <si>
    <t>UnpublishedWorksRE89</t>
  </si>
  <si>
    <t>carminehorizon</t>
  </si>
  <si>
    <t>DuhChappers</t>
  </si>
  <si>
    <t>kunjaan</t>
  </si>
  <si>
    <t>TodayIRealized</t>
  </si>
  <si>
    <t>ShoppingAdvice</t>
  </si>
  <si>
    <t>WatchMachineLearning</t>
  </si>
  <si>
    <t>programmingchallenge</t>
  </si>
  <si>
    <t>kunjankshetri</t>
  </si>
  <si>
    <t>olaf_nij</t>
  </si>
  <si>
    <t>BeatLeJuce</t>
  </si>
  <si>
    <t>mlpapers</t>
  </si>
  <si>
    <t>MTGTraner</t>
  </si>
  <si>
    <t>hardmaru</t>
  </si>
  <si>
    <t>programmerChilli</t>
  </si>
  <si>
    <t>dojoteef</t>
  </si>
  <si>
    <t>ocbaker</t>
  </si>
  <si>
    <t>factorio</t>
  </si>
  <si>
    <t>FactorioCSS</t>
  </si>
  <si>
    <t>AgentEightySix</t>
  </si>
  <si>
    <t>PUBATTLEGROUNDS</t>
  </si>
  <si>
    <t>TheJadeElephant5e</t>
  </si>
  <si>
    <t>agenteightysix</t>
  </si>
  <si>
    <t>LowSkillVaginas</t>
  </si>
  <si>
    <t>Conor_______</t>
  </si>
  <si>
    <t>Foolminate</t>
  </si>
  <si>
    <t>IronCartographer</t>
  </si>
  <si>
    <t>SpeckledFleebeedoo</t>
  </si>
  <si>
    <t>Fireball700</t>
  </si>
  <si>
    <t>ghostmeharder</t>
  </si>
  <si>
    <t>WFF</t>
  </si>
  <si>
    <t>witchymemes</t>
  </si>
  <si>
    <t>larimari</t>
  </si>
  <si>
    <t>DesiTwoX</t>
  </si>
  <si>
    <t>ImaginationDesi</t>
  </si>
  <si>
    <t>Neon_Green_Unicow</t>
  </si>
  <si>
    <t>Makeup101</t>
  </si>
  <si>
    <t>bunnypeppers</t>
  </si>
  <si>
    <t>SongofNimrodel</t>
  </si>
  <si>
    <t>Permaculture</t>
  </si>
  <si>
    <t>polkadotska</t>
  </si>
  <si>
    <t>tossitytosstoss111</t>
  </si>
  <si>
    <t>Nexplanon</t>
  </si>
  <si>
    <t>sourdoughporn</t>
  </si>
  <si>
    <t>WitchbotVsPatriarchy</t>
  </si>
  <si>
    <t>DreyHI</t>
  </si>
  <si>
    <t>hypd09</t>
  </si>
  <si>
    <t>queerbible</t>
  </si>
  <si>
    <t>WomenInScience</t>
  </si>
  <si>
    <t>Greendale</t>
  </si>
  <si>
    <t>lnpeters</t>
  </si>
  <si>
    <t>Feudal_Countess</t>
  </si>
  <si>
    <t>WickedWitchofWTF</t>
  </si>
  <si>
    <t>cakedecorating</t>
  </si>
  <si>
    <t>cookiedecorating</t>
  </si>
  <si>
    <t>Ravenclaw137</t>
  </si>
  <si>
    <t>greyson3</t>
  </si>
  <si>
    <t>MeetMeAtTheAltar</t>
  </si>
  <si>
    <t>hagofthelake</t>
  </si>
  <si>
    <t>wvpmods</t>
  </si>
  <si>
    <t>LittleRoundFox</t>
  </si>
  <si>
    <t>sparklyisacolor</t>
  </si>
  <si>
    <t>BlahajVsPatriarchy</t>
  </si>
  <si>
    <t>felinesvspatriarchy</t>
  </si>
  <si>
    <t>marvellousmedicine</t>
  </si>
  <si>
    <t>Finally_Lauren</t>
  </si>
  <si>
    <t>ChiyukiX8</t>
  </si>
  <si>
    <t>Kitsu74</t>
  </si>
  <si>
    <t>BeckyDaTechie</t>
  </si>
  <si>
    <t>miss_rogers_22</t>
  </si>
  <si>
    <t>CronesVsPatriarchy</t>
  </si>
  <si>
    <t>WitchinAntwerpen</t>
  </si>
  <si>
    <t>NarcissisticAbuse</t>
  </si>
  <si>
    <t>witch_irl</t>
  </si>
  <si>
    <t>CauldronsVsPatriarchy</t>
  </si>
  <si>
    <t>mrsalien1999</t>
  </si>
  <si>
    <t>xG33Kx</t>
  </si>
  <si>
    <t>Justrolledintotheshop</t>
  </si>
  <si>
    <t>cablefail</t>
  </si>
  <si>
    <t>JRITSlounge</t>
  </si>
  <si>
    <t>jrits</t>
  </si>
  <si>
    <t>JRITSmod</t>
  </si>
  <si>
    <t>a:t5_2vtwu</t>
  </si>
  <si>
    <t>bmbleb</t>
  </si>
  <si>
    <t>greasytshirt</t>
  </si>
  <si>
    <t>RocketMan350</t>
  </si>
  <si>
    <t>AskAShittyMechanic</t>
  </si>
  <si>
    <t>DetailingNightmares</t>
  </si>
  <si>
    <t>onionwritingprompts</t>
  </si>
  <si>
    <t>tractorferret</t>
  </si>
  <si>
    <t>plexxonic</t>
  </si>
  <si>
    <t>NewFishingBuddies</t>
  </si>
  <si>
    <t>BudgetRecipes</t>
  </si>
  <si>
    <t>FuckPayPal</t>
  </si>
  <si>
    <t>a:t5_2yrtp</t>
  </si>
  <si>
    <t>a:t5_31qmh</t>
  </si>
  <si>
    <t>a:t5_3k13y</t>
  </si>
  <si>
    <t>cullman</t>
  </si>
  <si>
    <t>TerminalHeist</t>
  </si>
  <si>
    <t>pcjonathan</t>
  </si>
  <si>
    <t>doctorwho</t>
  </si>
  <si>
    <t>gallifrey</t>
  </si>
  <si>
    <t>gallifreyan</t>
  </si>
  <si>
    <t>doctorwhocirclejerk</t>
  </si>
  <si>
    <t>drwho</t>
  </si>
  <si>
    <t>ClassTV</t>
  </si>
  <si>
    <t>gallifreylive</t>
  </si>
  <si>
    <t>DoctorWhoComics</t>
  </si>
  <si>
    <t>gallifreycirclejerk</t>
  </si>
  <si>
    <t>WhoniverseGallery</t>
  </si>
  <si>
    <t>Whoniverse</t>
  </si>
  <si>
    <t>a:t5_32h1x</t>
  </si>
  <si>
    <t>a:t5_33sot</t>
  </si>
  <si>
    <t>JDM_WAAAT</t>
  </si>
  <si>
    <t>AVexchange</t>
  </si>
  <si>
    <t>customholsters</t>
  </si>
  <si>
    <t>rotel</t>
  </si>
  <si>
    <t>a:t5_3flvx</t>
  </si>
  <si>
    <t>PCJs_Slave_Robot</t>
  </si>
  <si>
    <t>factionparadox</t>
  </si>
  <si>
    <t>SwiftPanda16</t>
  </si>
  <si>
    <t>Tautulli</t>
  </si>
  <si>
    <t>plexpy</t>
  </si>
  <si>
    <t>manbearpig2012</t>
  </si>
  <si>
    <t>warplayer</t>
  </si>
  <si>
    <t>FYFFest</t>
  </si>
  <si>
    <t>telcobox</t>
  </si>
  <si>
    <t>asc6</t>
  </si>
  <si>
    <t>makemkv</t>
  </si>
  <si>
    <t>BrowsOfSteel</t>
  </si>
  <si>
    <t>MacOS</t>
  </si>
  <si>
    <t>ParallelWorldProblems</t>
  </si>
  <si>
    <t>GamePorn</t>
  </si>
  <si>
    <t>sceptic</t>
  </si>
  <si>
    <t>MayorCheat</t>
  </si>
  <si>
    <t>Libertard</t>
  </si>
  <si>
    <t>Personal911</t>
  </si>
  <si>
    <t>a:t5_2sia4</t>
  </si>
  <si>
    <t>a:t5_2siaa</t>
  </si>
  <si>
    <t>a:t5_2sxta</t>
  </si>
  <si>
    <t>kbgames360</t>
  </si>
  <si>
    <t>MacOSBeta</t>
  </si>
  <si>
    <t>meraki</t>
  </si>
  <si>
    <t>shivamkumarsingh</t>
  </si>
  <si>
    <t>truesizemap</t>
  </si>
  <si>
    <t>CamSox1</t>
  </si>
  <si>
    <t>EduardoRodriguez</t>
  </si>
  <si>
    <t>MacEmulate</t>
  </si>
  <si>
    <t>nobody554</t>
  </si>
  <si>
    <t>nosleep</t>
  </si>
  <si>
    <t>baseball</t>
  </si>
  <si>
    <t>NoSleepOOC</t>
  </si>
  <si>
    <t>Basebaww</t>
  </si>
  <si>
    <t>nosleepfinder</t>
  </si>
  <si>
    <t>AutographAssistance</t>
  </si>
  <si>
    <t>memebaseball</t>
  </si>
  <si>
    <t>aiderpower</t>
  </si>
  <si>
    <t>a:t5_2y0jw</t>
  </si>
  <si>
    <t>dtardif</t>
  </si>
  <si>
    <t>WBC</t>
  </si>
  <si>
    <t>club162</t>
  </si>
  <si>
    <t>Fustrate</t>
  </si>
  <si>
    <t>Dodgers</t>
  </si>
  <si>
    <t>OKCDodgers</t>
  </si>
  <si>
    <t>BaseballBot</t>
  </si>
  <si>
    <t>Doyers</t>
  </si>
  <si>
    <t>Dodgers2</t>
  </si>
  <si>
    <t>avery_crudeman</t>
  </si>
  <si>
    <t>ravens</t>
  </si>
  <si>
    <t>motorcitykitties</t>
  </si>
  <si>
    <t>KCRoyals</t>
  </si>
  <si>
    <t>expos</t>
  </si>
  <si>
    <t>AmericanLeagueEast</t>
  </si>
  <si>
    <t>BaltimoreRavens</t>
  </si>
  <si>
    <t>SouthernDerpfornia</t>
  </si>
  <si>
    <t>ProvenCloser</t>
  </si>
  <si>
    <t>FantaSeaBeisbol</t>
  </si>
  <si>
    <t>CDick</t>
  </si>
  <si>
    <t>baseballoffseasonorgy</t>
  </si>
  <si>
    <t>baseball16offseason</t>
  </si>
  <si>
    <t>davy</t>
  </si>
  <si>
    <t>BattingCoach</t>
  </si>
  <si>
    <t>davycirclejerk</t>
  </si>
  <si>
    <t>dhmasterrace</t>
  </si>
  <si>
    <t>BaseballOffseason3030</t>
  </si>
  <si>
    <t>a:t5_2y8q3</t>
  </si>
  <si>
    <t>a:t5_3e375</t>
  </si>
  <si>
    <t>Jimothy_Riggins</t>
  </si>
  <si>
    <t>MarvelCinematic</t>
  </si>
  <si>
    <t>KCRoyalsHangout</t>
  </si>
  <si>
    <t>benzobrist</t>
  </si>
  <si>
    <t>OmarInfante</t>
  </si>
  <si>
    <t>JohnnyCueto</t>
  </si>
  <si>
    <t>SalvadorPerez</t>
  </si>
  <si>
    <t>baseballdadjokes</t>
  </si>
  <si>
    <t>KCRoyalsmatchdotcom</t>
  </si>
  <si>
    <t>RexHudler</t>
  </si>
  <si>
    <t>TroutforMVP</t>
  </si>
  <si>
    <t>bravo_deltafanclub</t>
  </si>
  <si>
    <t>professorwhat</t>
  </si>
  <si>
    <t>a:t5_39p96</t>
  </si>
  <si>
    <t>a:t5_39pkn</t>
  </si>
  <si>
    <t>a:t5_39vbu</t>
  </si>
  <si>
    <t>a:t5_3f3cq</t>
  </si>
  <si>
    <t>a:t5_3na4a</t>
  </si>
  <si>
    <t>Mispelling</t>
  </si>
  <si>
    <t>Nationals</t>
  </si>
  <si>
    <t>janeausten</t>
  </si>
  <si>
    <t>Hemophilia</t>
  </si>
  <si>
    <t>Walgreens</t>
  </si>
  <si>
    <t>trueprolife</t>
  </si>
  <si>
    <t>Marco_Rubio</t>
  </si>
  <si>
    <t>Hillary</t>
  </si>
  <si>
    <t>Paul_Ryan</t>
  </si>
  <si>
    <t>nikkihaley</t>
  </si>
  <si>
    <t>thestaves</t>
  </si>
  <si>
    <t>Hickenlooper</t>
  </si>
  <si>
    <t>bryceharpercirclejerk</t>
  </si>
  <si>
    <t>a:t5_2uel1</t>
  </si>
  <si>
    <t>thedeejus</t>
  </si>
  <si>
    <t>ClevelandGuardians</t>
  </si>
  <si>
    <t>DoorKnobPorn</t>
  </si>
  <si>
    <t>BaseballSucks</t>
  </si>
  <si>
    <t>a:t5_3e4sn</t>
  </si>
  <si>
    <t>destinybond</t>
  </si>
  <si>
    <t>MiamiMarlins</t>
  </si>
  <si>
    <t>accio7</t>
  </si>
  <si>
    <t>kasutori_Jack</t>
  </si>
  <si>
    <t>SFGiants</t>
  </si>
  <si>
    <t>theydidntdothemath</t>
  </si>
  <si>
    <t>mash</t>
  </si>
  <si>
    <t>riotporn</t>
  </si>
  <si>
    <t>WritingMemes</t>
  </si>
  <si>
    <t>Zoo</t>
  </si>
  <si>
    <t>VintageSports</t>
  </si>
  <si>
    <t>concord</t>
  </si>
  <si>
    <t>getdemotivated</t>
  </si>
  <si>
    <t>SanFranciscoGiants</t>
  </si>
  <si>
    <t>WeedDragons</t>
  </si>
  <si>
    <t>GirlsSittingAtTables</t>
  </si>
  <si>
    <t>SFGSocial</t>
  </si>
  <si>
    <t>TheBeats</t>
  </si>
  <si>
    <t>CampPorn</t>
  </si>
  <si>
    <t>NLwest</t>
  </si>
  <si>
    <t>StahpGifs</t>
  </si>
  <si>
    <t>10YearsOfReddit</t>
  </si>
  <si>
    <t>SABR</t>
  </si>
  <si>
    <t>nolife</t>
  </si>
  <si>
    <t>JoaquinArias</t>
  </si>
  <si>
    <t>BestOfGifRecipes</t>
  </si>
  <si>
    <t>LeVarBurton</t>
  </si>
  <si>
    <t>WheelofTimeTV</t>
  </si>
  <si>
    <t>Malzahar</t>
  </si>
  <si>
    <t>SuperBaseball2020</t>
  </si>
  <si>
    <t>TimLincecum</t>
  </si>
  <si>
    <t>NatureAttacks</t>
  </si>
  <si>
    <t>womenstennis</t>
  </si>
  <si>
    <t>BaseballTrading</t>
  </si>
  <si>
    <t>TitleBore</t>
  </si>
  <si>
    <t>CasualCircleJerk</t>
  </si>
  <si>
    <t>DancesWithWolves</t>
  </si>
  <si>
    <t>FancyThings</t>
  </si>
  <si>
    <t>Maroon</t>
  </si>
  <si>
    <t>Morgana</t>
  </si>
  <si>
    <t>NationalsHighlights</t>
  </si>
  <si>
    <t>SFGiant</t>
  </si>
  <si>
    <t>IceAnimals</t>
  </si>
  <si>
    <t>SFGPolls</t>
  </si>
  <si>
    <t>jibbers</t>
  </si>
  <si>
    <t>BadWomenBroadcast</t>
  </si>
  <si>
    <t>ChronoMusic</t>
  </si>
  <si>
    <t>DickAcceptance</t>
  </si>
  <si>
    <t>inerirgwkwdr</t>
  </si>
  <si>
    <t>KelmonsTables</t>
  </si>
  <si>
    <t>ShittyAdminIdeas</t>
  </si>
  <si>
    <t>ShittyProsePorn</t>
  </si>
  <si>
    <t>10kInBaseball</t>
  </si>
  <si>
    <t>GarbagePokemon</t>
  </si>
  <si>
    <t>JustAskingQuestions</t>
  </si>
  <si>
    <t>ThisDayInBaseball</t>
  </si>
  <si>
    <t>PerfectLoopRequest</t>
  </si>
  <si>
    <t>SFBear</t>
  </si>
  <si>
    <t>SFFGiants</t>
  </si>
  <si>
    <t>a:t5_32u9q</t>
  </si>
  <si>
    <t>a:t5_379qe</t>
  </si>
  <si>
    <t>a:t5_37cuw</t>
  </si>
  <si>
    <t>a:t5_39xby</t>
  </si>
  <si>
    <t>a:t5_fb6pr</t>
  </si>
  <si>
    <t>a:t5_ggrrj</t>
  </si>
  <si>
    <t>a:t5_gkqfw</t>
  </si>
  <si>
    <t>a:t5_365ly</t>
  </si>
  <si>
    <t>a:t5_3gej2</t>
  </si>
  <si>
    <t>yousmelllikebiscuits</t>
  </si>
  <si>
    <t>DCDefenders</t>
  </si>
  <si>
    <t>MLBMemes</t>
  </si>
  <si>
    <t>Blernsball</t>
  </si>
  <si>
    <t>MLBGameThreads</t>
  </si>
  <si>
    <t>baseballGDTs</t>
  </si>
  <si>
    <t>see_mohn</t>
  </si>
  <si>
    <t>PanicCiti</t>
  </si>
  <si>
    <t>bustysteclair</t>
  </si>
  <si>
    <t>Cardinals</t>
  </si>
  <si>
    <t>Mariners</t>
  </si>
  <si>
    <t>WhatsKraken</t>
  </si>
  <si>
    <t>Homestead_Grays</t>
  </si>
  <si>
    <t>HomesteadGreys</t>
  </si>
  <si>
    <t>a:t5_f644c</t>
  </si>
  <si>
    <t>truecardinals</t>
  </si>
  <si>
    <t>Mazzocchi</t>
  </si>
  <si>
    <t>MLBTheShow</t>
  </si>
  <si>
    <t>baseballcirclejerk</t>
  </si>
  <si>
    <t>ShoheiOhtani</t>
  </si>
  <si>
    <t>nightlypick</t>
  </si>
  <si>
    <t>baseballnightlypick</t>
  </si>
  <si>
    <t>baseball_irl</t>
  </si>
  <si>
    <t>MVPBaseball</t>
  </si>
  <si>
    <t>EricThames</t>
  </si>
  <si>
    <t>ChurchOfSchimpf</t>
  </si>
  <si>
    <t>miketroutcirclejerk</t>
  </si>
  <si>
    <t>a:t5_3cqzr</t>
  </si>
  <si>
    <t>a:t5_3cr65</t>
  </si>
  <si>
    <t>funkmon</t>
  </si>
  <si>
    <t>modelm</t>
  </si>
  <si>
    <t>DeclinetoState</t>
  </si>
  <si>
    <t>NateTheGreat8</t>
  </si>
  <si>
    <t>sebastopol</t>
  </si>
  <si>
    <t>ReturnOf_TheHack</t>
  </si>
  <si>
    <t>BASEPAUL</t>
  </si>
  <si>
    <t>The_DeJong</t>
  </si>
  <si>
    <t>CardinalsHotel</t>
  </si>
  <si>
    <t>CardinalsVexillology</t>
  </si>
  <si>
    <t>drunkshitpost</t>
  </si>
  <si>
    <t>OtterAndCompany</t>
  </si>
  <si>
    <t>SadHack</t>
  </si>
  <si>
    <t>cardinals_irl</t>
  </si>
  <si>
    <t>Cardinalss</t>
  </si>
  <si>
    <t>BusRationalArguments</t>
  </si>
  <si>
    <t>CardinalsGulag</t>
  </si>
  <si>
    <t>homesteadgrays</t>
  </si>
  <si>
    <t>ChrisCoghlan</t>
  </si>
  <si>
    <t>CardinalsMinusbots</t>
  </si>
  <si>
    <t>HackUniversity</t>
  </si>
  <si>
    <t>CardinalsStoryTime</t>
  </si>
  <si>
    <t>CardinalsInfoSec</t>
  </si>
  <si>
    <t>CardinalsUnderground</t>
  </si>
  <si>
    <t>a:t5_3mop1</t>
  </si>
  <si>
    <t>a:t5_9kiir</t>
  </si>
  <si>
    <t>brobroma</t>
  </si>
  <si>
    <t>georgiabulldogs</t>
  </si>
  <si>
    <t>williamandmary</t>
  </si>
  <si>
    <t>otatoptroy</t>
  </si>
  <si>
    <t>ThinkingFace</t>
  </si>
  <si>
    <t>teampick</t>
  </si>
  <si>
    <t>baseball2k18offseason</t>
  </si>
  <si>
    <t>a:t5_3h13t</t>
  </si>
  <si>
    <t>ThQp</t>
  </si>
  <si>
    <t>No32</t>
  </si>
  <si>
    <t>aweinschenker</t>
  </si>
  <si>
    <t>HaveACatch</t>
  </si>
  <si>
    <t>PennyAndCleo</t>
  </si>
  <si>
    <t>ShittyMLBTrades</t>
  </si>
  <si>
    <t>DIECRYHATE</t>
  </si>
  <si>
    <t>YankeesTickets</t>
  </si>
  <si>
    <t>foodspiration</t>
  </si>
  <si>
    <t>albeast</t>
  </si>
  <si>
    <t>otterHooligan</t>
  </si>
  <si>
    <t>phillies</t>
  </si>
  <si>
    <t>Flyers</t>
  </si>
  <si>
    <t>CatsClimbingPeople</t>
  </si>
  <si>
    <t>fakebaseball</t>
  </si>
  <si>
    <t>cardinalscopypasta</t>
  </si>
  <si>
    <t>Showerbutterbeer</t>
  </si>
  <si>
    <t>CardinalsGuillotine</t>
  </si>
  <si>
    <t>ThisThatTheOtter</t>
  </si>
  <si>
    <t>CardinalsTVreviews</t>
  </si>
  <si>
    <t>Matthew_Smugly</t>
  </si>
  <si>
    <t>OtterHooligan</t>
  </si>
  <si>
    <t>OtterHotel</t>
  </si>
  <si>
    <t>cardinalass</t>
  </si>
  <si>
    <t>est19</t>
  </si>
  <si>
    <t>CardinalsBeerReviews</t>
  </si>
  <si>
    <t>cardinalsSandlotting</t>
  </si>
  <si>
    <t>GoingOnStrike</t>
  </si>
  <si>
    <t>CardinalsRecursion</t>
  </si>
  <si>
    <t>HulkSheepSlippers</t>
  </si>
  <si>
    <t>MaybeNetwork</t>
  </si>
  <si>
    <t>TheAdamWarrenFanClub</t>
  </si>
  <si>
    <t>AaronHicksFanClub</t>
  </si>
  <si>
    <t>AndrewMillerFanClub</t>
  </si>
  <si>
    <t>barkevious2</t>
  </si>
  <si>
    <t>schlechtephilosophie</t>
  </si>
  <si>
    <t>double_dose_larry</t>
  </si>
  <si>
    <t>tampabayrays</t>
  </si>
  <si>
    <t>localray</t>
  </si>
  <si>
    <t>NLLEast</t>
  </si>
  <si>
    <t>baseball_gifs</t>
  </si>
  <si>
    <t>MightyMinnesota</t>
  </si>
  <si>
    <t>minnesotatwins</t>
  </si>
  <si>
    <t>uarentme</t>
  </si>
  <si>
    <t>ontario</t>
  </si>
  <si>
    <t>PKA</t>
  </si>
  <si>
    <t>Markham</t>
  </si>
  <si>
    <t>fseconomy</t>
  </si>
  <si>
    <t>GodsandMonsters</t>
  </si>
  <si>
    <t>RedDeadCircleJerk</t>
  </si>
  <si>
    <t>JustTesties</t>
  </si>
  <si>
    <t>NotSafeForLurk</t>
  </si>
  <si>
    <t>FatePeopleDate</t>
  </si>
  <si>
    <t>a:t5_32yqt</t>
  </si>
  <si>
    <t>OcelotWolf</t>
  </si>
  <si>
    <t>authenticjerseys</t>
  </si>
  <si>
    <t>ListsWithoutGiroux</t>
  </si>
  <si>
    <t>discountdeals</t>
  </si>
  <si>
    <t>AmericanSatellite9</t>
  </si>
  <si>
    <t>Predators</t>
  </si>
  <si>
    <t>MilwaukeeAdmirals</t>
  </si>
  <si>
    <t>Predatorstest</t>
  </si>
  <si>
    <t>MKEAds</t>
  </si>
  <si>
    <t>SpitzerFX</t>
  </si>
  <si>
    <t>Wildlands</t>
  </si>
  <si>
    <t>Helldivers</t>
  </si>
  <si>
    <t>TheNextAnubis</t>
  </si>
  <si>
    <t>RDRbot</t>
  </si>
  <si>
    <t>RDRTwitterBot</t>
  </si>
  <si>
    <t>AmySchumersAnalTumor</t>
  </si>
  <si>
    <t>whiskey</t>
  </si>
  <si>
    <t>Periken</t>
  </si>
  <si>
    <t>kaijunexus</t>
  </si>
  <si>
    <t>WorldGolfTour</t>
  </si>
  <si>
    <t>DamageControl</t>
  </si>
  <si>
    <t>BANANAHANDSTAND</t>
  </si>
  <si>
    <t>a:t5_30p49</t>
  </si>
  <si>
    <t>kolyz</t>
  </si>
  <si>
    <t>murdockmanila</t>
  </si>
  <si>
    <t>iliekpixels</t>
  </si>
  <si>
    <t>comicbooks</t>
  </si>
  <si>
    <t>agentcarter</t>
  </si>
  <si>
    <t>shieldsynopsis</t>
  </si>
  <si>
    <t>InhumansABC</t>
  </si>
  <si>
    <t>MarvelsMostWanted</t>
  </si>
  <si>
    <t>CloakandDaggerTV</t>
  </si>
  <si>
    <t>FATWS</t>
  </si>
  <si>
    <t>a:t5_2dgmip</t>
  </si>
  <si>
    <t>ScottFromScotland</t>
  </si>
  <si>
    <t>carlyraejepsen</t>
  </si>
  <si>
    <t>DirectedBySnyder</t>
  </si>
  <si>
    <t>The_Asian_Hamster</t>
  </si>
  <si>
    <t>IOLV</t>
  </si>
  <si>
    <t>your_mind_aches</t>
  </si>
  <si>
    <t>PeacemakerShow</t>
  </si>
  <si>
    <t>unnamedfanbase</t>
  </si>
  <si>
    <t>rataalada</t>
  </si>
  <si>
    <t>OnBenchNow</t>
  </si>
  <si>
    <t>synopsisland</t>
  </si>
  <si>
    <t>Rebirth</t>
  </si>
  <si>
    <t>BanquetVideos</t>
  </si>
  <si>
    <t>ycuzimfly</t>
  </si>
  <si>
    <t>cars3memes</t>
  </si>
  <si>
    <t>jaboukie</t>
  </si>
  <si>
    <t>shittymarvelstudios</t>
  </si>
  <si>
    <t>ScottBuckFanclub</t>
  </si>
  <si>
    <t>Collider</t>
  </si>
  <si>
    <t>BathroomLiterature</t>
  </si>
  <si>
    <t>modeveryonebutwarnzz2</t>
  </si>
  <si>
    <t>ThisIsKatana</t>
  </si>
  <si>
    <t>BriteBomber</t>
  </si>
  <si>
    <t>DellVenue</t>
  </si>
  <si>
    <t>SSR</t>
  </si>
  <si>
    <t>mmmwhatchasay</t>
  </si>
  <si>
    <t>StarbucksLovers</t>
  </si>
  <si>
    <t>twelfthdoctor</t>
  </si>
  <si>
    <t>Crypto_Casualties</t>
  </si>
  <si>
    <t>jarjaristhekey</t>
  </si>
  <si>
    <t>ThePurpleCube</t>
  </si>
  <si>
    <t>bcs_test_2</t>
  </si>
  <si>
    <t>me_inside</t>
  </si>
  <si>
    <t>monitorsupport</t>
  </si>
  <si>
    <t>TheRightChoice</t>
  </si>
  <si>
    <t>a:t5_2ejysf</t>
  </si>
  <si>
    <t>a:t5_3b9z0</t>
  </si>
  <si>
    <t>a:t5_3bt3n</t>
  </si>
  <si>
    <t>a:t5_3e5lg</t>
  </si>
  <si>
    <t>a:t5_3e8se</t>
  </si>
  <si>
    <t>a:t5_3eii3</t>
  </si>
  <si>
    <t>a:t5_3fjxv</t>
  </si>
  <si>
    <t>a:t5_lf9k7</t>
  </si>
  <si>
    <t>a:t5_uauif</t>
  </si>
  <si>
    <t>Faulty_Floorboard</t>
  </si>
  <si>
    <t>LRedditor15</t>
  </si>
  <si>
    <t>fapsassinations</t>
  </si>
  <si>
    <t>youshouldbe</t>
  </si>
  <si>
    <t>Flamma_Man</t>
  </si>
  <si>
    <t>steve32767</t>
  </si>
  <si>
    <t>KostisPat257</t>
  </si>
  <si>
    <t>MarvelStudiosMod</t>
  </si>
  <si>
    <t>Triple_777</t>
  </si>
  <si>
    <t>MoonKnight77</t>
  </si>
  <si>
    <t>Invincible</t>
  </si>
  <si>
    <t>BurpaMurpa</t>
  </si>
  <si>
    <t>cats-and-cows</t>
  </si>
  <si>
    <t>overloadedcoffee</t>
  </si>
  <si>
    <t>Marvel_Place</t>
  </si>
  <si>
    <t>Romnonaldao</t>
  </si>
  <si>
    <t>theshedres</t>
  </si>
  <si>
    <t>sexybeasts_netflix</t>
  </si>
  <si>
    <t>sadbenafflecks</t>
  </si>
  <si>
    <t>Rajminster</t>
  </si>
  <si>
    <t>GaylienUFO</t>
  </si>
  <si>
    <t>Aureilius2112</t>
  </si>
  <si>
    <t>Cyclopswasright</t>
  </si>
  <si>
    <t>EXPWARRIOR</t>
  </si>
  <si>
    <t>12soccerronaldo</t>
  </si>
  <si>
    <t>Void_Warden</t>
  </si>
  <si>
    <t>CJCray8</t>
  </si>
  <si>
    <t>reasonablyterrifying</t>
  </si>
  <si>
    <t>Toki_Wuz_Here</t>
  </si>
  <si>
    <t>CallMeMisterHipster</t>
  </si>
  <si>
    <t>TeamSESH</t>
  </si>
  <si>
    <t>QualityPostCrusaders</t>
  </si>
  <si>
    <t>a:t5_3h4pm</t>
  </si>
  <si>
    <t>Ablast6</t>
  </si>
  <si>
    <t>shitpostemblem</t>
  </si>
  <si>
    <t>LarceiPostEmblem</t>
  </si>
  <si>
    <t>MiasArmpits</t>
  </si>
  <si>
    <t>miapostemblem</t>
  </si>
  <si>
    <t>u_Whiglhuf</t>
  </si>
  <si>
    <t>Shitpost_Emblem_r34</t>
  </si>
  <si>
    <t>gbfarmpits</t>
  </si>
  <si>
    <t>notpoopman</t>
  </si>
  <si>
    <t>DiavoloDeathCount</t>
  </si>
  <si>
    <t>dogejojo</t>
  </si>
  <si>
    <t>jojolore</t>
  </si>
  <si>
    <t>a:t5_21uzvu</t>
  </si>
  <si>
    <t>SolarStorm2950</t>
  </si>
  <si>
    <t>YouFellForItFool</t>
  </si>
  <si>
    <t>Albedo</t>
  </si>
  <si>
    <t>SomethingTookTheBait</t>
  </si>
  <si>
    <t>JojoMemeTemplates</t>
  </si>
  <si>
    <t>SmiteClips</t>
  </si>
  <si>
    <t>Karmyuh</t>
  </si>
  <si>
    <t>get_me_a_name</t>
  </si>
  <si>
    <t>TrainerCalum</t>
  </si>
  <si>
    <t>Elsanne_J</t>
  </si>
  <si>
    <t>VentoAaaaureo</t>
  </si>
  <si>
    <t>3meraldo5plash</t>
  </si>
  <si>
    <t>camrylong</t>
  </si>
  <si>
    <t>cursed_woof</t>
  </si>
  <si>
    <t>a:t5_3l4wo</t>
  </si>
  <si>
    <t>Breathoflife727</t>
  </si>
  <si>
    <t>rixin_sol</t>
  </si>
  <si>
    <t>turtlemick</t>
  </si>
  <si>
    <t>SevenSevenSeve777</t>
  </si>
  <si>
    <t>sellEvo09</t>
  </si>
  <si>
    <t>Aezaellex</t>
  </si>
  <si>
    <t>FrenchBaguetteInt</t>
  </si>
  <si>
    <t>broke_boi_pls_help</t>
  </si>
  <si>
    <t>Skeetthayeet</t>
  </si>
  <si>
    <t>Pyro_flamingo</t>
  </si>
  <si>
    <t>i_crapped_my_socks</t>
  </si>
  <si>
    <t>lonestarfish5419</t>
  </si>
  <si>
    <t>eyonim</t>
  </si>
  <si>
    <t>CreationMaster12</t>
  </si>
  <si>
    <t>JoJosapiens</t>
  </si>
  <si>
    <t>JomJoleyon</t>
  </si>
  <si>
    <t>moondra15</t>
  </si>
  <si>
    <t>RadiantAeonstar</t>
  </si>
  <si>
    <t>kakyoins_eggs</t>
  </si>
  <si>
    <t>Kns750</t>
  </si>
  <si>
    <t>okbuddybaka</t>
  </si>
  <si>
    <t>bgh251f2</t>
  </si>
  <si>
    <t>direito</t>
  </si>
  <si>
    <t>ateismo_br</t>
  </si>
  <si>
    <t>literatura</t>
  </si>
  <si>
    <t>brasilCACD</t>
  </si>
  <si>
    <t>portugues</t>
  </si>
  <si>
    <t>InternetArchiveBrasil</t>
  </si>
  <si>
    <t>bestofbrasil</t>
  </si>
  <si>
    <t>CampoGrande</t>
  </si>
  <si>
    <t>medoiosoio</t>
  </si>
  <si>
    <t>Caos2</t>
  </si>
  <si>
    <t>vintagedan</t>
  </si>
  <si>
    <t>platypup</t>
  </si>
  <si>
    <t>VelhaGuarda</t>
  </si>
  <si>
    <t>pata</t>
  </si>
  <si>
    <t>1Pesadelo</t>
  </si>
  <si>
    <t>Santinh0</t>
  </si>
  <si>
    <t>Utumno_visitor</t>
  </si>
  <si>
    <t>Chaos--AD</t>
  </si>
  <si>
    <t>rpg_brasil</t>
  </si>
  <si>
    <t>procurando_mesa</t>
  </si>
  <si>
    <t>comissoes</t>
  </si>
  <si>
    <t>lelisica</t>
  </si>
  <si>
    <t>desabafos</t>
  </si>
  <si>
    <t>PergunteReddit</t>
  </si>
  <si>
    <t>desabafics</t>
  </si>
  <si>
    <t>CleverMarisco</t>
  </si>
  <si>
    <t>Atibaia</t>
  </si>
  <si>
    <t>kentuckyfriedmod</t>
  </si>
  <si>
    <t>Quadrinhos</t>
  </si>
  <si>
    <t>jibaro_</t>
  </si>
  <si>
    <t>modsbr</t>
  </si>
  <si>
    <t>punkinho</t>
  </si>
  <si>
    <t>botecodoreddit</t>
  </si>
  <si>
    <t>Johnstone94</t>
  </si>
  <si>
    <t>exaltasamba4ever</t>
  </si>
  <si>
    <t>SeriesOfAdjectives</t>
  </si>
  <si>
    <t>ManofTheNightsWatch</t>
  </si>
  <si>
    <t>bustyasians</t>
  </si>
  <si>
    <t>DesiKeto</t>
  </si>
  <si>
    <t>AE86</t>
  </si>
  <si>
    <t>HaloCirclejerk</t>
  </si>
  <si>
    <t>trishahershberger</t>
  </si>
  <si>
    <t>TalesFromTheMilitary</t>
  </si>
  <si>
    <t>JapaneseHistory</t>
  </si>
  <si>
    <t>KawaiiMetal</t>
  </si>
  <si>
    <t>ReinaScully</t>
  </si>
  <si>
    <t>SubBoxBST</t>
  </si>
  <si>
    <t>Daylyt</t>
  </si>
  <si>
    <t>ShittyFacts</t>
  </si>
  <si>
    <t>Maleficent</t>
  </si>
  <si>
    <t>RandomSexyness</t>
  </si>
  <si>
    <t>reddithitman</t>
  </si>
  <si>
    <t>WitchesOfEastEnd</t>
  </si>
  <si>
    <t>cadia</t>
  </si>
  <si>
    <t>AKMU</t>
  </si>
  <si>
    <t>avatardankmemes</t>
  </si>
  <si>
    <t>thugsoyul</t>
  </si>
  <si>
    <t>WayAndFood</t>
  </si>
  <si>
    <t>raina</t>
  </si>
  <si>
    <t>Elgu</t>
  </si>
  <si>
    <t>NatureIsMetal_ModLogs</t>
  </si>
  <si>
    <t>bobgirls</t>
  </si>
  <si>
    <t>motherlygummi</t>
  </si>
  <si>
    <t>PungDengE</t>
  </si>
  <si>
    <t>NewNautThemeTrial</t>
  </si>
  <si>
    <t>reddithitmantest</t>
  </si>
  <si>
    <t>zanzan</t>
  </si>
  <si>
    <t>DesiKetoTest</t>
  </si>
  <si>
    <t>NBAdiscussionTEST</t>
  </si>
  <si>
    <t>a:t5_332pk</t>
  </si>
  <si>
    <t>a:t5_38vpo</t>
  </si>
  <si>
    <t>Mr_Quinn</t>
  </si>
  <si>
    <t>brittersbear</t>
  </si>
  <si>
    <t>Confessionals</t>
  </si>
  <si>
    <t>Galaxys11</t>
  </si>
  <si>
    <t>DeepFriedWallpapers</t>
  </si>
  <si>
    <t>YoullShootYourEyeOut</t>
  </si>
  <si>
    <t>a:t5_qkdfd</t>
  </si>
  <si>
    <t>pinklavalamp</t>
  </si>
  <si>
    <t>PetTheDamnDog</t>
  </si>
  <si>
    <t>slammywhammies</t>
  </si>
  <si>
    <t>OldManDog</t>
  </si>
  <si>
    <t>TLCsisterwives</t>
  </si>
  <si>
    <t>Moonmoon</t>
  </si>
  <si>
    <t>aprilfools</t>
  </si>
  <si>
    <t>sonarears</t>
  </si>
  <si>
    <t>dogbridges</t>
  </si>
  <si>
    <t>Dogloaf</t>
  </si>
  <si>
    <t>widowers</t>
  </si>
  <si>
    <t>CatsWithSocks</t>
  </si>
  <si>
    <t>DogsEnjoyingPets</t>
  </si>
  <si>
    <t>buttwiggle</t>
  </si>
  <si>
    <t>SeniorCats</t>
  </si>
  <si>
    <t>borkdays</t>
  </si>
  <si>
    <t>concernedanimals</t>
  </si>
  <si>
    <t>brutalRejection</t>
  </si>
  <si>
    <t>GoodBoiGetsPetted</t>
  </si>
  <si>
    <t>LowWaste</t>
  </si>
  <si>
    <t>FoiledByTheStick</t>
  </si>
  <si>
    <t>dogpile</t>
  </si>
  <si>
    <t>CatScans</t>
  </si>
  <si>
    <t>horsesense</t>
  </si>
  <si>
    <t>BrotherReflexes</t>
  </si>
  <si>
    <t>PoliceDog</t>
  </si>
  <si>
    <t>DogsDoingThings</t>
  </si>
  <si>
    <t>iamverycreepy</t>
  </si>
  <si>
    <t>babiesmirin</t>
  </si>
  <si>
    <t>TheDogDidMyHomework</t>
  </si>
  <si>
    <t>KidReflexes</t>
  </si>
  <si>
    <t>Sportimal</t>
  </si>
  <si>
    <t>PetsWithMirrors</t>
  </si>
  <si>
    <t>StartledBirds</t>
  </si>
  <si>
    <t>Cartoonlevelcomedy</t>
  </si>
  <si>
    <t>DetailsoftheDead</t>
  </si>
  <si>
    <t>SisterReflexes</t>
  </si>
  <si>
    <t>whomadethismess</t>
  </si>
  <si>
    <t>SiblingReflexes</t>
  </si>
  <si>
    <t>animalsindenim</t>
  </si>
  <si>
    <t>AnimalLogic</t>
  </si>
  <si>
    <t>AnimalPile</t>
  </si>
  <si>
    <t>SceneonRadio</t>
  </si>
  <si>
    <t>a:t5_31tnu</t>
  </si>
  <si>
    <t>a:t5_3i0tl</t>
  </si>
  <si>
    <t>a:t5_3p8nl</t>
  </si>
  <si>
    <t>a:t5_ij3d8</t>
  </si>
  <si>
    <t>a:t5_k0qoq</t>
  </si>
  <si>
    <t>alcoholic_dinosaur</t>
  </si>
  <si>
    <t>MentalHealthNetwork</t>
  </si>
  <si>
    <t>MrLegilimens</t>
  </si>
  <si>
    <t>Professors</t>
  </si>
  <si>
    <t>ClarkU</t>
  </si>
  <si>
    <t>thehpalliance</t>
  </si>
  <si>
    <t>atopix</t>
  </si>
  <si>
    <t>mixingmastering</t>
  </si>
  <si>
    <t>musicmixing</t>
  </si>
  <si>
    <t>tcec</t>
  </si>
  <si>
    <t>a:t5_2st7c</t>
  </si>
  <si>
    <t>ChessBotMod</t>
  </si>
  <si>
    <t>2017_BCS_ORANGE_BOWL</t>
  </si>
  <si>
    <t>chess960</t>
  </si>
  <si>
    <t>Wedgwood</t>
  </si>
  <si>
    <t>DarkPool_ShillBot</t>
  </si>
  <si>
    <t>Wedgewood</t>
  </si>
  <si>
    <t>rreyv</t>
  </si>
  <si>
    <t>kirkit</t>
  </si>
  <si>
    <t>rCricketBot</t>
  </si>
  <si>
    <t>cricketer</t>
  </si>
  <si>
    <t>MegaThreadBot</t>
  </si>
  <si>
    <t>smallfridgeproblems</t>
  </si>
  <si>
    <t>TheFlamingo</t>
  </si>
  <si>
    <t>brilliancy</t>
  </si>
  <si>
    <t>DragonBank</t>
  </si>
  <si>
    <t>unexpectedlildicky</t>
  </si>
  <si>
    <t>ItsARefLife</t>
  </si>
  <si>
    <t>IsJonahHillFat</t>
  </si>
  <si>
    <t>NFCE</t>
  </si>
  <si>
    <t>PastaSalad</t>
  </si>
  <si>
    <t>IRLLoadingScreenTips</t>
  </si>
  <si>
    <t>TheTruePath</t>
  </si>
  <si>
    <t>hediedforoursins</t>
  </si>
  <si>
    <t>unexpectedjoebuck</t>
  </si>
  <si>
    <t>JMSEffect</t>
  </si>
  <si>
    <t>suddenlyfreddurst</t>
  </si>
  <si>
    <t>DBGang_Memes</t>
  </si>
  <si>
    <t>MaxKellermanFarting</t>
  </si>
  <si>
    <t>RealmOfGods</t>
  </si>
  <si>
    <t>a:t5_3nmn8</t>
  </si>
  <si>
    <t>a:t5_mh1eh</t>
  </si>
  <si>
    <t>DamnThoughts</t>
  </si>
  <si>
    <t>wholesomesmashmouth</t>
  </si>
  <si>
    <t>coolestblue</t>
  </si>
  <si>
    <t>caseyuer</t>
  </si>
  <si>
    <t>SuperSpeedyCrazyCow</t>
  </si>
  <si>
    <t>chessvision-ai-bot</t>
  </si>
  <si>
    <t>chessvision_ai_bot</t>
  </si>
  <si>
    <t>Liquid_Plasma</t>
  </si>
  <si>
    <t>chessintermediates</t>
  </si>
  <si>
    <t>ChessableATA</t>
  </si>
  <si>
    <t>nerdshark</t>
  </si>
  <si>
    <t>quiresandquinions</t>
  </si>
  <si>
    <t>someonefarted</t>
  </si>
  <si>
    <t>theADHDway</t>
  </si>
  <si>
    <t>menareemotional</t>
  </si>
  <si>
    <t>LustyLizardLady</t>
  </si>
  <si>
    <t>WhenWomenExist</t>
  </si>
  <si>
    <t>Custard_Postalhorn</t>
  </si>
  <si>
    <t>ddub1</t>
  </si>
  <si>
    <t>MadnessEvolved</t>
  </si>
  <si>
    <t>Tylzen</t>
  </si>
  <si>
    <t>modeltrains</t>
  </si>
  <si>
    <t>Aalborg</t>
  </si>
  <si>
    <t>odense</t>
  </si>
  <si>
    <t>flashgordon</t>
  </si>
  <si>
    <t>tammiey7</t>
  </si>
  <si>
    <t>FuzzyMcLumkins</t>
  </si>
  <si>
    <t>_boopiter_</t>
  </si>
  <si>
    <t>iwrestledasharkonce</t>
  </si>
  <si>
    <t>StefCow</t>
  </si>
  <si>
    <t>kvasbee</t>
  </si>
  <si>
    <t>Sorly</t>
  </si>
  <si>
    <t>Moikrowave</t>
  </si>
  <si>
    <t>bipb0p</t>
  </si>
  <si>
    <t>ZealousidealManner28</t>
  </si>
  <si>
    <t>cthulhuatemybrain</t>
  </si>
  <si>
    <t>AustNerevar</t>
  </si>
  <si>
    <t>WalkerCountyAL</t>
  </si>
  <si>
    <t>Minimon</t>
  </si>
  <si>
    <t>AccioInternets</t>
  </si>
  <si>
    <t>dancingonfire</t>
  </si>
  <si>
    <t>pottamon</t>
  </si>
  <si>
    <t>TheRoomofHiddenThings</t>
  </si>
  <si>
    <t>TurtleGame</t>
  </si>
  <si>
    <t>BearGame</t>
  </si>
  <si>
    <t>CraigsQuest</t>
  </si>
  <si>
    <t>PeoplesCouncilBear</t>
  </si>
  <si>
    <t>9YellowDragons</t>
  </si>
  <si>
    <t>BearKaTet2</t>
  </si>
  <si>
    <t>TurtleKaTet1</t>
  </si>
  <si>
    <t>WerewolfVillains</t>
  </si>
  <si>
    <t>PeoplesCouncilTurtle</t>
  </si>
  <si>
    <t>WickedWoods</t>
  </si>
  <si>
    <t>HogwartsVillains</t>
  </si>
  <si>
    <t>BearKaTet1</t>
  </si>
  <si>
    <t>CindersFaction</t>
  </si>
  <si>
    <t>TurtleKaTet2</t>
  </si>
  <si>
    <t>HWWTimeTravellers</t>
  </si>
  <si>
    <t>testingonfire</t>
  </si>
  <si>
    <t>SecretSquirrel_</t>
  </si>
  <si>
    <t>Harry_potter</t>
  </si>
  <si>
    <t>Quidditch_World_Cup</t>
  </si>
  <si>
    <t>WampusHouse</t>
  </si>
  <si>
    <t>quibbler</t>
  </si>
  <si>
    <t>Tutshill_Tornados</t>
  </si>
  <si>
    <t>a:t5_3d38c</t>
  </si>
  <si>
    <t>Albus_Rumbleroar</t>
  </si>
  <si>
    <t>spludgiexx</t>
  </si>
  <si>
    <t>Dueling</t>
  </si>
  <si>
    <t>IlvermornyThunderbird</t>
  </si>
  <si>
    <t>Zonkos_Gift_Shop</t>
  </si>
  <si>
    <t>wolfsub</t>
  </si>
  <si>
    <t>HWWClothesHamper</t>
  </si>
  <si>
    <t>TheGreyscale</t>
  </si>
  <si>
    <t>RepublicOfBanana</t>
  </si>
  <si>
    <t>CityCollegeHWW</t>
  </si>
  <si>
    <t>TheGrimeyPitt</t>
  </si>
  <si>
    <t>HeartOfCoal</t>
  </si>
  <si>
    <t>ACRepairSchoolHWW</t>
  </si>
  <si>
    <t>HWWTheDeep</t>
  </si>
  <si>
    <t>TheHold</t>
  </si>
  <si>
    <t>Im_Finally_Free</t>
  </si>
  <si>
    <t>HPRankdown4</t>
  </si>
  <si>
    <t>Rysler</t>
  </si>
  <si>
    <t>PuddlemereCannons</t>
  </si>
  <si>
    <t>TutshillWasps</t>
  </si>
  <si>
    <t>ChudleyCannons</t>
  </si>
  <si>
    <t>WimbourneWasps</t>
  </si>
  <si>
    <t>PuddlemereUnited</t>
  </si>
  <si>
    <t>TutshillTornados</t>
  </si>
  <si>
    <t>EvilQuodpot</t>
  </si>
  <si>
    <t>LeagueOfEvilExes</t>
  </si>
  <si>
    <t>DreamSubspace</t>
  </si>
  <si>
    <t>CentralPerkSofa</t>
  </si>
  <si>
    <t>QuidditchCaptain</t>
  </si>
  <si>
    <t>WallaceStacyTexts</t>
  </si>
  <si>
    <t>swqmb</t>
  </si>
  <si>
    <t>nursing</t>
  </si>
  <si>
    <t>ibid-11962</t>
  </si>
  <si>
    <t>HarryPotterBooks</t>
  </si>
  <si>
    <t>Eragon</t>
  </si>
  <si>
    <t>Animorphs</t>
  </si>
  <si>
    <t>RowlingWritings</t>
  </si>
  <si>
    <t>harrypotterhate</t>
  </si>
  <si>
    <t>Fractalverse</t>
  </si>
  <si>
    <t>mjenious</t>
  </si>
  <si>
    <t>TeamReptile</t>
  </si>
  <si>
    <t>TeamFish</t>
  </si>
  <si>
    <t>kemistreekat</t>
  </si>
  <si>
    <t>HPfanfiction</t>
  </si>
  <si>
    <t>xoxoA</t>
  </si>
  <si>
    <t>TheDollhouse</t>
  </si>
  <si>
    <t>kemkatcsstestzw</t>
  </si>
  <si>
    <t>SissySicilian</t>
  </si>
  <si>
    <t>AQHA</t>
  </si>
  <si>
    <t>a:t5_3jixd</t>
  </si>
  <si>
    <t>TipsyTippett</t>
  </si>
  <si>
    <t>HedwigMalfoy</t>
  </si>
  <si>
    <t>DogsInCostumes</t>
  </si>
  <si>
    <t>RedDeathInfected</t>
  </si>
  <si>
    <t>USSFlagg</t>
  </si>
  <si>
    <t>CultOfSheila</t>
  </si>
  <si>
    <t>Bubbles_The_Defender</t>
  </si>
  <si>
    <t>HogwartsTournament</t>
  </si>
  <si>
    <t>thousandfootkrutch</t>
  </si>
  <si>
    <t>Panheads</t>
  </si>
  <si>
    <t>UnixWallpapersSandbox</t>
  </si>
  <si>
    <t>iamedwards</t>
  </si>
  <si>
    <t>dokuhebi</t>
  </si>
  <si>
    <t>jampola</t>
  </si>
  <si>
    <t>jampolatestingspace</t>
  </si>
  <si>
    <t>MarlinMr</t>
  </si>
  <si>
    <t>PokemonGoNorge</t>
  </si>
  <si>
    <t>nordspill</t>
  </si>
  <si>
    <t>urix</t>
  </si>
  <si>
    <t>NorskHistorie</t>
  </si>
  <si>
    <t>ScienceChallenge</t>
  </si>
  <si>
    <t>askeladder</t>
  </si>
  <si>
    <t>TollbugataKasino</t>
  </si>
  <si>
    <t>parrotsbeingbros</t>
  </si>
  <si>
    <t>egnbue</t>
  </si>
  <si>
    <t>NorgeVsSverige</t>
  </si>
  <si>
    <t>faktisk</t>
  </si>
  <si>
    <t>Tinget</t>
  </si>
  <si>
    <t>askeladd</t>
  </si>
  <si>
    <t>politikk</t>
  </si>
  <si>
    <t>askeladden</t>
  </si>
  <si>
    <t>Bossplassen</t>
  </si>
  <si>
    <t>ikssalen</t>
  </si>
  <si>
    <t>ofEurope</t>
  </si>
  <si>
    <t>a:t5_2yem1</t>
  </si>
  <si>
    <t>a:t5_3dcmw</t>
  </si>
  <si>
    <t>a:t5_3fftk</t>
  </si>
  <si>
    <t>sanchopanza</t>
  </si>
  <si>
    <t>transport</t>
  </si>
  <si>
    <t>BeardedCollies</t>
  </si>
  <si>
    <t>dangerousdrivers</t>
  </si>
  <si>
    <t>ouyawei</t>
  </si>
  <si>
    <t>karmachameleon</t>
  </si>
  <si>
    <t>Bro666</t>
  </si>
  <si>
    <t>kdenlive</t>
  </si>
  <si>
    <t>linuxapps</t>
  </si>
  <si>
    <t>purpleidea</t>
  </si>
  <si>
    <t>Concrete</t>
  </si>
  <si>
    <t>Puppet</t>
  </si>
  <si>
    <t>gluster</t>
  </si>
  <si>
    <t>linuxPlus</t>
  </si>
  <si>
    <t>linuxraid</t>
  </si>
  <si>
    <t>theweathernetwork</t>
  </si>
  <si>
    <t>mgmtconfig</t>
  </si>
  <si>
    <t>weathernetwork</t>
  </si>
  <si>
    <t>a:t5_2yy5p</t>
  </si>
  <si>
    <t>Blisschen</t>
  </si>
  <si>
    <t>Bestbuy</t>
  </si>
  <si>
    <t>playblackdesert</t>
  </si>
  <si>
    <t>Grishaverse</t>
  </si>
  <si>
    <t>GeekSquad</t>
  </si>
  <si>
    <t>52in52</t>
  </si>
  <si>
    <t>kojimapro</t>
  </si>
  <si>
    <t>animequotes</t>
  </si>
  <si>
    <t>ShadowArenaGame</t>
  </si>
  <si>
    <t>SovereigntyAscending</t>
  </si>
  <si>
    <t>NinthHouse</t>
  </si>
  <si>
    <t>longdistanceminecraft</t>
  </si>
  <si>
    <t>SimplePlus</t>
  </si>
  <si>
    <t>IRLJG</t>
  </si>
  <si>
    <t>SovereigntyCraft</t>
  </si>
  <si>
    <t>sprudge</t>
  </si>
  <si>
    <t>SimplePlusGold</t>
  </si>
  <si>
    <t>Cadogan</t>
  </si>
  <si>
    <t>gwythyr</t>
  </si>
  <si>
    <t>SimplePlusTest</t>
  </si>
  <si>
    <t>a:t5_2vs0c</t>
  </si>
  <si>
    <t>a:t5_tjf23</t>
  </si>
  <si>
    <t>xCROv</t>
  </si>
  <si>
    <t>BlackDesertXbox</t>
  </si>
  <si>
    <t>archeage2</t>
  </si>
  <si>
    <t>blackdesertconsole</t>
  </si>
  <si>
    <t>wubbyfeetpics</t>
  </si>
  <si>
    <t>archeagekakao</t>
  </si>
  <si>
    <t>consoleblackdesert</t>
  </si>
  <si>
    <t>livestreamfailtv</t>
  </si>
  <si>
    <t>playbdo</t>
  </si>
  <si>
    <t>ps4bdo</t>
  </si>
  <si>
    <t>xboxbdo</t>
  </si>
  <si>
    <t>PlayArcheage</t>
  </si>
  <si>
    <t>Agarest</t>
  </si>
  <si>
    <t>scape</t>
  </si>
  <si>
    <t>Caphras</t>
  </si>
  <si>
    <t>dream-meme</t>
  </si>
  <si>
    <t>wolfmmos</t>
  </si>
  <si>
    <t>PixelConn</t>
  </si>
  <si>
    <t>LittleLauren12</t>
  </si>
  <si>
    <t>Lanarkshire</t>
  </si>
  <si>
    <t>Black_de_vil</t>
  </si>
  <si>
    <t>Resortopia</t>
  </si>
  <si>
    <t>jafarykos</t>
  </si>
  <si>
    <t>Unity3D</t>
  </si>
  <si>
    <t>forgelabs</t>
  </si>
  <si>
    <t>Cali</t>
  </si>
  <si>
    <t>socialchange</t>
  </si>
  <si>
    <t>a:t5_3d8b8</t>
  </si>
  <si>
    <t>a:t5_l5p0u</t>
  </si>
  <si>
    <t>maxwood</t>
  </si>
  <si>
    <t>huddersfield</t>
  </si>
  <si>
    <t>archviz</t>
  </si>
  <si>
    <t>lancashire</t>
  </si>
  <si>
    <t>stereoscopic</t>
  </si>
  <si>
    <t>Golemagg</t>
  </si>
  <si>
    <t>shazzrah</t>
  </si>
  <si>
    <t>compositing</t>
  </si>
  <si>
    <t>poprock</t>
  </si>
  <si>
    <t>stereoscopy</t>
  </si>
  <si>
    <t>truehometheater</t>
  </si>
  <si>
    <t>stereoscopic3d</t>
  </si>
  <si>
    <t>3dimaging</t>
  </si>
  <si>
    <t>drakfyre</t>
  </si>
  <si>
    <t>a:t5_2vmk1</t>
  </si>
  <si>
    <t>prime31</t>
  </si>
  <si>
    <t>Boss_Taurus</t>
  </si>
  <si>
    <t>loolo78</t>
  </si>
  <si>
    <t>UnityAssets</t>
  </si>
  <si>
    <t>shittwitchsays</t>
  </si>
  <si>
    <t>DesignPattern</t>
  </si>
  <si>
    <t>ProgrammerMusic</t>
  </si>
  <si>
    <t>AntiTwich</t>
  </si>
  <si>
    <t>UnityAsssets</t>
  </si>
  <si>
    <t>BellevueHighSchool</t>
  </si>
  <si>
    <t>Unity3DCSS</t>
  </si>
  <si>
    <t>BrokenTaxiStudios</t>
  </si>
  <si>
    <t>a:t5_39g3y</t>
  </si>
  <si>
    <t>a:t5_39k8d</t>
  </si>
  <si>
    <t>a:t5_39s4g</t>
  </si>
  <si>
    <t>a:t5_3asgc</t>
  </si>
  <si>
    <t>Quetzal-Labs</t>
  </si>
  <si>
    <t>unitytechnologies</t>
  </si>
  <si>
    <t>unity_games</t>
  </si>
  <si>
    <t>unity_blogs</t>
  </si>
  <si>
    <t>unity_sites</t>
  </si>
  <si>
    <t>UnityReflect</t>
  </si>
  <si>
    <t>Sentient545</t>
  </si>
  <si>
    <t>feralflairs</t>
  </si>
  <si>
    <t>Aqua_Dragon</t>
  </si>
  <si>
    <t>AquaDragon</t>
  </si>
  <si>
    <t>a:t5_3gmug</t>
  </si>
  <si>
    <t>furiousRaMPaGe</t>
  </si>
  <si>
    <t>RellMains</t>
  </si>
  <si>
    <t>Ferg000</t>
  </si>
  <si>
    <t>Swiftstrike4</t>
  </si>
  <si>
    <t>Botkwai</t>
  </si>
  <si>
    <t>goodguykones</t>
  </si>
  <si>
    <t>feralflair_bot</t>
  </si>
  <si>
    <t>TheAmazingNord</t>
  </si>
  <si>
    <t>a:t5_3k29c</t>
  </si>
  <si>
    <t>TheKingsHill</t>
  </si>
  <si>
    <t>Ao_Nanami</t>
  </si>
  <si>
    <t>Eunthines</t>
  </si>
  <si>
    <t>CompetitiveLeague</t>
  </si>
  <si>
    <t>Aithecaninternet</t>
  </si>
  <si>
    <t>MouseReview</t>
  </si>
  <si>
    <t>girutikuraun</t>
  </si>
  <si>
    <t>SpicySpoon</t>
  </si>
  <si>
    <t>MouseMarket</t>
  </si>
  <si>
    <t>i_heart_ink</t>
  </si>
  <si>
    <t>fiveSeveN_</t>
  </si>
  <si>
    <t>House</t>
  </si>
  <si>
    <t>Nujabes</t>
  </si>
  <si>
    <t>apink</t>
  </si>
  <si>
    <t>kpopslumberparty</t>
  </si>
  <si>
    <t>BayRap</t>
  </si>
  <si>
    <t>girlsday</t>
  </si>
  <si>
    <t>asianrap</t>
  </si>
  <si>
    <t>GettingOutOurDreams</t>
  </si>
  <si>
    <t>beastcoast</t>
  </si>
  <si>
    <t>wondergirls</t>
  </si>
  <si>
    <t>pennstate</t>
  </si>
  <si>
    <t>kalbums</t>
  </si>
  <si>
    <t>CNBLUE</t>
  </si>
  <si>
    <t>mflo</t>
  </si>
  <si>
    <t>SunnyHill</t>
  </si>
  <si>
    <t>B2ST</t>
  </si>
  <si>
    <t>NCA</t>
  </si>
  <si>
    <t>ovosound</t>
  </si>
  <si>
    <t>Clazziquai</t>
  </si>
  <si>
    <t>flattishexperimental</t>
  </si>
  <si>
    <t>flattish</t>
  </si>
  <si>
    <t>bestboost</t>
  </si>
  <si>
    <t>kottbullar</t>
  </si>
  <si>
    <t>krosseyed</t>
  </si>
  <si>
    <t>YongChicken</t>
  </si>
  <si>
    <t>chanpuruu</t>
  </si>
  <si>
    <t>sckw</t>
  </si>
  <si>
    <t>a:t5_2zpag</t>
  </si>
  <si>
    <t>a:t5_30f7e</t>
  </si>
  <si>
    <t>a:t5_33a2p</t>
  </si>
  <si>
    <t>a:t5_33e4x</t>
  </si>
  <si>
    <t>flattishtest</t>
  </si>
  <si>
    <t>a:t5_2qhkv</t>
  </si>
  <si>
    <t>kjoneslol</t>
  </si>
  <si>
    <t>Survival</t>
  </si>
  <si>
    <t>kpics</t>
  </si>
  <si>
    <t>ShittyMapPorn</t>
  </si>
  <si>
    <t>AmateurPhotography</t>
  </si>
  <si>
    <t>jpop</t>
  </si>
  <si>
    <t>mamamoo</t>
  </si>
  <si>
    <t>eCards</t>
  </si>
  <si>
    <t>Giants</t>
  </si>
  <si>
    <t>TimHortons</t>
  </si>
  <si>
    <t>MuseumPorn</t>
  </si>
  <si>
    <t>rilakkuma</t>
  </si>
  <si>
    <t>jpics</t>
  </si>
  <si>
    <t>AviationPorn</t>
  </si>
  <si>
    <t>TragicallyHip</t>
  </si>
  <si>
    <t>sfwpornnetwork</t>
  </si>
  <si>
    <t>ArtifactPorn</t>
  </si>
  <si>
    <t>ShittyAlbumArtPorn</t>
  </si>
  <si>
    <t>TerrariaPorn</t>
  </si>
  <si>
    <t>AmericanU</t>
  </si>
  <si>
    <t>ArtJunkie</t>
  </si>
  <si>
    <t>tvxq</t>
  </si>
  <si>
    <t>HiphopWorldwide</t>
  </si>
  <si>
    <t>kpoop</t>
  </si>
  <si>
    <t>protestporn</t>
  </si>
  <si>
    <t>yogurt</t>
  </si>
  <si>
    <t>ShittyRoomPorn</t>
  </si>
  <si>
    <t>jmetal</t>
  </si>
  <si>
    <t>kdramas</t>
  </si>
  <si>
    <t>2PM</t>
  </si>
  <si>
    <t>hardwareporn</t>
  </si>
  <si>
    <t>Jets</t>
  </si>
  <si>
    <t>IUtheSinger</t>
  </si>
  <si>
    <t>WeaponPorn</t>
  </si>
  <si>
    <t>BC_Lions</t>
  </si>
  <si>
    <t>indomusic</t>
  </si>
  <si>
    <t>missA</t>
  </si>
  <si>
    <t>browneyedgirls</t>
  </si>
  <si>
    <t>BOA</t>
  </si>
  <si>
    <t>Metalheadz</t>
  </si>
  <si>
    <t>PhotographyPorn</t>
  </si>
  <si>
    <t>isthisagooddeal</t>
  </si>
  <si>
    <t>townporn</t>
  </si>
  <si>
    <t>DPRKPOP</t>
  </si>
  <si>
    <t>warband</t>
  </si>
  <si>
    <t>TheLeftoversHBO</t>
  </si>
  <si>
    <t>ShittyDesignPorn</t>
  </si>
  <si>
    <t>Reactionjpegs</t>
  </si>
  <si>
    <t>musicworldwide</t>
  </si>
  <si>
    <t>misheard</t>
  </si>
  <si>
    <t>removedreactiongifs</t>
  </si>
  <si>
    <t>koreauniversity</t>
  </si>
  <si>
    <t>unmoderated</t>
  </si>
  <si>
    <t>AssaultAndroidCactus</t>
  </si>
  <si>
    <t>ShittyCarPorn</t>
  </si>
  <si>
    <t>ShittyHistoryPorn</t>
  </si>
  <si>
    <t>actressclara</t>
  </si>
  <si>
    <t>wassup</t>
  </si>
  <si>
    <t>rnbworldwide</t>
  </si>
  <si>
    <t>4minute</t>
  </si>
  <si>
    <t>kpopbestofplaylist</t>
  </si>
  <si>
    <t>4panels</t>
  </si>
  <si>
    <t>ShittyMilitaryPorn</t>
  </si>
  <si>
    <t>ShittyInstrumentPorn</t>
  </si>
  <si>
    <t>annualkpicsawards</t>
  </si>
  <si>
    <t>FjordPorn</t>
  </si>
  <si>
    <t>ShittySpacePorn</t>
  </si>
  <si>
    <t>jazzworldwide</t>
  </si>
  <si>
    <t>Pororo</t>
  </si>
  <si>
    <t>rockworldwide</t>
  </si>
  <si>
    <t>ShittyAbandonedPorn</t>
  </si>
  <si>
    <t>earthpornrebooted</t>
  </si>
  <si>
    <t>16YodellingPickles</t>
  </si>
  <si>
    <t>dalshabutt</t>
  </si>
  <si>
    <t>GunPics</t>
  </si>
  <si>
    <t>CoolStories</t>
  </si>
  <si>
    <t>spammerjerk</t>
  </si>
  <si>
    <t>FIESTADELAKJONESLOL</t>
  </si>
  <si>
    <t>wedontcareaboutvotes</t>
  </si>
  <si>
    <t>punkworldwide</t>
  </si>
  <si>
    <t>momohatesiu</t>
  </si>
  <si>
    <t>onlybornmales</t>
  </si>
  <si>
    <t>TrafficPorn</t>
  </si>
  <si>
    <t>bluesworldwide</t>
  </si>
  <si>
    <t>fuck_kjoneslol</t>
  </si>
  <si>
    <t>metalworldwide</t>
  </si>
  <si>
    <t>lolsenojk</t>
  </si>
  <si>
    <t>kickedfromhelp</t>
  </si>
  <si>
    <t>undeadavenue</t>
  </si>
  <si>
    <t>ArchaeologyPorn</t>
  </si>
  <si>
    <t>kpopshlick</t>
  </si>
  <si>
    <t>TheChurchOfSyncretic</t>
  </si>
  <si>
    <t>FirearmPorn</t>
  </si>
  <si>
    <t>ShittyGunPorn</t>
  </si>
  <si>
    <t>babyfoodporn</t>
  </si>
  <si>
    <t>DickWaving</t>
  </si>
  <si>
    <t>ShittyPornOverlords</t>
  </si>
  <si>
    <t>fuckschrobby</t>
  </si>
  <si>
    <t>indopop</t>
  </si>
  <si>
    <t>jpoop</t>
  </si>
  <si>
    <t>cpoop</t>
  </si>
  <si>
    <t>koops</t>
  </si>
  <si>
    <t>ShittyAdPorn</t>
  </si>
  <si>
    <t>ShittyAdrenalinePorn</t>
  </si>
  <si>
    <t>ShittyGeologyPorn</t>
  </si>
  <si>
    <t>ShittyMoviePosterPorn</t>
  </si>
  <si>
    <t>ShittySkyPorn</t>
  </si>
  <si>
    <t>truereactiongifs</t>
  </si>
  <si>
    <t>worldwidemusic</t>
  </si>
  <si>
    <t>ArchaeologicalPorn</t>
  </si>
  <si>
    <t>DAEFuckKjoneslol</t>
  </si>
  <si>
    <t>DestructionSFW</t>
  </si>
  <si>
    <t>funkworldwide</t>
  </si>
  <si>
    <t>NationRed</t>
  </si>
  <si>
    <t>phoporn</t>
  </si>
  <si>
    <t>shittystreetartporn</t>
  </si>
  <si>
    <t>ShittyWinterPorn</t>
  </si>
  <si>
    <t>ChartsPorn</t>
  </si>
  <si>
    <t>GeologySFW</t>
  </si>
  <si>
    <t>kpopwikidiscussion</t>
  </si>
  <si>
    <t>popworldwide</t>
  </si>
  <si>
    <t>PornOverlordss</t>
  </si>
  <si>
    <t>reallyweird</t>
  </si>
  <si>
    <t>ShittyBookPorn</t>
  </si>
  <si>
    <t>ShittyCulinaryPorn</t>
  </si>
  <si>
    <t>ShittyFractalPorn</t>
  </si>
  <si>
    <t>ShittyVillagePorn</t>
  </si>
  <si>
    <t>shittyweatherporn</t>
  </si>
  <si>
    <t>skaworldwide</t>
  </si>
  <si>
    <t>WatercolorPorn</t>
  </si>
  <si>
    <t>bunchapussies</t>
  </si>
  <si>
    <t>CollectivePorn</t>
  </si>
  <si>
    <t>countryworldwide</t>
  </si>
  <si>
    <t>earthmexico</t>
  </si>
  <si>
    <t>EnhancedPorn</t>
  </si>
  <si>
    <t>IncitingDrama</t>
  </si>
  <si>
    <t>indotunes</t>
  </si>
  <si>
    <t>kjoneslolsucks</t>
  </si>
  <si>
    <t>kjonespoop</t>
  </si>
  <si>
    <t>pornoverlord</t>
  </si>
  <si>
    <t>ShittyAerialPorn</t>
  </si>
  <si>
    <t>ShittyAgriculturePorn</t>
  </si>
  <si>
    <t>ShittyArchitectuePorn</t>
  </si>
  <si>
    <t>ShittyArtPorn</t>
  </si>
  <si>
    <t>ShittyBoatPorn</t>
  </si>
  <si>
    <t>ShittyBotanicalPorn</t>
  </si>
  <si>
    <t>ShittyCemeteryPorn</t>
  </si>
  <si>
    <t>ShittyClimbingPorn</t>
  </si>
  <si>
    <t>ShittyDestructionPorn</t>
  </si>
  <si>
    <t>shittyf1porn</t>
  </si>
  <si>
    <t>shittyfutureporn</t>
  </si>
  <si>
    <t>ShittyGeekPorn</t>
  </si>
  <si>
    <t>ShittyHippyLoveFest</t>
  </si>
  <si>
    <t>ShittyInfastuctuePorn</t>
  </si>
  <si>
    <t>ShittyMacroPorn</t>
  </si>
  <si>
    <t>shittymetalporn</t>
  </si>
  <si>
    <t>ShittyMetaPorn</t>
  </si>
  <si>
    <t>ShittyMicroPorn</t>
  </si>
  <si>
    <t>ShittyNewsPorn</t>
  </si>
  <si>
    <t>shittyruralporn</t>
  </si>
  <si>
    <t>ShittyVideoPorn</t>
  </si>
  <si>
    <t>a:t5_2s5sp</t>
  </si>
  <si>
    <t>a:t5_2t2b4</t>
  </si>
  <si>
    <t>a:t5_2ufns</t>
  </si>
  <si>
    <t>a:t5_2uir3</t>
  </si>
  <si>
    <t>a:t5_2uirb</t>
  </si>
  <si>
    <t>a:t5_2vhk6</t>
  </si>
  <si>
    <t>a:t5_2vw1h</t>
  </si>
  <si>
    <t>a:t5_2x26r</t>
  </si>
  <si>
    <t>a:t5_2x5tu</t>
  </si>
  <si>
    <t>a:t5_2x5tw</t>
  </si>
  <si>
    <t>a:t5_2x5ty</t>
  </si>
  <si>
    <t>a:t5_2x5tz</t>
  </si>
  <si>
    <t>a:t5_2x5u4</t>
  </si>
  <si>
    <t>a:t5_2x64e</t>
  </si>
  <si>
    <t>a:t5_2x651</t>
  </si>
  <si>
    <t>a:t5_2x658</t>
  </si>
  <si>
    <t>a:t5_2x65n</t>
  </si>
  <si>
    <t>a:t5_2x65w</t>
  </si>
  <si>
    <t>a:t5_2x662</t>
  </si>
  <si>
    <t>a:t5_2x66a</t>
  </si>
  <si>
    <t>a:t5_2x66d</t>
  </si>
  <si>
    <t>a:t5_2x69k</t>
  </si>
  <si>
    <t>a:t5_2x69p</t>
  </si>
  <si>
    <t>a:t5_2x69s</t>
  </si>
  <si>
    <t>a:t5_2x6a5</t>
  </si>
  <si>
    <t>a:t5_2x6a9</t>
  </si>
  <si>
    <t>a:t5_2x6ad</t>
  </si>
  <si>
    <t>a:t5_2x6ah</t>
  </si>
  <si>
    <t>a:t5_2x6aj</t>
  </si>
  <si>
    <t>a:t5_2x6am</t>
  </si>
  <si>
    <t>a:t5_2x6lm</t>
  </si>
  <si>
    <t>a:t5_2x6lw</t>
  </si>
  <si>
    <t>a:t5_2x6m1</t>
  </si>
  <si>
    <t>a:t5_2x6m4</t>
  </si>
  <si>
    <t>a:t5_2x6mb</t>
  </si>
  <si>
    <t>a:t5_2x6mh</t>
  </si>
  <si>
    <t>a:t5_2x6my</t>
  </si>
  <si>
    <t>a:t5_2x6n3</t>
  </si>
  <si>
    <t>a:t5_2x6n8</t>
  </si>
  <si>
    <t>a:t5_2x6nb</t>
  </si>
  <si>
    <t>a:t5_2x6ne</t>
  </si>
  <si>
    <t>a:t5_2x6ni</t>
  </si>
  <si>
    <t>a:t5_2x6nl</t>
  </si>
  <si>
    <t>a:t5_2x6nq</t>
  </si>
  <si>
    <t>a:t5_2x6nx</t>
  </si>
  <si>
    <t>a:t5_2x6o0</t>
  </si>
  <si>
    <t>a:t5_2x6o6</t>
  </si>
  <si>
    <t>a:t5_2x6o9</t>
  </si>
  <si>
    <t>a:t5_2x6od</t>
  </si>
  <si>
    <t>a:t5_2x6oe</t>
  </si>
  <si>
    <t>a:t5_2x6og</t>
  </si>
  <si>
    <t>a:t5_2x6oj</t>
  </si>
  <si>
    <t>a:t5_2x6om</t>
  </si>
  <si>
    <t>a:t5_2x6oq</t>
  </si>
  <si>
    <t>a:t5_2x6ph</t>
  </si>
  <si>
    <t>a:t5_2y5y7</t>
  </si>
  <si>
    <t>a:t5_2ygs2</t>
  </si>
  <si>
    <t>a:t5_30vbe</t>
  </si>
  <si>
    <t>JessiTee</t>
  </si>
  <si>
    <t>AsianLadyboners</t>
  </si>
  <si>
    <t>wemetonline</t>
  </si>
  <si>
    <t>SHINee</t>
  </si>
  <si>
    <t>bebopband</t>
  </si>
  <si>
    <t>schrobby</t>
  </si>
  <si>
    <t>koreanvariety</t>
  </si>
  <si>
    <t>khiphop</t>
  </si>
  <si>
    <t>aiyu</t>
  </si>
  <si>
    <t>Dragon</t>
  </si>
  <si>
    <t>kindie</t>
  </si>
  <si>
    <t>SakuraGakuin</t>
  </si>
  <si>
    <t>AceOfAngels8</t>
  </si>
  <si>
    <t>hyuna</t>
  </si>
  <si>
    <t>Sojin</t>
  </si>
  <si>
    <t>EpikHigh</t>
  </si>
  <si>
    <t>asianhorror</t>
  </si>
  <si>
    <t>Rania</t>
  </si>
  <si>
    <t>kpopbeta</t>
  </si>
  <si>
    <t>abandoneers</t>
  </si>
  <si>
    <t>Kasper</t>
  </si>
  <si>
    <t>kpop2015</t>
  </si>
  <si>
    <t>rabbitbong</t>
  </si>
  <si>
    <t>eunbyul</t>
  </si>
  <si>
    <t>a:t5_2tolp</t>
  </si>
  <si>
    <t>junehs</t>
  </si>
  <si>
    <t>kpopchartsbot</t>
  </si>
  <si>
    <t>NewbieSone</t>
  </si>
  <si>
    <t>LABOUM</t>
  </si>
  <si>
    <t>hubwub</t>
  </si>
  <si>
    <t>F1FeederSeries</t>
  </si>
  <si>
    <t>KBO</t>
  </si>
  <si>
    <t>kpecs</t>
  </si>
  <si>
    <t>fem</t>
  </si>
  <si>
    <t>kiatigers</t>
  </si>
  <si>
    <t>hanhwaeagles</t>
  </si>
  <si>
    <t>skwyverns</t>
  </si>
  <si>
    <t>ClosingScroll</t>
  </si>
  <si>
    <t>kpopgfys</t>
  </si>
  <si>
    <t>BrigidAndair</t>
  </si>
  <si>
    <t>kpopcollections</t>
  </si>
  <si>
    <t>bap</t>
  </si>
  <si>
    <t>Ko_Ko_Bot</t>
  </si>
  <si>
    <t>alleybetwixt</t>
  </si>
  <si>
    <t>mtOfupmsamreh</t>
  </si>
  <si>
    <t>tuckyd</t>
  </si>
  <si>
    <t>a:t5_lnh7n</t>
  </si>
  <si>
    <t>LineArk_</t>
  </si>
  <si>
    <t>Juicysteak117</t>
  </si>
  <si>
    <t>twicememes</t>
  </si>
  <si>
    <t>LOONAmemes</t>
  </si>
  <si>
    <t>RedVelvetMemes</t>
  </si>
  <si>
    <t>a:t5_tie4x</t>
  </si>
  <si>
    <t>NishinosanTV</t>
  </si>
  <si>
    <t>runningman</t>
  </si>
  <si>
    <t>U2Band</t>
  </si>
  <si>
    <t>kpopsubmods</t>
  </si>
  <si>
    <t>chineseouchie</t>
  </si>
  <si>
    <t>shpxl</t>
  </si>
  <si>
    <t>Iblaka</t>
  </si>
  <si>
    <t>AB6IX</t>
  </si>
  <si>
    <t>raymondliang</t>
  </si>
  <si>
    <t>BB_GG</t>
  </si>
  <si>
    <t>LOONA</t>
  </si>
  <si>
    <t>GirlsPlanet999</t>
  </si>
  <si>
    <t>MnetQueendom</t>
  </si>
  <si>
    <t>jonicrecis</t>
  </si>
  <si>
    <t>oreshika</t>
  </si>
  <si>
    <t>kpoppers_irl</t>
  </si>
  <si>
    <t>akpbot_test</t>
  </si>
  <si>
    <t>Duskiewey</t>
  </si>
  <si>
    <t>PurpleKiss</t>
  </si>
  <si>
    <t>bvndit</t>
  </si>
  <si>
    <t>5mayday</t>
  </si>
  <si>
    <t>Maplestory</t>
  </si>
  <si>
    <t>gianpancrazio</t>
  </si>
  <si>
    <t>DragRaceItalia</t>
  </si>
  <si>
    <t>KPOP_MOD</t>
  </si>
  <si>
    <t>Single_Koala_229</t>
  </si>
  <si>
    <t>csiqueiros15</t>
  </si>
  <si>
    <t>kpopforsale</t>
  </si>
  <si>
    <t>mahalnamahal</t>
  </si>
  <si>
    <t>catstache678</t>
  </si>
  <si>
    <t>YXY999</t>
  </si>
  <si>
    <t>rachelmig2</t>
  </si>
  <si>
    <t>BoysPlanet</t>
  </si>
  <si>
    <t>jaehyunnie127</t>
  </si>
  <si>
    <t>dragonage</t>
  </si>
  <si>
    <t>jeongjaehyun</t>
  </si>
  <si>
    <t>virtualems</t>
  </si>
  <si>
    <t>NCTDream</t>
  </si>
  <si>
    <t>NaijeruR</t>
  </si>
  <si>
    <t>FantasticDays</t>
  </si>
  <si>
    <t>IsekaiMemories</t>
  </si>
  <si>
    <t>AvatarGenerations</t>
  </si>
  <si>
    <t>VariantShowdown</t>
  </si>
  <si>
    <t>BlackPinkTheGame</t>
  </si>
  <si>
    <t>Kalium</t>
  </si>
  <si>
    <t>Thonyfst</t>
  </si>
  <si>
    <t>Criminal_Pink</t>
  </si>
  <si>
    <t>Smilotron</t>
  </si>
  <si>
    <t>trackday_bro</t>
  </si>
  <si>
    <t>MFA_Nay</t>
  </si>
  <si>
    <t>trend_set_go</t>
  </si>
  <si>
    <t>BespokeDebtor</t>
  </si>
  <si>
    <t>teambdugz</t>
  </si>
  <si>
    <t>Zmodem</t>
  </si>
  <si>
    <t>sales</t>
  </si>
  <si>
    <t>DokkanBattleReddit</t>
  </si>
  <si>
    <t>IGN</t>
  </si>
  <si>
    <t>SECbasketball</t>
  </si>
  <si>
    <t>saleshumor</t>
  </si>
  <si>
    <t>crackedsoftware_dev</t>
  </si>
  <si>
    <t>gzeroD</t>
  </si>
  <si>
    <t>iAmGus</t>
  </si>
  <si>
    <t>iwriteshortstories</t>
  </si>
  <si>
    <t>Chashew</t>
  </si>
  <si>
    <t>cdfchopper</t>
  </si>
  <si>
    <t>zacheadams</t>
  </si>
  <si>
    <t>malefashion</t>
  </si>
  <si>
    <t>ArtisanMacro</t>
  </si>
  <si>
    <t>stata</t>
  </si>
  <si>
    <t>HalfTheGoldTreasure</t>
  </si>
  <si>
    <t>Reactionnaire</t>
  </si>
  <si>
    <t>wuzpoppin</t>
  </si>
  <si>
    <t>TheFlavorOfLife</t>
  </si>
  <si>
    <t>setfiretoflames</t>
  </si>
  <si>
    <t>Salutatorian</t>
  </si>
  <si>
    <t>GloriousStonerHoes</t>
  </si>
  <si>
    <t>Mayor_P</t>
  </si>
  <si>
    <t>GachaModerator</t>
  </si>
  <si>
    <t>Forcepath</t>
  </si>
  <si>
    <t>thejulianatheory</t>
  </si>
  <si>
    <t>DandyCrocodile</t>
  </si>
  <si>
    <t>AlchemyStarsEN</t>
  </si>
  <si>
    <t>Cixelyn</t>
  </si>
  <si>
    <t>mit</t>
  </si>
  <si>
    <t>Arrowmancer</t>
  </si>
  <si>
    <t>keyswitch</t>
  </si>
  <si>
    <t>CakeDuel</t>
  </si>
  <si>
    <t>sizigi</t>
  </si>
  <si>
    <t>a:t5_2znuk</t>
  </si>
  <si>
    <t>Ephine</t>
  </si>
  <si>
    <t>Nazgod</t>
  </si>
  <si>
    <t>Mayors-Office</t>
  </si>
  <si>
    <t>JeanneDAlter</t>
  </si>
  <si>
    <t>AnimeMILFS</t>
  </si>
  <si>
    <t>chainsawmancirclejerk</t>
  </si>
  <si>
    <t>JCris01</t>
  </si>
  <si>
    <t>chainsawmanime</t>
  </si>
  <si>
    <t>Judas_Game</t>
  </si>
  <si>
    <t>xahhfink6</t>
  </si>
  <si>
    <t>PioneerMTG</t>
  </si>
  <si>
    <t>historicMTG</t>
  </si>
  <si>
    <t>RedditSeance</t>
  </si>
  <si>
    <t>Xahhfink6</t>
  </si>
  <si>
    <t>TheUnborne</t>
  </si>
  <si>
    <t>ForgottenRPGs</t>
  </si>
  <si>
    <t>invisiblack</t>
  </si>
  <si>
    <t>DC_Cinematic</t>
  </si>
  <si>
    <t>DCEUfancasts</t>
  </si>
  <si>
    <t>dceutest</t>
  </si>
  <si>
    <t>DerringerHK</t>
  </si>
  <si>
    <t>Colonizemars</t>
  </si>
  <si>
    <t>dcgaming</t>
  </si>
  <si>
    <t>HEAVEN_OR_HECK</t>
  </si>
  <si>
    <t>Auralnauts</t>
  </si>
  <si>
    <t>DC_Cinememes</t>
  </si>
  <si>
    <t>DC_Animated</t>
  </si>
  <si>
    <t>DC_Animation</t>
  </si>
  <si>
    <t>HenroTee</t>
  </si>
  <si>
    <t>TheBatSkeptic</t>
  </si>
  <si>
    <t>Flair_Borg</t>
  </si>
  <si>
    <t>s0lracpr</t>
  </si>
  <si>
    <t>StevieSomethin</t>
  </si>
  <si>
    <t>MarvelatFox</t>
  </si>
  <si>
    <t>HellfireSky</t>
  </si>
  <si>
    <t>TotalDramaMusic</t>
  </si>
  <si>
    <t>tdrphappyfuntime</t>
  </si>
  <si>
    <t>Star_Lord1997</t>
  </si>
  <si>
    <t>topfilms</t>
  </si>
  <si>
    <t>Nihon_Hanguk</t>
  </si>
  <si>
    <t>FuzzysDen</t>
  </si>
  <si>
    <t>DoctorBeatMaker</t>
  </si>
  <si>
    <t>LSSJPrime</t>
  </si>
  <si>
    <t>FullPrinciple4</t>
  </si>
  <si>
    <t>KelexAtYourService</t>
  </si>
  <si>
    <t>PhantomZoningBoard</t>
  </si>
  <si>
    <t>Hupro</t>
  </si>
  <si>
    <t>Soundwave_47</t>
  </si>
  <si>
    <t>kxra</t>
  </si>
  <si>
    <t>NixOS</t>
  </si>
  <si>
    <t>Minetest</t>
  </si>
  <si>
    <t>libredesign</t>
  </si>
  <si>
    <t>northampton</t>
  </si>
  <si>
    <t>FreeGaming</t>
  </si>
  <si>
    <t>Cyberfeminism</t>
  </si>
  <si>
    <t>fsf</t>
  </si>
  <si>
    <t>amherst</t>
  </si>
  <si>
    <t>DemocracyNow</t>
  </si>
  <si>
    <t>hurd</t>
  </si>
  <si>
    <t>amherstcollege</t>
  </si>
  <si>
    <t>LibreStudio</t>
  </si>
  <si>
    <t>PioneerValley</t>
  </si>
  <si>
    <t>trisquel</t>
  </si>
  <si>
    <t>linuxlibre</t>
  </si>
  <si>
    <t>smithcollege</t>
  </si>
  <si>
    <t>libreprojects</t>
  </si>
  <si>
    <t>Parabola</t>
  </si>
  <si>
    <t>FreeAnimation</t>
  </si>
  <si>
    <t>HampshireCollege</t>
  </si>
  <si>
    <t>mountholyoke</t>
  </si>
  <si>
    <t>Antifeatures</t>
  </si>
  <si>
    <t>JournalSharing</t>
  </si>
  <si>
    <t>FreeAudio</t>
  </si>
  <si>
    <t>FreeNetworkServices</t>
  </si>
  <si>
    <t>FreeGraphics</t>
  </si>
  <si>
    <t>5Colleges</t>
  </si>
  <si>
    <t>Musix</t>
  </si>
  <si>
    <t>catanus</t>
  </si>
  <si>
    <t>snigglers</t>
  </si>
  <si>
    <t>TheSilentNumber</t>
  </si>
  <si>
    <t>a:t5_2qiic</t>
  </si>
  <si>
    <t>a:t5_2r0mi</t>
  </si>
  <si>
    <t>a:t5_2r0ny</t>
  </si>
  <si>
    <t>a:t5_2rf0r</t>
  </si>
  <si>
    <t>a:t5_2ssc4</t>
  </si>
  <si>
    <t>a:t5_2ssoh</t>
  </si>
  <si>
    <t>a:t5_2t2td</t>
  </si>
  <si>
    <t>a:t5_2t2te</t>
  </si>
  <si>
    <t>a:t5_2t2us</t>
  </si>
  <si>
    <t>a:t5_2u67k</t>
  </si>
  <si>
    <t>a:t5_2u6ah</t>
  </si>
  <si>
    <t>a:t5_2u6bn</t>
  </si>
  <si>
    <t>a:t5_2u9m2</t>
  </si>
  <si>
    <t>yellowmix</t>
  </si>
  <si>
    <t>Jreg</t>
  </si>
  <si>
    <t>AudioProductionTools</t>
  </si>
  <si>
    <t>antira2</t>
  </si>
  <si>
    <t>MisandryBot</t>
  </si>
  <si>
    <t>Womanism</t>
  </si>
  <si>
    <t>TheYellowRoses</t>
  </si>
  <si>
    <t>MUTHR</t>
  </si>
  <si>
    <t>Svataben</t>
  </si>
  <si>
    <t>the-jazzagal</t>
  </si>
  <si>
    <t>dapeche</t>
  </si>
  <si>
    <t>homeimprovementquotes</t>
  </si>
  <si>
    <t>RokBo67</t>
  </si>
  <si>
    <t>uberdrivers</t>
  </si>
  <si>
    <t>FightComps</t>
  </si>
  <si>
    <t>FixerUpper</t>
  </si>
  <si>
    <t>AmateurSparky</t>
  </si>
  <si>
    <t>HomeRepair</t>
  </si>
  <si>
    <t>HomeAutomationDeals</t>
  </si>
  <si>
    <t>HomeAutomationTrade</t>
  </si>
  <si>
    <t>Part107</t>
  </si>
  <si>
    <t>wafflescat</t>
  </si>
  <si>
    <t>ColumbusOH</t>
  </si>
  <si>
    <t>CatToes</t>
  </si>
  <si>
    <t>YarnBuddy</t>
  </si>
  <si>
    <t>MadHooker</t>
  </si>
  <si>
    <t>MooCat</t>
  </si>
  <si>
    <t>a:t5_3ivbx</t>
  </si>
  <si>
    <t>a:t5_o4zvb</t>
  </si>
  <si>
    <t>Duck_Giblets</t>
  </si>
  <si>
    <t>chch</t>
  </si>
  <si>
    <t>diynz</t>
  </si>
  <si>
    <t>HI-Bot</t>
  </si>
  <si>
    <t>s3xy-future</t>
  </si>
  <si>
    <t>letsimproveit</t>
  </si>
  <si>
    <t>use_a_bigger_ham</t>
  </si>
  <si>
    <t>bigmanmac14</t>
  </si>
  <si>
    <t>Grimdank</t>
  </si>
  <si>
    <t>brushforhire</t>
  </si>
  <si>
    <t>damnittohelljeb</t>
  </si>
  <si>
    <t>tyrannosaurus0</t>
  </si>
  <si>
    <t>Timmeh1020</t>
  </si>
  <si>
    <t>ConcreteUtopia</t>
  </si>
  <si>
    <t>xooxel</t>
  </si>
  <si>
    <t>AnimemesReboot</t>
  </si>
  <si>
    <t>ooterness</t>
  </si>
  <si>
    <t>cdnmoon</t>
  </si>
  <si>
    <t>a:t5_2t2s5</t>
  </si>
  <si>
    <t>Fluffy_Friends</t>
  </si>
  <si>
    <t>FishDisciple</t>
  </si>
  <si>
    <t>Degrowth</t>
  </si>
  <si>
    <t>BiosphereCollapse</t>
  </si>
  <si>
    <t>ecophagy</t>
  </si>
  <si>
    <t>FuturologyRemovals</t>
  </si>
  <si>
    <t>Doomerology</t>
  </si>
  <si>
    <t>Collapxe</t>
  </si>
  <si>
    <t>mcagent</t>
  </si>
  <si>
    <t>Pkgoss</t>
  </si>
  <si>
    <t>CAIA</t>
  </si>
  <si>
    <t>ASPPA</t>
  </si>
  <si>
    <t>caiajerk</t>
  </si>
  <si>
    <t>CFACleveland</t>
  </si>
  <si>
    <t>cfameme</t>
  </si>
  <si>
    <t>CFASocietyCleveland</t>
  </si>
  <si>
    <t>QualifiedPlanNerd</t>
  </si>
  <si>
    <t>victim_of_technology</t>
  </si>
  <si>
    <t>StockMarket</t>
  </si>
  <si>
    <t>realtors</t>
  </si>
  <si>
    <t>Phobia</t>
  </si>
  <si>
    <t>phones</t>
  </si>
  <si>
    <t>A7siii</t>
  </si>
  <si>
    <t>ProjectAra</t>
  </si>
  <si>
    <t>Glass</t>
  </si>
  <si>
    <t>casa</t>
  </si>
  <si>
    <t>forensicpsychiatry</t>
  </si>
  <si>
    <t>themoth</t>
  </si>
  <si>
    <t>ello2</t>
  </si>
  <si>
    <t>publicaccess</t>
  </si>
  <si>
    <t>GamingMusicVideos</t>
  </si>
  <si>
    <t>publicaccesstv</t>
  </si>
  <si>
    <t>ello</t>
  </si>
  <si>
    <t>foldables</t>
  </si>
  <si>
    <t>pafia</t>
  </si>
  <si>
    <t>a:t5_3cz94</t>
  </si>
  <si>
    <t>WarpSeven</t>
  </si>
  <si>
    <t>Vue</t>
  </si>
  <si>
    <t>cordcutter</t>
  </si>
  <si>
    <t>Zphr</t>
  </si>
  <si>
    <t>Fire</t>
  </si>
  <si>
    <t>FishMahBot</t>
  </si>
  <si>
    <t>imvu</t>
  </si>
  <si>
    <t>FishMahBoi</t>
  </si>
  <si>
    <t>collaction</t>
  </si>
  <si>
    <t>FrugalFridayBot</t>
  </si>
  <si>
    <t>hiimerik</t>
  </si>
  <si>
    <t>birthdays</t>
  </si>
  <si>
    <t>electrichelicopter</t>
  </si>
  <si>
    <t>joostlab</t>
  </si>
  <si>
    <t>garbagesluts</t>
  </si>
  <si>
    <t>personalpower</t>
  </si>
  <si>
    <t>YOOBIN</t>
  </si>
  <si>
    <t>a:t5_2rgim</t>
  </si>
  <si>
    <t>a:t5_2s79r</t>
  </si>
  <si>
    <t>a:t5_2yf2l</t>
  </si>
  <si>
    <t>naabemooz</t>
  </si>
  <si>
    <t>Canadianman22</t>
  </si>
  <si>
    <t>falklandislands</t>
  </si>
  <si>
    <t>must_warn_others</t>
  </si>
  <si>
    <t>NorthAtlanticTreaty</t>
  </si>
  <si>
    <t>Microchips</t>
  </si>
  <si>
    <t>ThePassionateEye</t>
  </si>
  <si>
    <t>trackofalljades</t>
  </si>
  <si>
    <t>greatestgen</t>
  </si>
  <si>
    <t>Agent_03</t>
  </si>
  <si>
    <t>ARecycledAccount</t>
  </si>
  <si>
    <t>hyperperforator</t>
  </si>
  <si>
    <t>OptionalPlayer</t>
  </si>
  <si>
    <t>JumboVideo</t>
  </si>
  <si>
    <t>AylaVictoriaMCMXCII</t>
  </si>
  <si>
    <t>Hospitalities</t>
  </si>
  <si>
    <t>j-a-v-o</t>
  </si>
  <si>
    <t>justarealkoala</t>
  </si>
  <si>
    <t>UrbanRescueRanch</t>
  </si>
  <si>
    <t>SCPcows</t>
  </si>
  <si>
    <t>CitizenSquidbot</t>
  </si>
  <si>
    <t>huckingfoes</t>
  </si>
  <si>
    <t>Conservative</t>
  </si>
  <si>
    <t>TikTok</t>
  </si>
  <si>
    <t>SchmeedaFam</t>
  </si>
  <si>
    <t>Cosyrvative</t>
  </si>
  <si>
    <t>benzopeterson</t>
  </si>
  <si>
    <t>RGcrypto</t>
  </si>
  <si>
    <t>InterrogationEars</t>
  </si>
  <si>
    <t>NewBots</t>
  </si>
  <si>
    <t>OpenCryptoChat</t>
  </si>
  <si>
    <t>OpenCryptoTalk</t>
  </si>
  <si>
    <t>RobertGruler</t>
  </si>
  <si>
    <t>SheriffGradyJudd</t>
  </si>
  <si>
    <t>Arianity</t>
  </si>
  <si>
    <t>Drugs_Moderator</t>
  </si>
  <si>
    <t>cracksmokers</t>
  </si>
  <si>
    <t>Stillcouldbeworse</t>
  </si>
  <si>
    <t>unexpecte</t>
  </si>
  <si>
    <t>causticporn</t>
  </si>
  <si>
    <t>MCWizardYT</t>
  </si>
  <si>
    <t>RedditExploits</t>
  </si>
  <si>
    <t>ClearCubes</t>
  </si>
  <si>
    <t>flothesmartone</t>
  </si>
  <si>
    <t>belgianteenagers</t>
  </si>
  <si>
    <t>Chirojeugd</t>
  </si>
  <si>
    <t>vanessabaxton</t>
  </si>
  <si>
    <t>programminghumor</t>
  </si>
  <si>
    <t>jjeenniiffeerr</t>
  </si>
  <si>
    <t>Nerditter</t>
  </si>
  <si>
    <t>Gabrielhv22</t>
  </si>
  <si>
    <t>orangeredFTW</t>
  </si>
  <si>
    <t>stormhub</t>
  </si>
  <si>
    <t>pcgndayz</t>
  </si>
  <si>
    <t>Nathanw425</t>
  </si>
  <si>
    <t>awesomesaucebigg</t>
  </si>
  <si>
    <t>Arrangedmarriage</t>
  </si>
  <si>
    <t>MovieLeaksAndRumors</t>
  </si>
  <si>
    <t>dikpictures</t>
  </si>
  <si>
    <t>corn</t>
  </si>
  <si>
    <t>0reoperson</t>
  </si>
  <si>
    <t>CPTSD</t>
  </si>
  <si>
    <t>sharks</t>
  </si>
  <si>
    <t>Cornell</t>
  </si>
  <si>
    <t>liminalspacememes</t>
  </si>
  <si>
    <t>askyoyoers</t>
  </si>
  <si>
    <t>franklips</t>
  </si>
  <si>
    <t>Snekoin</t>
  </si>
  <si>
    <t>Jackbloxx</t>
  </si>
  <si>
    <t>darkronan</t>
  </si>
  <si>
    <t>LeadershipDecent3425</t>
  </si>
  <si>
    <t>ricercati_meme</t>
  </si>
  <si>
    <t>Akuryou_Taisan</t>
  </si>
  <si>
    <t>Brenbren25</t>
  </si>
  <si>
    <t>CrusaderKings</t>
  </si>
  <si>
    <t>NapoleanD</t>
  </si>
  <si>
    <t>MonmouthUniversity</t>
  </si>
  <si>
    <t>Shadocvao</t>
  </si>
  <si>
    <t>ifttt</t>
  </si>
  <si>
    <t>aftertheendckii</t>
  </si>
  <si>
    <t>ifthisthenthat</t>
  </si>
  <si>
    <t>Ck2Succession</t>
  </si>
  <si>
    <t>FlyingSpaghettiMan</t>
  </si>
  <si>
    <t>RealTimeStrategy</t>
  </si>
  <si>
    <t>CK2GameOfthrones</t>
  </si>
  <si>
    <t>AgeofMythology</t>
  </si>
  <si>
    <t>heartsofiron</t>
  </si>
  <si>
    <t>GrandStrategy</t>
  </si>
  <si>
    <t>HOI3</t>
  </si>
  <si>
    <t>DarkestHour</t>
  </si>
  <si>
    <t>TWStories</t>
  </si>
  <si>
    <t>ParadoxInteractive</t>
  </si>
  <si>
    <t>VicMultiplayer</t>
  </si>
  <si>
    <t>jimmyrustlin</t>
  </si>
  <si>
    <t>MountandBladePolitics</t>
  </si>
  <si>
    <t>FacesOfDisgrntld</t>
  </si>
  <si>
    <t>15minutephotoshop</t>
  </si>
  <si>
    <t>aom</t>
  </si>
  <si>
    <t>maleturtlerights</t>
  </si>
  <si>
    <t>3rdRedditBrigade</t>
  </si>
  <si>
    <t>a:t5_2r7x4</t>
  </si>
  <si>
    <t>a:t5_2tv10</t>
  </si>
  <si>
    <t>a:t5_320k6</t>
  </si>
  <si>
    <t>a:t5_32aqp</t>
  </si>
  <si>
    <t>aomtest</t>
  </si>
  <si>
    <t>ckstage</t>
  </si>
  <si>
    <t>totalwarstage</t>
  </si>
  <si>
    <t>a:t5_2widr</t>
  </si>
  <si>
    <t>a:t5_2xbgm</t>
  </si>
  <si>
    <t>a:t5_2xfia</t>
  </si>
  <si>
    <t>a:t5_2xxi9</t>
  </si>
  <si>
    <t>a:t5_2yrr9</t>
  </si>
  <si>
    <t>a:t5_2yujq</t>
  </si>
  <si>
    <t>a:t5_30il2</t>
  </si>
  <si>
    <t>a:t5_324al</t>
  </si>
  <si>
    <t>super45</t>
  </si>
  <si>
    <t>modcollective</t>
  </si>
  <si>
    <t>Chastcina</t>
  </si>
  <si>
    <t>a:t5_3472g</t>
  </si>
  <si>
    <t>a:t5_35iut</t>
  </si>
  <si>
    <t>TheCommieDuck</t>
  </si>
  <si>
    <t>hitlerinstocks</t>
  </si>
  <si>
    <t>messalian_irl</t>
  </si>
  <si>
    <t>thepostaldud3</t>
  </si>
  <si>
    <t>cardspherecirclejerk</t>
  </si>
  <si>
    <t>a:t5_2ynjb</t>
  </si>
  <si>
    <t>a:t5_31fb9</t>
  </si>
  <si>
    <t>Tecnoli</t>
  </si>
  <si>
    <t>Asiak</t>
  </si>
  <si>
    <t>ck3</t>
  </si>
  <si>
    <t>Narnia</t>
  </si>
  <si>
    <t>cat2006house</t>
  </si>
  <si>
    <t>ck3achievements</t>
  </si>
  <si>
    <t>recorcholis</t>
  </si>
  <si>
    <t>argentina</t>
  </si>
  <si>
    <t>AskArgentina</t>
  </si>
  <si>
    <t>empleos_AR</t>
  </si>
  <si>
    <t>LinuxArgentina</t>
  </si>
  <si>
    <t>empleadoEstatalBot</t>
  </si>
  <si>
    <t>vzla</t>
  </si>
  <si>
    <t>Republica_Argentina</t>
  </si>
  <si>
    <t>BocaJuniors</t>
  </si>
  <si>
    <t>columbusclassifieds</t>
  </si>
  <si>
    <t>NegociosArgentina</t>
  </si>
  <si>
    <t>UniversidadDeBsAs</t>
  </si>
  <si>
    <t>PikabuNews</t>
  </si>
  <si>
    <t>SpaceNews</t>
  </si>
  <si>
    <t>nico0145</t>
  </si>
  <si>
    <t>SeleccionArgentina</t>
  </si>
  <si>
    <t>LatinChat</t>
  </si>
  <si>
    <t>Inesperado</t>
  </si>
  <si>
    <t>Popit</t>
  </si>
  <si>
    <t>GenteSexyRadio</t>
  </si>
  <si>
    <t>HoyAprendi</t>
  </si>
  <si>
    <t>NoticiasGlobales</t>
  </si>
  <si>
    <t>PLQS</t>
  </si>
  <si>
    <t>heavy_meow</t>
  </si>
  <si>
    <t>ysatters-kajsa</t>
  </si>
  <si>
    <t>artentina</t>
  </si>
  <si>
    <t>vorterix</t>
  </si>
  <si>
    <t>Levi-Be-Slothing</t>
  </si>
  <si>
    <t>Tinch088</t>
  </si>
  <si>
    <t>Robo-TINA</t>
  </si>
  <si>
    <t>_Darkening_</t>
  </si>
  <si>
    <t>AbraKdabra</t>
  </si>
  <si>
    <t>obligame</t>
  </si>
  <si>
    <t>Penny_curve</t>
  </si>
  <si>
    <t>Shizus</t>
  </si>
  <si>
    <t>putxsbizarrxs</t>
  </si>
  <si>
    <t>moxjet200</t>
  </si>
  <si>
    <t>LastEpoch</t>
  </si>
  <si>
    <t>EHG_Mike</t>
  </si>
  <si>
    <t>ehg_trasochi</t>
  </si>
  <si>
    <t>ekimarcher</t>
  </si>
  <si>
    <t>Hacka-Loken</t>
  </si>
  <si>
    <t>EleventhHourGames</t>
  </si>
  <si>
    <t>Wick_EHG</t>
  </si>
  <si>
    <t>EHG_Justin</t>
  </si>
  <si>
    <t>EHG_Jozef</t>
  </si>
  <si>
    <t>EHG_KissingAiur</t>
  </si>
  <si>
    <t>EHG_Kain</t>
  </si>
  <si>
    <t>EHG_Steve</t>
  </si>
  <si>
    <t>KarvarouskuGaming</t>
  </si>
  <si>
    <t>theymos</t>
  </si>
  <si>
    <t>Bitcoin</t>
  </si>
  <si>
    <t>BashCo</t>
  </si>
  <si>
    <t>BitcoinWiki</t>
  </si>
  <si>
    <t>rbtcss</t>
  </si>
  <si>
    <t>frankenmint</t>
  </si>
  <si>
    <t>reptrader</t>
  </si>
  <si>
    <t>bitcoin_devlist</t>
  </si>
  <si>
    <t>bitcoinNW</t>
  </si>
  <si>
    <t>BitcoinFoundation</t>
  </si>
  <si>
    <t>honeybadgerofmoney</t>
  </si>
  <si>
    <t>boners4bitcoin</t>
  </si>
  <si>
    <t>sascss</t>
  </si>
  <si>
    <t>rbitcoin-bot</t>
  </si>
  <si>
    <t>Aussiehash</t>
  </si>
  <si>
    <t>coldcard</t>
  </si>
  <si>
    <t>EauMy</t>
  </si>
  <si>
    <t>ThePiachu</t>
  </si>
  <si>
    <t>BitcoinCA</t>
  </si>
  <si>
    <t>BitcoinEvangelism</t>
  </si>
  <si>
    <t>a:t5_332xt</t>
  </si>
  <si>
    <t>RipPip</t>
  </si>
  <si>
    <t>Avatar-X</t>
  </si>
  <si>
    <t>DigitalGoose</t>
  </si>
  <si>
    <t>Syncthing</t>
  </si>
  <si>
    <t>thieflar</t>
  </si>
  <si>
    <t>rBitcoinMod</t>
  </si>
  <si>
    <t>logical</t>
  </si>
  <si>
    <t>UASFs</t>
  </si>
  <si>
    <t>pb1x</t>
  </si>
  <si>
    <t>nothisis</t>
  </si>
  <si>
    <t>wheniwasakid</t>
  </si>
  <si>
    <t>whereisyourgodnow</t>
  </si>
  <si>
    <t>bookmarklet</t>
  </si>
  <si>
    <t>noveltynames</t>
  </si>
  <si>
    <t>a:t5_2rdq2</t>
  </si>
  <si>
    <t>Anduckk</t>
  </si>
  <si>
    <t>BitcoinAirdrops</t>
  </si>
  <si>
    <t>gonzobon</t>
  </si>
  <si>
    <t>BTCE</t>
  </si>
  <si>
    <t>wex</t>
  </si>
  <si>
    <t>hippiesabotage</t>
  </si>
  <si>
    <t>bigwild</t>
  </si>
  <si>
    <t>OpenVape</t>
  </si>
  <si>
    <t>Tyto</t>
  </si>
  <si>
    <t>OTCBITC</t>
  </si>
  <si>
    <t>thenonosubreddit</t>
  </si>
  <si>
    <t>amazonprimeair</t>
  </si>
  <si>
    <t>lightningchannels</t>
  </si>
  <si>
    <t>OTCBITCOIN</t>
  </si>
  <si>
    <t>a:t5_358kf</t>
  </si>
  <si>
    <t>a:t5_3p3en</t>
  </si>
  <si>
    <t>coinjaf</t>
  </si>
  <si>
    <t>StopAndDecrypt</t>
  </si>
  <si>
    <t>dooglus</t>
  </si>
  <si>
    <t>belcher_</t>
  </si>
  <si>
    <t>joinmarket</t>
  </si>
  <si>
    <t>EthereumScam</t>
  </si>
  <si>
    <t>braidpoll</t>
  </si>
  <si>
    <t>bitcoincashclassic</t>
  </si>
  <si>
    <t>a:t5_32ubo</t>
  </si>
  <si>
    <t>a:t5_3jqt4</t>
  </si>
  <si>
    <t>Annihilia</t>
  </si>
  <si>
    <t>dalebewan</t>
  </si>
  <si>
    <t>bitcointech</t>
  </si>
  <si>
    <t>BitcoinFan7</t>
  </si>
  <si>
    <t>Manticlops</t>
  </si>
  <si>
    <t>Fiach_Dubh</t>
  </si>
  <si>
    <t>BitcoinUSA</t>
  </si>
  <si>
    <t>bitcoinchina</t>
  </si>
  <si>
    <t>Peppers_Ghost_Video</t>
  </si>
  <si>
    <t>GLOBALC0IN</t>
  </si>
  <si>
    <t>INXLimited</t>
  </si>
  <si>
    <t>GOTAltEndingProject</t>
  </si>
  <si>
    <t>satoshistreasurehunt</t>
  </si>
  <si>
    <t>BitcoinJapan</t>
  </si>
  <si>
    <t>BitcoinClan</t>
  </si>
  <si>
    <t>DecredCA</t>
  </si>
  <si>
    <t>DecredCanada</t>
  </si>
  <si>
    <t>Bitcoinmaximalist</t>
  </si>
  <si>
    <t>BitcoinTabulaRasa</t>
  </si>
  <si>
    <t>lightningnetworkbtc</t>
  </si>
  <si>
    <t>Monero_V</t>
  </si>
  <si>
    <t>MonerOriginal</t>
  </si>
  <si>
    <t>a:t5_2h634q</t>
  </si>
  <si>
    <t>a:t5_3hrdx</t>
  </si>
  <si>
    <t>a:t5_o9cog</t>
  </si>
  <si>
    <t>a:t5_o9es6</t>
  </si>
  <si>
    <t>a:t5_o9g3g</t>
  </si>
  <si>
    <t>Mandrik0</t>
  </si>
  <si>
    <t>TheGreatMuffin</t>
  </si>
  <si>
    <t>Amber_Sam</t>
  </si>
  <si>
    <t>castorfromtheva</t>
  </si>
  <si>
    <t>SmoothGoing</t>
  </si>
  <si>
    <t>Freefall101</t>
  </si>
  <si>
    <t>longonbtc</t>
  </si>
  <si>
    <t>bobdobbsisdead</t>
  </si>
  <si>
    <t>vancouvercycling</t>
  </si>
  <si>
    <t>vancouverhousing</t>
  </si>
  <si>
    <t>askvan</t>
  </si>
  <si>
    <t>lasqueti</t>
  </si>
  <si>
    <t>VancouverVisitors</t>
  </si>
  <si>
    <t>Frost92</t>
  </si>
  <si>
    <t>SurreyBC</t>
  </si>
  <si>
    <t>VanMemes</t>
  </si>
  <si>
    <t>oilernut</t>
  </si>
  <si>
    <t>NewWest</t>
  </si>
  <si>
    <t>awkwardtap</t>
  </si>
  <si>
    <t>TwiztedZero</t>
  </si>
  <si>
    <t>beards</t>
  </si>
  <si>
    <t>INTP</t>
  </si>
  <si>
    <t>BeardTalk</t>
  </si>
  <si>
    <t>CanadianBroadband</t>
  </si>
  <si>
    <t>The_Projects</t>
  </si>
  <si>
    <t>OpenPersonalityChat</t>
  </si>
  <si>
    <t>BeardChat</t>
  </si>
  <si>
    <t>BlueBeards</t>
  </si>
  <si>
    <t>ChatFreak</t>
  </si>
  <si>
    <t>a:t5_2zhgk</t>
  </si>
  <si>
    <t>a:t5_37ohs</t>
  </si>
  <si>
    <t>a:t5_3p8q8</t>
  </si>
  <si>
    <t>cravf</t>
  </si>
  <si>
    <t>Amazonsbest</t>
  </si>
  <si>
    <t>bearfights</t>
  </si>
  <si>
    <t>battlebears</t>
  </si>
  <si>
    <t>Deepspacepizzachase</t>
  </si>
  <si>
    <t>coffee101</t>
  </si>
  <si>
    <t>nhnifong</t>
  </si>
  <si>
    <t>askmetacirclejerk</t>
  </si>
  <si>
    <t>rinse</t>
  </si>
  <si>
    <t>austeregrim</t>
  </si>
  <si>
    <t>blenderhelp</t>
  </si>
  <si>
    <t>a:t5_2vxrq</t>
  </si>
  <si>
    <t>Baldric</t>
  </si>
  <si>
    <t>reinis-mazeiks</t>
  </si>
  <si>
    <t>blender_jobs</t>
  </si>
  <si>
    <t>wstdsgn</t>
  </si>
  <si>
    <t>blender-rules-bot</t>
  </si>
  <si>
    <t>skeddles</t>
  </si>
  <si>
    <t>PixelArt</t>
  </si>
  <si>
    <t>VoxelArt</t>
  </si>
  <si>
    <t>truepixelart</t>
  </si>
  <si>
    <t>textmode</t>
  </si>
  <si>
    <t>lospec</t>
  </si>
  <si>
    <t>DownInDefeat</t>
  </si>
  <si>
    <t>MixelArt</t>
  </si>
  <si>
    <t>bubblegumdance</t>
  </si>
  <si>
    <t>Codemon</t>
  </si>
  <si>
    <t>ForestRadio</t>
  </si>
  <si>
    <t>drawmycharacter</t>
  </si>
  <si>
    <t>SamsRedditthing</t>
  </si>
  <si>
    <t>HeroicArmory</t>
  </si>
  <si>
    <t>daghene</t>
  </si>
  <si>
    <t>dude_Im_hilarious</t>
  </si>
  <si>
    <t>HomeNetworking</t>
  </si>
  <si>
    <t>collinsl02</t>
  </si>
  <si>
    <t>SMBNetworking</t>
  </si>
  <si>
    <t>Haui111</t>
  </si>
  <si>
    <t>ubuntuserver</t>
  </si>
  <si>
    <t>casablancaAI</t>
  </si>
  <si>
    <t>giftedmc</t>
  </si>
  <si>
    <t>skizzerz1</t>
  </si>
  <si>
    <t>mediawiki</t>
  </si>
  <si>
    <t>Zxello5</t>
  </si>
  <si>
    <t>ScienceLaboratory</t>
  </si>
  <si>
    <t>kingcounty</t>
  </si>
  <si>
    <t>PenguinKenny</t>
  </si>
  <si>
    <t>saplings</t>
  </si>
  <si>
    <t>surrey</t>
  </si>
  <si>
    <t>timetolegalize</t>
  </si>
  <si>
    <t>ussr</t>
  </si>
  <si>
    <t>EntFlix</t>
  </si>
  <si>
    <t>TreeConnoisseurs</t>
  </si>
  <si>
    <t>Treewriting</t>
  </si>
  <si>
    <t>treesactivism</t>
  </si>
  <si>
    <t>hotchip</t>
  </si>
  <si>
    <t>innuendos</t>
  </si>
  <si>
    <t>APC</t>
  </si>
  <si>
    <t>entrangers</t>
  </si>
  <si>
    <t>SaveTrees</t>
  </si>
  <si>
    <t>TeaHC</t>
  </si>
  <si>
    <t>420in2010</t>
  </si>
  <si>
    <t>treesfood</t>
  </si>
  <si>
    <t>nosound</t>
  </si>
  <si>
    <t>StarCraftEnts</t>
  </si>
  <si>
    <t>zipchip</t>
  </si>
  <si>
    <t>toking</t>
  </si>
  <si>
    <t>galvanise</t>
  </si>
  <si>
    <t>a:t5_2x0d8</t>
  </si>
  <si>
    <t>a:t5_2tddn</t>
  </si>
  <si>
    <t>tyzon05</t>
  </si>
  <si>
    <t>ambien</t>
  </si>
  <si>
    <t>Bluegrass</t>
  </si>
  <si>
    <t>a:t5_3j98f</t>
  </si>
  <si>
    <t>Here_Comes_The_King</t>
  </si>
  <si>
    <t>GryphonEDM</t>
  </si>
  <si>
    <t>sanpedrocactus</t>
  </si>
  <si>
    <t>CaliforniaCannabis</t>
  </si>
  <si>
    <t>Tress</t>
  </si>
  <si>
    <t>TreesRadio</t>
  </si>
  <si>
    <t>LiveBeef</t>
  </si>
  <si>
    <t>CharlotteKnights</t>
  </si>
  <si>
    <t>ShopTime</t>
  </si>
  <si>
    <t>Livebeef2</t>
  </si>
  <si>
    <t>trees_bot</t>
  </si>
  <si>
    <t>Bhima</t>
  </si>
  <si>
    <t>GarageShop</t>
  </si>
  <si>
    <t>Eco</t>
  </si>
  <si>
    <t>kazakh</t>
  </si>
  <si>
    <t>SocialLibertarian</t>
  </si>
  <si>
    <t>axiom</t>
  </si>
  <si>
    <t>PM_ME_YOUR_VALUE</t>
  </si>
  <si>
    <t>abv</t>
  </si>
  <si>
    <t>PAMedicalTrees</t>
  </si>
  <si>
    <t>brett96</t>
  </si>
  <si>
    <t>Evilapples</t>
  </si>
  <si>
    <t>thingskidssay</t>
  </si>
  <si>
    <t>automodTest1101</t>
  </si>
  <si>
    <t>bitbybitbybitcoin</t>
  </si>
  <si>
    <t>KeepOurNetFree</t>
  </si>
  <si>
    <t>Internet</t>
  </si>
  <si>
    <t>decentralization</t>
  </si>
  <si>
    <t>handshake</t>
  </si>
  <si>
    <t>taiwanindependence</t>
  </si>
  <si>
    <t>renotrees</t>
  </si>
  <si>
    <t>PrivacyNewsOnline</t>
  </si>
  <si>
    <t>InternetBillOfRights</t>
  </si>
  <si>
    <t>openinternet</t>
  </si>
  <si>
    <t>NotHomeless</t>
  </si>
  <si>
    <t>a:t5_2umux</t>
  </si>
  <si>
    <t>a:t5_2yqld</t>
  </si>
  <si>
    <t>a:t5_3jqwb</t>
  </si>
  <si>
    <t>a:t5_3jr6v</t>
  </si>
  <si>
    <t>a:t5_3jrcq</t>
  </si>
  <si>
    <t>a:t5_qeq2z</t>
  </si>
  <si>
    <t>UninspiredCactus</t>
  </si>
  <si>
    <t>nycfilm</t>
  </si>
  <si>
    <t>zigzagzig</t>
  </si>
  <si>
    <t>hiphopproduction</t>
  </si>
  <si>
    <t>nebulas</t>
  </si>
  <si>
    <t>MoonbeamAmbassadors</t>
  </si>
  <si>
    <t>chopping</t>
  </si>
  <si>
    <t>HHHgaming</t>
  </si>
  <si>
    <t>EventChain</t>
  </si>
  <si>
    <t>Drugstocks</t>
  </si>
  <si>
    <t>movementdetroit</t>
  </si>
  <si>
    <t>OSOM</t>
  </si>
  <si>
    <t>Propy</t>
  </si>
  <si>
    <t>OmegaOne</t>
  </si>
  <si>
    <t>TrueHipHopHeads</t>
  </si>
  <si>
    <t>Delphy</t>
  </si>
  <si>
    <t>inklabs</t>
  </si>
  <si>
    <t>crypthopheads</t>
  </si>
  <si>
    <t>LLToken</t>
  </si>
  <si>
    <t>cryptocorner</t>
  </si>
  <si>
    <t>postyourfavorite</t>
  </si>
  <si>
    <t>Jack_Bandit</t>
  </si>
  <si>
    <t>dhaft88</t>
  </si>
  <si>
    <t>trapmuzik</t>
  </si>
  <si>
    <t>DaPlayaH8Rsball</t>
  </si>
  <si>
    <t>slowjamz</t>
  </si>
  <si>
    <t>hiphopfightsback</t>
  </si>
  <si>
    <t>HHHevents</t>
  </si>
  <si>
    <t>CurLyy</t>
  </si>
  <si>
    <t>NYrap</t>
  </si>
  <si>
    <t>HipHopNShit</t>
  </si>
  <si>
    <t>murdahmamurdah</t>
  </si>
  <si>
    <t>Hiphopcirclejerk</t>
  </si>
  <si>
    <t>HipHopImages</t>
  </si>
  <si>
    <t>HipHopHeadsNYC</t>
  </si>
  <si>
    <t>PhillyHipHop</t>
  </si>
  <si>
    <t>hhhvoting</t>
  </si>
  <si>
    <t>TheHHHRobot</t>
  </si>
  <si>
    <t>Xaamy</t>
  </si>
  <si>
    <t>Chrussell</t>
  </si>
  <si>
    <t>hhcjimages</t>
  </si>
  <si>
    <t>buges</t>
  </si>
  <si>
    <t>australianHHH</t>
  </si>
  <si>
    <t>RampanTThirteen</t>
  </si>
  <si>
    <t>TheInfinityGauntlet</t>
  </si>
  <si>
    <t>Cohtoh</t>
  </si>
  <si>
    <t>aacarbone</t>
  </si>
  <si>
    <t>Jeezy</t>
  </si>
  <si>
    <t>nd20</t>
  </si>
  <si>
    <t>WheelchairJimmy</t>
  </si>
  <si>
    <t>hhh</t>
  </si>
  <si>
    <t>rapmusic</t>
  </si>
  <si>
    <t>realmacklemore</t>
  </si>
  <si>
    <t>letstalkhh</t>
  </si>
  <si>
    <t>RapBattling</t>
  </si>
  <si>
    <t>thataintnoproblem</t>
  </si>
  <si>
    <t>a:t5_2law8t</t>
  </si>
  <si>
    <t>a:t5_2x6dj</t>
  </si>
  <si>
    <t>GaryTheJerk</t>
  </si>
  <si>
    <t>Sputchit</t>
  </si>
  <si>
    <t>GriseldaxFR</t>
  </si>
  <si>
    <t>DutchHipHop</t>
  </si>
  <si>
    <t>dropthehammer11</t>
  </si>
  <si>
    <t>musicrates</t>
  </si>
  <si>
    <t>KoolHercClub</t>
  </si>
  <si>
    <t>RnBHeads</t>
  </si>
  <si>
    <t>eyeamjigsaw</t>
  </si>
  <si>
    <t>HHHRobot</t>
  </si>
  <si>
    <t>hhhEssentials</t>
  </si>
  <si>
    <t>Kitchen_Ur_Lies</t>
  </si>
  <si>
    <t>adamjm99</t>
  </si>
  <si>
    <t>ATribeCalledQuest</t>
  </si>
  <si>
    <t>HipHopShit</t>
  </si>
  <si>
    <t>furr_sure</t>
  </si>
  <si>
    <t>RobYaLunch</t>
  </si>
  <si>
    <t>weedstartups</t>
  </si>
  <si>
    <t>exploring</t>
  </si>
  <si>
    <t>rHHHplugdj</t>
  </si>
  <si>
    <t>imatruebraj</t>
  </si>
  <si>
    <t>georgekittle</t>
  </si>
  <si>
    <t>yeehawheads</t>
  </si>
  <si>
    <t>TheOddScreen</t>
  </si>
  <si>
    <t>tylertx</t>
  </si>
  <si>
    <t>ToroYMoi</t>
  </si>
  <si>
    <t>IDKIFYOUDONTKNOW</t>
  </si>
  <si>
    <t>TylerTexas</t>
  </si>
  <si>
    <t>sushistriker</t>
  </si>
  <si>
    <t>dailyalbums</t>
  </si>
  <si>
    <t>The_Wavy</t>
  </si>
  <si>
    <t>pizzazza</t>
  </si>
  <si>
    <t>kllo</t>
  </si>
  <si>
    <t>strangebass</t>
  </si>
  <si>
    <t>CaptainGordan</t>
  </si>
  <si>
    <t>RafiakaMacakaDirk</t>
  </si>
  <si>
    <t>FREEBANDZ</t>
  </si>
  <si>
    <t>Uncharted4</t>
  </si>
  <si>
    <t>hhhrpg</t>
  </si>
  <si>
    <t>nbacopypasta</t>
  </si>
  <si>
    <t>2KSquads</t>
  </si>
  <si>
    <t>jumpshotporn</t>
  </si>
  <si>
    <t>XtotheV</t>
  </si>
  <si>
    <t>2kcrews</t>
  </si>
  <si>
    <t>alltimedraft</t>
  </si>
  <si>
    <t>a:t5_35j4j</t>
  </si>
  <si>
    <t>DropWatcher</t>
  </si>
  <si>
    <t>NewMusicFridayHeads</t>
  </si>
  <si>
    <t>DropWatch</t>
  </si>
  <si>
    <t>darkfar</t>
  </si>
  <si>
    <t>SaveMoneyCrew</t>
  </si>
  <si>
    <t>undergroundchicago</t>
  </si>
  <si>
    <t>ProducersWhoDontSleep</t>
  </si>
  <si>
    <t>ChurchofGucciMane</t>
  </si>
  <si>
    <t>flyestshit</t>
  </si>
  <si>
    <t>Zlor</t>
  </si>
  <si>
    <t>patientwatchers</t>
  </si>
  <si>
    <t>FirstPlaythrough</t>
  </si>
  <si>
    <t>jetmax25</t>
  </si>
  <si>
    <t>Myrandall</t>
  </si>
  <si>
    <t>VochtigeVrienden</t>
  </si>
  <si>
    <t>ImaginaryKobolds</t>
  </si>
  <si>
    <t>NederlandseMods</t>
  </si>
  <si>
    <t>NaziArtReviews</t>
  </si>
  <si>
    <t>Leguizamarama</t>
  </si>
  <si>
    <t>patientgaming</t>
  </si>
  <si>
    <t>HealerMains</t>
  </si>
  <si>
    <t>VeryPatientGamers</t>
  </si>
  <si>
    <t>truestormfront</t>
  </si>
  <si>
    <t>EulerDiagrams</t>
  </si>
  <si>
    <t>ChoosingPeggers</t>
  </si>
  <si>
    <t>raiskream</t>
  </si>
  <si>
    <t>bioware</t>
  </si>
  <si>
    <t>ShareYourSheps</t>
  </si>
  <si>
    <t>ShareYourRyders</t>
  </si>
  <si>
    <t>MassEffectComics</t>
  </si>
  <si>
    <t>Borania</t>
  </si>
  <si>
    <t>retrowaved</t>
  </si>
  <si>
    <t>nnnarbz</t>
  </si>
  <si>
    <t>SpyGamesOnBravo</t>
  </si>
  <si>
    <t>thewatchelorette</t>
  </si>
  <si>
    <t>VintageFashion</t>
  </si>
  <si>
    <t>MissFishersMM</t>
  </si>
  <si>
    <t>Pvolvefitness</t>
  </si>
  <si>
    <t>IsAnyoneElseWatching</t>
  </si>
  <si>
    <t>Colteesbiggietitties</t>
  </si>
  <si>
    <t>netflixultimatum</t>
  </si>
  <si>
    <t>cringfbaboutmesection</t>
  </si>
  <si>
    <t>girlswholiketogossip</t>
  </si>
  <si>
    <t>Netflix20somethings</t>
  </si>
  <si>
    <t>ldyknna</t>
  </si>
  <si>
    <t>ManiacalExclamation</t>
  </si>
  <si>
    <t>danceswithshelves</t>
  </si>
  <si>
    <t>sadbois231</t>
  </si>
  <si>
    <t>Desperate-Escape-650</t>
  </si>
  <si>
    <t>ScienceOk4244</t>
  </si>
  <si>
    <t>MadManxAdam</t>
  </si>
  <si>
    <t>BlueHornedUnicorn</t>
  </si>
  <si>
    <t>ashleylibby</t>
  </si>
  <si>
    <t>whatsthatsongmean</t>
  </si>
  <si>
    <t>AmINaive</t>
  </si>
  <si>
    <t>GiftRecent</t>
  </si>
  <si>
    <t>SnowballTM</t>
  </si>
  <si>
    <t>PrincessCG</t>
  </si>
  <si>
    <t>WillowSwarm</t>
  </si>
  <si>
    <t>temptationislandUSA</t>
  </si>
  <si>
    <t>AllAmericanTV</t>
  </si>
  <si>
    <t>ZeroZeroZero</t>
  </si>
  <si>
    <t>Impulse</t>
  </si>
  <si>
    <t>AllAmericanHC</t>
  </si>
  <si>
    <t>VWars</t>
  </si>
  <si>
    <t>LightasaFeather</t>
  </si>
  <si>
    <t>LincolnRhyme</t>
  </si>
  <si>
    <t>THEUNLISTED</t>
  </si>
  <si>
    <t>StepUpTheSeries</t>
  </si>
  <si>
    <t>Anonymous_HER</t>
  </si>
  <si>
    <t>Pfahli</t>
  </si>
  <si>
    <t>airplanes</t>
  </si>
  <si>
    <t>DIHE</t>
  </si>
  <si>
    <t>TIHImemes</t>
  </si>
  <si>
    <t>aperturescience</t>
  </si>
  <si>
    <t>minoy</t>
  </si>
  <si>
    <t>EasyThreeD</t>
  </si>
  <si>
    <t>BoeingGang</t>
  </si>
  <si>
    <t>AirbusGang</t>
  </si>
  <si>
    <t>talkingplaylists</t>
  </si>
  <si>
    <t>ForbiddenDogSnacks</t>
  </si>
  <si>
    <t>BombardierGang</t>
  </si>
  <si>
    <t>DIYbrand</t>
  </si>
  <si>
    <t>FlightSimGang</t>
  </si>
  <si>
    <t>VTOLGang</t>
  </si>
  <si>
    <t>EmbraerGang</t>
  </si>
  <si>
    <t>CessnaGang</t>
  </si>
  <si>
    <t>TIHM</t>
  </si>
  <si>
    <t>TIHimages</t>
  </si>
  <si>
    <t>a:t5_3meyu</t>
  </si>
  <si>
    <t>scrumbly</t>
  </si>
  <si>
    <t>FoldedFortunes</t>
  </si>
  <si>
    <t>theusualbanter</t>
  </si>
  <si>
    <t>NetflixTheSociety</t>
  </si>
  <si>
    <t>20Somethings</t>
  </si>
  <si>
    <t>InsatiableTV</t>
  </si>
  <si>
    <t>PuppTalent</t>
  </si>
  <si>
    <t>LongBeachGriffy</t>
  </si>
  <si>
    <t>whatiswrongwithme</t>
  </si>
  <si>
    <t>TheKominskyMethod</t>
  </si>
  <si>
    <t>MovieDiscourse</t>
  </si>
  <si>
    <t>a:t5_3bd9c</t>
  </si>
  <si>
    <t>a:t5_i7u4k</t>
  </si>
  <si>
    <t>DeadKittyDancing</t>
  </si>
  <si>
    <t>NateArcher</t>
  </si>
  <si>
    <t>sezar4321</t>
  </si>
  <si>
    <t>DudeFuckThat</t>
  </si>
  <si>
    <t>thingsmadeofchocolate</t>
  </si>
  <si>
    <t>LegendofTotalWar</t>
  </si>
  <si>
    <t>holdmycane</t>
  </si>
  <si>
    <t>feedthedamncat</t>
  </si>
  <si>
    <t>Majorkill</t>
  </si>
  <si>
    <t>WatchItForTheFuck</t>
  </si>
  <si>
    <t>MannShorts</t>
  </si>
  <si>
    <t>Imperator_memes</t>
  </si>
  <si>
    <t>whatthehellisgoingon</t>
  </si>
  <si>
    <t>AncientGifs</t>
  </si>
  <si>
    <t>Ottersbeingbros</t>
  </si>
  <si>
    <t>slowmodogo</t>
  </si>
  <si>
    <t>ReformistTM</t>
  </si>
  <si>
    <t>Disnof</t>
  </si>
  <si>
    <t>Princeofmacedon</t>
  </si>
  <si>
    <t>WatermelonDogs</t>
  </si>
  <si>
    <t>ThanksIFeelHigh</t>
  </si>
  <si>
    <t>PrettyGoodTalent</t>
  </si>
  <si>
    <t>AmazingGifs</t>
  </si>
  <si>
    <t>cyborgboo</t>
  </si>
  <si>
    <t>FridgesBeingBros</t>
  </si>
  <si>
    <t>idiotsonroad</t>
  </si>
  <si>
    <t>ThatLooksLikeFun</t>
  </si>
  <si>
    <t>BiscuitDog</t>
  </si>
  <si>
    <t>DrenchedPalms</t>
  </si>
  <si>
    <t>natureismagma</t>
  </si>
  <si>
    <t>RenderingGIFs</t>
  </si>
  <si>
    <t>Arch_Warhammer</t>
  </si>
  <si>
    <t>beamfight</t>
  </si>
  <si>
    <t>CarsBeingDerps</t>
  </si>
  <si>
    <t>EntertainingGifs</t>
  </si>
  <si>
    <t>florryworry_fans</t>
  </si>
  <si>
    <t>googlerstreetview</t>
  </si>
  <si>
    <t>googlrstreetview</t>
  </si>
  <si>
    <t>letthedamnkittenin</t>
  </si>
  <si>
    <t>thisKidisBeyondStupid</t>
  </si>
  <si>
    <t>watchhipposdieinside</t>
  </si>
  <si>
    <t>WestCoastShit</t>
  </si>
  <si>
    <t>a:t5_349it</t>
  </si>
  <si>
    <t>ThanksIHateClippy</t>
  </si>
  <si>
    <t>arham_sarawgi</t>
  </si>
  <si>
    <t>1through10</t>
  </si>
  <si>
    <t>Bestchatever</t>
  </si>
  <si>
    <t>JPIS</t>
  </si>
  <si>
    <t>GalaxyS23_</t>
  </si>
  <si>
    <t>TheSebtacular</t>
  </si>
  <si>
    <t>comedyamputation</t>
  </si>
  <si>
    <t>funnyonlineclasses</t>
  </si>
  <si>
    <t>wholesome100</t>
  </si>
  <si>
    <t>JeetleBuicing</t>
  </si>
  <si>
    <t>cattax</t>
  </si>
  <si>
    <t>u_Tech-Support-420</t>
  </si>
  <si>
    <t>slate</t>
  </si>
  <si>
    <t>ComedyCemeteryRejects</t>
  </si>
  <si>
    <t>VandalizedWikipedia</t>
  </si>
  <si>
    <t>DOAWKmemes</t>
  </si>
  <si>
    <t>KarmaTransactions</t>
  </si>
  <si>
    <t>TimeStall</t>
  </si>
  <si>
    <t>ChooseYourStoryPath</t>
  </si>
  <si>
    <t>CovidBlackout</t>
  </si>
  <si>
    <t>DigitalDetectives</t>
  </si>
  <si>
    <t>RobotRemover</t>
  </si>
  <si>
    <t>--B_L_A_N_K--</t>
  </si>
  <si>
    <t>funnycommits</t>
  </si>
  <si>
    <t>typingforhours</t>
  </si>
  <si>
    <t>FunkadelicToaster</t>
  </si>
  <si>
    <t>baby</t>
  </si>
  <si>
    <t>pathetic</t>
  </si>
  <si>
    <t>soxfanpdx</t>
  </si>
  <si>
    <t>whatsthisbug</t>
  </si>
  <si>
    <t>whatisthismushroom</t>
  </si>
  <si>
    <t>statuegropers</t>
  </si>
  <si>
    <t>TheState</t>
  </si>
  <si>
    <t>AirSupply</t>
  </si>
  <si>
    <t>a:t5_2uzpc</t>
  </si>
  <si>
    <t>spinozasrobot</t>
  </si>
  <si>
    <t>Joseph_P_Brenner</t>
  </si>
  <si>
    <t>JPBs_Playground</t>
  </si>
  <si>
    <t>a:t5_2uhuv</t>
  </si>
  <si>
    <t>a:t5_35a9k</t>
  </si>
  <si>
    <t>wtb2</t>
  </si>
  <si>
    <t>quaoarpower</t>
  </si>
  <si>
    <t>spiders</t>
  </si>
  <si>
    <t>MedicalEntomology</t>
  </si>
  <si>
    <t>spiderbites</t>
  </si>
  <si>
    <t>Sulawesi</t>
  </si>
  <si>
    <t>Oudomxay</t>
  </si>
  <si>
    <t>Tsssss</t>
  </si>
  <si>
    <t>MrRoarke</t>
  </si>
  <si>
    <t>chandalowe</t>
  </si>
  <si>
    <t>SloTek</t>
  </si>
  <si>
    <t>Mr_Carpet_Beetle</t>
  </si>
  <si>
    <t>RupeeRoundhouse</t>
  </si>
  <si>
    <t>Terrascaping</t>
  </si>
  <si>
    <t>BulwerLyttonContest</t>
  </si>
  <si>
    <t>LMHR</t>
  </si>
  <si>
    <t>USSPalomar</t>
  </si>
  <si>
    <t>Laconicus</t>
  </si>
  <si>
    <t>CurlyCoatedRetriever</t>
  </si>
  <si>
    <t>_lowell</t>
  </si>
  <si>
    <t>a:t5_2r4vd</t>
  </si>
  <si>
    <t>NSCFType</t>
  </si>
  <si>
    <t>error</t>
  </si>
  <si>
    <t>sirazier</t>
  </si>
  <si>
    <t>panyways</t>
  </si>
  <si>
    <t>DrawMeAnElephant</t>
  </si>
  <si>
    <t>FuckYouDan</t>
  </si>
  <si>
    <t>anonboxis</t>
  </si>
  <si>
    <t>appletv</t>
  </si>
  <si>
    <t>TedLasso</t>
  </si>
  <si>
    <t>AppleArcade</t>
  </si>
  <si>
    <t>UKUniversityStudents</t>
  </si>
  <si>
    <t>AppleCard</t>
  </si>
  <si>
    <t>StationF</t>
  </si>
  <si>
    <t>NothingTech</t>
  </si>
  <si>
    <t>TheMorningShow</t>
  </si>
  <si>
    <t>AdamCurtis</t>
  </si>
  <si>
    <t>Sims5</t>
  </si>
  <si>
    <t>MacStudio</t>
  </si>
  <si>
    <t>russellbrand</t>
  </si>
  <si>
    <t>Liberland</t>
  </si>
  <si>
    <t>Reality</t>
  </si>
  <si>
    <t>dreamhaven</t>
  </si>
  <si>
    <t>PlaydateDeveloper</t>
  </si>
  <si>
    <t>DearMoonProject</t>
  </si>
  <si>
    <t>sciencespo</t>
  </si>
  <si>
    <t>Birkbeck</t>
  </si>
  <si>
    <t>LSE</t>
  </si>
  <si>
    <t>Diablo5</t>
  </si>
  <si>
    <t>Thinkerview</t>
  </si>
  <si>
    <t>humane</t>
  </si>
  <si>
    <t>EJM</t>
  </si>
  <si>
    <t>tylerholley</t>
  </si>
  <si>
    <t>logorequests</t>
  </si>
  <si>
    <t>BrandingJobs</t>
  </si>
  <si>
    <t>tylers_journal</t>
  </si>
  <si>
    <t>askhiringmanagers</t>
  </si>
  <si>
    <t>UNCCAdverts</t>
  </si>
  <si>
    <t>UNCCHustles</t>
  </si>
  <si>
    <t>UNCCSideHustles</t>
  </si>
  <si>
    <t>Year_of_Writing</t>
  </si>
  <si>
    <t>Kalinine</t>
  </si>
  <si>
    <t>rCallofDutyBot</t>
  </si>
  <si>
    <t>codbo</t>
  </si>
  <si>
    <t>CoD4</t>
  </si>
  <si>
    <t>CODAliens</t>
  </si>
  <si>
    <t>codwaw</t>
  </si>
  <si>
    <t>BlackOps1</t>
  </si>
  <si>
    <t>WWIIZombies</t>
  </si>
  <si>
    <t>CODIWZombies</t>
  </si>
  <si>
    <t>unitedoffensive</t>
  </si>
  <si>
    <t>BlackOpsDeclassified</t>
  </si>
  <si>
    <t>cod3</t>
  </si>
  <si>
    <t>CoDBlackOpsIV</t>
  </si>
  <si>
    <t>TreyarchZombies</t>
  </si>
  <si>
    <t>BlackOps4Blackout</t>
  </si>
  <si>
    <t>CODAdvancedWarfare2</t>
  </si>
  <si>
    <t>CODBOIIII</t>
  </si>
  <si>
    <t>IWZombies</t>
  </si>
  <si>
    <t>COD_BR</t>
  </si>
  <si>
    <t>CoDBOF</t>
  </si>
  <si>
    <t>CoDBOIV</t>
  </si>
  <si>
    <t>CoDMW3Remastered</t>
  </si>
  <si>
    <t>CODWorldAtWar2</t>
  </si>
  <si>
    <t>3arcZombies</t>
  </si>
  <si>
    <t>CallofDutyBOCW</t>
  </si>
  <si>
    <t>a:t5_2vvs0</t>
  </si>
  <si>
    <t>a:t5_35hj7</t>
  </si>
  <si>
    <t>a:t5_38jtj</t>
  </si>
  <si>
    <t>a:t5_3eg5a</t>
  </si>
  <si>
    <t>HotRodHunter</t>
  </si>
  <si>
    <t>dhekos</t>
  </si>
  <si>
    <t>kyleGthatsme</t>
  </si>
  <si>
    <t>ChickenTeller</t>
  </si>
  <si>
    <t>WiFilip</t>
  </si>
  <si>
    <t>initiald</t>
  </si>
  <si>
    <t>youngadults</t>
  </si>
  <si>
    <t>FuckTanya</t>
  </si>
  <si>
    <t>MicrowavesAndMorals</t>
  </si>
  <si>
    <t>SniperDog5</t>
  </si>
  <si>
    <t>StepmaniaGod</t>
  </si>
  <si>
    <t>fifa_god_786</t>
  </si>
  <si>
    <t>ultimateFIFA</t>
  </si>
  <si>
    <t>Main_Bhi_Mod</t>
  </si>
  <si>
    <t>public</t>
  </si>
  <si>
    <t>samespecies</t>
  </si>
  <si>
    <t>HardPornGifs</t>
  </si>
  <si>
    <t>ropes</t>
  </si>
  <si>
    <t>alegomezbc</t>
  </si>
  <si>
    <t>igw</t>
  </si>
  <si>
    <t>Sweet-Sail2900</t>
  </si>
  <si>
    <t>AsianFetish</t>
  </si>
  <si>
    <t>NsfwUnlocked</t>
  </si>
  <si>
    <t>Pft-208</t>
  </si>
  <si>
    <t>Nishivaly</t>
  </si>
  <si>
    <t>EternalTree</t>
  </si>
  <si>
    <t>HiroAnobei</t>
  </si>
  <si>
    <t>Kurbain</t>
  </si>
  <si>
    <t>twyistd</t>
  </si>
  <si>
    <t>BlazeOfCinder</t>
  </si>
  <si>
    <t>PerlicaMains</t>
  </si>
  <si>
    <t>VritraReiRei</t>
  </si>
  <si>
    <t>grandorder</t>
  </si>
  <si>
    <t>SchoolIdolFestival</t>
  </si>
  <si>
    <t>touhou_lostword</t>
  </si>
  <si>
    <t>GrandOrderWiki</t>
  </si>
  <si>
    <t>ArknightsMod</t>
  </si>
  <si>
    <t>DARKawp</t>
  </si>
  <si>
    <t>Shad0wedge</t>
  </si>
  <si>
    <t>KiraFeh</t>
  </si>
  <si>
    <t>kamasama</t>
  </si>
  <si>
    <t>GrafVergeltung</t>
  </si>
  <si>
    <t>TacticalBananas45</t>
  </si>
  <si>
    <t>Sentuh</t>
  </si>
  <si>
    <t>TheArchstones</t>
  </si>
  <si>
    <t>Arowin</t>
  </si>
  <si>
    <t>dotnet</t>
  </si>
  <si>
    <t>xbox360</t>
  </si>
  <si>
    <t>SurfaceGaming</t>
  </si>
  <si>
    <t>ProjectScarlett</t>
  </si>
  <si>
    <t>YoutubeProjects</t>
  </si>
  <si>
    <t>ArowinTest2</t>
  </si>
  <si>
    <t>ClassyTurkey</t>
  </si>
  <si>
    <t>Springtomize</t>
  </si>
  <si>
    <t>XOT_FalloutTR</t>
  </si>
  <si>
    <t>XOT_RareReply</t>
  </si>
  <si>
    <t>XOT_QuantumBreak</t>
  </si>
  <si>
    <t>XboxOneSlim</t>
  </si>
  <si>
    <t>a:t5_33917</t>
  </si>
  <si>
    <t>a:t5_3arol</t>
  </si>
  <si>
    <t>a:t5_3ejp4</t>
  </si>
  <si>
    <t>a:t5_3ermd</t>
  </si>
  <si>
    <t>a:t5_3f15o</t>
  </si>
  <si>
    <t>a:t5_3f1pl</t>
  </si>
  <si>
    <t>a:t5_3f2fe</t>
  </si>
  <si>
    <t>XboxModerator</t>
  </si>
  <si>
    <t>TrainAss</t>
  </si>
  <si>
    <t>ender3v2</t>
  </si>
  <si>
    <t>The_Real_Kuji</t>
  </si>
  <si>
    <t>elex</t>
  </si>
  <si>
    <t>GamingNaturePorn</t>
  </si>
  <si>
    <t>WeAwokenTheHive</t>
  </si>
  <si>
    <t>DirrtiusMaximus</t>
  </si>
  <si>
    <t>XboxSupport</t>
  </si>
  <si>
    <t>greenyquinn</t>
  </si>
  <si>
    <t>XboxUnbroken</t>
  </si>
  <si>
    <t>Xbox_Games</t>
  </si>
  <si>
    <t>F0REM4N</t>
  </si>
  <si>
    <t>XboxGamePass</t>
  </si>
  <si>
    <t>HARVESTELLA</t>
  </si>
  <si>
    <t>nightmare</t>
  </si>
  <si>
    <t>brandicarlile</t>
  </si>
  <si>
    <t>lowell</t>
  </si>
  <si>
    <t>xboxpumpkins</t>
  </si>
  <si>
    <t>XboxTalks</t>
  </si>
  <si>
    <t>sifutest</t>
  </si>
  <si>
    <t>XboxStudios</t>
  </si>
  <si>
    <t>BatMatt93</t>
  </si>
  <si>
    <t>ApexClubs</t>
  </si>
  <si>
    <t>XboxTechSupport</t>
  </si>
  <si>
    <t>TheNinjaJedi</t>
  </si>
  <si>
    <t>OLED_Gaming</t>
  </si>
  <si>
    <t>fordescape</t>
  </si>
  <si>
    <t>FFPolls</t>
  </si>
  <si>
    <t>kenmemes</t>
  </si>
  <si>
    <t>AmazingSpidey616</t>
  </si>
  <si>
    <t>WestVirginia</t>
  </si>
  <si>
    <t>mocoworm</t>
  </si>
  <si>
    <t>glastonbury_festival</t>
  </si>
  <si>
    <t>Wigan</t>
  </si>
  <si>
    <t>theshookups</t>
  </si>
  <si>
    <t>TheCorkenstein</t>
  </si>
  <si>
    <t>Frosstic</t>
  </si>
  <si>
    <t>Linus_Tech_Tips</t>
  </si>
  <si>
    <t>ltt</t>
  </si>
  <si>
    <t>ImFrazle</t>
  </si>
  <si>
    <t>Caltane</t>
  </si>
  <si>
    <t>AnthonyLTT</t>
  </si>
  <si>
    <t>Hurricane_32</t>
  </si>
  <si>
    <t>LinusFaces</t>
  </si>
  <si>
    <t>jakkuh_t</t>
  </si>
  <si>
    <t>softontwitch</t>
  </si>
  <si>
    <t>LMGcommunity</t>
  </si>
  <si>
    <t>MaybeMaybeMaybeBot</t>
  </si>
  <si>
    <t>AMTHEGREATEST</t>
  </si>
  <si>
    <t>tooaccurate</t>
  </si>
  <si>
    <t>pollreddit</t>
  </si>
  <si>
    <t>suddenlyselfconscious</t>
  </si>
  <si>
    <t>confusingtexts</t>
  </si>
  <si>
    <t>leaveredditplease</t>
  </si>
  <si>
    <t>a:t5_2ilcb7</t>
  </si>
  <si>
    <t>pulltheFUCKINGTRIGGR</t>
  </si>
  <si>
    <t>EnderbroSonny</t>
  </si>
  <si>
    <t>Workspaces</t>
  </si>
  <si>
    <t>ThisYouComebacks</t>
  </si>
  <si>
    <t>Ranboo</t>
  </si>
  <si>
    <t>GeorgeNotFound</t>
  </si>
  <si>
    <t>desksetup</t>
  </si>
  <si>
    <t>Sapnap</t>
  </si>
  <si>
    <t>FoodHaikus</t>
  </si>
  <si>
    <t>KarlJacobs</t>
  </si>
  <si>
    <t>TheEret</t>
  </si>
  <si>
    <t>BigJigglyPanda</t>
  </si>
  <si>
    <t>JustaMinx</t>
  </si>
  <si>
    <t>wholesomestories</t>
  </si>
  <si>
    <t>itssnowingonmtfuji</t>
  </si>
  <si>
    <t>The100thDentist</t>
  </si>
  <si>
    <t>positeens</t>
  </si>
  <si>
    <t>ConnectTheThoughts</t>
  </si>
  <si>
    <t>Dreamistaken</t>
  </si>
  <si>
    <t>phoodu</t>
  </si>
  <si>
    <t>IlluminaHD</t>
  </si>
  <si>
    <t>ModBanRoulette</t>
  </si>
  <si>
    <t>VincentsTestSub</t>
  </si>
  <si>
    <t>goodguyfromReddit</t>
  </si>
  <si>
    <t>ohnomoment</t>
  </si>
  <si>
    <t>112Operator</t>
  </si>
  <si>
    <t>EFG</t>
  </si>
  <si>
    <t>Gunners</t>
  </si>
  <si>
    <t>econometrics</t>
  </si>
  <si>
    <t>ChurchofRogers</t>
  </si>
  <si>
    <t>Prometheus</t>
  </si>
  <si>
    <t>Shittylifetips</t>
  </si>
  <si>
    <t>Combat</t>
  </si>
  <si>
    <t>violence</t>
  </si>
  <si>
    <t>balotelli</t>
  </si>
  <si>
    <t>GunnersTest</t>
  </si>
  <si>
    <t>mylifestory</t>
  </si>
  <si>
    <t>thekitchen</t>
  </si>
  <si>
    <t>NGAF</t>
  </si>
  <si>
    <t>Blingularity</t>
  </si>
  <si>
    <t>kanyewestproblems</t>
  </si>
  <si>
    <t>Pornstein</t>
  </si>
  <si>
    <t>awwrsenal</t>
  </si>
  <si>
    <t>gunnerstest1</t>
  </si>
  <si>
    <t>gunnerstest4</t>
  </si>
  <si>
    <t>Onlykinks</t>
  </si>
  <si>
    <t>a:t5_2qs51</t>
  </si>
  <si>
    <t>a:t5_32umu</t>
  </si>
  <si>
    <t>sfnuop</t>
  </si>
  <si>
    <t>a:t5_33054</t>
  </si>
  <si>
    <t>SubterraneanAlien</t>
  </si>
  <si>
    <t>Camdento</t>
  </si>
  <si>
    <t>WhereDoIStart</t>
  </si>
  <si>
    <t>mildlyawesome</t>
  </si>
  <si>
    <t>Sealand</t>
  </si>
  <si>
    <t>OurRedditFC</t>
  </si>
  <si>
    <t>a:t5_2ry5u</t>
  </si>
  <si>
    <t>a:t5_2wsm8</t>
  </si>
  <si>
    <t>a:t5_33nbz</t>
  </si>
  <si>
    <t>jack</t>
  </si>
  <si>
    <t>Eabryt</t>
  </si>
  <si>
    <t>TheOppositionShow</t>
  </si>
  <si>
    <t>MorecambeFC</t>
  </si>
  <si>
    <t>strose</t>
  </si>
  <si>
    <t>AlwaysLate</t>
  </si>
  <si>
    <t>braunton</t>
  </si>
  <si>
    <t>dolife</t>
  </si>
  <si>
    <t>a:t5_3n5ll</t>
  </si>
  <si>
    <t>ADMunro</t>
  </si>
  <si>
    <t>TeachingUK</t>
  </si>
  <si>
    <t>AfricanRain</t>
  </si>
  <si>
    <t>GunnersBot</t>
  </si>
  <si>
    <t>SwitchBack1337</t>
  </si>
  <si>
    <t>MattGooner</t>
  </si>
  <si>
    <t>BristolManorFarmFC</t>
  </si>
  <si>
    <t>BenjaniMaples</t>
  </si>
  <si>
    <t>StudentsInTheUK</t>
  </si>
  <si>
    <t>a:t5_3hweo</t>
  </si>
  <si>
    <t>J4ckrh</t>
  </si>
  <si>
    <t>NegativeOnce</t>
  </si>
  <si>
    <t>ieshaan12</t>
  </si>
  <si>
    <t>ReportAbuseBot</t>
  </si>
  <si>
    <t>BotTest_for_coders</t>
  </si>
  <si>
    <t>bmoviescreamqueen</t>
  </si>
  <si>
    <t>MooManMilk</t>
  </si>
  <si>
    <t>GunnersPics</t>
  </si>
  <si>
    <t>Francis-c92</t>
  </si>
  <si>
    <t>hirotooooooo</t>
  </si>
  <si>
    <t>gunnersmoderator</t>
  </si>
  <si>
    <t>ffualo</t>
  </si>
  <si>
    <t>a:t5_2qs8q</t>
  </si>
  <si>
    <t>jambarama</t>
  </si>
  <si>
    <t>besttrousers</t>
  </si>
  <si>
    <t>badeconomics</t>
  </si>
  <si>
    <t>ECONCSSTEST</t>
  </si>
  <si>
    <t>Nielsio</t>
  </si>
  <si>
    <t>AskLibertarians</t>
  </si>
  <si>
    <t>unschool</t>
  </si>
  <si>
    <t>noip</t>
  </si>
  <si>
    <t>libertariancomics</t>
  </si>
  <si>
    <t>Fittyakaferrari</t>
  </si>
  <si>
    <t>mberre</t>
  </si>
  <si>
    <t>EconomicHistory</t>
  </si>
  <si>
    <t>ExtraHistory</t>
  </si>
  <si>
    <t>thefederalreserve</t>
  </si>
  <si>
    <t>Brussels_BSC</t>
  </si>
  <si>
    <t>ocamlmycaml</t>
  </si>
  <si>
    <t>uchicago</t>
  </si>
  <si>
    <t>EconNews</t>
  </si>
  <si>
    <t>academicfinance</t>
  </si>
  <si>
    <t>uofccsstest</t>
  </si>
  <si>
    <t>kylo_REN_mod</t>
  </si>
  <si>
    <t>MrDannyOcean</t>
  </si>
  <si>
    <t>globalistshills</t>
  </si>
  <si>
    <t>Ponderay</t>
  </si>
  <si>
    <t>EconPapers</t>
  </si>
  <si>
    <t>GoodEconomics</t>
  </si>
  <si>
    <t>EnvironmentalEcon</t>
  </si>
  <si>
    <t>Jericho_Hill</t>
  </si>
  <si>
    <t>DUG_PolanaTradeUnion</t>
  </si>
  <si>
    <t>DUG_Council</t>
  </si>
  <si>
    <t>falconsmods</t>
  </si>
  <si>
    <t>a:t5_3ntm4</t>
  </si>
  <si>
    <t>a:t5_3prul</t>
  </si>
  <si>
    <t>roboczar</t>
  </si>
  <si>
    <t>fadingsuns</t>
  </si>
  <si>
    <t>wholesomerussia</t>
  </si>
  <si>
    <t>pkeconomics</t>
  </si>
  <si>
    <t>EXTREMECOMMUNISM</t>
  </si>
  <si>
    <t>tradeempires</t>
  </si>
  <si>
    <t>a:t5_2yydu</t>
  </si>
  <si>
    <t>a:t5_31hxc</t>
  </si>
  <si>
    <t>a:t5_3b46v</t>
  </si>
  <si>
    <t>a:t5_3b477</t>
  </si>
  <si>
    <t>a:t5_3gtwn</t>
  </si>
  <si>
    <t>a:t5_3hscz</t>
  </si>
  <si>
    <t>a:t5_3ka5m</t>
  </si>
  <si>
    <t>a:t5_3ka5u</t>
  </si>
  <si>
    <t>a:t5_3kdyr</t>
  </si>
  <si>
    <t>a:t5_v918l</t>
  </si>
  <si>
    <t>a:t5_v91yo</t>
  </si>
  <si>
    <t>VodkaHaze</t>
  </si>
  <si>
    <t>McMansionHell</t>
  </si>
  <si>
    <t>lowskilled_immigrant</t>
  </si>
  <si>
    <t>TheDirtbagScience</t>
  </si>
  <si>
    <t>HousingHeads</t>
  </si>
  <si>
    <t>a:t5_9vwxv</t>
  </si>
  <si>
    <t>Serialk</t>
  </si>
  <si>
    <t>carbontax</t>
  </si>
  <si>
    <t>ComedyCemeteryWoosh</t>
  </si>
  <si>
    <t>badsi</t>
  </si>
  <si>
    <t>votaitest</t>
  </si>
  <si>
    <t>EconHeaven</t>
  </si>
  <si>
    <t>Uptons_BJs</t>
  </si>
  <si>
    <t>UpsideVII</t>
  </si>
  <si>
    <t>smalleconomist</t>
  </si>
  <si>
    <t>whyrat</t>
  </si>
  <si>
    <t>Hypers0nic</t>
  </si>
  <si>
    <t>EmeraldPS2</t>
  </si>
  <si>
    <t>DirtyBombEmerald</t>
  </si>
  <si>
    <t>Prowler</t>
  </si>
  <si>
    <t>Pendit76</t>
  </si>
  <si>
    <t>_-IIII-------IIII-_</t>
  </si>
  <si>
    <t>BainBotBeepBoop</t>
  </si>
  <si>
    <t>raptorman556</t>
  </si>
  <si>
    <t>ifly6</t>
  </si>
  <si>
    <t>DutchPhenom</t>
  </si>
  <si>
    <t>a:t5_38tl6</t>
  </si>
  <si>
    <t>mankiwsmom</t>
  </si>
  <si>
    <t>madRomanian</t>
  </si>
  <si>
    <t>Romania</t>
  </si>
  <si>
    <t>itsmegoddamnit</t>
  </si>
  <si>
    <t>bucuresti</t>
  </si>
  <si>
    <t>bucharest</t>
  </si>
  <si>
    <t>RoPropuneri</t>
  </si>
  <si>
    <t>RoCars</t>
  </si>
  <si>
    <t>moldavia</t>
  </si>
  <si>
    <t>multubunu</t>
  </si>
  <si>
    <t>politica</t>
  </si>
  <si>
    <t>istorie</t>
  </si>
  <si>
    <t>victorrrrrr</t>
  </si>
  <si>
    <t>AskRo</t>
  </si>
  <si>
    <t>cacareadedimineata</t>
  </si>
  <si>
    <t>NewBuCircleJerk</t>
  </si>
  <si>
    <t>farabale</t>
  </si>
  <si>
    <t>programatorulupeste</t>
  </si>
  <si>
    <t>RoGonewild</t>
  </si>
  <si>
    <t>romanian</t>
  </si>
  <si>
    <t>romania_ss</t>
  </si>
  <si>
    <t>RoMusic</t>
  </si>
  <si>
    <t>DiscordRomania</t>
  </si>
  <si>
    <t>MustarDeTecuci</t>
  </si>
  <si>
    <t>NotTNR</t>
  </si>
  <si>
    <t>ShitRodditSays</t>
  </si>
  <si>
    <t>RoAteism</t>
  </si>
  <si>
    <t>tigani</t>
  </si>
  <si>
    <t>Cosette</t>
  </si>
  <si>
    <t>photoshoplupte</t>
  </si>
  <si>
    <t>mici</t>
  </si>
  <si>
    <t>moderatori</t>
  </si>
  <si>
    <t>a:t5_q30et</t>
  </si>
  <si>
    <t>a:t5_353ad</t>
  </si>
  <si>
    <t>a:t5_3bu4z</t>
  </si>
  <si>
    <t>a:t5_3h8dj</t>
  </si>
  <si>
    <t>a:t5_3jmzk</t>
  </si>
  <si>
    <t>cosmitz</t>
  </si>
  <si>
    <t>Jocuri</t>
  </si>
  <si>
    <t>bicla</t>
  </si>
  <si>
    <t>jammingwiththings</t>
  </si>
  <si>
    <t>ReverseCelebs</t>
  </si>
  <si>
    <t>rogaming</t>
  </si>
  <si>
    <t>ActualBattlestations</t>
  </si>
  <si>
    <t>esteni</t>
  </si>
  <si>
    <t>romaniaV2</t>
  </si>
  <si>
    <t>RoAutoModerator</t>
  </si>
  <si>
    <t>razvanno</t>
  </si>
  <si>
    <t>romemes</t>
  </si>
  <si>
    <t>99xp</t>
  </si>
  <si>
    <t>communitycirclejerk</t>
  </si>
  <si>
    <t>CasualRO</t>
  </si>
  <si>
    <t>The-Great-Wolf</t>
  </si>
  <si>
    <t>thatpandagurl</t>
  </si>
  <si>
    <t>LogitechG_CSFrank</t>
  </si>
  <si>
    <t>LogitechG</t>
  </si>
  <si>
    <t>LogitechG_GG</t>
  </si>
  <si>
    <t>LogitechG_Coonrad</t>
  </si>
  <si>
    <t>Dialect_Inc</t>
  </si>
  <si>
    <t>LogitechG_Cote</t>
  </si>
  <si>
    <t>LogitechG_Antonpup</t>
  </si>
  <si>
    <t>LogitechG_Ian</t>
  </si>
  <si>
    <t>LogitechG_Amanda</t>
  </si>
  <si>
    <t>LogitechG_Carla</t>
  </si>
  <si>
    <t>LogitechG_CS</t>
  </si>
  <si>
    <t>LogitechG_CV</t>
  </si>
  <si>
    <t>LogitechG_CSJhoe</t>
  </si>
  <si>
    <t>LogitechG_Bot</t>
  </si>
  <si>
    <t>LogitechG_CM</t>
  </si>
  <si>
    <t>LogitechG_RC</t>
  </si>
  <si>
    <t>logitech</t>
  </si>
  <si>
    <t>LogitechG_NJ</t>
  </si>
  <si>
    <t>logi_jim</t>
  </si>
  <si>
    <t>LogitechG_Neil</t>
  </si>
  <si>
    <t>Logitech_PJB</t>
  </si>
  <si>
    <t>logi_sd</t>
  </si>
  <si>
    <t>LogitechG_SK</t>
  </si>
  <si>
    <t>Logitech_ss</t>
  </si>
  <si>
    <t>Logitech_ST</t>
  </si>
  <si>
    <t>LogitechG_SP</t>
  </si>
  <si>
    <t>logitech_sk</t>
  </si>
  <si>
    <t>LogitechG_AT</t>
  </si>
  <si>
    <t>LogitechG_SN</t>
  </si>
  <si>
    <t>LogitechG_KD</t>
  </si>
  <si>
    <t>Logitech_MA</t>
  </si>
  <si>
    <t>LOGITECHG_SKR</t>
  </si>
  <si>
    <t>LogitechG_MZ</t>
  </si>
  <si>
    <t>LogitechG_SAS</t>
  </si>
  <si>
    <t>LogitechPeterDB</t>
  </si>
  <si>
    <t>LogitechG_Jackie</t>
  </si>
  <si>
    <t>LogitechGJames</t>
  </si>
  <si>
    <t>LogitechG_Peter</t>
  </si>
  <si>
    <t>Logi_Ari</t>
  </si>
  <si>
    <t>koronicus</t>
  </si>
  <si>
    <t>socialjustice101</t>
  </si>
  <si>
    <t>redditguides</t>
  </si>
  <si>
    <t>atheismplus</t>
  </si>
  <si>
    <t>feminismformen</t>
  </si>
  <si>
    <t>WhereAreTheFeminists</t>
  </si>
  <si>
    <t>AllWomen</t>
  </si>
  <si>
    <t>DictionaryAtheism</t>
  </si>
  <si>
    <t>Fionacat</t>
  </si>
  <si>
    <t>ainbronies</t>
  </si>
  <si>
    <t>MHOCDiscord</t>
  </si>
  <si>
    <t>onset</t>
  </si>
  <si>
    <t>August-Rose</t>
  </si>
  <si>
    <t>QueerMusic</t>
  </si>
  <si>
    <t>bleeding-paryl</t>
  </si>
  <si>
    <t>egg_irl</t>
  </si>
  <si>
    <t>TooAfraidToAskLGBT</t>
  </si>
  <si>
    <t>Identify_This_gif</t>
  </si>
  <si>
    <t>TheTrueLGBTCommuity</t>
  </si>
  <si>
    <t>lgbtq_flags</t>
  </si>
  <si>
    <t>bleeding_paryl</t>
  </si>
  <si>
    <t>timawesomeness</t>
  </si>
  <si>
    <t>slideforreddit</t>
  </si>
  <si>
    <t>Doritos</t>
  </si>
  <si>
    <t>ZeroPhone</t>
  </si>
  <si>
    <t>twelfthworldproblems</t>
  </si>
  <si>
    <t>TransUtah</t>
  </si>
  <si>
    <t>user_stats</t>
  </si>
  <si>
    <t>negativezero</t>
  </si>
  <si>
    <t>rot12</t>
  </si>
  <si>
    <t>timawesomenesswiki</t>
  </si>
  <si>
    <t>a:t5_2zy1r</t>
  </si>
  <si>
    <t>a:t5_38588</t>
  </si>
  <si>
    <t>A_GAY_TORNADO</t>
  </si>
  <si>
    <t>gotforced</t>
  </si>
  <si>
    <t>HeadlineWorthy</t>
  </si>
  <si>
    <t>millionairemakersmeta</t>
  </si>
  <si>
    <t>Raresubreddits</t>
  </si>
  <si>
    <t>lok_</t>
  </si>
  <si>
    <t>punnyComedian</t>
  </si>
  <si>
    <t>Deltarune</t>
  </si>
  <si>
    <t>ralsei</t>
  </si>
  <si>
    <t>Charadefensesquad</t>
  </si>
  <si>
    <t>ToothpasteBoys</t>
  </si>
  <si>
    <t>RalseiWithGuns</t>
  </si>
  <si>
    <t>Spamton</t>
  </si>
  <si>
    <t>krusie_gang</t>
  </si>
  <si>
    <t>Jevil</t>
  </si>
  <si>
    <t>darksusiefanclub</t>
  </si>
  <si>
    <t>LancerFanClub</t>
  </si>
  <si>
    <t>suselle</t>
  </si>
  <si>
    <t>DeltaruneDiscussion</t>
  </si>
  <si>
    <t>deltarunememes</t>
  </si>
  <si>
    <t>ColorCafe</t>
  </si>
  <si>
    <t>ralsusie_gang</t>
  </si>
  <si>
    <t>fluffyboi</t>
  </si>
  <si>
    <t>freehamsandwichday</t>
  </si>
  <si>
    <t>berdlyfanclub</t>
  </si>
  <si>
    <t>undernet</t>
  </si>
  <si>
    <t>chalkeaters</t>
  </si>
  <si>
    <t>WARCUBE</t>
  </si>
  <si>
    <t>Jester_gang</t>
  </si>
  <si>
    <t>jevil_irl</t>
  </si>
  <si>
    <t>deltarunevexillology</t>
  </si>
  <si>
    <t>explainitralsei</t>
  </si>
  <si>
    <t>KRound</t>
  </si>
  <si>
    <t>deltafortress2</t>
  </si>
  <si>
    <t>Deltameme</t>
  </si>
  <si>
    <t>Deltarune_Memes</t>
  </si>
  <si>
    <t>a:t5_2i6gf9</t>
  </si>
  <si>
    <t>lapizlazulistar</t>
  </si>
  <si>
    <t>PM_ME_UR_SEAHORSE</t>
  </si>
  <si>
    <t>shneerp</t>
  </si>
  <si>
    <t>DigitalAltitude</t>
  </si>
  <si>
    <t>sisterwithoutabrothe</t>
  </si>
  <si>
    <t>AbbieGator</t>
  </si>
  <si>
    <t>transgenderau</t>
  </si>
  <si>
    <t>TransChristianity</t>
  </si>
  <si>
    <t>branY2K</t>
  </si>
  <si>
    <t>onejoke</t>
  </si>
  <si>
    <t>AreTheCisOk</t>
  </si>
  <si>
    <t>StraightsBeingOK</t>
  </si>
  <si>
    <t>LGBTS</t>
  </si>
  <si>
    <t>GrumpyOldDan</t>
  </si>
  <si>
    <t>RedditMasterClasses</t>
  </si>
  <si>
    <t>lgbtaww</t>
  </si>
  <si>
    <t>Adventuresoftheduck</t>
  </si>
  <si>
    <t>InclusiveGaming</t>
  </si>
  <si>
    <t>kimansha</t>
  </si>
  <si>
    <t>legendofkorra</t>
  </si>
  <si>
    <t>Own_Pirate_3281</t>
  </si>
  <si>
    <t>BillWurtzscreens</t>
  </si>
  <si>
    <t>lostpetstucsonAZ</t>
  </si>
  <si>
    <t>testlgbtbot</t>
  </si>
  <si>
    <t>stray_r</t>
  </si>
  <si>
    <t>AntiLGBTQreal</t>
  </si>
  <si>
    <t>Nightwielder_</t>
  </si>
  <si>
    <t>entityjamie</t>
  </si>
  <si>
    <t>HangryPlant</t>
  </si>
  <si>
    <t>adora_bubbles</t>
  </si>
  <si>
    <t>ima420r</t>
  </si>
  <si>
    <t>AdultsAreFuckinStupid</t>
  </si>
  <si>
    <t>TaylorsTurn</t>
  </si>
  <si>
    <t>Obi-Paws-Kenobi</t>
  </si>
  <si>
    <t>raisedbynarcissists</t>
  </si>
  <si>
    <t>LifeAfterNarcissism</t>
  </si>
  <si>
    <t>yes2322</t>
  </si>
  <si>
    <t>DivorcedDads</t>
  </si>
  <si>
    <t>queen-89</t>
  </si>
  <si>
    <t>BuddyA</t>
  </si>
  <si>
    <t>HarryPotterMemes</t>
  </si>
  <si>
    <t>honesttransgender</t>
  </si>
  <si>
    <t>cherryvessel</t>
  </si>
  <si>
    <t>CrypticChaos735</t>
  </si>
  <si>
    <t>theonethatfalls</t>
  </si>
  <si>
    <t>mynoduesp</t>
  </si>
  <si>
    <t>ireland</t>
  </si>
  <si>
    <t>keepgoingimclose</t>
  </si>
  <si>
    <t>TowerPrep</t>
  </si>
  <si>
    <t>tie</t>
  </si>
  <si>
    <t>saveComment</t>
  </si>
  <si>
    <t>lleti</t>
  </si>
  <si>
    <t>Dogira</t>
  </si>
  <si>
    <t>FlukyS</t>
  </si>
  <si>
    <t>irishpersonalfinance</t>
  </si>
  <si>
    <t>irishpolitics</t>
  </si>
  <si>
    <t>legaladviceireland</t>
  </si>
  <si>
    <t>AskIreland</t>
  </si>
  <si>
    <t>mynosemynose</t>
  </si>
  <si>
    <t>lampishthing</t>
  </si>
  <si>
    <t>quant</t>
  </si>
  <si>
    <t>DevelEire</t>
  </si>
  <si>
    <t>IFeelAttacked</t>
  </si>
  <si>
    <t>irishpoliticsnews</t>
  </si>
  <si>
    <t>LampishthingPublic</t>
  </si>
  <si>
    <t>irelandrelationships</t>
  </si>
  <si>
    <t>HiCarumba</t>
  </si>
  <si>
    <t>greystonian</t>
  </si>
  <si>
    <t>pippers87</t>
  </si>
  <si>
    <t>Mayomick</t>
  </si>
  <si>
    <t>MrC99</t>
  </si>
  <si>
    <t>TheSpooky</t>
  </si>
  <si>
    <t>LonelyAesthetic</t>
  </si>
  <si>
    <t>TheChrisD</t>
  </si>
  <si>
    <t>youtubegaming</t>
  </si>
  <si>
    <t>Indy500</t>
  </si>
  <si>
    <t>ThePolycraft</t>
  </si>
  <si>
    <t>Pokechu22</t>
  </si>
  <si>
    <t>pokechu22</t>
  </si>
  <si>
    <t>t2_dxlkj</t>
  </si>
  <si>
    <t>FunnyMan3595</t>
  </si>
  <si>
    <t>aurora</t>
  </si>
  <si>
    <t>auroraos</t>
  </si>
  <si>
    <t>LightCodeGaming</t>
  </si>
  <si>
    <t>channelmasta</t>
  </si>
  <si>
    <t>ChannelWatch</t>
  </si>
  <si>
    <t>ShowsonYT</t>
  </si>
  <si>
    <t>imadeagif</t>
  </si>
  <si>
    <t>SeriesoftheWeek</t>
  </si>
  <si>
    <t>sketchtv</t>
  </si>
  <si>
    <t>RevaniteAnime</t>
  </si>
  <si>
    <t>JokuIIFrosti</t>
  </si>
  <si>
    <t>PartneredYoutube</t>
  </si>
  <si>
    <t>YouTubeSEO</t>
  </si>
  <si>
    <t>Egsession</t>
  </si>
  <si>
    <t>TeamYouTube_Jensen</t>
  </si>
  <si>
    <t>TeamYouTube_Abby</t>
  </si>
  <si>
    <t>TeamYouTube_Sarah</t>
  </si>
  <si>
    <t>valiantiam</t>
  </si>
  <si>
    <t>playrust</t>
  </si>
  <si>
    <t>playrustlfg</t>
  </si>
  <si>
    <t>playrustservers</t>
  </si>
  <si>
    <t>playrustpublic</t>
  </si>
  <si>
    <t>playrustlol</t>
  </si>
  <si>
    <t>solarmark</t>
  </si>
  <si>
    <t>SelfHostedGaming</t>
  </si>
  <si>
    <t>wotsomac</t>
  </si>
  <si>
    <t>a:t5_312sq</t>
  </si>
  <si>
    <t>progmetal</t>
  </si>
  <si>
    <t>gifextra</t>
  </si>
  <si>
    <t>RustConsole</t>
  </si>
  <si>
    <t>mastodonband</t>
  </si>
  <si>
    <t>CryptoKitties</t>
  </si>
  <si>
    <t>RustConsoleLFG</t>
  </si>
  <si>
    <t>progressivemetal</t>
  </si>
  <si>
    <t>redditroulette</t>
  </si>
  <si>
    <t>RustConsoleServers</t>
  </si>
  <si>
    <t>bestofsilver</t>
  </si>
  <si>
    <t>TheScaryTruth</t>
  </si>
  <si>
    <t>CryptoKittiesMarket</t>
  </si>
  <si>
    <t>forumgames</t>
  </si>
  <si>
    <t>DapperLabs</t>
  </si>
  <si>
    <t>hoverhands</t>
  </si>
  <si>
    <t>LEddit</t>
  </si>
  <si>
    <t>cheezewizards</t>
  </si>
  <si>
    <t>BestOfModMail</t>
  </si>
  <si>
    <t>pepegonewild</t>
  </si>
  <si>
    <t>playrustconsole</t>
  </si>
  <si>
    <t>modapointlesssub</t>
  </si>
  <si>
    <t>EatingCats</t>
  </si>
  <si>
    <t>Daddiooftheday</t>
  </si>
  <si>
    <t>fishingcss</t>
  </si>
  <si>
    <t>InquireUponReddit</t>
  </si>
  <si>
    <t>HighQualityMayMays</t>
  </si>
  <si>
    <t>GreypoOfTheDay</t>
  </si>
  <si>
    <t>ublaublaublaubla</t>
  </si>
  <si>
    <t>JTD_WeeklyMemeDown</t>
  </si>
  <si>
    <t>justcabalthings</t>
  </si>
  <si>
    <t>WrongChat</t>
  </si>
  <si>
    <t>a:t5_30gsn</t>
  </si>
  <si>
    <t>a:t5_3hvo4</t>
  </si>
  <si>
    <t>a:t5_q9x20</t>
  </si>
  <si>
    <t>AussieHootie</t>
  </si>
  <si>
    <t>tagprogifts</t>
  </si>
  <si>
    <t>Royal-Wolf</t>
  </si>
  <si>
    <t>kristjanj</t>
  </si>
  <si>
    <t>uberwolfe</t>
  </si>
  <si>
    <t>IAMGNIK</t>
  </si>
  <si>
    <t>Mad_Admin</t>
  </si>
  <si>
    <t>okcannabis</t>
  </si>
  <si>
    <t>playrustskins</t>
  </si>
  <si>
    <t>moodmatsbst</t>
  </si>
  <si>
    <t>datevalu</t>
  </si>
  <si>
    <t>I_PUNCH_INFANTS</t>
  </si>
  <si>
    <t>lsf</t>
  </si>
  <si>
    <t>XQCLIPS</t>
  </si>
  <si>
    <t>PaymoneyWubby2</t>
  </si>
  <si>
    <t>pidgeonmotherfucker</t>
  </si>
  <si>
    <t>Pokimaneknees</t>
  </si>
  <si>
    <t>WolfeheartGames</t>
  </si>
  <si>
    <t>tylerthedruid</t>
  </si>
  <si>
    <t>hutchison15</t>
  </si>
  <si>
    <t>Controller</t>
  </si>
  <si>
    <t>aplfisher</t>
  </si>
  <si>
    <t>dreamhackna</t>
  </si>
  <si>
    <t>Riotoro</t>
  </si>
  <si>
    <t>rustcai</t>
  </si>
  <si>
    <t>a:t5_35651</t>
  </si>
  <si>
    <t>a:t5_36g63</t>
  </si>
  <si>
    <t>a:t5_3bovq</t>
  </si>
  <si>
    <t>Xenophon1</t>
  </si>
  <si>
    <t>singularity</t>
  </si>
  <si>
    <t>artificial</t>
  </si>
  <si>
    <t>transhumanism</t>
  </si>
  <si>
    <t>Transhuman</t>
  </si>
  <si>
    <t>Rad_Decentralization</t>
  </si>
  <si>
    <t>Simulate</t>
  </si>
  <si>
    <t>futuristparty</t>
  </si>
  <si>
    <t>Neurofeedback</t>
  </si>
  <si>
    <t>Futuristpolitics</t>
  </si>
  <si>
    <t>Singularitarianism</t>
  </si>
  <si>
    <t>Technostism</t>
  </si>
  <si>
    <t>futurestudies</t>
  </si>
  <si>
    <t>Vyrdism</t>
  </si>
  <si>
    <t>Nucleus</t>
  </si>
  <si>
    <t>FutureCities</t>
  </si>
  <si>
    <t>FuturologyProjects</t>
  </si>
  <si>
    <t>FriendlyAI</t>
  </si>
  <si>
    <t>Nootropicsprize</t>
  </si>
  <si>
    <t>MemSQL</t>
  </si>
  <si>
    <t>SuperHuman</t>
  </si>
  <si>
    <t>FutureTube</t>
  </si>
  <si>
    <t>FuturistPartyBoard</t>
  </si>
  <si>
    <t>CAFuturistParty</t>
  </si>
  <si>
    <t>Cosmism</t>
  </si>
  <si>
    <t>SuperHumanPorn</t>
  </si>
  <si>
    <t>Mechanology</t>
  </si>
  <si>
    <t>protocology</t>
  </si>
  <si>
    <t>SlapEvents</t>
  </si>
  <si>
    <t>no_users</t>
  </si>
  <si>
    <t>proxyweb3</t>
  </si>
  <si>
    <t>a:t5_2sun5</t>
  </si>
  <si>
    <t>a:t5_31mo3</t>
  </si>
  <si>
    <t>a:t5_31ru7</t>
  </si>
  <si>
    <t>a:t5_31ynn</t>
  </si>
  <si>
    <t>a:t5_3204s</t>
  </si>
  <si>
    <t>a:t5_325er</t>
  </si>
  <si>
    <t>a:t5_327la</t>
  </si>
  <si>
    <t>a:t5_32pyp</t>
  </si>
  <si>
    <t>a:t5_voavk</t>
  </si>
  <si>
    <t>ImLivingAmongYou</t>
  </si>
  <si>
    <t>ethicalfashion</t>
  </si>
  <si>
    <t>ZeroWasteParenting</t>
  </si>
  <si>
    <t>noplastic</t>
  </si>
  <si>
    <t>climate_discussion</t>
  </si>
  <si>
    <t>zerowastebaby</t>
  </si>
  <si>
    <t>lesswaste</t>
  </si>
  <si>
    <t>zwcirclejerk</t>
  </si>
  <si>
    <t>climatecoalition</t>
  </si>
  <si>
    <t>FuturologySiteBan</t>
  </si>
  <si>
    <t>lughnasadh</t>
  </si>
  <si>
    <t>future_economics</t>
  </si>
  <si>
    <t>scienceofthespiritual</t>
  </si>
  <si>
    <t>futurist_entrepreneur</t>
  </si>
  <si>
    <t>technoprogressive</t>
  </si>
  <si>
    <t>n4noNuclei</t>
  </si>
  <si>
    <t>terahertz</t>
  </si>
  <si>
    <t>Sirisian</t>
  </si>
  <si>
    <t>V2O5</t>
  </si>
  <si>
    <t>palebeauties</t>
  </si>
  <si>
    <t>Renewable</t>
  </si>
  <si>
    <t>Sustainable</t>
  </si>
  <si>
    <t>diySolar</t>
  </si>
  <si>
    <t>Renewables</t>
  </si>
  <si>
    <t>Sustainable_Energy</t>
  </si>
  <si>
    <t>odessa</t>
  </si>
  <si>
    <t>Whaling</t>
  </si>
  <si>
    <t>LatterStop</t>
  </si>
  <si>
    <t>TechGuyGuru</t>
  </si>
  <si>
    <t>AwesomeLowlander</t>
  </si>
  <si>
    <t>gizmosanddragons</t>
  </si>
  <si>
    <t>ReturnedAndReported</t>
  </si>
  <si>
    <t>Irrational_Exuberance</t>
  </si>
  <si>
    <t>exSovereignCitizen</t>
  </si>
  <si>
    <t>Give_me_the_science</t>
  </si>
  <si>
    <t>nycCoronavirus</t>
  </si>
  <si>
    <t>FuturologyModTeam</t>
  </si>
  <si>
    <t>Freak5_5</t>
  </si>
  <si>
    <t>LordofTheMysteries</t>
  </si>
  <si>
    <t>Kabaddi</t>
  </si>
  <si>
    <t>EmbersAdInfinitum</t>
  </si>
  <si>
    <t>FuturologyBot</t>
  </si>
  <si>
    <t>dreamweavur</t>
  </si>
  <si>
    <t>mathematics</t>
  </si>
  <si>
    <t>MathHelp</t>
  </si>
  <si>
    <t>QuitVaping</t>
  </si>
  <si>
    <t>AirPurifiers</t>
  </si>
  <si>
    <t>Accents</t>
  </si>
  <si>
    <t>glovesontheground</t>
  </si>
  <si>
    <t>HisDankMaterials</t>
  </si>
  <si>
    <t>Barkskins</t>
  </si>
  <si>
    <t>ThanksUniverse</t>
  </si>
  <si>
    <t>totallynotwitches</t>
  </si>
  <si>
    <t>lighthousememes</t>
  </si>
  <si>
    <t>JustNoML</t>
  </si>
  <si>
    <t>3AMCheese</t>
  </si>
  <si>
    <t>guessthatsubreddit</t>
  </si>
  <si>
    <t>lordvadr</t>
  </si>
  <si>
    <t>bdubdub</t>
  </si>
  <si>
    <t>norsk</t>
  </si>
  <si>
    <t>Sylvanesso</t>
  </si>
  <si>
    <t>Duende555</t>
  </si>
  <si>
    <t>Mattress</t>
  </si>
  <si>
    <t>engage</t>
  </si>
  <si>
    <t>thegrowls</t>
  </si>
  <si>
    <t>newtools</t>
  </si>
  <si>
    <t>AskAWhale</t>
  </si>
  <si>
    <t>esprit-de-lescalier</t>
  </si>
  <si>
    <t>Lucy-K</t>
  </si>
  <si>
    <t>Dislyte</t>
  </si>
  <si>
    <t>AICharacterDrawing</t>
  </si>
  <si>
    <t>vom2r750</t>
  </si>
  <si>
    <t>jens56004</t>
  </si>
  <si>
    <t>CultOfTheGoat</t>
  </si>
  <si>
    <t>GMazinga</t>
  </si>
  <si>
    <t>Longviews</t>
  </si>
  <si>
    <t>Rcomian</t>
  </si>
  <si>
    <t>Frone0910</t>
  </si>
  <si>
    <t>42_carpe_diem</t>
  </si>
  <si>
    <t>IdiotsWithMoney</t>
  </si>
  <si>
    <t>grab-n-g0</t>
  </si>
  <si>
    <t>Lost_Jeweler</t>
  </si>
  <si>
    <t>jeremiah256</t>
  </si>
  <si>
    <t>manlycoffee</t>
  </si>
  <si>
    <t>reactjs</t>
  </si>
  <si>
    <t>reactnative</t>
  </si>
  <si>
    <t>expojs</t>
  </si>
  <si>
    <t>stuarthannig</t>
  </si>
  <si>
    <t>360video</t>
  </si>
  <si>
    <t>vendingmachines</t>
  </si>
  <si>
    <t>SwiftJobs</t>
  </si>
  <si>
    <t>vrVideos</t>
  </si>
  <si>
    <t>Progressives</t>
  </si>
  <si>
    <t>360videos</t>
  </si>
  <si>
    <t>HealthKit</t>
  </si>
  <si>
    <t>FindCheeseheads</t>
  </si>
  <si>
    <t>360cam</t>
  </si>
  <si>
    <t>360Vids</t>
  </si>
  <si>
    <t>Decanters</t>
  </si>
  <si>
    <t>a:t5_32293</t>
  </si>
  <si>
    <t>a:t5_3d6bn</t>
  </si>
  <si>
    <t>SeanNoxious</t>
  </si>
  <si>
    <t>codespaces</t>
  </si>
  <si>
    <t>bjjdrama</t>
  </si>
  <si>
    <t>hotwirerails</t>
  </si>
  <si>
    <t>3dsurfacescanner</t>
  </si>
  <si>
    <t>DigimonVital</t>
  </si>
  <si>
    <t>Strada</t>
  </si>
  <si>
    <t>acemarke</t>
  </si>
  <si>
    <t>learnreactjs</t>
  </si>
  <si>
    <t>gaearon</t>
  </si>
  <si>
    <t>Charles_Stover</t>
  </si>
  <si>
    <t>ESFJ</t>
  </si>
  <si>
    <t>CloudWatch</t>
  </si>
  <si>
    <t>CloudWatchLogs</t>
  </si>
  <si>
    <t>charlesstover</t>
  </si>
  <si>
    <t>Fauster</t>
  </si>
  <si>
    <t>longevity</t>
  </si>
  <si>
    <t>Eugene</t>
  </si>
  <si>
    <t>BSG</t>
  </si>
  <si>
    <t>Bedbugs</t>
  </si>
  <si>
    <t>ControlTheory</t>
  </si>
  <si>
    <t>Essays</t>
  </si>
  <si>
    <t>quantummechanics</t>
  </si>
  <si>
    <t>Mathematica</t>
  </si>
  <si>
    <t>International</t>
  </si>
  <si>
    <t>pond</t>
  </si>
  <si>
    <t>vrbo</t>
  </si>
  <si>
    <t>Decemberists</t>
  </si>
  <si>
    <t>Outdoor</t>
  </si>
  <si>
    <t>KarmaStore</t>
  </si>
  <si>
    <t>Pogo</t>
  </si>
  <si>
    <t>AppliedMath</t>
  </si>
  <si>
    <t>obituaries</t>
  </si>
  <si>
    <t>obits</t>
  </si>
  <si>
    <t>CancerAdvances</t>
  </si>
  <si>
    <t>LinuxProgramming</t>
  </si>
  <si>
    <t>Bedbug</t>
  </si>
  <si>
    <t>FamilyPics</t>
  </si>
  <si>
    <t>phys</t>
  </si>
  <si>
    <t>Noospherism</t>
  </si>
  <si>
    <t>StemCellTrials</t>
  </si>
  <si>
    <t>Physics2</t>
  </si>
  <si>
    <t>FastDiet</t>
  </si>
  <si>
    <t>OldPics</t>
  </si>
  <si>
    <t>quantumoptics</t>
  </si>
  <si>
    <t>JustHappened</t>
  </si>
  <si>
    <t>opticalphysics</t>
  </si>
  <si>
    <t>math2</t>
  </si>
  <si>
    <t>wos</t>
  </si>
  <si>
    <t>HoodCanal</t>
  </si>
  <si>
    <t>Vote_up_if</t>
  </si>
  <si>
    <t>bestofSelf</t>
  </si>
  <si>
    <t>AskGeek</t>
  </si>
  <si>
    <t>RedditTree</t>
  </si>
  <si>
    <t>SkinDiving</t>
  </si>
  <si>
    <t>Metamaterials</t>
  </si>
  <si>
    <t>Lightbeam</t>
  </si>
  <si>
    <t>sc2videos</t>
  </si>
  <si>
    <t>Potlatch</t>
  </si>
  <si>
    <t>redditMinusImgur</t>
  </si>
  <si>
    <t>Guttenberg</t>
  </si>
  <si>
    <t>actives</t>
  </si>
  <si>
    <t>AskStarcraft</t>
  </si>
  <si>
    <t>RepublicOfPhysics</t>
  </si>
  <si>
    <t>a:t5_2rpu3</t>
  </si>
  <si>
    <t>a:t5_2s7nb</t>
  </si>
  <si>
    <t>a:t5_2t3ur</t>
  </si>
  <si>
    <t>a:t5_2ui7x</t>
  </si>
  <si>
    <t>a:t5_39dl2</t>
  </si>
  <si>
    <t>scheplick</t>
  </si>
  <si>
    <t>TradingView</t>
  </si>
  <si>
    <t>WarrenBuffett</t>
  </si>
  <si>
    <t>RayDalio</t>
  </si>
  <si>
    <t>CharlieMunger</t>
  </si>
  <si>
    <t>PassiveInvesting</t>
  </si>
  <si>
    <t>JackMa</t>
  </si>
  <si>
    <t>pensionalysis</t>
  </si>
  <si>
    <t>Scheplick</t>
  </si>
  <si>
    <t>provoko</t>
  </si>
  <si>
    <t>Daytrading</t>
  </si>
  <si>
    <t>FuturesTrading</t>
  </si>
  <si>
    <t>stock</t>
  </si>
  <si>
    <t>Stockpick</t>
  </si>
  <si>
    <t>ATribeCalledM</t>
  </si>
  <si>
    <t>ScottyStellar</t>
  </si>
  <si>
    <t>superdeeduperpower</t>
  </si>
  <si>
    <t>Retroflux</t>
  </si>
  <si>
    <t>QPMKE</t>
  </si>
  <si>
    <t>desquibnt</t>
  </si>
  <si>
    <t>TeamRKT</t>
  </si>
  <si>
    <t>toekneechin</t>
  </si>
  <si>
    <t>Northridge</t>
  </si>
  <si>
    <t>norecipe</t>
  </si>
  <si>
    <t>HuaJiao</t>
  </si>
  <si>
    <t>Cuisineless</t>
  </si>
  <si>
    <t>realeatclub</t>
  </si>
  <si>
    <t>tybaldus</t>
  </si>
  <si>
    <t>Mirron</t>
  </si>
  <si>
    <t>GodsRighteousHammer</t>
  </si>
  <si>
    <t>ITried2</t>
  </si>
  <si>
    <t>CivilianMonty</t>
  </si>
  <si>
    <t>cityoflostwages</t>
  </si>
  <si>
    <t>USC</t>
  </si>
  <si>
    <t>fighton</t>
  </si>
  <si>
    <t>BlazingCondor</t>
  </si>
  <si>
    <t>TidePooling</t>
  </si>
  <si>
    <t>DavidNguyen2354</t>
  </si>
  <si>
    <t>Paraminus</t>
  </si>
  <si>
    <t>rhoadsalive</t>
  </si>
  <si>
    <t>Vocalisttalk</t>
  </si>
  <si>
    <t>juaggo_</t>
  </si>
  <si>
    <t>rhetorical_twix</t>
  </si>
  <si>
    <t>CyclicalInvestor</t>
  </si>
  <si>
    <t>turkeychicken</t>
  </si>
  <si>
    <t>f3lix735</t>
  </si>
  <si>
    <t>Captaincadet</t>
  </si>
  <si>
    <t>Avaronah</t>
  </si>
  <si>
    <t>StayConsistent</t>
  </si>
  <si>
    <t>coughingcoffee01</t>
  </si>
  <si>
    <t>midweastern</t>
  </si>
  <si>
    <t>rubberteeth</t>
  </si>
  <si>
    <t>Returnal</t>
  </si>
  <si>
    <t>PokemonQuest</t>
  </si>
  <si>
    <t>Backbone</t>
  </si>
  <si>
    <t>JetSetRadio</t>
  </si>
  <si>
    <t>Wario</t>
  </si>
  <si>
    <t>secretofmana</t>
  </si>
  <si>
    <t>ApeEscape</t>
  </si>
  <si>
    <t>NintendoSwitchOnline</t>
  </si>
  <si>
    <t>SuperMarioParty</t>
  </si>
  <si>
    <t>StarWarsHunters</t>
  </si>
  <si>
    <t>SuperKirbyClash</t>
  </si>
  <si>
    <t>DaisyMains</t>
  </si>
  <si>
    <t>XboxGameStreaming</t>
  </si>
  <si>
    <t>NintendoSwitchOLED</t>
  </si>
  <si>
    <t>UE5</t>
  </si>
  <si>
    <t>thelaststory</t>
  </si>
  <si>
    <t>Exomecha</t>
  </si>
  <si>
    <t>JumpRopeChallenge</t>
  </si>
  <si>
    <t>NintendoSwitchPro</t>
  </si>
  <si>
    <t>KirbysDreamBuffet</t>
  </si>
  <si>
    <t>WRC9</t>
  </si>
  <si>
    <t>MinuteOfIslands</t>
  </si>
  <si>
    <t>SegaAges</t>
  </si>
  <si>
    <t>Galar</t>
  </si>
  <si>
    <t>NintenHub</t>
  </si>
  <si>
    <t>a:t5_2p0q87</t>
  </si>
  <si>
    <t>a:t5_imdeg</t>
  </si>
  <si>
    <t>a:t5_j7thv</t>
  </si>
  <si>
    <t>a:t5_k7gyh</t>
  </si>
  <si>
    <t>a:t5_qnzr5</t>
  </si>
  <si>
    <t>FalloutVendetta</t>
  </si>
  <si>
    <t>NintendoLive</t>
  </si>
  <si>
    <t>NintendoSwitchVC</t>
  </si>
  <si>
    <t>PokemonYouMe</t>
  </si>
  <si>
    <t>preparefor_ai</t>
  </si>
  <si>
    <t>QLite</t>
  </si>
  <si>
    <t>SatansHouse</t>
  </si>
  <si>
    <t>SylvanMeadows</t>
  </si>
  <si>
    <t>ToroAndFriendsGame</t>
  </si>
  <si>
    <t>MarioKartTourApp</t>
  </si>
  <si>
    <t>SuitingUncle620</t>
  </si>
  <si>
    <t>creepy</t>
  </si>
  <si>
    <t>modclub</t>
  </si>
  <si>
    <t>SplishySplashy</t>
  </si>
  <si>
    <t>SeriesX</t>
  </si>
  <si>
    <t>Battlefield_6</t>
  </si>
  <si>
    <t>stonkmarket</t>
  </si>
  <si>
    <t>BFVI</t>
  </si>
  <si>
    <t>a:t5_2kitbh</t>
  </si>
  <si>
    <t>XboxSeriesXModerator</t>
  </si>
  <si>
    <t>Xenti3</t>
  </si>
  <si>
    <t>ubisoft</t>
  </si>
  <si>
    <t>SEGA</t>
  </si>
  <si>
    <t>e3expo</t>
  </si>
  <si>
    <t>JayzTwoCents</t>
  </si>
  <si>
    <t>electronicarts</t>
  </si>
  <si>
    <t>playstationaccess</t>
  </si>
  <si>
    <t>rg552</t>
  </si>
  <si>
    <t>activisionblizzard</t>
  </si>
  <si>
    <t>team17</t>
  </si>
  <si>
    <t>GameFreak</t>
  </si>
  <si>
    <t>TestingForE3</t>
  </si>
  <si>
    <t>Perspiring_Gamer</t>
  </si>
  <si>
    <t>darnebes</t>
  </si>
  <si>
    <t>ABattleVet</t>
  </si>
  <si>
    <t>XboxGamePassPC</t>
  </si>
  <si>
    <t>AmazonLunaHub</t>
  </si>
  <si>
    <t>brynhh</t>
  </si>
  <si>
    <t>PowerPlatform</t>
  </si>
  <si>
    <t>BioGeek</t>
  </si>
  <si>
    <t>nevare</t>
  </si>
  <si>
    <t>mdipierro</t>
  </si>
  <si>
    <t>quasarj</t>
  </si>
  <si>
    <t>UoRPython</t>
  </si>
  <si>
    <t>jrupac</t>
  </si>
  <si>
    <t>a:t5_2sidv</t>
  </si>
  <si>
    <t>ivosaurus</t>
  </si>
  <si>
    <t>learnphp</t>
  </si>
  <si>
    <t>AndroidRoms</t>
  </si>
  <si>
    <t>voltnuts</t>
  </si>
  <si>
    <t>aphoenix</t>
  </si>
  <si>
    <t>angular</t>
  </si>
  <si>
    <t>Andrew_Shay</t>
  </si>
  <si>
    <t>transmitic</t>
  </si>
  <si>
    <t>friend2friend</t>
  </si>
  <si>
    <t>nific</t>
  </si>
  <si>
    <t>pythondiscussion</t>
  </si>
  <si>
    <t>srdefender</t>
  </si>
  <si>
    <t>a:t5_otrv5</t>
  </si>
  <si>
    <t>a:t5_otsbm</t>
  </si>
  <si>
    <t>123icebuggy</t>
  </si>
  <si>
    <t>JustCause</t>
  </si>
  <si>
    <t>crazyexgirlfriend</t>
  </si>
  <si>
    <t>cratejoy</t>
  </si>
  <si>
    <t>promoteyourwork</t>
  </si>
  <si>
    <t>a:t5_3gqvw</t>
  </si>
  <si>
    <t>a:t5_3dztg</t>
  </si>
  <si>
    <t>a:t5_3imke</t>
  </si>
  <si>
    <t>a:t5_ikw3u</t>
  </si>
  <si>
    <t>PremiumVIP</t>
  </si>
  <si>
    <t>Im__Joseph</t>
  </si>
  <si>
    <t>madeinpython</t>
  </si>
  <si>
    <t>ukwhistleblower</t>
  </si>
  <si>
    <t>IAmKindOfCreative</t>
  </si>
  <si>
    <t>Kutiekatj9</t>
  </si>
  <si>
    <t>SquareWheel</t>
  </si>
  <si>
    <t>coestar</t>
  </si>
  <si>
    <t>CastleDoctrine</t>
  </si>
  <si>
    <t>CoestarCSS</t>
  </si>
  <si>
    <t>smeggysmeg</t>
  </si>
  <si>
    <t>ProjectFi</t>
  </si>
  <si>
    <t>GoogleFi</t>
  </si>
  <si>
    <t>ftp</t>
  </si>
  <si>
    <t>gamedealmeta</t>
  </si>
  <si>
    <t>BeerGogglesFTW</t>
  </si>
  <si>
    <t>ronin19</t>
  </si>
  <si>
    <t>treblah3</t>
  </si>
  <si>
    <t>SAGAcomic</t>
  </si>
  <si>
    <t>NECA</t>
  </si>
  <si>
    <t>caninehere</t>
  </si>
  <si>
    <t>dgc1980</t>
  </si>
  <si>
    <t>keyshare</t>
  </si>
  <si>
    <t>rGameDealsnet</t>
  </si>
  <si>
    <t>oxygENigma</t>
  </si>
  <si>
    <t>wayward_wanderer</t>
  </si>
  <si>
    <t>nietzkore</t>
  </si>
  <si>
    <t>a:t5_2ydsm</t>
  </si>
  <si>
    <t>BW_Bird</t>
  </si>
  <si>
    <t>AskScienceFiction</t>
  </si>
  <si>
    <t>WhatIfFiction</t>
  </si>
  <si>
    <t>Jamesbuc</t>
  </si>
  <si>
    <t>Octotiggy</t>
  </si>
  <si>
    <t>gamedealsmod</t>
  </si>
  <si>
    <t>GameDealsBot</t>
  </si>
  <si>
    <t>seedzero</t>
  </si>
  <si>
    <t>homeassistant</t>
  </si>
  <si>
    <t>couchpotato</t>
  </si>
  <si>
    <t>outrageousfortune</t>
  </si>
  <si>
    <t>balloob</t>
  </si>
  <si>
    <t>Esphome</t>
  </si>
  <si>
    <t>HomeAssistantBot</t>
  </si>
  <si>
    <t>GreenTurtwig</t>
  </si>
  <si>
    <t>gameboyredesign</t>
  </si>
  <si>
    <t>robbiet480</t>
  </si>
  <si>
    <t>Amahi</t>
  </si>
  <si>
    <t>MessageFly</t>
  </si>
  <si>
    <t>acemonstertoys</t>
  </si>
  <si>
    <t>Vasiley75</t>
  </si>
  <si>
    <t>meshmeld</t>
  </si>
  <si>
    <t>frenck_nl</t>
  </si>
  <si>
    <t>hassioaddons</t>
  </si>
  <si>
    <t>skalavala</t>
  </si>
  <si>
    <t>planetearth80</t>
  </si>
  <si>
    <t>dale3h</t>
  </si>
  <si>
    <t>shakuyi</t>
  </si>
  <si>
    <t>rosemaryorchard</t>
  </si>
  <si>
    <t>pushcut</t>
  </si>
  <si>
    <t>iOSAutomation</t>
  </si>
  <si>
    <t>macOSAutomation</t>
  </si>
  <si>
    <t>cogneato-ha</t>
  </si>
  <si>
    <t>TheFes</t>
  </si>
  <si>
    <t>ludeeus</t>
  </si>
  <si>
    <t>Raman325</t>
  </si>
  <si>
    <t>bored_designer</t>
  </si>
  <si>
    <t>golf</t>
  </si>
  <si>
    <t>ssracer</t>
  </si>
  <si>
    <t>TheImmatureLawyer</t>
  </si>
  <si>
    <t>inbeforethelube</t>
  </si>
  <si>
    <t>apistogramma</t>
  </si>
  <si>
    <t>killedbymillennials</t>
  </si>
  <si>
    <t>therock21</t>
  </si>
  <si>
    <t>FPVvideos</t>
  </si>
  <si>
    <t>WyomingFootball</t>
  </si>
  <si>
    <t>likeKenM</t>
  </si>
  <si>
    <t>Unclassifieds</t>
  </si>
  <si>
    <t>GolfTournamentMod</t>
  </si>
  <si>
    <t>HelixLegion27</t>
  </si>
  <si>
    <t>GreenWaveGolfer</t>
  </si>
  <si>
    <t>jaygord34</t>
  </si>
  <si>
    <t>GolfMod</t>
  </si>
  <si>
    <t>GreenWaveGolfer12</t>
  </si>
  <si>
    <t>jamesismynamo</t>
  </si>
  <si>
    <t>tyingherhairup</t>
  </si>
  <si>
    <t>greghorbal</t>
  </si>
  <si>
    <t>circlebrokejerk</t>
  </si>
  <si>
    <t>WhoWantsPie</t>
  </si>
  <si>
    <t>hentai_irl</t>
  </si>
  <si>
    <t>ougi</t>
  </si>
  <si>
    <t>bannedfromanime_irl</t>
  </si>
  <si>
    <t>Senpai_irl</t>
  </si>
  <si>
    <t>SomethingAlty</t>
  </si>
  <si>
    <t>gamers_irl</t>
  </si>
  <si>
    <t>Aaragon</t>
  </si>
  <si>
    <t>Planetchan</t>
  </si>
  <si>
    <t>touhou_irl</t>
  </si>
  <si>
    <t>DontSayLazy</t>
  </si>
  <si>
    <t>Android21</t>
  </si>
  <si>
    <t>SpacePatrolLuluco</t>
  </si>
  <si>
    <t>RabiRibi</t>
  </si>
  <si>
    <t>2Bae</t>
  </si>
  <si>
    <t>Smugreddit</t>
  </si>
  <si>
    <t>BeaBae</t>
  </si>
  <si>
    <t>NessaBae</t>
  </si>
  <si>
    <t>ZoomedInAnimePictures</t>
  </si>
  <si>
    <t>ManlierThanGaston</t>
  </si>
  <si>
    <t>Hazzat</t>
  </si>
  <si>
    <t>retorted</t>
  </si>
  <si>
    <t>japaneseunderground</t>
  </si>
  <si>
    <t>CoronavirusJapan</t>
  </si>
  <si>
    <t>Brickfilms</t>
  </si>
  <si>
    <t>Brogres</t>
  </si>
  <si>
    <t>patterns</t>
  </si>
  <si>
    <t>thecane</t>
  </si>
  <si>
    <t>HaruNemuri</t>
  </si>
  <si>
    <t>AiNoSato</t>
  </si>
  <si>
    <t>a:t5_2xnqu</t>
  </si>
  <si>
    <t>a:t5_31yq7</t>
  </si>
  <si>
    <t>ShakuSwag</t>
  </si>
  <si>
    <t>aofhaocv</t>
  </si>
  <si>
    <t>anime_irlcirclejerk</t>
  </si>
  <si>
    <t>Birgerz</t>
  </si>
  <si>
    <t>iWrecks_irl</t>
  </si>
  <si>
    <t>hentainee</t>
  </si>
  <si>
    <t>animearmpits</t>
  </si>
  <si>
    <t>Bannedfromanimemes</t>
  </si>
  <si>
    <t>Moepilator</t>
  </si>
  <si>
    <t>cummingoncutouts</t>
  </si>
  <si>
    <t>hololive_irl</t>
  </si>
  <si>
    <t>moe_testsub</t>
  </si>
  <si>
    <t>spiderbutt_</t>
  </si>
  <si>
    <t>SpiderGirls</t>
  </si>
  <si>
    <t>Cow-senpai</t>
  </si>
  <si>
    <t>dekaihentai</t>
  </si>
  <si>
    <t>MasturbationHentai</t>
  </si>
  <si>
    <t>animelegs</t>
  </si>
  <si>
    <t>twintails</t>
  </si>
  <si>
    <t>AnimeBlush</t>
  </si>
  <si>
    <t>bluepopsicle</t>
  </si>
  <si>
    <t>Xtorting</t>
  </si>
  <si>
    <t>archeage</t>
  </si>
  <si>
    <t>VegasAs</t>
  </si>
  <si>
    <t>GooglePixelSupport</t>
  </si>
  <si>
    <t>CorvetteCole</t>
  </si>
  <si>
    <t>BeamNG</t>
  </si>
  <si>
    <t>AMDHelp</t>
  </si>
  <si>
    <t>Nokia8</t>
  </si>
  <si>
    <t>dryspaghetti</t>
  </si>
  <si>
    <t>LayerUp</t>
  </si>
  <si>
    <t>TellTail</t>
  </si>
  <si>
    <t>UnedditExtension</t>
  </si>
  <si>
    <t>WeirdlyPoetic</t>
  </si>
  <si>
    <t>okredditbot</t>
  </si>
  <si>
    <t>russian_furry_irl</t>
  </si>
  <si>
    <t>iiWoodstocK</t>
  </si>
  <si>
    <t>droidturbo</t>
  </si>
  <si>
    <t>FuchsiaCircleJerk</t>
  </si>
  <si>
    <t>NSA-SURVEILLANCE</t>
  </si>
  <si>
    <t>TGN</t>
  </si>
  <si>
    <t>dmziggy</t>
  </si>
  <si>
    <t>android_beta</t>
  </si>
  <si>
    <t>PixelWatch</t>
  </si>
  <si>
    <t>signalspy</t>
  </si>
  <si>
    <t>androidmessages</t>
  </si>
  <si>
    <t>singalspy</t>
  </si>
  <si>
    <t>diceroll123</t>
  </si>
  <si>
    <t>neopets</t>
  </si>
  <si>
    <t>StrangePlanet</t>
  </si>
  <si>
    <t>Awesomenauts</t>
  </si>
  <si>
    <t>XavierRenegadeAngel</t>
  </si>
  <si>
    <t>ReLegend</t>
  </si>
  <si>
    <t>neopetsmeta</t>
  </si>
  <si>
    <t>NeopetsCookingPot</t>
  </si>
  <si>
    <t>googlecirclejerk</t>
  </si>
  <si>
    <t>Nigel</t>
  </si>
  <si>
    <t>GooglePixelMods</t>
  </si>
  <si>
    <t>benmarvin</t>
  </si>
  <si>
    <t>sweatystartup</t>
  </si>
  <si>
    <t>WoodworkingMemes</t>
  </si>
  <si>
    <t>AthensHousing</t>
  </si>
  <si>
    <t>charlottecirclejerk</t>
  </si>
  <si>
    <t>woodworkingcirclejerk</t>
  </si>
  <si>
    <t>Casework</t>
  </si>
  <si>
    <t>AthensCircleJerk</t>
  </si>
  <si>
    <t>fiona</t>
  </si>
  <si>
    <t>Acw</t>
  </si>
  <si>
    <t>plurk</t>
  </si>
  <si>
    <t>AndroidBlogs</t>
  </si>
  <si>
    <t>Formliner</t>
  </si>
  <si>
    <t>a:t5_pxpxp</t>
  </si>
  <si>
    <t>AthenCircleJerk</t>
  </si>
  <si>
    <t>fauziozi</t>
  </si>
  <si>
    <t>Maverrix99</t>
  </si>
  <si>
    <t>herpderpherpderp</t>
  </si>
  <si>
    <t>birdpics</t>
  </si>
  <si>
    <t>FiveTwo</t>
  </si>
  <si>
    <t>herddit</t>
  </si>
  <si>
    <t>fakequotes</t>
  </si>
  <si>
    <t>ToBeYou</t>
  </si>
  <si>
    <t>a:t5_2y585</t>
  </si>
  <si>
    <t>a:t5_2y77k</t>
  </si>
  <si>
    <t>grebfar</t>
  </si>
  <si>
    <t>indepthstories</t>
  </si>
  <si>
    <t>Mixcloud</t>
  </si>
  <si>
    <t>Kungsleden</t>
  </si>
  <si>
    <t>wallstreetbreasts</t>
  </si>
  <si>
    <t>BestOfWSB</t>
  </si>
  <si>
    <t>unaustralian</t>
  </si>
  <si>
    <t>politicsbets</t>
  </si>
  <si>
    <t>wallstbreasts</t>
  </si>
  <si>
    <t>JTSoggz</t>
  </si>
  <si>
    <t>phrak79</t>
  </si>
  <si>
    <t>raithian25</t>
  </si>
  <si>
    <t>MonsterHunter</t>
  </si>
  <si>
    <t>QuintonFlynn</t>
  </si>
  <si>
    <t>Laxaria</t>
  </si>
  <si>
    <t>ocnarcade</t>
  </si>
  <si>
    <t>a:t5_2uhuf</t>
  </si>
  <si>
    <t>a:t5_38qoc</t>
  </si>
  <si>
    <t>a:t5_3al9f</t>
  </si>
  <si>
    <t>LaxFTB</t>
  </si>
  <si>
    <t>Haru17</t>
  </si>
  <si>
    <t>GrimmAngel</t>
  </si>
  <si>
    <t>a:t5_2zvv1</t>
  </si>
  <si>
    <t>TwitchSouls</t>
  </si>
  <si>
    <t>after-life</t>
  </si>
  <si>
    <t>Quraniyoon</t>
  </si>
  <si>
    <t>DeadByApril</t>
  </si>
  <si>
    <t>JonCreaux</t>
  </si>
  <si>
    <t>charliefrench2oo8</t>
  </si>
  <si>
    <t>ValveIndex</t>
  </si>
  <si>
    <t>a:t5_2srjg</t>
  </si>
  <si>
    <t>webheadVR</t>
  </si>
  <si>
    <t>metaquest</t>
  </si>
  <si>
    <t>viveflow</t>
  </si>
  <si>
    <t>QuestPCVR</t>
  </si>
  <si>
    <t>GlennVansp</t>
  </si>
  <si>
    <t>krazysh01</t>
  </si>
  <si>
    <t>StockJock-e</t>
  </si>
  <si>
    <t>Speculating</t>
  </si>
  <si>
    <t>HotStockMarket</t>
  </si>
  <si>
    <t>MasterCookSwag</t>
  </si>
  <si>
    <t>InvestingCJ</t>
  </si>
  <si>
    <t>EquityMonitor</t>
  </si>
  <si>
    <t>investingcirclejerk</t>
  </si>
  <si>
    <t>dvdmovie1</t>
  </si>
  <si>
    <t>redcards</t>
  </si>
  <si>
    <t>SecurityAnalysis</t>
  </si>
  <si>
    <t>FromBayToBurg</t>
  </si>
  <si>
    <t>kiwimancy</t>
  </si>
  <si>
    <t>SirGlass</t>
  </si>
  <si>
    <t>Schwab</t>
  </si>
  <si>
    <t>DynamicsGP</t>
  </si>
  <si>
    <t>guitmusic12</t>
  </si>
  <si>
    <t>Celtics</t>
  </si>
  <si>
    <t>TheBigRagu</t>
  </si>
  <si>
    <t>FinancialPlanner</t>
  </si>
  <si>
    <t>MkeBucksBoston</t>
  </si>
  <si>
    <t>AwesomeMathUse</t>
  </si>
  <si>
    <t>NewsWithoutNewsMedia</t>
  </si>
  <si>
    <t>DesertMountainEnergy</t>
  </si>
  <si>
    <t>investingOGs</t>
  </si>
  <si>
    <t>NewloxGold</t>
  </si>
  <si>
    <t>NewFoundGold</t>
  </si>
  <si>
    <t>BlockchainMonitor</t>
  </si>
  <si>
    <t>TaalBlockchain</t>
  </si>
  <si>
    <t>TaalTech</t>
  </si>
  <si>
    <t>OGinvesting</t>
  </si>
  <si>
    <t>nfg</t>
  </si>
  <si>
    <t>Solarvest</t>
  </si>
  <si>
    <t>MaverixMetals</t>
  </si>
  <si>
    <t>EconMemes</t>
  </si>
  <si>
    <t>DesertMountainHelium</t>
  </si>
  <si>
    <t>blurryk</t>
  </si>
  <si>
    <t>greytoc</t>
  </si>
  <si>
    <t>cyberconsulting</t>
  </si>
  <si>
    <t>Fletch71011</t>
  </si>
  <si>
    <t>options</t>
  </si>
  <si>
    <t>Tony0x01</t>
  </si>
  <si>
    <t>a:t5_3fi1n</t>
  </si>
  <si>
    <t>suckfail</t>
  </si>
  <si>
    <t>Scarborough</t>
  </si>
  <si>
    <t>portunion</t>
  </si>
  <si>
    <t>cbus20122</t>
  </si>
  <si>
    <t>CautiousInvestor</t>
  </si>
  <si>
    <t>Villainthropic</t>
  </si>
  <si>
    <t>emkat</t>
  </si>
  <si>
    <t>diablo3</t>
  </si>
  <si>
    <t>a:t5_2sp2r</t>
  </si>
  <si>
    <t>a:t5_3jz4s</t>
  </si>
  <si>
    <t>Villentrenmerth</t>
  </si>
  <si>
    <t>blackdesertoffline</t>
  </si>
  <si>
    <t>carmex2121</t>
  </si>
  <si>
    <t>AustralianNostalgia</t>
  </si>
  <si>
    <t>Perthcrossfitter</t>
  </si>
  <si>
    <t>AustralianPolitics</t>
  </si>
  <si>
    <t>MetaAusPol</t>
  </si>
  <si>
    <t>morningtonpeninsula</t>
  </si>
  <si>
    <t>Auspolmemes</t>
  </si>
  <si>
    <t>albo</t>
  </si>
  <si>
    <t>Bandt</t>
  </si>
  <si>
    <t>The_Dutton</t>
  </si>
  <si>
    <t>THE_HANSON</t>
  </si>
  <si>
    <t>AuspolFightClub</t>
  </si>
  <si>
    <t>Arnologic</t>
  </si>
  <si>
    <t>China_teahouse</t>
  </si>
  <si>
    <t>wohuiban</t>
  </si>
  <si>
    <t>YeeHaung</t>
  </si>
  <si>
    <t>China_in_real_life</t>
  </si>
  <si>
    <t>clearlove_4396</t>
  </si>
  <si>
    <t>YuanShen</t>
  </si>
  <si>
    <t>QAQNico</t>
  </si>
  <si>
    <t>yuanshen_leaks</t>
  </si>
  <si>
    <t>China_irl_exiles</t>
  </si>
  <si>
    <t>Real_Life_in_China</t>
  </si>
  <si>
    <t>ruguan_archive</t>
  </si>
  <si>
    <t>MumbaiPrince</t>
  </si>
  <si>
    <t>AppealOk4516</t>
  </si>
  <si>
    <t>edourdoo1</t>
  </si>
  <si>
    <t>US_China_Relations</t>
  </si>
  <si>
    <t>ChinaNewsAndAnalysis</t>
  </si>
  <si>
    <t>DouyinPets</t>
  </si>
  <si>
    <t>rand0mgai</t>
  </si>
  <si>
    <t>youxi</t>
  </si>
  <si>
    <t>Dogs_Not_Gods</t>
  </si>
  <si>
    <t>PF2E</t>
  </si>
  <si>
    <t>Pathfinder2e_RPG</t>
  </si>
  <si>
    <t>Pathfinder2erpg</t>
  </si>
  <si>
    <t>xXTheFacelessMan</t>
  </si>
  <si>
    <t>Pathfinder2eCreations</t>
  </si>
  <si>
    <t>Starfinder2e</t>
  </si>
  <si>
    <t>Ediwir</t>
  </si>
  <si>
    <t>Pathfinder_RPG</t>
  </si>
  <si>
    <t>TheGentlemanDM</t>
  </si>
  <si>
    <t>porl</t>
  </si>
  <si>
    <t>judo</t>
  </si>
  <si>
    <t>judocss</t>
  </si>
  <si>
    <t>jitakyoei</t>
  </si>
  <si>
    <t>Ustinforever</t>
  </si>
  <si>
    <t>ricothebold</t>
  </si>
  <si>
    <t>Unikatze</t>
  </si>
  <si>
    <t>Princess_Pilfer</t>
  </si>
  <si>
    <t>ImaPaperNinja</t>
  </si>
  <si>
    <t>Tradebaron</t>
  </si>
  <si>
    <t>20kerns</t>
  </si>
  <si>
    <t>Troutorama</t>
  </si>
  <si>
    <t>TheBerchChurch</t>
  </si>
  <si>
    <t>NatoBoram</t>
  </si>
  <si>
    <t>Eldarya</t>
  </si>
  <si>
    <t>OhShitBot</t>
  </si>
  <si>
    <t>a:t5_38apu</t>
  </si>
  <si>
    <t>LEPFPartyPresident</t>
  </si>
  <si>
    <t>JimmyTestAccount</t>
  </si>
  <si>
    <t>JimmyModBot</t>
  </si>
  <si>
    <t>Pfmohr2</t>
  </si>
  <si>
    <t>zzorga</t>
  </si>
  <si>
    <t>KSPBugStomping</t>
  </si>
  <si>
    <t>swashbuckling</t>
  </si>
  <si>
    <t>a:t5_2r7t8</t>
  </si>
  <si>
    <t>PandaElDiablo</t>
  </si>
  <si>
    <t>calculus</t>
  </si>
  <si>
    <t>a:t5_2yddo</t>
  </si>
  <si>
    <t>boxedksp</t>
  </si>
  <si>
    <t>AvioNaught</t>
  </si>
  <si>
    <t>TaintedLion</t>
  </si>
  <si>
    <t>Minotard</t>
  </si>
  <si>
    <t>pkmniako</t>
  </si>
  <si>
    <t>RocketFOSS</t>
  </si>
  <si>
    <t>CodingCoffeeSquirrel</t>
  </si>
  <si>
    <t>RocketLeagueOfficial</t>
  </si>
  <si>
    <t>RocketLeague</t>
  </si>
  <si>
    <t>RLSideSwipe</t>
  </si>
  <si>
    <t>ryangoldfish5</t>
  </si>
  <si>
    <t>masterg226</t>
  </si>
  <si>
    <t>Duke_ofChutney</t>
  </si>
  <si>
    <t>Hoodyhooo</t>
  </si>
  <si>
    <t>iggyiggz1999</t>
  </si>
  <si>
    <t>Xe_OS</t>
  </si>
  <si>
    <t>TheElasticTuba</t>
  </si>
  <si>
    <t>Lucy_21_</t>
  </si>
  <si>
    <t>nguidle</t>
  </si>
  <si>
    <t>just_testing_stuff</t>
  </si>
  <si>
    <t>imgunnawreckitt</t>
  </si>
  <si>
    <t>MuskratAtWork</t>
  </si>
  <si>
    <t>metalworking</t>
  </si>
  <si>
    <t>RLFashionAdvice</t>
  </si>
  <si>
    <t>machining</t>
  </si>
  <si>
    <t>gear</t>
  </si>
  <si>
    <t>mild</t>
  </si>
  <si>
    <t>JewsOfHazard</t>
  </si>
  <si>
    <t>RocketLeagueFriends</t>
  </si>
  <si>
    <t>jibbityjobbity</t>
  </si>
  <si>
    <t>gorunhazard</t>
  </si>
  <si>
    <t>anyones_game</t>
  </si>
  <si>
    <t>Vazzera</t>
  </si>
  <si>
    <t>BattleBitRemastered</t>
  </si>
  <si>
    <t>augburto</t>
  </si>
  <si>
    <t>RocketLeagueAnalysis</t>
  </si>
  <si>
    <t>finchcare</t>
  </si>
  <si>
    <t>evenwithhacksyousuck</t>
  </si>
  <si>
    <t>BadApexLegendsKills</t>
  </si>
  <si>
    <t>interviewrecap</t>
  </si>
  <si>
    <t>karenscruggs</t>
  </si>
  <si>
    <t>waitwhatwhy</t>
  </si>
  <si>
    <t>Awokein</t>
  </si>
  <si>
    <t>internetnostalgia</t>
  </si>
  <si>
    <t>ClickerSimulator</t>
  </si>
  <si>
    <t>parkedlikeatwat</t>
  </si>
  <si>
    <t>discordadmincommunity</t>
  </si>
  <si>
    <t>sanikfast</t>
  </si>
  <si>
    <t>Saltie-Bot</t>
  </si>
  <si>
    <t>PsyonixNews</t>
  </si>
  <si>
    <t>PsyonixCommentBot</t>
  </si>
  <si>
    <t>doctopi</t>
  </si>
  <si>
    <t>humansbeingheroes</t>
  </si>
  <si>
    <t>NoahBM</t>
  </si>
  <si>
    <t>u_to_the_tenth_power</t>
  </si>
  <si>
    <t>peopletwitter</t>
  </si>
  <si>
    <t>Bottas77</t>
  </si>
  <si>
    <t>ScuderiaToroRosso</t>
  </si>
  <si>
    <t>DUNGEONSTORY2</t>
  </si>
  <si>
    <t>u_WaglerConure</t>
  </si>
  <si>
    <t>qualitycursedcomments</t>
  </si>
  <si>
    <t>u_iamwingyt</t>
  </si>
  <si>
    <t>sporkicide</t>
  </si>
  <si>
    <t>DYPTRB</t>
  </si>
  <si>
    <t>ice_bot</t>
  </si>
  <si>
    <t>MicroscoftSupport</t>
  </si>
  <si>
    <t>N8didnothingwrong</t>
  </si>
  <si>
    <t>a:t5_16h5yb</t>
  </si>
  <si>
    <t>a:t5_22e5sr</t>
  </si>
  <si>
    <t>RareInsultsMods</t>
  </si>
  <si>
    <t>rareinsults_bot_</t>
  </si>
  <si>
    <t>CTFOE_is_Free</t>
  </si>
  <si>
    <t>OperationEssex</t>
  </si>
  <si>
    <t>VerumInveniri</t>
  </si>
  <si>
    <t>ReadTheBLOODYRules</t>
  </si>
  <si>
    <t>6DragonsReborn</t>
  </si>
  <si>
    <t>a:t5_pymng</t>
  </si>
  <si>
    <t>rareinsults_mods</t>
  </si>
  <si>
    <t>danbulant</t>
  </si>
  <si>
    <t>fakeFoods</t>
  </si>
  <si>
    <t>Scrolling</t>
  </si>
  <si>
    <t>hotcuzhot</t>
  </si>
  <si>
    <t>yesyesyesnomemes</t>
  </si>
  <si>
    <t>YeetVegetabales</t>
  </si>
  <si>
    <t>HydroHorny</t>
  </si>
  <si>
    <t>VibeSchool</t>
  </si>
  <si>
    <t>WhoAskedMemes</t>
  </si>
  <si>
    <t>shroomemes</t>
  </si>
  <si>
    <t>jizzsocks</t>
  </si>
  <si>
    <t>ZagoTD</t>
  </si>
  <si>
    <t>yeetvegetabales</t>
  </si>
  <si>
    <t>AgentAstley</t>
  </si>
  <si>
    <t>Doom</t>
  </si>
  <si>
    <t>UncleRoger</t>
  </si>
  <si>
    <t>groins</t>
  </si>
  <si>
    <t>LBE</t>
  </si>
  <si>
    <t>YourPointButWorse</t>
  </si>
  <si>
    <t>UofTConfess</t>
  </si>
  <si>
    <t>lilsaddam</t>
  </si>
  <si>
    <t>vectorix108</t>
  </si>
  <si>
    <t>ramen</t>
  </si>
  <si>
    <t>marchingband</t>
  </si>
  <si>
    <t>Clarinet</t>
  </si>
  <si>
    <t>ConcertBand</t>
  </si>
  <si>
    <t>HillCountry</t>
  </si>
  <si>
    <t>Mavs</t>
  </si>
  <si>
    <t>hospitals</t>
  </si>
  <si>
    <t>SingSing</t>
  </si>
  <si>
    <t>CatZ</t>
  </si>
  <si>
    <t>ArentIHawt</t>
  </si>
  <si>
    <t>KapSan1</t>
  </si>
  <si>
    <t>YouveBeenLawyered</t>
  </si>
  <si>
    <t>a:t5_yvsek</t>
  </si>
  <si>
    <t>a:t5_yrr9k</t>
  </si>
  <si>
    <t>Zeustah-</t>
  </si>
  <si>
    <t>Holdmyneckbrace</t>
  </si>
  <si>
    <t>failedmemers</t>
  </si>
  <si>
    <t>Actual_Zoomies</t>
  </si>
  <si>
    <t>zeusmasterrace</t>
  </si>
  <si>
    <t>AnnoyingRain5</t>
  </si>
  <si>
    <t>badwordplay</t>
  </si>
  <si>
    <t>RedditRecites</t>
  </si>
  <si>
    <t>IntelliNonsense</t>
  </si>
  <si>
    <t>edgycomments</t>
  </si>
  <si>
    <t>weirdflexbutnotok</t>
  </si>
  <si>
    <t>Hyperstacks</t>
  </si>
  <si>
    <t>IsGoogleDown</t>
  </si>
  <si>
    <t>TheHiddenMeaning</t>
  </si>
  <si>
    <t>SquirrelBytes</t>
  </si>
  <si>
    <t>ethfreeder</t>
  </si>
  <si>
    <t>NotMyBot</t>
  </si>
  <si>
    <t>PlugBrooks</t>
  </si>
  <si>
    <t>UndeadCitadel</t>
  </si>
  <si>
    <t>Adobeflashlives</t>
  </si>
  <si>
    <t>Memes_Memed</t>
  </si>
  <si>
    <t>SOUNDARTVR</t>
  </si>
  <si>
    <t>WhatABadIdea</t>
  </si>
  <si>
    <t>a:t5_vghn5</t>
  </si>
  <si>
    <t>a:t5_gwf16</t>
  </si>
  <si>
    <t>cursedrobot</t>
  </si>
  <si>
    <t>suddenly_toadsexual</t>
  </si>
  <si>
    <t>MaulerGWR</t>
  </si>
  <si>
    <t>SneakyAnimals</t>
  </si>
  <si>
    <t>TheMemesOfDank</t>
  </si>
  <si>
    <t>a:t5_23txv4</t>
  </si>
  <si>
    <t>MarioDesigns</t>
  </si>
  <si>
    <t>GiftofGames</t>
  </si>
  <si>
    <t>PainfulUpvote</t>
  </si>
  <si>
    <t>WebsiteCritique</t>
  </si>
  <si>
    <t>LilPeempis</t>
  </si>
  <si>
    <t>IRHI</t>
  </si>
  <si>
    <t>Pepelucifer</t>
  </si>
  <si>
    <t>cursed_mods</t>
  </si>
  <si>
    <t>TheRealMrCheesecake</t>
  </si>
  <si>
    <t>Talentless_Imp</t>
  </si>
  <si>
    <t>humanrightsdenied</t>
  </si>
  <si>
    <t>Galton</t>
  </si>
  <si>
    <t>Totes_Police</t>
  </si>
  <si>
    <t>Nudes</t>
  </si>
  <si>
    <t>AskBaking</t>
  </si>
  <si>
    <t>SpringBreakSluts</t>
  </si>
  <si>
    <t>BralessSelfies</t>
  </si>
  <si>
    <t>FlashingTopAndBottom</t>
  </si>
  <si>
    <t>Pornoholics</t>
  </si>
  <si>
    <t>TigerStripesGW</t>
  </si>
  <si>
    <t>PossiblyAJ</t>
  </si>
  <si>
    <t>EBGamesAus</t>
  </si>
  <si>
    <t>mirandanielcz</t>
  </si>
  <si>
    <t>czech</t>
  </si>
  <si>
    <t>LWIAY</t>
  </si>
  <si>
    <t>bananojobs</t>
  </si>
  <si>
    <t>bananomarket</t>
  </si>
  <si>
    <t>PewDiePieSubreddit</t>
  </si>
  <si>
    <t>BananoTime</t>
  </si>
  <si>
    <t>BananoFaucet</t>
  </si>
  <si>
    <t>BananoShow</t>
  </si>
  <si>
    <t>Mos</t>
  </si>
  <si>
    <t>ParovStelar</t>
  </si>
  <si>
    <t>mirandaniel</t>
  </si>
  <si>
    <t>AtomicFrontier</t>
  </si>
  <si>
    <t>ItalyFacts</t>
  </si>
  <si>
    <t>ArtificialModerator</t>
  </si>
  <si>
    <t>Cringeinternet</t>
  </si>
  <si>
    <t>discordappuncensored</t>
  </si>
  <si>
    <t>KarmaCheaters</t>
  </si>
  <si>
    <t>Kebu</t>
  </si>
  <si>
    <t>VPNwithTor</t>
  </si>
  <si>
    <t>a:t5_3jpve</t>
  </si>
  <si>
    <t>LordSelrahc</t>
  </si>
  <si>
    <t>Shadrow</t>
  </si>
  <si>
    <t>a:t5_vbbjx</t>
  </si>
  <si>
    <t>KyovaMae</t>
  </si>
  <si>
    <t>SeikoAki</t>
  </si>
  <si>
    <t>Amondupe</t>
  </si>
  <si>
    <t>Notion</t>
  </si>
  <si>
    <t>ChatGPTSucks</t>
  </si>
  <si>
    <t>NotionAPI</t>
  </si>
  <si>
    <t>gatekeepingatekeeping</t>
  </si>
  <si>
    <t>Timeboxing</t>
  </si>
  <si>
    <t>homelessmillennials</t>
  </si>
  <si>
    <t>ItsDinnerb0ne</t>
  </si>
  <si>
    <t>NotionSoApp</t>
  </si>
  <si>
    <t>aaantoszek</t>
  </si>
  <si>
    <t>ToolsForThought</t>
  </si>
  <si>
    <t>ben-something</t>
  </si>
  <si>
    <t>mythrider</t>
  </si>
  <si>
    <t>whoibrar</t>
  </si>
  <si>
    <t>MrWildenfree</t>
  </si>
  <si>
    <t>thriftyaf</t>
  </si>
  <si>
    <t>lowcostplay</t>
  </si>
  <si>
    <t>NatureIsFuckingShit</t>
  </si>
  <si>
    <t>thesquiggles</t>
  </si>
  <si>
    <t>ibelieveitsnotbutter</t>
  </si>
  <si>
    <t>OddlyComplicated</t>
  </si>
  <si>
    <t>a:t5_pp2a3</t>
  </si>
  <si>
    <t>janbalti</t>
  </si>
  <si>
    <t>dankcrusadememes</t>
  </si>
  <si>
    <t>surprisinglyhot</t>
  </si>
  <si>
    <t>VisualPorn</t>
  </si>
  <si>
    <t>igorlira</t>
  </si>
  <si>
    <t>InesperadoCu</t>
  </si>
  <si>
    <t>BrasilSimulator</t>
  </si>
  <si>
    <t>UnexpectedAss</t>
  </si>
  <si>
    <t>BrasilSimulatorMeta</t>
  </si>
  <si>
    <t>killingontheinside</t>
  </si>
  <si>
    <t>internetlegacy</t>
  </si>
  <si>
    <t>hduc</t>
  </si>
  <si>
    <t>Illustration</t>
  </si>
  <si>
    <t>furniture</t>
  </si>
  <si>
    <t>collectables</t>
  </si>
  <si>
    <t>BeDazzled</t>
  </si>
  <si>
    <t>TellReddit</t>
  </si>
  <si>
    <t>Library</t>
  </si>
  <si>
    <t>Antique</t>
  </si>
  <si>
    <t>PeopleHurlingAnimals</t>
  </si>
  <si>
    <t>snakeplizzken</t>
  </si>
  <si>
    <t>ArnoldSchwarzenegger</t>
  </si>
  <si>
    <t>FifthElementGifs</t>
  </si>
  <si>
    <t>MortalDanger</t>
  </si>
  <si>
    <t>GarlicBreadEarth</t>
  </si>
  <si>
    <t>gifhomies</t>
  </si>
  <si>
    <t>ratemysandwich</t>
  </si>
  <si>
    <t>VelveetaMasterRace</t>
  </si>
  <si>
    <t>a:t5_2gioes</t>
  </si>
  <si>
    <t>spacebalti</t>
  </si>
  <si>
    <t>Hakorr</t>
  </si>
  <si>
    <t>DreamWasTaken2</t>
  </si>
  <si>
    <t>thatsucks</t>
  </si>
  <si>
    <t>ScammerPayback</t>
  </si>
  <si>
    <t>moomin</t>
  </si>
  <si>
    <t>CybersecurityMemes</t>
  </si>
  <si>
    <t>Intti</t>
  </si>
  <si>
    <t>GhostTownLiving</t>
  </si>
  <si>
    <t>illegalporn</t>
  </si>
  <si>
    <t>ultimatedriving</t>
  </si>
  <si>
    <t>cinematic</t>
  </si>
  <si>
    <t>ESPA</t>
  </si>
  <si>
    <t>Powerups</t>
  </si>
  <si>
    <t>ViolentMonkey</t>
  </si>
  <si>
    <t>suomen</t>
  </si>
  <si>
    <t>SwitchPro</t>
  </si>
  <si>
    <t>SadTruth</t>
  </si>
  <si>
    <t>SiunatutKuvat</t>
  </si>
  <si>
    <t>VTuberCringe</t>
  </si>
  <si>
    <t>loltyler</t>
  </si>
  <si>
    <t>JamesBlackwood</t>
  </si>
  <si>
    <t>GreasyFork</t>
  </si>
  <si>
    <t>UniversalBypass</t>
  </si>
  <si>
    <t>MyTiki</t>
  </si>
  <si>
    <t>Photomosh</t>
  </si>
  <si>
    <t>Voicy</t>
  </si>
  <si>
    <t>EuropeanSpaceAgency</t>
  </si>
  <si>
    <t>PresidentChay</t>
  </si>
  <si>
    <t>CommunityWarnings</t>
  </si>
  <si>
    <t>scalper</t>
  </si>
  <si>
    <t>ChickenCam</t>
  </si>
  <si>
    <t>SMRs</t>
  </si>
  <si>
    <t>AskExpert</t>
  </si>
  <si>
    <t>Trepang</t>
  </si>
  <si>
    <t>BeforeEffects</t>
  </si>
  <si>
    <t>Hakor</t>
  </si>
  <si>
    <t>ToScale</t>
  </si>
  <si>
    <t>Jaskys</t>
  </si>
  <si>
    <t>ClearShift</t>
  </si>
  <si>
    <t>DrivesInCircles</t>
  </si>
  <si>
    <t>AutisticWithADHD</t>
  </si>
  <si>
    <t>audhd</t>
  </si>
  <si>
    <t>AutismWithADHD</t>
  </si>
  <si>
    <t>BMBMMMaB</t>
  </si>
  <si>
    <t>itzbluebxrry</t>
  </si>
  <si>
    <t>LegalNA</t>
  </si>
  <si>
    <t>landlorduk</t>
  </si>
  <si>
    <t>LegalNewsUK</t>
  </si>
  <si>
    <t>slippyg</t>
  </si>
  <si>
    <t>a:t5_3gxgx</t>
  </si>
  <si>
    <t>for_shaaame</t>
  </si>
  <si>
    <t>RexLege</t>
  </si>
  <si>
    <t>LegalAdviceUKBot</t>
  </si>
  <si>
    <t>Macrologia</t>
  </si>
  <si>
    <t>BritishCops</t>
  </si>
  <si>
    <t>MotoSeamus</t>
  </si>
  <si>
    <t>LAUK_In_The_North</t>
  </si>
  <si>
    <t>psyjg8</t>
  </si>
  <si>
    <t>__gentlegiant__</t>
  </si>
  <si>
    <t>Employment_rat</t>
  </si>
  <si>
    <t>Trapezophoron</t>
  </si>
  <si>
    <t>Lloydy_boy</t>
  </si>
  <si>
    <t>claimsmansurgeon</t>
  </si>
  <si>
    <t>jrushFN</t>
  </si>
  <si>
    <t>CrosshairPorn</t>
  </si>
  <si>
    <t>ValorantComp</t>
  </si>
  <si>
    <t>ANewHeaven1</t>
  </si>
  <si>
    <t>LiamHundley</t>
  </si>
  <si>
    <t>Sadzeih</t>
  </si>
  <si>
    <t>CompetitiveTheFinals</t>
  </si>
  <si>
    <t>nocturnavi</t>
  </si>
  <si>
    <t>walkingdumpling</t>
  </si>
  <si>
    <t>inside__jokes</t>
  </si>
  <si>
    <t>TweetsJamaican</t>
  </si>
  <si>
    <t>Pretenderrr</t>
  </si>
  <si>
    <t>laurentsai</t>
  </si>
  <si>
    <t>Still_HD</t>
  </si>
  <si>
    <t>ValorantCompBot</t>
  </si>
  <si>
    <t>iPlain</t>
  </si>
  <si>
    <t>Splaram</t>
  </si>
  <si>
    <t>sarcopels</t>
  </si>
  <si>
    <t>SEND_ME_UR_DRAMA</t>
  </si>
  <si>
    <t>AlasFeels</t>
  </si>
  <si>
    <t>PinoyDramarama</t>
  </si>
  <si>
    <t>MulaSaAkingDibdib</t>
  </si>
  <si>
    <t>TriviaAppsPH</t>
  </si>
  <si>
    <t>TaboThoughts</t>
  </si>
  <si>
    <t>ShitPhilippinesSays</t>
  </si>
  <si>
    <t>TestSubReddit_</t>
  </si>
  <si>
    <t>waze_irl</t>
  </si>
  <si>
    <t>earthtoannie</t>
  </si>
  <si>
    <t>Safyire</t>
  </si>
  <si>
    <t>SuperSaiyanZuko</t>
  </si>
  <si>
    <t>Blastplaster14</t>
  </si>
  <si>
    <t>me1ody610</t>
  </si>
  <si>
    <t>developer_144</t>
  </si>
  <si>
    <t>Razur</t>
  </si>
  <si>
    <t>SombraMains</t>
  </si>
  <si>
    <t>ViperMains</t>
  </si>
  <si>
    <t>CypherMains</t>
  </si>
  <si>
    <t>glorious</t>
  </si>
  <si>
    <t>gloriouspcgamingrace</t>
  </si>
  <si>
    <t>SovaMains</t>
  </si>
  <si>
    <t>OmenMains</t>
  </si>
  <si>
    <t>KillJoyMains</t>
  </si>
  <si>
    <t>SageMains</t>
  </si>
  <si>
    <t>yorumains</t>
  </si>
  <si>
    <t>RazeMains</t>
  </si>
  <si>
    <t>ReynaMains</t>
  </si>
  <si>
    <t>BreachMains</t>
  </si>
  <si>
    <t>BrimstoneMains</t>
  </si>
  <si>
    <t>kayomains</t>
  </si>
  <si>
    <t>PhoenixMains</t>
  </si>
  <si>
    <t>NeonMains</t>
  </si>
  <si>
    <t>Skyemains</t>
  </si>
  <si>
    <t>AgentMains</t>
  </si>
  <si>
    <t>Kay_0Mains</t>
  </si>
  <si>
    <t>ValComp</t>
  </si>
  <si>
    <t>valcomptesting</t>
  </si>
  <si>
    <t>VALORANTEsports</t>
  </si>
  <si>
    <t>razur</t>
  </si>
  <si>
    <t>GodOfPog</t>
  </si>
  <si>
    <t>hylje</t>
  </si>
  <si>
    <t>lista</t>
  </si>
  <si>
    <t>bitcoinsuomi</t>
  </si>
  <si>
    <t>musiikkivideot</t>
  </si>
  <si>
    <t>klubi</t>
  </si>
  <si>
    <t>huumori</t>
  </si>
  <si>
    <t>salaliitto</t>
  </si>
  <si>
    <t>zyx</t>
  </si>
  <si>
    <t>vallhund</t>
  </si>
  <si>
    <t>ilkkah</t>
  </si>
  <si>
    <t>filesystems</t>
  </si>
  <si>
    <t>finnish</t>
  </si>
  <si>
    <t>davidmitchell</t>
  </si>
  <si>
    <t>uglybuildings</t>
  </si>
  <si>
    <t>laukaus</t>
  </si>
  <si>
    <t>HommaInAction</t>
  </si>
  <si>
    <t>suami</t>
  </si>
  <si>
    <t>suomipolitiikka</t>
  </si>
  <si>
    <t>FinnishHistory</t>
  </si>
  <si>
    <t>Iltareddit24</t>
  </si>
  <si>
    <t>duunia</t>
  </si>
  <si>
    <t>suomirap</t>
  </si>
  <si>
    <t>suomicringe</t>
  </si>
  <si>
    <t>BlackLibraryAbridged</t>
  </si>
  <si>
    <t>ratemycat</t>
  </si>
  <si>
    <t>winterbroke</t>
  </si>
  <si>
    <t>suomihajosi</t>
  </si>
  <si>
    <t>NSFW_ASCII</t>
  </si>
  <si>
    <t>Rinkirunkkaus</t>
  </si>
  <si>
    <t>40kHobby</t>
  </si>
  <si>
    <t>rinkirunkku</t>
  </si>
  <si>
    <t>postmeme</t>
  </si>
  <si>
    <t>Sotavasara40k</t>
  </si>
  <si>
    <t>a:t5_2qk2c</t>
  </si>
  <si>
    <t>a:t5_2sd8u</t>
  </si>
  <si>
    <t>a:t5_34h3v</t>
  </si>
  <si>
    <t>a:t5_37etk</t>
  </si>
  <si>
    <t>a:t5_3ag0l</t>
  </si>
  <si>
    <t>Elianora</t>
  </si>
  <si>
    <t>nexusmods</t>
  </si>
  <si>
    <t>AmongTheTrolls</t>
  </si>
  <si>
    <t>ForbiddenStudios</t>
  </si>
  <si>
    <t>alepub</t>
  </si>
  <si>
    <t>tieluohan</t>
  </si>
  <si>
    <t>Vantaalaismies</t>
  </si>
  <si>
    <t>EiOleLehti</t>
  </si>
  <si>
    <t>Espoo</t>
  </si>
  <si>
    <t>Koulutusleiri</t>
  </si>
  <si>
    <t>tiirikointi</t>
  </si>
  <si>
    <t>Northern_fluff_bunny</t>
  </si>
  <si>
    <t>alt_suomi</t>
  </si>
  <si>
    <t>Ultraximus</t>
  </si>
  <si>
    <t>Suomicss</t>
  </si>
  <si>
    <t>mythoplokos</t>
  </si>
  <si>
    <t>OWKuusinen</t>
  </si>
  <si>
    <t>Jyvaskyla</t>
  </si>
  <si>
    <t>Tarjoiluehdotus</t>
  </si>
  <si>
    <t>Paskapostaukset</t>
  </si>
  <si>
    <t>Terijoki</t>
  </si>
  <si>
    <t>Vertaistuki</t>
  </si>
  <si>
    <t>Harriv</t>
  </si>
  <si>
    <t>urheilu</t>
  </si>
  <si>
    <t>pikku_apulainen</t>
  </si>
  <si>
    <t>Skrivari</t>
  </si>
  <si>
    <t>stck</t>
  </si>
  <si>
    <t>gefroy</t>
  </si>
  <si>
    <t>sotesankari</t>
  </si>
  <si>
    <t>Redditoristi</t>
  </si>
  <si>
    <t>jaaval</t>
  </si>
  <si>
    <t>Kryomaani</t>
  </si>
  <si>
    <t>ZenOfPerkele</t>
  </si>
  <si>
    <t>sauihdik</t>
  </si>
  <si>
    <t>suomea</t>
  </si>
  <si>
    <t>shami1kemi1</t>
  </si>
  <si>
    <t>The_Paavo</t>
  </si>
  <si>
    <t>TetsuyaMinamoto</t>
  </si>
  <si>
    <t>Persona5</t>
  </si>
  <si>
    <t>WorldOfFinalFantasy</t>
  </si>
  <si>
    <t>ShinMegaten</t>
  </si>
  <si>
    <t>DongerMongerz</t>
  </si>
  <si>
    <t>persona69</t>
  </si>
  <si>
    <t>hyliangamefag</t>
  </si>
  <si>
    <t>Rhamni</t>
  </si>
  <si>
    <t>Obscureknowledge</t>
  </si>
  <si>
    <t>NoColoreds</t>
  </si>
  <si>
    <t>goddamninfuriating</t>
  </si>
  <si>
    <t>Abandon</t>
  </si>
  <si>
    <t>VillainPropaganda</t>
  </si>
  <si>
    <t>ButtonReunion</t>
  </si>
  <si>
    <t>BasicIncomeSweden</t>
  </si>
  <si>
    <t>trolleyproblems</t>
  </si>
  <si>
    <t>VividKnight</t>
  </si>
  <si>
    <t>Ghostise</t>
  </si>
  <si>
    <t>Spatium</t>
  </si>
  <si>
    <t>COSSexchange</t>
  </si>
  <si>
    <t>KillRobin</t>
  </si>
  <si>
    <t>DeadSparker</t>
  </si>
  <si>
    <t>KingHazeel</t>
  </si>
  <si>
    <t>-MANGA-</t>
  </si>
  <si>
    <t>ChurchofMarnie</t>
  </si>
  <si>
    <t>ChurchofAigis</t>
  </si>
  <si>
    <t>persona3FES</t>
  </si>
  <si>
    <t>Persona5Royale</t>
  </si>
  <si>
    <t>churchofelizabeth</t>
  </si>
  <si>
    <t>TestSubforMe</t>
  </si>
  <si>
    <t>thePARIIAH</t>
  </si>
  <si>
    <t>Cordellium</t>
  </si>
  <si>
    <t>KamisatoAyaka</t>
  </si>
  <si>
    <t>NobunagasAmbition</t>
  </si>
  <si>
    <t>fear_nothin</t>
  </si>
  <si>
    <t>40kLore</t>
  </si>
  <si>
    <t>WarhammerFantasyLore</t>
  </si>
  <si>
    <t>jonny_noog</t>
  </si>
  <si>
    <t>40kLoreModServitor</t>
  </si>
  <si>
    <t>Lord_of_Mars</t>
  </si>
  <si>
    <t>skynetdidnothingwrong</t>
  </si>
  <si>
    <t>thenewroaringtwenties</t>
  </si>
  <si>
    <t>xSPYXEx</t>
  </si>
  <si>
    <t>AfterTheRevolution</t>
  </si>
  <si>
    <t>ArchWarhammer</t>
  </si>
  <si>
    <t>Pennybot</t>
  </si>
  <si>
    <t>StuffRWBYCSays</t>
  </si>
  <si>
    <t>40kFanLore</t>
  </si>
  <si>
    <t>FalconsPower</t>
  </si>
  <si>
    <t>a:t5_34lzv</t>
  </si>
  <si>
    <t>a:t5_3515f</t>
  </si>
  <si>
    <t>Emperors_Finest</t>
  </si>
  <si>
    <t>DeathWielder1</t>
  </si>
  <si>
    <t>takuyafire</t>
  </si>
  <si>
    <t>Anonim97</t>
  </si>
  <si>
    <t>StarVSTheBomb</t>
  </si>
  <si>
    <t>StarVsTheGame</t>
  </si>
  <si>
    <t>christiancage</t>
  </si>
  <si>
    <t>polen</t>
  </si>
  <si>
    <t>penguinopph</t>
  </si>
  <si>
    <t>SlobZombie13</t>
  </si>
  <si>
    <t>RespectMyAuthoriteh</t>
  </si>
  <si>
    <t>FitAndNatural</t>
  </si>
  <si>
    <t>FitWomenGifs</t>
  </si>
  <si>
    <t>girlswithbigmuscles</t>
  </si>
  <si>
    <t>howardkinsd</t>
  </si>
  <si>
    <t>UrinalDesign</t>
  </si>
  <si>
    <t>TheSentinel_14</t>
  </si>
  <si>
    <t>AmsterdamEnts</t>
  </si>
  <si>
    <t>computing</t>
  </si>
  <si>
    <t>place2</t>
  </si>
  <si>
    <t>ublock</t>
  </si>
  <si>
    <t>NewZealandMediaSucks</t>
  </si>
  <si>
    <t>babyturtlevs</t>
  </si>
  <si>
    <t>adblockplus</t>
  </si>
  <si>
    <t>teleportsbehind</t>
  </si>
  <si>
    <t>redditdoesgovernment</t>
  </si>
  <si>
    <t>purrsonaltrainers</t>
  </si>
  <si>
    <t>TrumpUps</t>
  </si>
  <si>
    <t>WholesomeCovfefe</t>
  </si>
  <si>
    <t>a:t5_3ljq6</t>
  </si>
  <si>
    <t>nssone</t>
  </si>
  <si>
    <t>EmulationNetplay</t>
  </si>
  <si>
    <t>endyourlifehacks</t>
  </si>
  <si>
    <t>MachineShopSigns</t>
  </si>
  <si>
    <t>NeedsMoreApostrophes</t>
  </si>
  <si>
    <t>NotWhatIMeantButOK</t>
  </si>
  <si>
    <t>truelordandsavior</t>
  </si>
  <si>
    <t>CowboyPirates</t>
  </si>
  <si>
    <t>metisdesigns</t>
  </si>
  <si>
    <t>organik_productions</t>
  </si>
  <si>
    <t>Warfiend138</t>
  </si>
  <si>
    <t>db2</t>
  </si>
  <si>
    <t>freestickers</t>
  </si>
  <si>
    <t>NearlyFreebies</t>
  </si>
  <si>
    <t>SingleUseCodes</t>
  </si>
  <si>
    <t>MultipleUseCodes</t>
  </si>
  <si>
    <t>DebtCollectorScum</t>
  </si>
  <si>
    <t>shutupyouguys</t>
  </si>
  <si>
    <t>viewpeopleexpire</t>
  </si>
  <si>
    <t>redditthreads</t>
  </si>
  <si>
    <t>db2_</t>
  </si>
  <si>
    <t>foundthemillennial</t>
  </si>
  <si>
    <t>decked</t>
  </si>
  <si>
    <t>tpyo</t>
  </si>
  <si>
    <t>a:t5_2r89z</t>
  </si>
  <si>
    <t>bitcoin2048</t>
  </si>
  <si>
    <t>ChildhoodSounds</t>
  </si>
  <si>
    <t>LyingForJesus</t>
  </si>
  <si>
    <t>Stylo2</t>
  </si>
  <si>
    <t>TwoCursedWords</t>
  </si>
  <si>
    <t>a:t5_3fw9c</t>
  </si>
  <si>
    <t>a:t5_iwro3</t>
  </si>
  <si>
    <t>banned_accounts</t>
  </si>
  <si>
    <t>Freefood</t>
  </si>
  <si>
    <t>WTFgaragesale</t>
  </si>
  <si>
    <t>WhatsThisShoe</t>
  </si>
  <si>
    <t>promotereddit</t>
  </si>
  <si>
    <t>Rickyisms</t>
  </si>
  <si>
    <t>CANFreebies</t>
  </si>
  <si>
    <t>FreeMagazines</t>
  </si>
  <si>
    <t>FreeMusicFindings</t>
  </si>
  <si>
    <t>literally</t>
  </si>
  <si>
    <t>almostfreebies</t>
  </si>
  <si>
    <t>UnsatisfyingGifs</t>
  </si>
  <si>
    <t>RewardsPrograms</t>
  </si>
  <si>
    <t>FireflySeason2</t>
  </si>
  <si>
    <t>cLOUDDEAD</t>
  </si>
  <si>
    <t>742EvergreenTerrace</t>
  </si>
  <si>
    <t>FreebiesFamilyWiki</t>
  </si>
  <si>
    <t>a:t5_33y9w</t>
  </si>
  <si>
    <t>pigscanscream</t>
  </si>
  <si>
    <t>testingmodmail</t>
  </si>
  <si>
    <t>EugeneBYMCMB</t>
  </si>
  <si>
    <t>Romancescam</t>
  </si>
  <si>
    <t>one-eye-deer</t>
  </si>
  <si>
    <t>Gardenfriends</t>
  </si>
  <si>
    <t>DPMx9</t>
  </si>
  <si>
    <t>thatonegentry</t>
  </si>
  <si>
    <t>TheOutsiders</t>
  </si>
  <si>
    <t>joanbaez</t>
  </si>
  <si>
    <t>ashlandcity</t>
  </si>
  <si>
    <t>CheathamCounty</t>
  </si>
  <si>
    <t>midtnartistssociety</t>
  </si>
  <si>
    <t>pleasantviewTN</t>
  </si>
  <si>
    <t>HillbillyCamp</t>
  </si>
  <si>
    <t>a:t5_p53re</t>
  </si>
  <si>
    <t>joeyGibson</t>
  </si>
  <si>
    <t>memorex1150</t>
  </si>
  <si>
    <t>Aunty_Fascist</t>
  </si>
  <si>
    <t>canipaybycheck</t>
  </si>
  <si>
    <t>Chinese</t>
  </si>
  <si>
    <t>problems</t>
  </si>
  <si>
    <t>photoclass2012a</t>
  </si>
  <si>
    <t>TomSwifty</t>
  </si>
  <si>
    <t>TrainsMen</t>
  </si>
  <si>
    <t>DRose</t>
  </si>
  <si>
    <t>grapesoda</t>
  </si>
  <si>
    <t>Drammer</t>
  </si>
  <si>
    <t>Bestof2062</t>
  </si>
  <si>
    <t>fuckrpics</t>
  </si>
  <si>
    <t>onlydownvotes</t>
  </si>
  <si>
    <t>canipaybycheck4</t>
  </si>
  <si>
    <t>cclub</t>
  </si>
  <si>
    <t>NBAbutlessg</t>
  </si>
  <si>
    <t>TodayNetwork</t>
  </si>
  <si>
    <t>WorstOfModMail</t>
  </si>
  <si>
    <t>AR_css</t>
  </si>
  <si>
    <t>CIPBC</t>
  </si>
  <si>
    <t>CIPBC1</t>
  </si>
  <si>
    <t>hubskidramadrama</t>
  </si>
  <si>
    <t>RedditFeud</t>
  </si>
  <si>
    <t>InquisitorDianne</t>
  </si>
  <si>
    <t>cacti</t>
  </si>
  <si>
    <t>ModelAuctions</t>
  </si>
  <si>
    <t>fuckulents</t>
  </si>
  <si>
    <t>MaxWorldProblems</t>
  </si>
  <si>
    <t>a:t5_2szqj</t>
  </si>
  <si>
    <t>a:t5_2sksk</t>
  </si>
  <si>
    <t>a:t5_2ut4z</t>
  </si>
  <si>
    <t>beam1985</t>
  </si>
  <si>
    <t>Reno911</t>
  </si>
  <si>
    <t>deserttrip</t>
  </si>
  <si>
    <t>Lolla</t>
  </si>
  <si>
    <t>burs</t>
  </si>
  <si>
    <t>a:t5_2sslh</t>
  </si>
  <si>
    <t>a:t5_2sn0x</t>
  </si>
  <si>
    <t>a:t5_2ulyy</t>
  </si>
  <si>
    <t>a:t5_39xx2</t>
  </si>
  <si>
    <t>4chanmod</t>
  </si>
  <si>
    <t>Bornhuetter</t>
  </si>
  <si>
    <t>Moustache</t>
  </si>
  <si>
    <t>jeffgoldblum</t>
  </si>
  <si>
    <t>Spurdo</t>
  </si>
  <si>
    <t>Bestof2017</t>
  </si>
  <si>
    <t>limbojerk</t>
  </si>
  <si>
    <t>shrubs</t>
  </si>
  <si>
    <t>GoneWildCirclejerk</t>
  </si>
  <si>
    <t>scriabin</t>
  </si>
  <si>
    <t>fundiejerk</t>
  </si>
  <si>
    <t>huehuehue</t>
  </si>
  <si>
    <t>TheoryOfCircleJerk</t>
  </si>
  <si>
    <t>circlejerkrpg</t>
  </si>
  <si>
    <t>danecook</t>
  </si>
  <si>
    <t>ButthurtAmericans</t>
  </si>
  <si>
    <t>circlejerk2</t>
  </si>
  <si>
    <t>CircleProgramming</t>
  </si>
  <si>
    <t>gonebrave</t>
  </si>
  <si>
    <t>dotetracontagonjerk</t>
  </si>
  <si>
    <t>green_apple</t>
  </si>
  <si>
    <t>Michael_J_Fucks</t>
  </si>
  <si>
    <t>smoothblacktheme</t>
  </si>
  <si>
    <t>a:t5_2rf67</t>
  </si>
  <si>
    <t>poutine2012</t>
  </si>
  <si>
    <t>truemodnews</t>
  </si>
  <si>
    <t>fuckmoderatorjerk</t>
  </si>
  <si>
    <t>justdinkthings</t>
  </si>
  <si>
    <t>vivalocaaa</t>
  </si>
  <si>
    <t>a:t5_2xenf</t>
  </si>
  <si>
    <t>a:t5_33e77</t>
  </si>
  <si>
    <t>Pyongyocalypse</t>
  </si>
  <si>
    <t>a:t5_2roe0</t>
  </si>
  <si>
    <t>a:t5_2rojt</t>
  </si>
  <si>
    <t>a:t5_2rone</t>
  </si>
  <si>
    <t>a:t5_2rvu8</t>
  </si>
  <si>
    <t>a:t5_2sajc</t>
  </si>
  <si>
    <t>a:t5_2sueb</t>
  </si>
  <si>
    <t>a:t5_2vd40</t>
  </si>
  <si>
    <t>a:t5_2xpmh</t>
  </si>
  <si>
    <t>circlejerkthree</t>
  </si>
  <si>
    <t>Michael_J_Fox</t>
  </si>
  <si>
    <t>rebootedrebooted</t>
  </si>
  <si>
    <t>relephant</t>
  </si>
  <si>
    <t>shitredditshatnered</t>
  </si>
  <si>
    <t>ShitSmightSays</t>
  </si>
  <si>
    <t>wsgy111</t>
  </si>
  <si>
    <t>flags_irl</t>
  </si>
  <si>
    <t>Gondola</t>
  </si>
  <si>
    <t>terribledomainnames</t>
  </si>
  <si>
    <t>ancient4chan</t>
  </si>
  <si>
    <t>bptcirclejerk</t>
  </si>
  <si>
    <t>4chanCopypasta</t>
  </si>
  <si>
    <t>Chauncii</t>
  </si>
  <si>
    <t>Chair</t>
  </si>
  <si>
    <t>tfw</t>
  </si>
  <si>
    <t>pxifrm</t>
  </si>
  <si>
    <t>stevenpinker</t>
  </si>
  <si>
    <t>shit4chansays</t>
  </si>
  <si>
    <t>depression_irl</t>
  </si>
  <si>
    <t>Polanball2</t>
  </si>
  <si>
    <t>BirdsShitting</t>
  </si>
  <si>
    <t>banfrombanfrom4chan</t>
  </si>
  <si>
    <t>BritishVegetables</t>
  </si>
  <si>
    <t>garybusey</t>
  </si>
  <si>
    <t>Dank_Skeletons</t>
  </si>
  <si>
    <t>ASS_KRACKERS</t>
  </si>
  <si>
    <t>MSPenises</t>
  </si>
  <si>
    <t>WhitePeopleInAsia</t>
  </si>
  <si>
    <t>foryou</t>
  </si>
  <si>
    <t>thanmrskeltal</t>
  </si>
  <si>
    <t>FunWithAdmins</t>
  </si>
  <si>
    <t>FibbleDeFlooke</t>
  </si>
  <si>
    <t>BeatingNormies</t>
  </si>
  <si>
    <t>4chanPolandball</t>
  </si>
  <si>
    <t>brucewilliss</t>
  </si>
  <si>
    <t>politeness</t>
  </si>
  <si>
    <t>CespursDatingTips</t>
  </si>
  <si>
    <t>CreepingOnBernie</t>
  </si>
  <si>
    <t>slaprock</t>
  </si>
  <si>
    <t>bravecoin</t>
  </si>
  <si>
    <t>TeamCaden</t>
  </si>
  <si>
    <t>Garygonewild</t>
  </si>
  <si>
    <t>CandidOpinions</t>
  </si>
  <si>
    <t>justbravethings</t>
  </si>
  <si>
    <t>SAVEPOG</t>
  </si>
  <si>
    <t>DieWhitey</t>
  </si>
  <si>
    <t>MicroBenisXDDD</t>
  </si>
  <si>
    <t>myfinalform</t>
  </si>
  <si>
    <t>wsgycirclejerk</t>
  </si>
  <si>
    <t>YouTubeQuotes</t>
  </si>
  <si>
    <t>dogvines</t>
  </si>
  <si>
    <t>EssFourEss</t>
  </si>
  <si>
    <t>a:t5_2uv8q</t>
  </si>
  <si>
    <t>a:t5_2z3tz</t>
  </si>
  <si>
    <t>a:t5_31110</t>
  </si>
  <si>
    <t>a:t5_31119</t>
  </si>
  <si>
    <t>rednukleus</t>
  </si>
  <si>
    <t>ExxonMobil</t>
  </si>
  <si>
    <t>thanksdaddio</t>
  </si>
  <si>
    <t>kelloggsmasterrace</t>
  </si>
  <si>
    <t>Decalance</t>
  </si>
  <si>
    <t>badmemeology</t>
  </si>
  <si>
    <t>eatsnailssucks</t>
  </si>
  <si>
    <t>GRX13</t>
  </si>
  <si>
    <t>ERURD</t>
  </si>
  <si>
    <t>a:t5_2tseu</t>
  </si>
  <si>
    <t>Archangellelilstumpz</t>
  </si>
  <si>
    <t>lilstumpz</t>
  </si>
  <si>
    <t>safespacedicks</t>
  </si>
  <si>
    <t>a:t5_2xpdd</t>
  </si>
  <si>
    <t>pyrowolf8</t>
  </si>
  <si>
    <t>WWIIplanes</t>
  </si>
  <si>
    <t>AdventureTheory</t>
  </si>
  <si>
    <t>Meirl_</t>
  </si>
  <si>
    <t>TrollCorporate</t>
  </si>
  <si>
    <t>StopBullyingComics</t>
  </si>
  <si>
    <t>RedditPS4Platoon</t>
  </si>
  <si>
    <t>WikiHowInAction</t>
  </si>
  <si>
    <t>modpls</t>
  </si>
  <si>
    <t>trollnochromosomes</t>
  </si>
  <si>
    <t>FTSLTMBTBA</t>
  </si>
  <si>
    <t>ShittyTrueFacts</t>
  </si>
  <si>
    <t>JoeyForPrison</t>
  </si>
  <si>
    <t>LesPresidents</t>
  </si>
  <si>
    <t>RacismByAnotherName</t>
  </si>
  <si>
    <t>rickandmortybutgood</t>
  </si>
  <si>
    <t>GoreFox</t>
  </si>
  <si>
    <t>AnimalsKillingPeople</t>
  </si>
  <si>
    <t>vintageviral</t>
  </si>
  <si>
    <t>Maxmoefoe</t>
  </si>
  <si>
    <t>DeaditUpdate</t>
  </si>
  <si>
    <t>Jev</t>
  </si>
  <si>
    <t>AntiChrist</t>
  </si>
  <si>
    <t>InanimateFaceSwap</t>
  </si>
  <si>
    <t>Squizxy</t>
  </si>
  <si>
    <t>Speznaz</t>
  </si>
  <si>
    <t>NickShabazz</t>
  </si>
  <si>
    <t>VAFanClub</t>
  </si>
  <si>
    <t>robertbenfer</t>
  </si>
  <si>
    <t>adventrising</t>
  </si>
  <si>
    <t>DopeDOD</t>
  </si>
  <si>
    <t>AntiTrashPandaWatch</t>
  </si>
  <si>
    <t>watchmedie</t>
  </si>
  <si>
    <t>gayretard</t>
  </si>
  <si>
    <t>JudgedVideoGames</t>
  </si>
  <si>
    <t>foxit</t>
  </si>
  <si>
    <t>BlazinSkrubs</t>
  </si>
  <si>
    <t>BradDoesBanter</t>
  </si>
  <si>
    <t>addons</t>
  </si>
  <si>
    <t>Materialisimo</t>
  </si>
  <si>
    <t>BPTRebooted</t>
  </si>
  <si>
    <t>Trollzous</t>
  </si>
  <si>
    <t>wolvescirclejerk</t>
  </si>
  <si>
    <t>fazejev</t>
  </si>
  <si>
    <t>iFlipsful</t>
  </si>
  <si>
    <t>hotpursuit2</t>
  </si>
  <si>
    <t>comsec</t>
  </si>
  <si>
    <t>PunnySandbox</t>
  </si>
  <si>
    <t>cloudthewolf</t>
  </si>
  <si>
    <t>ecks_dee</t>
  </si>
  <si>
    <t>abc123</t>
  </si>
  <si>
    <t>angrypasta</t>
  </si>
  <si>
    <t>fek</t>
  </si>
  <si>
    <t>nopeify</t>
  </si>
  <si>
    <t>tommyedison</t>
  </si>
  <si>
    <t>brainfucktalk</t>
  </si>
  <si>
    <t>CoachTopher</t>
  </si>
  <si>
    <t>fazejevs</t>
  </si>
  <si>
    <t>TommyEdisonXP</t>
  </si>
  <si>
    <t>a:t5_2r7hr</t>
  </si>
  <si>
    <t>a:t5_2vwgv</t>
  </si>
  <si>
    <t>a:t5_2yyxl</t>
  </si>
  <si>
    <t>a:t5_2z7e5</t>
  </si>
  <si>
    <t>a:t5_30bfr</t>
  </si>
  <si>
    <t>a:t5_3alwi</t>
  </si>
  <si>
    <t>a:t5_3i580</t>
  </si>
  <si>
    <t>a:t5_3mkxv</t>
  </si>
  <si>
    <t>a:t5_i2o4o</t>
  </si>
  <si>
    <t>BasicallyADoctor</t>
  </si>
  <si>
    <t>bayeuxtapestry</t>
  </si>
  <si>
    <t>necklengtheningjuice</t>
  </si>
  <si>
    <t>basicallyadoctor</t>
  </si>
  <si>
    <t>CCnetwork</t>
  </si>
  <si>
    <t>DeadbeatAndProud</t>
  </si>
  <si>
    <t>BOLAAnarchy</t>
  </si>
  <si>
    <t>darma</t>
  </si>
  <si>
    <t>gayjarjar</t>
  </si>
  <si>
    <t>RichardandMorty</t>
  </si>
  <si>
    <t>lobster_girls</t>
  </si>
  <si>
    <t>RichardandMarty</t>
  </si>
  <si>
    <t>hgwaz</t>
  </si>
  <si>
    <t>A3Scripts</t>
  </si>
  <si>
    <t>McCutchenIsAMemeBtw</t>
  </si>
  <si>
    <t>ShitTamrielSays</t>
  </si>
  <si>
    <t>TAVI</t>
  </si>
  <si>
    <t>TheGaryAuntie</t>
  </si>
  <si>
    <t>Hallofnene</t>
  </si>
  <si>
    <t>ConniesCurse</t>
  </si>
  <si>
    <t>IpMedia</t>
  </si>
  <si>
    <t>moo</t>
  </si>
  <si>
    <t>TorchEmporium</t>
  </si>
  <si>
    <t>BearGang</t>
  </si>
  <si>
    <t>LeHorseGeneration</t>
  </si>
  <si>
    <t>blog_graveyard</t>
  </si>
  <si>
    <t>MemeEconomyBets</t>
  </si>
  <si>
    <t>so_salty</t>
  </si>
  <si>
    <t>WholesomeOverload</t>
  </si>
  <si>
    <t>The700club</t>
  </si>
  <si>
    <t>OotF</t>
  </si>
  <si>
    <t>PoetryInAQuote</t>
  </si>
  <si>
    <t>BroomEmporium</t>
  </si>
  <si>
    <t>HailMickey</t>
  </si>
  <si>
    <t>CCEvenwithcontext</t>
  </si>
  <si>
    <t>xMeirl2xMeirl</t>
  </si>
  <si>
    <t>FurryPornAccount</t>
  </si>
  <si>
    <t>ihaveihaveihavereddit</t>
  </si>
  <si>
    <t>ConsistentlyVerbose</t>
  </si>
  <si>
    <t>furrypasta</t>
  </si>
  <si>
    <t>AltNoMemes</t>
  </si>
  <si>
    <t>THCV</t>
  </si>
  <si>
    <t>ComedyResistance</t>
  </si>
  <si>
    <t>SamsungGirl_Futa</t>
  </si>
  <si>
    <t>u_Chicken-of-Wisdom</t>
  </si>
  <si>
    <t>finaldiss</t>
  </si>
  <si>
    <t>memecirclejerk</t>
  </si>
  <si>
    <t>GrilledCheeze</t>
  </si>
  <si>
    <t>Ihave4chan</t>
  </si>
  <si>
    <t>SuicidalThots</t>
  </si>
  <si>
    <t>ItWasMyFriend</t>
  </si>
  <si>
    <t>3dooty5me</t>
  </si>
  <si>
    <t>GameConquered</t>
  </si>
  <si>
    <t>LEAVEorSTAY</t>
  </si>
  <si>
    <t>justbottomthings</t>
  </si>
  <si>
    <t>mildly_yiff</t>
  </si>
  <si>
    <t>UncensoredAF_IRL</t>
  </si>
  <si>
    <t>camelzrider</t>
  </si>
  <si>
    <t>iwannafuckralsei</t>
  </si>
  <si>
    <t>PRPeopleReddit</t>
  </si>
  <si>
    <t>u_RelativeResolve</t>
  </si>
  <si>
    <t>fartpooppee</t>
  </si>
  <si>
    <t>a:t5_10dl17</t>
  </si>
  <si>
    <t>a:t5_vdrbx</t>
  </si>
  <si>
    <t>DinosaurTendies</t>
  </si>
  <si>
    <t>DinoTendies</t>
  </si>
  <si>
    <t>BoneWalkers</t>
  </si>
  <si>
    <t>AsaBand</t>
  </si>
  <si>
    <t>SorryItsMyFirstDay</t>
  </si>
  <si>
    <t>Loungechair</t>
  </si>
  <si>
    <t>ChrisChanFanart</t>
  </si>
  <si>
    <t>DatingFemaleStrategy</t>
  </si>
  <si>
    <t>foidslmao</t>
  </si>
  <si>
    <t>Reckitt</t>
  </si>
  <si>
    <t>FlubVore</t>
  </si>
  <si>
    <t>girlqueefstories</t>
  </si>
  <si>
    <t>happycringedads</t>
  </si>
  <si>
    <t>Monkkit</t>
  </si>
  <si>
    <t>NoNormalNovember</t>
  </si>
  <si>
    <t>NoNutNormalBan</t>
  </si>
  <si>
    <t>OnayEwnayOrmalnay</t>
  </si>
  <si>
    <t>StandThal</t>
  </si>
  <si>
    <t>WaifuPillow</t>
  </si>
  <si>
    <t>1point21giganutz</t>
  </si>
  <si>
    <t>Malapropeles</t>
  </si>
  <si>
    <t>Buttcum</t>
  </si>
  <si>
    <t>SLAPposting</t>
  </si>
  <si>
    <t>GhostOfKyivFacts</t>
  </si>
  <si>
    <t>Bidens_Hyperborea</t>
  </si>
  <si>
    <t>FurBabyOfPeace</t>
  </si>
  <si>
    <t>RoevWadeCelebration</t>
  </si>
  <si>
    <t>RuhRohRaggyZoinks</t>
  </si>
  <si>
    <t>laz4chan</t>
  </si>
  <si>
    <t>Twercingetorix</t>
  </si>
  <si>
    <t>10kisEnough</t>
  </si>
  <si>
    <t>meatsqueezer</t>
  </si>
  <si>
    <t>baneposting</t>
  </si>
  <si>
    <t>DumpsterBabyDaddy</t>
  </si>
  <si>
    <t>ProfessorMungdiver</t>
  </si>
  <si>
    <t>PromNightAbortion</t>
  </si>
  <si>
    <t>Dont-Worry-Scro</t>
  </si>
  <si>
    <t>WorldVillain</t>
  </si>
  <si>
    <t>CumBukkit</t>
  </si>
  <si>
    <t>MonkeyShitfight</t>
  </si>
  <si>
    <t>malice8691</t>
  </si>
  <si>
    <t>PowerShell</t>
  </si>
  <si>
    <t>derekhans</t>
  </si>
  <si>
    <t>Flagstaff</t>
  </si>
  <si>
    <t>embermage</t>
  </si>
  <si>
    <t>CitiesSkylines</t>
  </si>
  <si>
    <t>urbanempire</t>
  </si>
  <si>
    <t>blizzardoverwatch</t>
  </si>
  <si>
    <t>solarixgame</t>
  </si>
  <si>
    <t>tl2</t>
  </si>
  <si>
    <t>Victoryww2</t>
  </si>
  <si>
    <t>coastertycoonworld</t>
  </si>
  <si>
    <t>a:t5_3198b</t>
  </si>
  <si>
    <t>lineageeternalmmo</t>
  </si>
  <si>
    <t>ww2victory</t>
  </si>
  <si>
    <t>CitiesSkylinesMod</t>
  </si>
  <si>
    <t>ImperialJedi</t>
  </si>
  <si>
    <t>TOvlogs</t>
  </si>
  <si>
    <t>Tezliov</t>
  </si>
  <si>
    <t>CrabbyQuotes</t>
  </si>
  <si>
    <t>TeamHD</t>
  </si>
  <si>
    <t>apornasledare</t>
  </si>
  <si>
    <t>LifeByYou</t>
  </si>
  <si>
    <t>ModdedSkylines</t>
  </si>
  <si>
    <t>lilmonx3</t>
  </si>
  <si>
    <t>jadechamberbets</t>
  </si>
  <si>
    <t>MyApology</t>
  </si>
  <si>
    <t>kjmci</t>
  </si>
  <si>
    <t>Lanszer</t>
  </si>
  <si>
    <t>chameleon-tbn</t>
  </si>
  <si>
    <t>jrinvictus</t>
  </si>
  <si>
    <t>E6GSY</t>
  </si>
  <si>
    <t>Leh_61</t>
  </si>
  <si>
    <t>Xtian84</t>
  </si>
  <si>
    <t>micf</t>
  </si>
  <si>
    <t>MelbourneWeather</t>
  </si>
  <si>
    <t>idiottown</t>
  </si>
  <si>
    <t>MelbourneAU</t>
  </si>
  <si>
    <t>alphabeat</t>
  </si>
  <si>
    <t>indiemusic</t>
  </si>
  <si>
    <t>melbournecirclejerk</t>
  </si>
  <si>
    <t>tf2au</t>
  </si>
  <si>
    <t>wordnerd</t>
  </si>
  <si>
    <t>melbounre</t>
  </si>
  <si>
    <t>CircleYOLObroke</t>
  </si>
  <si>
    <t>a:t5_2qs6e</t>
  </si>
  <si>
    <t>a:t5_2qt02</t>
  </si>
  <si>
    <t>a:t5_31sk5</t>
  </si>
  <si>
    <t>thatbeep</t>
  </si>
  <si>
    <t>katherinethemeh</t>
  </si>
  <si>
    <t>DameNellieMelba</t>
  </si>
  <si>
    <t>Deon555</t>
  </si>
  <si>
    <t>GoodGirls</t>
  </si>
  <si>
    <t>Melb-O-Tron9000</t>
  </si>
  <si>
    <t>DarthObama</t>
  </si>
  <si>
    <t>PerthGlory</t>
  </si>
  <si>
    <t>Perth_Scorchers</t>
  </si>
  <si>
    <t>AFLphotos</t>
  </si>
  <si>
    <t>CHISG</t>
  </si>
  <si>
    <t>TheGreatJelBeano</t>
  </si>
  <si>
    <t>TheSleuthBot</t>
  </si>
  <si>
    <t>AussieBotCB</t>
  </si>
  <si>
    <t>baroque_testing</t>
  </si>
  <si>
    <t>LinuxMage</t>
  </si>
  <si>
    <t>archlinux</t>
  </si>
  <si>
    <t>anglish</t>
  </si>
  <si>
    <t>openbox</t>
  </si>
  <si>
    <t>LXQt</t>
  </si>
  <si>
    <t>Foxboron</t>
  </si>
  <si>
    <t>themusicalduck</t>
  </si>
  <si>
    <t>sleevesgonewild</t>
  </si>
  <si>
    <t>platelet</t>
  </si>
  <si>
    <t>Morganamilo</t>
  </si>
  <si>
    <t>cavadela</t>
  </si>
  <si>
    <t>porto</t>
  </si>
  <si>
    <t>CasualPT</t>
  </si>
  <si>
    <t>asantos3</t>
  </si>
  <si>
    <t>Portuguese</t>
  </si>
  <si>
    <t>devpt</t>
  </si>
  <si>
    <t>financaspessoaispt</t>
  </si>
  <si>
    <t>AutoTuga</t>
  </si>
  <si>
    <t>fitnessportugal</t>
  </si>
  <si>
    <t>financaspessoais</t>
  </si>
  <si>
    <t>CulturaPT</t>
  </si>
  <si>
    <t>ManaSyn</t>
  </si>
  <si>
    <t>BitoqueCaralho</t>
  </si>
  <si>
    <t>KokishinNeko</t>
  </si>
  <si>
    <t>esp8266</t>
  </si>
  <si>
    <t>PortugalGoneWild</t>
  </si>
  <si>
    <t>Telecommunication</t>
  </si>
  <si>
    <t>mintos</t>
  </si>
  <si>
    <t>AskPortugal</t>
  </si>
  <si>
    <t>creepygoogle</t>
  </si>
  <si>
    <t>RadioAmador</t>
  </si>
  <si>
    <t>PTchan</t>
  </si>
  <si>
    <t>electronicapt</t>
  </si>
  <si>
    <t>HowWouldYouDoIt</t>
  </si>
  <si>
    <t>DIYPortugal</t>
  </si>
  <si>
    <t>ITPT</t>
  </si>
  <si>
    <t>TIPT</t>
  </si>
  <si>
    <t>Morpheuspt</t>
  </si>
  <si>
    <t>MarioSewers</t>
  </si>
  <si>
    <t>a:t5_399iy</t>
  </si>
  <si>
    <t>raviolli_ninja</t>
  </si>
  <si>
    <t>takeda64</t>
  </si>
  <si>
    <t>Demoscene</t>
  </si>
  <si>
    <t>JessicaSc2</t>
  </si>
  <si>
    <t>TeczowaPolska</t>
  </si>
  <si>
    <t>HanaSong</t>
  </si>
  <si>
    <t>The_Donek</t>
  </si>
  <si>
    <t>KomentarzeZWypoku</t>
  </si>
  <si>
    <t>RectangleMan</t>
  </si>
  <si>
    <t>Roadside-Strelok</t>
  </si>
  <si>
    <t>etc</t>
  </si>
  <si>
    <t>bitcoinsrsly</t>
  </si>
  <si>
    <t>Reeposter</t>
  </si>
  <si>
    <t>neuropa</t>
  </si>
  <si>
    <t>gownowpis</t>
  </si>
  <si>
    <t>SimSprintSeries</t>
  </si>
  <si>
    <t>deffik</t>
  </si>
  <si>
    <t>CantHonestlySayICare</t>
  </si>
  <si>
    <t>Vapid1</t>
  </si>
  <si>
    <t>Polska_wpz</t>
  </si>
  <si>
    <t>technicznieprawda</t>
  </si>
  <si>
    <t>wokolis</t>
  </si>
  <si>
    <t>ShitKonfaSays</t>
  </si>
  <si>
    <t>warszawa</t>
  </si>
  <si>
    <t>howdoesilogin</t>
  </si>
  <si>
    <t>PolskaPolityka</t>
  </si>
  <si>
    <t>PolskaNarzeka</t>
  </si>
  <si>
    <t>NieustannyPodziw</t>
  </si>
  <si>
    <t>OpenGeocaching</t>
  </si>
  <si>
    <t>FilmyDokumentalne</t>
  </si>
  <si>
    <t>piersimlaplace</t>
  </si>
  <si>
    <t>BOT_POLSKA</t>
  </si>
  <si>
    <t>Gaburiasu</t>
  </si>
  <si>
    <t>kociol21</t>
  </si>
  <si>
    <t>lublin</t>
  </si>
  <si>
    <t>BubsyFanboy</t>
  </si>
  <si>
    <t>LinuxYiff</t>
  </si>
  <si>
    <t>libek</t>
  </si>
  <si>
    <t>the_Bubsy</t>
  </si>
  <si>
    <t>BubsyTheodoreBobcat</t>
  </si>
  <si>
    <t>FurriesUncaged</t>
  </si>
  <si>
    <t>Eryk0201</t>
  </si>
  <si>
    <t>AdamE89</t>
  </si>
  <si>
    <t>content_marketing</t>
  </si>
  <si>
    <t>RealTrueScienceFacts</t>
  </si>
  <si>
    <t>Krogglidor</t>
  </si>
  <si>
    <t>BETTER_PNS</t>
  </si>
  <si>
    <t>Erledigaeth</t>
  </si>
  <si>
    <t>NobodyMemes</t>
  </si>
  <si>
    <t>mepasa</t>
  </si>
  <si>
    <t>BiIIieEilishBad</t>
  </si>
  <si>
    <t>ComedyInferno</t>
  </si>
  <si>
    <t>thewindinthewillows</t>
  </si>
  <si>
    <t>ocean_sunfish</t>
  </si>
  <si>
    <t>lubichsBot</t>
  </si>
  <si>
    <t>mica4204</t>
  </si>
  <si>
    <t>nymales</t>
  </si>
  <si>
    <t>KiwiEmperor</t>
  </si>
  <si>
    <t>Pedarogue</t>
  </si>
  <si>
    <t>thavius_tanklin</t>
  </si>
  <si>
    <t>vita</t>
  </si>
  <si>
    <t>PS4Bot</t>
  </si>
  <si>
    <t>psnstatussidebartest</t>
  </si>
  <si>
    <t>Gothic_Plague</t>
  </si>
  <si>
    <t>PraiseGoodModerator</t>
  </si>
  <si>
    <t>PraiseRedditModerator</t>
  </si>
  <si>
    <t>Rated</t>
  </si>
  <si>
    <t>GalaxyWatch</t>
  </si>
  <si>
    <t>Pigifs</t>
  </si>
  <si>
    <t>Applesilicon</t>
  </si>
  <si>
    <t>AdventurousSwine</t>
  </si>
  <si>
    <t>starwarsspeculation</t>
  </si>
  <si>
    <t>wholesomeprequelmemes</t>
  </si>
  <si>
    <t>SkywalkerSaga</t>
  </si>
  <si>
    <t>StarWarsWhatIf</t>
  </si>
  <si>
    <t>DoveManBad</t>
  </si>
  <si>
    <t>Over9000Memes</t>
  </si>
  <si>
    <t>MTHS</t>
  </si>
  <si>
    <t>Infinite324</t>
  </si>
  <si>
    <t>stevethecow</t>
  </si>
  <si>
    <t>wholesomeopfb</t>
  </si>
  <si>
    <t>Officespacememes</t>
  </si>
  <si>
    <t>DinoTruxMemes</t>
  </si>
  <si>
    <t>Illumemenati</t>
  </si>
  <si>
    <t>a:t5_39q1j</t>
  </si>
  <si>
    <t>a:t5_3lw2r</t>
  </si>
  <si>
    <t>a:t5_pudh6</t>
  </si>
  <si>
    <t>a:t5_pudx2</t>
  </si>
  <si>
    <t>Illummix</t>
  </si>
  <si>
    <t>The_Valkorion</t>
  </si>
  <si>
    <t>Swagvania</t>
  </si>
  <si>
    <t>a:t5_2b7i7v</t>
  </si>
  <si>
    <t>a:t5_xlztb</t>
  </si>
  <si>
    <t>mzone123</t>
  </si>
  <si>
    <t>holdmydeer</t>
  </si>
  <si>
    <t>STEMmemes</t>
  </si>
  <si>
    <t>American_Chelsea_Fan</t>
  </si>
  <si>
    <t>PrivateChurch13</t>
  </si>
  <si>
    <t>austinpowers</t>
  </si>
  <si>
    <t>RvBPrequelMemes</t>
  </si>
  <si>
    <t>LegitimateChicken47</t>
  </si>
  <si>
    <t>Dreadlord1220</t>
  </si>
  <si>
    <t>Computergeek12828</t>
  </si>
  <si>
    <t>dontyouknowimtonyhawk</t>
  </si>
  <si>
    <t>CoronaSDK</t>
  </si>
  <si>
    <t>TavernBhrosna</t>
  </si>
  <si>
    <t>dumpsterfire</t>
  </si>
  <si>
    <t>YoureAnAmateur</t>
  </si>
  <si>
    <t>CanadianHistorymemes</t>
  </si>
  <si>
    <t>facism_forever</t>
  </si>
  <si>
    <t>Askviolist</t>
  </si>
  <si>
    <t>Countingto696969</t>
  </si>
  <si>
    <t>InternetNostalgiaJerk</t>
  </si>
  <si>
    <t>suicidebyworms</t>
  </si>
  <si>
    <t>Countingto69</t>
  </si>
  <si>
    <t>manholesaremetal</t>
  </si>
  <si>
    <t>a:t5_2dachv</t>
  </si>
  <si>
    <t>a:t5_2h3jiq</t>
  </si>
  <si>
    <t>Bezbakri</t>
  </si>
  <si>
    <t>Jagsrule21</t>
  </si>
  <si>
    <t>SusGang46</t>
  </si>
  <si>
    <t>KeelanCole</t>
  </si>
  <si>
    <t>Loth-Bot</t>
  </si>
  <si>
    <t>Samoht99</t>
  </si>
  <si>
    <t>vinyljerk</t>
  </si>
  <si>
    <t>BillyJoel</t>
  </si>
  <si>
    <t>OT_Memes</t>
  </si>
  <si>
    <t>MsMarvelShow</t>
  </si>
  <si>
    <t>SuperMario</t>
  </si>
  <si>
    <t>TheBadBatchTV</t>
  </si>
  <si>
    <t>Grogu</t>
  </si>
  <si>
    <t>HIMYF</t>
  </si>
  <si>
    <t>dudeperfect</t>
  </si>
  <si>
    <t>SUMC</t>
  </si>
  <si>
    <t>BatmanTAS</t>
  </si>
  <si>
    <t>ZackSnyderverse</t>
  </si>
  <si>
    <t>BatmanCapedCrusader</t>
  </si>
  <si>
    <t>SupermanAdventures</t>
  </si>
  <si>
    <t>BlackAdamDC</t>
  </si>
  <si>
    <t>LegoSetLeaks</t>
  </si>
  <si>
    <t>WhatIf_MCU</t>
  </si>
  <si>
    <t>SnyderVerseMemes</t>
  </si>
  <si>
    <t>MarvelsWhatIff</t>
  </si>
  <si>
    <t>DetoursMemes</t>
  </si>
  <si>
    <t>ArmorWarsShow</t>
  </si>
  <si>
    <t>HoyasBasketball</t>
  </si>
  <si>
    <t>MarvelStudiosLoki</t>
  </si>
  <si>
    <t>IAmGrootMCU</t>
  </si>
  <si>
    <t>StarWarsMarket</t>
  </si>
  <si>
    <t>EagleEyedViewers</t>
  </si>
  <si>
    <t>IRONHEARTSHOW</t>
  </si>
  <si>
    <t>StarWarsDetours</t>
  </si>
  <si>
    <t>StarWarsDisneyPlus</t>
  </si>
  <si>
    <t>MyBigFatGreekWedding</t>
  </si>
  <si>
    <t>FlamingMoes</t>
  </si>
  <si>
    <t>My_Nintendo</t>
  </si>
  <si>
    <t>MrPlow</t>
  </si>
  <si>
    <t>OddlyCoolThings</t>
  </si>
  <si>
    <t>HolocronDatabase</t>
  </si>
  <si>
    <t>TheRaimiTrilogy</t>
  </si>
  <si>
    <t>Lithium017</t>
  </si>
  <si>
    <t>MODOKTV</t>
  </si>
  <si>
    <t>WaxworkRecords</t>
  </si>
  <si>
    <t>StarWarsLeaksRumors</t>
  </si>
  <si>
    <t>dcspoilersbySamoht99</t>
  </si>
  <si>
    <t>a:t5_31cy0</t>
  </si>
  <si>
    <t>jedi_rey_solo</t>
  </si>
  <si>
    <t>commitgalaxynote7</t>
  </si>
  <si>
    <t>DesertMAD</t>
  </si>
  <si>
    <t>malacoda75</t>
  </si>
  <si>
    <t>Earths_Mortician</t>
  </si>
  <si>
    <t>tiny_mage</t>
  </si>
  <si>
    <t>KidGetsRevenge</t>
  </si>
  <si>
    <t>DecodeOrHoax</t>
  </si>
  <si>
    <t>RevanImages</t>
  </si>
  <si>
    <t>S3-N4T3</t>
  </si>
  <si>
    <t>BushMasterJM</t>
  </si>
  <si>
    <t>CloneWarsMemes</t>
  </si>
  <si>
    <t>DeclarationMemes</t>
  </si>
  <si>
    <t>UnchartedMemes</t>
  </si>
  <si>
    <t>ThrawnMemes</t>
  </si>
  <si>
    <t>WildPi</t>
  </si>
  <si>
    <t>OspreyPacks</t>
  </si>
  <si>
    <t>OmgitsRoxieFoxie</t>
  </si>
  <si>
    <t>hexagon_lux</t>
  </si>
  <si>
    <t>NotMyFuckingProblem</t>
  </si>
  <si>
    <t>vaccattack</t>
  </si>
  <si>
    <t>whyisthisathing</t>
  </si>
  <si>
    <t>UbuntuDDE</t>
  </si>
  <si>
    <t>microsofttechsupport</t>
  </si>
  <si>
    <t>u_Kevylar</t>
  </si>
  <si>
    <t>PJ09isAbot</t>
  </si>
  <si>
    <t>microscoft</t>
  </si>
  <si>
    <t>Whenitrainsitpours86</t>
  </si>
  <si>
    <t>puppies</t>
  </si>
  <si>
    <t>The_Fellowship_4U</t>
  </si>
  <si>
    <t>DuckPan</t>
  </si>
  <si>
    <t>breakingstories</t>
  </si>
  <si>
    <t>lifeworkingatabar</t>
  </si>
  <si>
    <t>zephen_just_zephen</t>
  </si>
  <si>
    <t>NEWSBOT3</t>
  </si>
  <si>
    <t>doncaster</t>
  </si>
  <si>
    <t>nullnews</t>
  </si>
  <si>
    <t>ukzoos</t>
  </si>
  <si>
    <t>CheekyJack</t>
  </si>
  <si>
    <t>lodge28</t>
  </si>
  <si>
    <t>HypeYeast</t>
  </si>
  <si>
    <t>TheRose80</t>
  </si>
  <si>
    <t>LondonMemeClub</t>
  </si>
  <si>
    <t>muswellhill</t>
  </si>
  <si>
    <t>benclifford</t>
  </si>
  <si>
    <t>MuzwellHill</t>
  </si>
  <si>
    <t>instagranreality</t>
  </si>
  <si>
    <t>a:t5_30a76</t>
  </si>
  <si>
    <t>a:t5_3g6uk</t>
  </si>
  <si>
    <t>MY_BIG_FAT_CAT</t>
  </si>
  <si>
    <t>incelephants</t>
  </si>
  <si>
    <t>MostHumbleModEver</t>
  </si>
  <si>
    <t>heyUK</t>
  </si>
  <si>
    <t>apprenticeuk</t>
  </si>
  <si>
    <t>televisionuk</t>
  </si>
  <si>
    <t>DatingStoriesUK</t>
  </si>
  <si>
    <t>COMEDYUK</t>
  </si>
  <si>
    <t>jack2454</t>
  </si>
  <si>
    <t>yugioh</t>
  </si>
  <si>
    <t>TwilightZone</t>
  </si>
  <si>
    <t>Boondocks</t>
  </si>
  <si>
    <t>TheTwilightZone</t>
  </si>
  <si>
    <t>vegetable</t>
  </si>
  <si>
    <t>CodBoClips</t>
  </si>
  <si>
    <t>a:t5_2rxuo</t>
  </si>
  <si>
    <t>a:t5_2sa22</t>
  </si>
  <si>
    <t>a:t5_3fvhe</t>
  </si>
  <si>
    <t>Argor42</t>
  </si>
  <si>
    <t>Yugioh101</t>
  </si>
  <si>
    <t>YGOTournaments</t>
  </si>
  <si>
    <t>tehjoeblowman</t>
  </si>
  <si>
    <t>Lenfried</t>
  </si>
  <si>
    <t>yugijerk</t>
  </si>
  <si>
    <t>SolemnScoldingBot</t>
  </si>
  <si>
    <t>Magile</t>
  </si>
  <si>
    <t>yugioh_nsfw</t>
  </si>
  <si>
    <t>RURISQUAD</t>
  </si>
  <si>
    <t>longlivethequeen</t>
  </si>
  <si>
    <t>neonrideraryeh</t>
  </si>
  <si>
    <t>Supergirl</t>
  </si>
  <si>
    <t>yugiohshowcase</t>
  </si>
  <si>
    <t>SavedByTheBell</t>
  </si>
  <si>
    <t>ComicCosmicBeings</t>
  </si>
  <si>
    <t>JusticeUTV</t>
  </si>
  <si>
    <t>YugiohCounterFairy</t>
  </si>
  <si>
    <t>NeonRiderAryeh</t>
  </si>
  <si>
    <t>thoudoesnotsurfeth</t>
  </si>
  <si>
    <t>DoomZero755</t>
  </si>
  <si>
    <t>elkopolo</t>
  </si>
  <si>
    <t>oldbob</t>
  </si>
  <si>
    <t>wutzabut4</t>
  </si>
  <si>
    <t>CustomShadowverse</t>
  </si>
  <si>
    <t>MysticMine</t>
  </si>
  <si>
    <t>Abbitsli</t>
  </si>
  <si>
    <t>NeoYuGiOh</t>
  </si>
  <si>
    <t>fightersharp</t>
  </si>
  <si>
    <t>cm3007</t>
  </si>
  <si>
    <t>RushDuels</t>
  </si>
  <si>
    <t>Ylar_</t>
  </si>
  <si>
    <t>JackIsANaziMod</t>
  </si>
  <si>
    <t>Ylar</t>
  </si>
  <si>
    <t>MedvedInMoscow</t>
  </si>
  <si>
    <t>RealTurretguy</t>
  </si>
  <si>
    <t>XHero</t>
  </si>
  <si>
    <t>CaptainCorridor</t>
  </si>
  <si>
    <t>bgg-uglywalrus</t>
  </si>
  <si>
    <t>panelshow</t>
  </si>
  <si>
    <t>BoardGameExchange</t>
  </si>
  <si>
    <t>tabletoplive</t>
  </si>
  <si>
    <t>tabletopgames</t>
  </si>
  <si>
    <t>boardgamesuggestions</t>
  </si>
  <si>
    <t>WAAAAmbulance</t>
  </si>
  <si>
    <t>Meeples</t>
  </si>
  <si>
    <t>Meeple_IRL</t>
  </si>
  <si>
    <t>PlayPals</t>
  </si>
  <si>
    <t>ExpendableGuy</t>
  </si>
  <si>
    <t>BestOfAmazonPrime</t>
  </si>
  <si>
    <t>FleshandBloodTCG</t>
  </si>
  <si>
    <t>tdhsmith</t>
  </si>
  <si>
    <t>r2d8</t>
  </si>
  <si>
    <t>AvailLang</t>
  </si>
  <si>
    <t>bg3po</t>
  </si>
  <si>
    <t>friendshabitsfamily</t>
  </si>
  <si>
    <t>MalReynolds</t>
  </si>
  <si>
    <t>NotDumpsterFire</t>
  </si>
  <si>
    <t>Roll20</t>
  </si>
  <si>
    <t>FantasyGrounds</t>
  </si>
  <si>
    <t>StarWarsD6</t>
  </si>
  <si>
    <t>a:t5_31lm5</t>
  </si>
  <si>
    <t>SteoanK</t>
  </si>
  <si>
    <t>HoustonSocials</t>
  </si>
  <si>
    <t>houstontabletop</t>
  </si>
  <si>
    <t>DragonfireTheGame</t>
  </si>
  <si>
    <t>OverlightRPG</t>
  </si>
  <si>
    <t>TheyGuessedTheMath</t>
  </si>
  <si>
    <t>houstonrpg</t>
  </si>
  <si>
    <t>girlswithbeards</t>
  </si>
  <si>
    <t>GRMDHouston</t>
  </si>
  <si>
    <t>HoustonBoardgames</t>
  </si>
  <si>
    <t>hotchickswithranch</t>
  </si>
  <si>
    <t>Quagstractions</t>
  </si>
  <si>
    <t>Jester-117</t>
  </si>
  <si>
    <t>ErauTalonzGamingDnD</t>
  </si>
  <si>
    <t>thefifthcoalition</t>
  </si>
  <si>
    <t>eklxtreme</t>
  </si>
  <si>
    <t>governorsball</t>
  </si>
  <si>
    <t>u_pm_your_selfiees</t>
  </si>
  <si>
    <t>PopheadsBot</t>
  </si>
  <si>
    <t>berober04</t>
  </si>
  <si>
    <t>listenedtothis</t>
  </si>
  <si>
    <t>TragicKingdom1</t>
  </si>
  <si>
    <t>breerunway</t>
  </si>
  <si>
    <t>raicicle</t>
  </si>
  <si>
    <t>geekheads</t>
  </si>
  <si>
    <t>fat_ina</t>
  </si>
  <si>
    <t>-dolantello-</t>
  </si>
  <si>
    <t>Janellemonae</t>
  </si>
  <si>
    <t>SDRUntucked</t>
  </si>
  <si>
    <t>outsideeyess</t>
  </si>
  <si>
    <t>NYTPopcast</t>
  </si>
  <si>
    <t>Bordersz</t>
  </si>
  <si>
    <t>ShawnMendes</t>
  </si>
  <si>
    <t>WillowSmith</t>
  </si>
  <si>
    <t>untruerateme</t>
  </si>
  <si>
    <t>JMcCartney</t>
  </si>
  <si>
    <t>Leixander</t>
  </si>
  <si>
    <t>pierce_newton</t>
  </si>
  <si>
    <t>trashypanini</t>
  </si>
  <si>
    <t>hikkaru</t>
  </si>
  <si>
    <t>stupidbitchdisease</t>
  </si>
  <si>
    <t>TiltControls</t>
  </si>
  <si>
    <t>whoisValensi</t>
  </si>
  <si>
    <t>Luminuuum</t>
  </si>
  <si>
    <t>DragRace_Espana</t>
  </si>
  <si>
    <t>DragRace_Mexico</t>
  </si>
  <si>
    <t>DragRaceBrazil</t>
  </si>
  <si>
    <t>LamborghiniSianFKP37</t>
  </si>
  <si>
    <t>poppinmmolly</t>
  </si>
  <si>
    <t>countryheadsrates</t>
  </si>
  <si>
    <t>darjeelingdarkroast</t>
  </si>
  <si>
    <t>indie_fan_</t>
  </si>
  <si>
    <t>LetsTalkBlackMusic</t>
  </si>
  <si>
    <t>runaway3212</t>
  </si>
  <si>
    <t>DiaConnie</t>
  </si>
  <si>
    <t>FloLikeThis</t>
  </si>
  <si>
    <t>Current_Ladder_4904</t>
  </si>
  <si>
    <t>Perspective-Select</t>
  </si>
  <si>
    <t>1halfazn</t>
  </si>
  <si>
    <t>CollegeAdmissions</t>
  </si>
  <si>
    <t>cursedbackstory</t>
  </si>
  <si>
    <t>yeah</t>
  </si>
  <si>
    <t>yep</t>
  </si>
  <si>
    <t>CustomSnap</t>
  </si>
  <si>
    <t>CompetitiveSnap</t>
  </si>
  <si>
    <t>cursed_backstory</t>
  </si>
  <si>
    <t>kkkkoalana</t>
  </si>
  <si>
    <t>infiniteveritas</t>
  </si>
  <si>
    <t>Cestdaniel</t>
  </si>
  <si>
    <t>Rainyorz233</t>
  </si>
  <si>
    <t>Lumpy-Ruin3849</t>
  </si>
  <si>
    <t>Tedd_1108</t>
  </si>
  <si>
    <t>1halfmod</t>
  </si>
  <si>
    <t>Invasion808</t>
  </si>
  <si>
    <t>dronpes</t>
  </si>
  <si>
    <t>TheSilphArena</t>
  </si>
  <si>
    <t>SilphRoad</t>
  </si>
  <si>
    <t>DigitalConvergence</t>
  </si>
  <si>
    <t>SilphArena</t>
  </si>
  <si>
    <t>pokemongoIV</t>
  </si>
  <si>
    <t>Moots7</t>
  </si>
  <si>
    <t>ZoomBoingDing</t>
  </si>
  <si>
    <t>marcoceppi</t>
  </si>
  <si>
    <t>SilphScience</t>
  </si>
  <si>
    <t>Noitalein</t>
  </si>
  <si>
    <t>Dudleyshwam</t>
  </si>
  <si>
    <t>DraconiusGO</t>
  </si>
  <si>
    <t>Eliwood_of_Pherae</t>
  </si>
  <si>
    <t>Reddit_Pokemon_League</t>
  </si>
  <si>
    <t>manamal</t>
  </si>
  <si>
    <t>Ketocoffeebean</t>
  </si>
  <si>
    <t>SilphMods</t>
  </si>
  <si>
    <t>Myugenlol</t>
  </si>
  <si>
    <t>CentralAmericaSR</t>
  </si>
  <si>
    <t>InvisibleSoul8</t>
  </si>
  <si>
    <t>LecheConCarnie</t>
  </si>
  <si>
    <t>Office365</t>
  </si>
  <si>
    <t>microsoft365</t>
  </si>
  <si>
    <t>EHLOthere</t>
  </si>
  <si>
    <t>liquidmodernity</t>
  </si>
  <si>
    <t>JetzeMellema</t>
  </si>
  <si>
    <t>exchangeserver</t>
  </si>
  <si>
    <t>exchange</t>
  </si>
  <si>
    <t>MicrosoftIgnite</t>
  </si>
  <si>
    <t>FuzzyViper</t>
  </si>
  <si>
    <t>heavensfeel</t>
  </si>
  <si>
    <t>FateGawain</t>
  </si>
  <si>
    <t>Fou-kun</t>
  </si>
  <si>
    <t>Sader</t>
  </si>
  <si>
    <t>Chair_Aznable</t>
  </si>
  <si>
    <t>BlameLib</t>
  </si>
  <si>
    <t>FGO</t>
  </si>
  <si>
    <t>FGOctober</t>
  </si>
  <si>
    <t>a:t5_szcse</t>
  </si>
  <si>
    <t>GaivanTheScrub</t>
  </si>
  <si>
    <t>WannaBoudica</t>
  </si>
  <si>
    <t>crazywarriorxx</t>
  </si>
  <si>
    <t>kumagawa</t>
  </si>
  <si>
    <t>Kamentator</t>
  </si>
  <si>
    <t>WorldxHunt</t>
  </si>
  <si>
    <t>Holmes_Flairbot</t>
  </si>
  <si>
    <t>onesixoneeight</t>
  </si>
  <si>
    <t>iJeff</t>
  </si>
  <si>
    <t>origin</t>
  </si>
  <si>
    <t>Atom</t>
  </si>
  <si>
    <t>htcone</t>
  </si>
  <si>
    <t>Koodo</t>
  </si>
  <si>
    <t>badkarma</t>
  </si>
  <si>
    <t>zircon</t>
  </si>
  <si>
    <t>josh6499</t>
  </si>
  <si>
    <t>bapcsalescanada</t>
  </si>
  <si>
    <t>GalaxyNote9</t>
  </si>
  <si>
    <t>canadadeals</t>
  </si>
  <si>
    <t>cadeals</t>
  </si>
  <si>
    <t>Dolphin_VR</t>
  </si>
  <si>
    <t>CrossSections</t>
  </si>
  <si>
    <t>TheTrueNorth</t>
  </si>
  <si>
    <t>PlayStoreBad</t>
  </si>
  <si>
    <t>SonyAlphaBoxes</t>
  </si>
  <si>
    <t>FrenchGuy</t>
  </si>
  <si>
    <t>biglapdogs</t>
  </si>
  <si>
    <t>HumansTV</t>
  </si>
  <si>
    <t>PhotographyOnAndroid</t>
  </si>
  <si>
    <t>androidmastercard</t>
  </si>
  <si>
    <t>BuyANexus</t>
  </si>
  <si>
    <t>acj</t>
  </si>
  <si>
    <t>viddits</t>
  </si>
  <si>
    <t>menshn</t>
  </si>
  <si>
    <t>TouchWizcirclejerk</t>
  </si>
  <si>
    <t>Curfew</t>
  </si>
  <si>
    <t>haduisms</t>
  </si>
  <si>
    <t>AndroidBounty</t>
  </si>
  <si>
    <t>BusFights</t>
  </si>
  <si>
    <t>lostspammers</t>
  </si>
  <si>
    <t>OntSofa</t>
  </si>
  <si>
    <t>FlightRage</t>
  </si>
  <si>
    <t>WhatLadIsWatching</t>
  </si>
  <si>
    <t>DARIF</t>
  </si>
  <si>
    <t>LfBounce</t>
  </si>
  <si>
    <t>Jedishire</t>
  </si>
  <si>
    <t>rAndroidwiki</t>
  </si>
  <si>
    <t>AccessoriesForAndroid</t>
  </si>
  <si>
    <t>WITSGD</t>
  </si>
  <si>
    <t>Taskerbot</t>
  </si>
  <si>
    <t>Paradox</t>
  </si>
  <si>
    <t>SublimeText</t>
  </si>
  <si>
    <t>breaddit</t>
  </si>
  <si>
    <t>logo</t>
  </si>
  <si>
    <t>Alfred</t>
  </si>
  <si>
    <t>paradox</t>
  </si>
  <si>
    <t>bunker</t>
  </si>
  <si>
    <t>compact</t>
  </si>
  <si>
    <t>SmugRedditDrama</t>
  </si>
  <si>
    <t>humansdoingbearthings</t>
  </si>
  <si>
    <t>tremulous</t>
  </si>
  <si>
    <t>RedditLoyalists</t>
  </si>
  <si>
    <t>prequeljuice</t>
  </si>
  <si>
    <t>IRCcirclejerk</t>
  </si>
  <si>
    <t>MEMEBOT</t>
  </si>
  <si>
    <t>colma</t>
  </si>
  <si>
    <t>TheVideoBoabOyedivuth</t>
  </si>
  <si>
    <t>memenetics</t>
  </si>
  <si>
    <t>gobybazta</t>
  </si>
  <si>
    <t>liveevents</t>
  </si>
  <si>
    <t>SnoonetMinecraft</t>
  </si>
  <si>
    <t>paradoxtest</t>
  </si>
  <si>
    <t>Tremz</t>
  </si>
  <si>
    <t>a:t5_2wiys</t>
  </si>
  <si>
    <t>a:t5_3182b</t>
  </si>
  <si>
    <t>rubytesting</t>
  </si>
  <si>
    <t>kumquat_juice</t>
  </si>
  <si>
    <t>ThemingTutorials</t>
  </si>
  <si>
    <t>Shinobius</t>
  </si>
  <si>
    <t>a:t5_3n5rg</t>
  </si>
  <si>
    <t>rookie_e</t>
  </si>
  <si>
    <t>gulabjamunyaar</t>
  </si>
  <si>
    <t>CNCmachining</t>
  </si>
  <si>
    <t>DefendingJacob_TV</t>
  </si>
  <si>
    <t>HomeBeforeDark</t>
  </si>
  <si>
    <t>LittleVoice</t>
  </si>
  <si>
    <t>BradHall</t>
  </si>
  <si>
    <t>gulabjamun</t>
  </si>
  <si>
    <t>cooldude5500</t>
  </si>
  <si>
    <t>AnimeFunny</t>
  </si>
  <si>
    <t>PerfectlyCutMeows</t>
  </si>
  <si>
    <t>Google_Maps_Oddities</t>
  </si>
  <si>
    <t>twitaaa</t>
  </si>
  <si>
    <t>decino</t>
  </si>
  <si>
    <t>footballcirclejerk</t>
  </si>
  <si>
    <t>curated_android</t>
  </si>
  <si>
    <t>lannistersstark</t>
  </si>
  <si>
    <t>nothingecosystem</t>
  </si>
  <si>
    <t>briellie</t>
  </si>
  <si>
    <t>Ubiquiti</t>
  </si>
  <si>
    <t>UbiquitiInStock</t>
  </si>
  <si>
    <t>UniFiVideo</t>
  </si>
  <si>
    <t>ubnt</t>
  </si>
  <si>
    <t>eugeug</t>
  </si>
  <si>
    <t>cpr0mpt-cmd</t>
  </si>
  <si>
    <t>Turinggirl</t>
  </si>
  <si>
    <t>iKjQ2a4v</t>
  </si>
  <si>
    <t>BestOPs</t>
  </si>
  <si>
    <t>williehowe</t>
  </si>
  <si>
    <t>jaydscustom</t>
  </si>
  <si>
    <t>Intune</t>
  </si>
  <si>
    <t>EndpointManager</t>
  </si>
  <si>
    <t>IntuneEDU</t>
  </si>
  <si>
    <t>MicrosoftIntune</t>
  </si>
  <si>
    <t>MSEndpointManager</t>
  </si>
  <si>
    <t>pjmarcum</t>
  </si>
  <si>
    <t>DefenderATP</t>
  </si>
  <si>
    <t>autopilot</t>
  </si>
  <si>
    <t>windows365</t>
  </si>
  <si>
    <t>PSADT</t>
  </si>
  <si>
    <t>PowerStacks</t>
  </si>
  <si>
    <t>a:t5_2kmsfu</t>
  </si>
  <si>
    <t>TimmyIT</t>
  </si>
  <si>
    <t>ironchefchopchop</t>
  </si>
  <si>
    <t>lotrmemes</t>
  </si>
  <si>
    <t>saiyanpeopletwitter</t>
  </si>
  <si>
    <t>ooo_irl</t>
  </si>
  <si>
    <t>matrixmemes</t>
  </si>
  <si>
    <t>FireGuy12</t>
  </si>
  <si>
    <t>RealFakeDoors</t>
  </si>
  <si>
    <t>LazyLifeProTips</t>
  </si>
  <si>
    <t>TheHobbitFaction</t>
  </si>
  <si>
    <t>TheDwarvesFaction</t>
  </si>
  <si>
    <t>ATMemes</t>
  </si>
  <si>
    <t>TheMenFaction</t>
  </si>
  <si>
    <t>TheMorgothFaction</t>
  </si>
  <si>
    <t>TheElvesFaction</t>
  </si>
  <si>
    <t>UnwholesomeOuija</t>
  </si>
  <si>
    <t>LiberationParty</t>
  </si>
  <si>
    <t>totallynotsalamanders</t>
  </si>
  <si>
    <t>MortisAngelus</t>
  </si>
  <si>
    <t>fuckmaeglin</t>
  </si>
  <si>
    <t>CaptainInertia</t>
  </si>
  <si>
    <t>jj090501</t>
  </si>
  <si>
    <t>amazingmemes</t>
  </si>
  <si>
    <t>IndianaJonesMemes</t>
  </si>
  <si>
    <t>MassEffectMemes</t>
  </si>
  <si>
    <t>AllStarBrawl</t>
  </si>
  <si>
    <t>donkeykong</t>
  </si>
  <si>
    <t>themiddle</t>
  </si>
  <si>
    <t>HarFEET</t>
  </si>
  <si>
    <t>TheFlightAttendant</t>
  </si>
  <si>
    <t>VenomVerseMemes</t>
  </si>
  <si>
    <t>kungfupandamemes</t>
  </si>
  <si>
    <t>ratatouillememes</t>
  </si>
  <si>
    <t>republiccommando</t>
  </si>
  <si>
    <t>BFBBRehydrated</t>
  </si>
  <si>
    <t>AustinPowersMemes</t>
  </si>
  <si>
    <t>LoTRTavern</t>
  </si>
  <si>
    <t>BurtonBatmanMemes</t>
  </si>
  <si>
    <t>TerminatorMemes</t>
  </si>
  <si>
    <t>RepublicCommandoMemes</t>
  </si>
  <si>
    <t>ghostbustersmemes</t>
  </si>
  <si>
    <t>SpongebobCosmicShake</t>
  </si>
  <si>
    <t>DespicableMemez</t>
  </si>
  <si>
    <t>Jumanji</t>
  </si>
  <si>
    <t>donkeykongcountry</t>
  </si>
  <si>
    <t>JumanjiMemes</t>
  </si>
  <si>
    <t>MarioKartDoubleDash</t>
  </si>
  <si>
    <t>AngLeeMemes</t>
  </si>
  <si>
    <t>SWRebels_Memes</t>
  </si>
  <si>
    <t>DonnerSupermanMemes</t>
  </si>
  <si>
    <t>Fantasticfourmemes</t>
  </si>
  <si>
    <t>IceAge_Memes</t>
  </si>
  <si>
    <t>TLJ_DidNothingWrong</t>
  </si>
  <si>
    <t>AllStarBrawlMemes</t>
  </si>
  <si>
    <t>ALinkBetweenWorlds</t>
  </si>
  <si>
    <t>DalySupermanMemes</t>
  </si>
  <si>
    <t>007Nightfire</t>
  </si>
  <si>
    <t>DanielCraigBondMemes</t>
  </si>
  <si>
    <t>SpidermanSub</t>
  </si>
  <si>
    <t>tf_politics</t>
  </si>
  <si>
    <t>PostGeekSingularity</t>
  </si>
  <si>
    <t>StarWarsRebels_Memes</t>
  </si>
  <si>
    <t>NightAtTheMuseumMemes</t>
  </si>
  <si>
    <t>DespicableMemes</t>
  </si>
  <si>
    <t>JusticeLeagueHeroes</t>
  </si>
  <si>
    <t>BfN_Switch</t>
  </si>
  <si>
    <t>SBSPGamesRehydrated</t>
  </si>
  <si>
    <t>SpaceForce_Memes</t>
  </si>
  <si>
    <t>SpaceForceTVMemes</t>
  </si>
  <si>
    <t>a:t5_2utue</t>
  </si>
  <si>
    <t>FinestOldToby</t>
  </si>
  <si>
    <t>Silmarillionmemes</t>
  </si>
  <si>
    <t>FellowshipofFans</t>
  </si>
  <si>
    <t>saberlily9</t>
  </si>
  <si>
    <t>PedroTheFriendlyCrab</t>
  </si>
  <si>
    <t>illy-chan</t>
  </si>
  <si>
    <t>Bombadook</t>
  </si>
  <si>
    <t>IRuinYourPrompt</t>
  </si>
  <si>
    <t>PromptRuined</t>
  </si>
  <si>
    <t>DidntGetTheReference</t>
  </si>
  <si>
    <t>Arcanium_Chronicles</t>
  </si>
  <si>
    <t>Ocean11Memes</t>
  </si>
  <si>
    <t>ASubForAnts</t>
  </si>
  <si>
    <t>NickNotas</t>
  </si>
  <si>
    <t>dating_advice</t>
  </si>
  <si>
    <t>TheMoonMaster</t>
  </si>
  <si>
    <t>Destin</t>
  </si>
  <si>
    <t>aIVIis</t>
  </si>
  <si>
    <t>KristinaKirilova</t>
  </si>
  <si>
    <t>Averaged00d86</t>
  </si>
  <si>
    <t>JashNiel</t>
  </si>
  <si>
    <t>JumboSnausage</t>
  </si>
  <si>
    <t>soap4dog</t>
  </si>
  <si>
    <t>MistressShadow11</t>
  </si>
  <si>
    <t>SlayingTheDragons</t>
  </si>
  <si>
    <t>reegz</t>
  </si>
  <si>
    <t>goldensands</t>
  </si>
  <si>
    <t>ColorfulSalmon</t>
  </si>
  <si>
    <t>asmallman</t>
  </si>
  <si>
    <t>Waxpen</t>
  </si>
  <si>
    <t>ChroniclesOfElyria</t>
  </si>
  <si>
    <t>seaofthievesPvPvE</t>
  </si>
  <si>
    <t>CoE_Community</t>
  </si>
  <si>
    <t>grayisgay</t>
  </si>
  <si>
    <t>BattleBork</t>
  </si>
  <si>
    <t>Legonewguy</t>
  </si>
  <si>
    <t>Lord_Waffles</t>
  </si>
  <si>
    <t>Borsund</t>
  </si>
  <si>
    <t>croissanwich</t>
  </si>
  <si>
    <t>askSingapore</t>
  </si>
  <si>
    <t>HidingCat</t>
  </si>
  <si>
    <t>FatAsian3</t>
  </si>
  <si>
    <t>mildfull</t>
  </si>
  <si>
    <t>ThatCalisthenicsDude</t>
  </si>
  <si>
    <t>UnethicalLifeProTips</t>
  </si>
  <si>
    <t>SovietRussia</t>
  </si>
  <si>
    <t>sgteens</t>
  </si>
  <si>
    <t>ragemage</t>
  </si>
  <si>
    <t>technicallyincorrect</t>
  </si>
  <si>
    <t>SubsYouDidntTrust</t>
  </si>
  <si>
    <t>kindasus</t>
  </si>
  <si>
    <t>iOofed</t>
  </si>
  <si>
    <t>signsofdisrepair</t>
  </si>
  <si>
    <t>MerRyanSG</t>
  </si>
  <si>
    <t>SingaporeSling</t>
  </si>
  <si>
    <t>KeythKatz</t>
  </si>
  <si>
    <t>LonelySANs</t>
  </si>
  <si>
    <t>nicktanisok</t>
  </si>
  <si>
    <t>fire2fox433</t>
  </si>
  <si>
    <t>xrm4</t>
  </si>
  <si>
    <t>Broadway</t>
  </si>
  <si>
    <t>falloutshow</t>
  </si>
  <si>
    <t>Rantholmeius</t>
  </si>
  <si>
    <t>whitelunick</t>
  </si>
  <si>
    <t>boburnham</t>
  </si>
  <si>
    <t>unexpectedboburnham</t>
  </si>
  <si>
    <t>ShittyTESlaw</t>
  </si>
  <si>
    <t>a:t5_2y2gz</t>
  </si>
  <si>
    <t>a:t5_2z6lo</t>
  </si>
  <si>
    <t>Cyrus224</t>
  </si>
  <si>
    <t>falloutlore</t>
  </si>
  <si>
    <t>FalloutMods</t>
  </si>
  <si>
    <t>classicfallout</t>
  </si>
  <si>
    <t>76BugWiki</t>
  </si>
  <si>
    <t>FalloutTV</t>
  </si>
  <si>
    <t>HunterWorld</t>
  </si>
  <si>
    <t>GlennBurns</t>
  </si>
  <si>
    <t>Shaka1277</t>
  </si>
  <si>
    <t>SurfaceTouchCurator</t>
  </si>
  <si>
    <t>007T</t>
  </si>
  <si>
    <t>catastrophicsuccess</t>
  </si>
  <si>
    <t>Conflagration</t>
  </si>
  <si>
    <t>007t</t>
  </si>
  <si>
    <t>to_the_tenth_power</t>
  </si>
  <si>
    <t>busy_yogurt</t>
  </si>
  <si>
    <t>GaryChambers</t>
  </si>
  <si>
    <t>someguy00004</t>
  </si>
  <si>
    <t>AlliRmbrIsDrtSkyDrt</t>
  </si>
  <si>
    <t>Spacecowboycarl</t>
  </si>
  <si>
    <t>LandCruisers</t>
  </si>
  <si>
    <t>mitch13815</t>
  </si>
  <si>
    <t>WellBeRightBack</t>
  </si>
  <si>
    <t>OnionNeutrality</t>
  </si>
  <si>
    <t>TheGloverConspiracy</t>
  </si>
  <si>
    <t>UnexpectedWoolie</t>
  </si>
  <si>
    <t>SteamTrainOfficial</t>
  </si>
  <si>
    <t>PFCTestSubreddit</t>
  </si>
  <si>
    <t>Jaredrap</t>
  </si>
  <si>
    <t>TripleFrontier</t>
  </si>
  <si>
    <t>FamilyPhoto</t>
  </si>
  <si>
    <t>IsTodayABloodMoon</t>
  </si>
  <si>
    <t>DoesThisBelong</t>
  </si>
  <si>
    <t>IsTodayAFullMoon</t>
  </si>
  <si>
    <t>Cellessen</t>
  </si>
  <si>
    <t>monky_irl</t>
  </si>
  <si>
    <t>_Essie_</t>
  </si>
  <si>
    <t>VirtuousVermin</t>
  </si>
  <si>
    <t>kickopenthedoor</t>
  </si>
  <si>
    <t>DagedarConspiracy</t>
  </si>
  <si>
    <t>turtlemaster942</t>
  </si>
  <si>
    <t>TheRedditRace</t>
  </si>
  <si>
    <t>showercoke</t>
  </si>
  <si>
    <t>BrickLeBen</t>
  </si>
  <si>
    <t>TheTrials</t>
  </si>
  <si>
    <t>fuckyouemma</t>
  </si>
  <si>
    <t>Mod_Murder</t>
  </si>
  <si>
    <t>BattleFetus</t>
  </si>
  <si>
    <t>TempModMurder</t>
  </si>
  <si>
    <t>boneremoversays</t>
  </si>
  <si>
    <t>BrognisHadAStroke</t>
  </si>
  <si>
    <t>perfectlycutbreaks</t>
  </si>
  <si>
    <t>ModAssistantBot</t>
  </si>
  <si>
    <t>DesirePath</t>
  </si>
  <si>
    <t>untrustworthypoptarts</t>
  </si>
  <si>
    <t>thePotatoRises</t>
  </si>
  <si>
    <t>ComedyHitmen</t>
  </si>
  <si>
    <t>ScaryTechnology</t>
  </si>
  <si>
    <t>linuslore</t>
  </si>
  <si>
    <t>PotatoesAreFunny</t>
  </si>
  <si>
    <t>lopear</t>
  </si>
  <si>
    <t>techadvice</t>
  </si>
  <si>
    <t>NotToBragBut</t>
  </si>
  <si>
    <t>highlights</t>
  </si>
  <si>
    <t>redzero77army</t>
  </si>
  <si>
    <t>gets</t>
  </si>
  <si>
    <t>mehdilore</t>
  </si>
  <si>
    <t>LamarRoastsFranklin</t>
  </si>
  <si>
    <t>BoroMoo</t>
  </si>
  <si>
    <t>ArtsAndCraps</t>
  </si>
  <si>
    <t>a:t5_2gyouc</t>
  </si>
  <si>
    <t>Relative-Shop</t>
  </si>
  <si>
    <t>leo-the-cow</t>
  </si>
  <si>
    <t>Mindfulness</t>
  </si>
  <si>
    <t>dadswhodidnotwantpets</t>
  </si>
  <si>
    <t>unexpectedoffice</t>
  </si>
  <si>
    <t>indiegames</t>
  </si>
  <si>
    <t>TwoSentenceHappiness</t>
  </si>
  <si>
    <t>Horror_stories</t>
  </si>
  <si>
    <t>NatureIsFuckingCute</t>
  </si>
  <si>
    <t>Samplehunters</t>
  </si>
  <si>
    <t>Samples</t>
  </si>
  <si>
    <t>Dads</t>
  </si>
  <si>
    <t>WeirdSubreddits</t>
  </si>
  <si>
    <t>WallStreetSiren</t>
  </si>
  <si>
    <t>PhotographyAdvice</t>
  </si>
  <si>
    <t>AutoDIY</t>
  </si>
  <si>
    <t>PlantArtworks</t>
  </si>
  <si>
    <t>wsdwellers</t>
  </si>
  <si>
    <t>DoYouKnowIt</t>
  </si>
  <si>
    <t>NFTcalendar</t>
  </si>
  <si>
    <t>WhoMint</t>
  </si>
  <si>
    <t>indiegamestesting</t>
  </si>
  <si>
    <t>Defenestr-Asian</t>
  </si>
  <si>
    <t>foundtheSHUTTHEFUCKUP</t>
  </si>
  <si>
    <t>eddit</t>
  </si>
  <si>
    <t>cleanpuppers</t>
  </si>
  <si>
    <t>consistentchaos</t>
  </si>
  <si>
    <t>okdiabeticbeemovieman</t>
  </si>
  <si>
    <t>DesignProposals</t>
  </si>
  <si>
    <t>isabelshreve101</t>
  </si>
  <si>
    <t>eyes</t>
  </si>
  <si>
    <t>uncommonanimals</t>
  </si>
  <si>
    <t>MrBrodinha</t>
  </si>
  <si>
    <t>DubJay77</t>
  </si>
  <si>
    <t>cloudcasual_</t>
  </si>
  <si>
    <t>Isabel_isa</t>
  </si>
  <si>
    <t>Pi31415926</t>
  </si>
  <si>
    <t>linux4noobs</t>
  </si>
  <si>
    <t>algorithms</t>
  </si>
  <si>
    <t>softwaredevelopment</t>
  </si>
  <si>
    <t>Startup_Ideas</t>
  </si>
  <si>
    <t>Life</t>
  </si>
  <si>
    <t>venturecapital</t>
  </si>
  <si>
    <t>ComputerSecurity</t>
  </si>
  <si>
    <t>linux_programming</t>
  </si>
  <si>
    <t>openwrt</t>
  </si>
  <si>
    <t>cloudcomputing</t>
  </si>
  <si>
    <t>Web_Development</t>
  </si>
  <si>
    <t>jquery</t>
  </si>
  <si>
    <t>datamining</t>
  </si>
  <si>
    <t>Kubuntu</t>
  </si>
  <si>
    <t>AnimalBehavior</t>
  </si>
  <si>
    <t>HPC</t>
  </si>
  <si>
    <t>wind</t>
  </si>
  <si>
    <t>websecurity</t>
  </si>
  <si>
    <t>shell</t>
  </si>
  <si>
    <t>BOINC</t>
  </si>
  <si>
    <t>transition</t>
  </si>
  <si>
    <t>smartcities</t>
  </si>
  <si>
    <t>Websites</t>
  </si>
  <si>
    <t>Domaining</t>
  </si>
  <si>
    <t>GreenEnergy</t>
  </si>
  <si>
    <t>wiki</t>
  </si>
  <si>
    <t>ProtoIndoEuropean</t>
  </si>
  <si>
    <t>divestment</t>
  </si>
  <si>
    <t>reddittools</t>
  </si>
  <si>
    <t>knightsofnew</t>
  </si>
  <si>
    <t>GreenJobs</t>
  </si>
  <si>
    <t>Rehabilitation</t>
  </si>
  <si>
    <t>gaia</t>
  </si>
  <si>
    <t>BSD4noobs</t>
  </si>
  <si>
    <t>net</t>
  </si>
  <si>
    <t>redditwikis</t>
  </si>
  <si>
    <t>HVDC</t>
  </si>
  <si>
    <t>smartplanets</t>
  </si>
  <si>
    <t>datadumps</t>
  </si>
  <si>
    <t>squar_Ewav_E</t>
  </si>
  <si>
    <t>ckilborn</t>
  </si>
  <si>
    <t>eli5pics</t>
  </si>
  <si>
    <t>_abhayshah</t>
  </si>
  <si>
    <t>DownersGrove</t>
  </si>
  <si>
    <t>misfitisland</t>
  </si>
  <si>
    <t>Vaynar</t>
  </si>
  <si>
    <t>circlingsky</t>
  </si>
  <si>
    <t>EdwardBliss</t>
  </si>
  <si>
    <t>BethesdaReplied</t>
  </si>
  <si>
    <t>SpaceAssassin</t>
  </si>
  <si>
    <t>ottawa</t>
  </si>
  <si>
    <t>MarcusRex73</t>
  </si>
  <si>
    <t>fleurgold</t>
  </si>
  <si>
    <t>bmeckel</t>
  </si>
  <si>
    <t>AlienBlue</t>
  </si>
  <si>
    <t>jasmineapp</t>
  </si>
  <si>
    <t>brits</t>
  </si>
  <si>
    <t>a:t5_2tofg</t>
  </si>
  <si>
    <t>a:t5_2u5d3</t>
  </si>
  <si>
    <t>a:t5_2ukgl</t>
  </si>
  <si>
    <t>TheRedditPope</t>
  </si>
  <si>
    <t>NashvilleBeer</t>
  </si>
  <si>
    <t>TNbeer</t>
  </si>
  <si>
    <t>maaz</t>
  </si>
  <si>
    <t>Italicz</t>
  </si>
  <si>
    <t>iOSsetups</t>
  </si>
  <si>
    <t>RushRoyale</t>
  </si>
  <si>
    <t>axerlion</t>
  </si>
  <si>
    <t>iPhone14Pro</t>
  </si>
  <si>
    <t>PJ09</t>
  </si>
  <si>
    <t>iPhoneMods</t>
  </si>
  <si>
    <t>tomelwoody</t>
  </si>
  <si>
    <t>bbllaakkee</t>
  </si>
  <si>
    <t>SiestaKeyMTV</t>
  </si>
  <si>
    <t>Samanthaauf</t>
  </si>
  <si>
    <t>Floribama</t>
  </si>
  <si>
    <t>DirectvStream</t>
  </si>
  <si>
    <t>Scrypted</t>
  </si>
  <si>
    <t>OwOKronii</t>
  </si>
  <si>
    <t>hardporn</t>
  </si>
  <si>
    <t>Singles</t>
  </si>
  <si>
    <t>r4r50plus_</t>
  </si>
  <si>
    <t>Abandoned_houses</t>
  </si>
  <si>
    <t>hottestanimebitches</t>
  </si>
  <si>
    <t>Koalahate</t>
  </si>
  <si>
    <t>BuddyBaka</t>
  </si>
  <si>
    <t>CalebCJ20</t>
  </si>
  <si>
    <t>HeuteHabeIchVerkackt</t>
  </si>
  <si>
    <t>BoeswilligerGehorsam</t>
  </si>
  <si>
    <t>VonDerBrust</t>
  </si>
  <si>
    <t>BIDA_bot</t>
  </si>
  <si>
    <t>zuzieey7719</t>
  </si>
  <si>
    <t>Augenbleiche</t>
  </si>
  <si>
    <t>Rachegeschichten</t>
  </si>
  <si>
    <t>Zeugs</t>
  </si>
  <si>
    <t>e_S4RIIUS_v1</t>
  </si>
  <si>
    <t>GranTurismo7</t>
  </si>
  <si>
    <t>JoniRog</t>
  </si>
  <si>
    <t>lk_15</t>
  </si>
  <si>
    <t>Inever_wantedto</t>
  </si>
  <si>
    <t>darmon</t>
  </si>
  <si>
    <t>FreeCascadia</t>
  </si>
  <si>
    <t>Updownvotegifs</t>
  </si>
  <si>
    <t>PhoneDojo</t>
  </si>
  <si>
    <t>gif</t>
  </si>
  <si>
    <t>easportsfifa</t>
  </si>
  <si>
    <t>a:t5_2xbux</t>
  </si>
  <si>
    <t>a:t5_35qyb</t>
  </si>
  <si>
    <t>TheMegaBenson</t>
  </si>
  <si>
    <t>JoelWasRight</t>
  </si>
  <si>
    <t>kylepisahonkerdog</t>
  </si>
  <si>
    <t>FarmerWantsaWifeUSA</t>
  </si>
  <si>
    <t>AntiRacismLife</t>
  </si>
  <si>
    <t>HIFW_GIFs_React_</t>
  </si>
  <si>
    <t>GifsModerator</t>
  </si>
  <si>
    <t>GifsModBot</t>
  </si>
  <si>
    <t>redditisnowtwitter</t>
  </si>
  <si>
    <t>LasVegas</t>
  </si>
  <si>
    <t>Catholic</t>
  </si>
  <si>
    <t>HouseMusic</t>
  </si>
  <si>
    <t>telaviv</t>
  </si>
  <si>
    <t>Arnhem</t>
  </si>
  <si>
    <t>Jerusalem</t>
  </si>
  <si>
    <t>takashimiike</t>
  </si>
  <si>
    <t>MNMedicalMJ</t>
  </si>
  <si>
    <t>thetwincities</t>
  </si>
  <si>
    <t>PM_ME_STEAM_K3YS</t>
  </si>
  <si>
    <t>payattentiontome</t>
  </si>
  <si>
    <t>gifsthatexplode</t>
  </si>
  <si>
    <t>BunyipPouch</t>
  </si>
  <si>
    <t>criterioncirclejerk</t>
  </si>
  <si>
    <t>chrisychris-</t>
  </si>
  <si>
    <t>Cloververse</t>
  </si>
  <si>
    <t>crocs</t>
  </si>
  <si>
    <t>TeenTitansGo</t>
  </si>
  <si>
    <t>10cloverfieldlane</t>
  </si>
  <si>
    <t>onlineceramics</t>
  </si>
  <si>
    <t>magikarpcatcher</t>
  </si>
  <si>
    <t>AMillionLittleThings</t>
  </si>
  <si>
    <t>Workinmoms</t>
  </si>
  <si>
    <t>boxofficecirclejerk</t>
  </si>
  <si>
    <t>MerulaHate</t>
  </si>
  <si>
    <t>TakeTwoABC</t>
  </si>
  <si>
    <t>a:t5_iczfi</t>
  </si>
  <si>
    <t>Lollifroll</t>
  </si>
  <si>
    <t>emilypandemonium</t>
  </si>
  <si>
    <t>Edgic</t>
  </si>
  <si>
    <t>SilverRoyce</t>
  </si>
  <si>
    <t>HistoryPodcasting</t>
  </si>
  <si>
    <t>NGGKroze</t>
  </si>
  <si>
    <t>SanderSo47</t>
  </si>
  <si>
    <t>ALHOWE6</t>
  </si>
  <si>
    <t>Ph0X</t>
  </si>
  <si>
    <t>osugame</t>
  </si>
  <si>
    <t>futurebeats</t>
  </si>
  <si>
    <t>SteamTradingCards</t>
  </si>
  <si>
    <t>persianrap</t>
  </si>
  <si>
    <t>alienstest</t>
  </si>
  <si>
    <t>a:t5_2upne</t>
  </si>
  <si>
    <t>a:t5_33h1e</t>
  </si>
  <si>
    <t>TheMexicanTac0</t>
  </si>
  <si>
    <t>WOeyJeeBickler</t>
  </si>
  <si>
    <t>RAGEETIDreunion</t>
  </si>
  <si>
    <t>osu-bot</t>
  </si>
  <si>
    <t>kHeinzen</t>
  </si>
  <si>
    <t>_seysant</t>
  </si>
  <si>
    <t>osureport</t>
  </si>
  <si>
    <t>JustBadPlaya</t>
  </si>
  <si>
    <t>BowiePro</t>
  </si>
  <si>
    <t>MCChampionship</t>
  </si>
  <si>
    <t>MC07</t>
  </si>
  <si>
    <t>mcspeedrunning</t>
  </si>
  <si>
    <t>mildlyinfiltrating</t>
  </si>
  <si>
    <t>SteamOS3</t>
  </si>
  <si>
    <t>unitycharterschool</t>
  </si>
  <si>
    <t>Amn3sia</t>
  </si>
  <si>
    <t>banpeppy</t>
  </si>
  <si>
    <t>bigbrainfeedbacky</t>
  </si>
  <si>
    <t>DeltaruneChapter1</t>
  </si>
  <si>
    <t>discapp_plus_disc_x_5</t>
  </si>
  <si>
    <t>discdiscdiscdiscdisc</t>
  </si>
  <si>
    <t>iWillBanU</t>
  </si>
  <si>
    <t>MannyCabo</t>
  </si>
  <si>
    <t>MCWipeout</t>
  </si>
  <si>
    <t>RemindYourself</t>
  </si>
  <si>
    <t>ValveHardware</t>
  </si>
  <si>
    <t>ValveHardwareWiki</t>
  </si>
  <si>
    <t>a:t5_2egb6q</t>
  </si>
  <si>
    <t>a:t5_u3jnr</t>
  </si>
  <si>
    <t>Siarry</t>
  </si>
  <si>
    <t>notjagan</t>
  </si>
  <si>
    <t>ImSorryJulia</t>
  </si>
  <si>
    <t>AlexRLJones</t>
  </si>
  <si>
    <t>desmos</t>
  </si>
  <si>
    <t>LucidBaka</t>
  </si>
  <si>
    <t>an_angry_Moose</t>
  </si>
  <si>
    <t>an_angry_moose</t>
  </si>
  <si>
    <t>travelbestbets</t>
  </si>
  <si>
    <t>SuperRTX</t>
  </si>
  <si>
    <t>jackharvest</t>
  </si>
  <si>
    <t>FordMaverickTruck</t>
  </si>
  <si>
    <t>intelnuc</t>
  </si>
  <si>
    <t>NUCLabs</t>
  </si>
  <si>
    <t>EnderExtenderUnoffica</t>
  </si>
  <si>
    <t>mrzero911</t>
  </si>
  <si>
    <t>npsrangers</t>
  </si>
  <si>
    <t>Overseer_16</t>
  </si>
  <si>
    <t>bionic_squash</t>
  </si>
  <si>
    <t>intelxe</t>
  </si>
  <si>
    <t>intel_graphics</t>
  </si>
  <si>
    <t>srwillis</t>
  </si>
  <si>
    <t>FightPornModerator</t>
  </si>
  <si>
    <t>fightpornbot</t>
  </si>
  <si>
    <t>MostlyKelp</t>
  </si>
  <si>
    <t>JustMoveOn</t>
  </si>
  <si>
    <t>TopFlightSecurity</t>
  </si>
  <si>
    <t>terminator076bot</t>
  </si>
  <si>
    <t>ElongatedPics</t>
  </si>
  <si>
    <t>BruskMonkey</t>
  </si>
  <si>
    <t>spudpotato_</t>
  </si>
  <si>
    <t>CockFanClub</t>
  </si>
  <si>
    <t>MaxuPower</t>
  </si>
  <si>
    <t>jollybot</t>
  </si>
  <si>
    <t>SingaporeHistory</t>
  </si>
  <si>
    <t>a:t5_2i1vvt</t>
  </si>
  <si>
    <t>h8speech</t>
  </si>
  <si>
    <t>Diss1dent</t>
  </si>
  <si>
    <t>crowdgoesmild</t>
  </si>
  <si>
    <t>crowdgoeswild</t>
  </si>
  <si>
    <t>Kaantopuoli</t>
  </si>
  <si>
    <t>a:t5_32px4</t>
  </si>
  <si>
    <t>crowrdgoesmild</t>
  </si>
  <si>
    <t>scx_tyler</t>
  </si>
  <si>
    <t>CFL</t>
  </si>
  <si>
    <t>Argonauts</t>
  </si>
  <si>
    <t>torontobluejaystest</t>
  </si>
  <si>
    <t>CFLcirclejerk</t>
  </si>
  <si>
    <t>CFL_Memes</t>
  </si>
  <si>
    <t>andrew-s</t>
  </si>
  <si>
    <t>buildzoid</t>
  </si>
  <si>
    <t>computermotherboards</t>
  </si>
  <si>
    <t>a:t5_38p0w</t>
  </si>
  <si>
    <t>Arthmost</t>
  </si>
  <si>
    <t>Coldwove</t>
  </si>
  <si>
    <t>EccentricBai</t>
  </si>
  <si>
    <t>bollywood</t>
  </si>
  <si>
    <t>BollywoodRealism</t>
  </si>
  <si>
    <t>bollywoodmemes</t>
  </si>
  <si>
    <t>BollywoodMusic</t>
  </si>
  <si>
    <t>IndianCinemaRegional</t>
  </si>
  <si>
    <t>AdminBBNG</t>
  </si>
  <si>
    <t>LockUppOTT</t>
  </si>
  <si>
    <t>ModBBNG</t>
  </si>
  <si>
    <t>BBNG-HelpDesk</t>
  </si>
  <si>
    <t>ShahRukhKhan</t>
  </si>
  <si>
    <t>Aawaraa</t>
  </si>
  <si>
    <t>RanbirKapoorUniverse</t>
  </si>
  <si>
    <t>anakay83</t>
  </si>
  <si>
    <t>rekharai</t>
  </si>
  <si>
    <t>InstaCelebsGossip</t>
  </si>
  <si>
    <t>alisha40s</t>
  </si>
  <si>
    <t>Bollywoodbuff1</t>
  </si>
  <si>
    <t>jainsamosa</t>
  </si>
  <si>
    <t>isotope_of_insanity</t>
  </si>
  <si>
    <t>incredible_penguin11</t>
  </si>
  <si>
    <t>GenralAdmin</t>
  </si>
  <si>
    <t>Kinetic_Sand567</t>
  </si>
  <si>
    <t>Constant_Length_9600</t>
  </si>
  <si>
    <t>Silent_Redditor8689</t>
  </si>
  <si>
    <t>borez</t>
  </si>
  <si>
    <t>shittyadvice</t>
  </si>
  <si>
    <t>statement</t>
  </si>
  <si>
    <t>UKGames</t>
  </si>
  <si>
    <t>FlowerArranging</t>
  </si>
  <si>
    <t>MusicUK</t>
  </si>
  <si>
    <t>OldSkool_RaveAnthems</t>
  </si>
  <si>
    <t>notetoself</t>
  </si>
  <si>
    <t>UKmusos</t>
  </si>
  <si>
    <t>technical</t>
  </si>
  <si>
    <t>ukvapers</t>
  </si>
  <si>
    <t>blueberryjam</t>
  </si>
  <si>
    <t>Redtop</t>
  </si>
  <si>
    <t>MBS</t>
  </si>
  <si>
    <t>UKAccents</t>
  </si>
  <si>
    <t>UrbanInline</t>
  </si>
  <si>
    <t>ADATO</t>
  </si>
  <si>
    <t>MyShittyLife</t>
  </si>
  <si>
    <t>funnyUKmemes</t>
  </si>
  <si>
    <t>Mixinglive</t>
  </si>
  <si>
    <t>a:t5_2s2o2</t>
  </si>
  <si>
    <t>arrrggghhhSaydrah</t>
  </si>
  <si>
    <t>DogBotherer</t>
  </si>
  <si>
    <t>HoldingTime</t>
  </si>
  <si>
    <t>nozafc</t>
  </si>
  <si>
    <t>peterjoel</t>
  </si>
  <si>
    <t>fintech</t>
  </si>
  <si>
    <t>achewood</t>
  </si>
  <si>
    <t>GotAwayWithIt</t>
  </si>
  <si>
    <t>fifthrow</t>
  </si>
  <si>
    <t>PUSH_AX</t>
  </si>
  <si>
    <t>Frontend</t>
  </si>
  <si>
    <t>typescript</t>
  </si>
  <si>
    <t>Backend</t>
  </si>
  <si>
    <t>FinalMouse</t>
  </si>
  <si>
    <t>GotoHellGame</t>
  </si>
  <si>
    <t>TechContractorsUK</t>
  </si>
  <si>
    <t>Overemployed_UK</t>
  </si>
  <si>
    <t>NOMW_Alerts</t>
  </si>
  <si>
    <t>plantswap</t>
  </si>
  <si>
    <t>PoliticsUK</t>
  </si>
  <si>
    <t>Adorafying</t>
  </si>
  <si>
    <t>WestYorkshire</t>
  </si>
  <si>
    <t>she</t>
  </si>
  <si>
    <t>thenorth</t>
  </si>
  <si>
    <t>PlantSwapUK</t>
  </si>
  <si>
    <t>RollerDerbyUK</t>
  </si>
  <si>
    <t>ah_</t>
  </si>
  <si>
    <t>SheffieldCityRegion</t>
  </si>
  <si>
    <t>UKRollerDerby</t>
  </si>
  <si>
    <t>SpecsaversGaza</t>
  </si>
  <si>
    <t>bootlegtoys</t>
  </si>
  <si>
    <t>sega20</t>
  </si>
  <si>
    <t>Gonad-Brained-Gimp</t>
  </si>
  <si>
    <t>ultimatefuckinglevel</t>
  </si>
  <si>
    <t>Nicola_Botgeon</t>
  </si>
  <si>
    <t>Alert-One-Two</t>
  </si>
  <si>
    <t>CoronavirusUKArchive</t>
  </si>
  <si>
    <t>bitofasniffleuk</t>
  </si>
  <si>
    <t>GroupAStrepUK</t>
  </si>
  <si>
    <t>StrepAUK</t>
  </si>
  <si>
    <t>ChickenPoxUK</t>
  </si>
  <si>
    <t>CommonColdUK</t>
  </si>
  <si>
    <t>fsv</t>
  </si>
  <si>
    <t>Ask_Me_About_Kevin</t>
  </si>
  <si>
    <t>LassaFever</t>
  </si>
  <si>
    <t>PolioUK</t>
  </si>
  <si>
    <t>AthletesFootUK</t>
  </si>
  <si>
    <t>BadUKDisease</t>
  </si>
  <si>
    <t>BedwettingUK</t>
  </si>
  <si>
    <t>marburgvirusuk</t>
  </si>
  <si>
    <t>PaperCutsUK</t>
  </si>
  <si>
    <t>StubbedToeOnTableUK</t>
  </si>
  <si>
    <t>Scratch-N-Yiff</t>
  </si>
  <si>
    <t>mrman08</t>
  </si>
  <si>
    <t>DressedAndUndressed</t>
  </si>
  <si>
    <t>UnexpectedCena</t>
  </si>
  <si>
    <t>flags</t>
  </si>
  <si>
    <t>Postboxes</t>
  </si>
  <si>
    <t>madtits</t>
  </si>
  <si>
    <t>postbox</t>
  </si>
  <si>
    <t>bestofautomod</t>
  </si>
  <si>
    <t>Idontknowshit</t>
  </si>
  <si>
    <t>dontpissmeoff</t>
  </si>
  <si>
    <t>enoughtiktokspam</t>
  </si>
  <si>
    <t>im14andIamSmart</t>
  </si>
  <si>
    <t>notsurewhatiexpected</t>
  </si>
  <si>
    <t>upvoteanyway</t>
  </si>
  <si>
    <t>The_Aquatic_Ape</t>
  </si>
  <si>
    <t>Surprise-Chimichanga</t>
  </si>
  <si>
    <t>StormTiger2304</t>
  </si>
  <si>
    <t>Polcompball</t>
  </si>
  <si>
    <t>theotherotherhand</t>
  </si>
  <si>
    <t>otherhandsmodtesting2</t>
  </si>
  <si>
    <t>reviedox</t>
  </si>
  <si>
    <t>TiggerBane</t>
  </si>
  <si>
    <t>Tarantiyes</t>
  </si>
  <si>
    <t>Enlightened_Centrism</t>
  </si>
  <si>
    <t>Glorious_Jo</t>
  </si>
  <si>
    <t>notmeirl</t>
  </si>
  <si>
    <t>Eftir</t>
  </si>
  <si>
    <t>Aardwolves</t>
  </si>
  <si>
    <t>allthenewsfittoprint</t>
  </si>
  <si>
    <t>PCM_Researcher</t>
  </si>
  <si>
    <t>Darky57</t>
  </si>
  <si>
    <t>darkness12359</t>
  </si>
  <si>
    <t>1984legitimately</t>
  </si>
  <si>
    <t>mydomain2</t>
  </si>
  <si>
    <t>a_demon_ninja</t>
  </si>
  <si>
    <t>thiggatron</t>
  </si>
  <si>
    <t>WojakCompass</t>
  </si>
  <si>
    <t>Kuss</t>
  </si>
  <si>
    <t>PoliticalSimPC</t>
  </si>
  <si>
    <t>thisguyhasaname</t>
  </si>
  <si>
    <t>noyouwouldnt</t>
  </si>
  <si>
    <t>UnironicThatcherite</t>
  </si>
  <si>
    <t>fragilecommunism</t>
  </si>
  <si>
    <t>OnThisDayInHistory</t>
  </si>
  <si>
    <t>Trotsky_is_hotsky_</t>
  </si>
  <si>
    <t>DemocracyShitposting</t>
  </si>
  <si>
    <t>AlphaTangoFoxtrt</t>
  </si>
  <si>
    <t>Libertarian</t>
  </si>
  <si>
    <t>Kritzin</t>
  </si>
  <si>
    <t>xlbeutel</t>
  </si>
  <si>
    <t>basedcount_bot</t>
  </si>
  <si>
    <t>StormTigrex</t>
  </si>
  <si>
    <t>PHETZ</t>
  </si>
  <si>
    <t>backspaces</t>
  </si>
  <si>
    <t>MostDope</t>
  </si>
  <si>
    <t>ThatWasMyKil</t>
  </si>
  <si>
    <t>MapleStory2</t>
  </si>
  <si>
    <t>MapleMarket</t>
  </si>
  <si>
    <t>BeyBlades</t>
  </si>
  <si>
    <t>MapleStoryMods</t>
  </si>
  <si>
    <t>a:t5_gznqz</t>
  </si>
  <si>
    <t>Zelkova</t>
  </si>
  <si>
    <t>MapleStoryM</t>
  </si>
  <si>
    <t>MapleStory2UGC</t>
  </si>
  <si>
    <t>LastRecode</t>
  </si>
  <si>
    <t>newb</t>
  </si>
  <si>
    <t>MapleStory2Mods</t>
  </si>
  <si>
    <t>a:t5_3d45p</t>
  </si>
  <si>
    <t>privateereck</t>
  </si>
  <si>
    <t>rMapleStory</t>
  </si>
  <si>
    <t>barr520</t>
  </si>
  <si>
    <t>Bacun</t>
  </si>
  <si>
    <t>falcons</t>
  </si>
  <si>
    <t>Oxyldon</t>
  </si>
  <si>
    <t>dgryski</t>
  </si>
  <si>
    <t>golang</t>
  </si>
  <si>
    <t>natefinch</t>
  </si>
  <si>
    <t>NoXP</t>
  </si>
  <si>
    <t>Perrito667</t>
  </si>
  <si>
    <t>dlsniper</t>
  </si>
  <si>
    <t>jerf</t>
  </si>
  <si>
    <t>shane_solo</t>
  </si>
  <si>
    <t>FIFA</t>
  </si>
  <si>
    <t>FifaCareers</t>
  </si>
  <si>
    <t>EA_NHL</t>
  </si>
  <si>
    <t>EASHL</t>
  </si>
  <si>
    <t>playwriting</t>
  </si>
  <si>
    <t>EA_FIFA</t>
  </si>
  <si>
    <t>FootballClub</t>
  </si>
  <si>
    <t>ninjaciego</t>
  </si>
  <si>
    <t>DamnThatsTerrifying</t>
  </si>
  <si>
    <t>FCCincinnati</t>
  </si>
  <si>
    <t>FIFAVolta</t>
  </si>
  <si>
    <t>FIFA_LFG</t>
  </si>
  <si>
    <t>FifaCircleJerk</t>
  </si>
  <si>
    <t>70000tons</t>
  </si>
  <si>
    <t>FIFAModerators</t>
  </si>
  <si>
    <t>Ksn0</t>
  </si>
  <si>
    <t>fifaclubs</t>
  </si>
  <si>
    <t>LAGalaxy</t>
  </si>
  <si>
    <t>MotionlessInWhite</t>
  </si>
  <si>
    <t>daniel2090</t>
  </si>
  <si>
    <t>oneniI</t>
  </si>
  <si>
    <t>Grogger</t>
  </si>
  <si>
    <t>Juloschko</t>
  </si>
  <si>
    <t>apfel</t>
  </si>
  <si>
    <t>FIFA_DE</t>
  </si>
  <si>
    <t>wahoos22</t>
  </si>
  <si>
    <t>EAFutFC</t>
  </si>
  <si>
    <t>theaddict7</t>
  </si>
  <si>
    <t>Gtw2302</t>
  </si>
  <si>
    <t>R1d4z</t>
  </si>
  <si>
    <t>CharlieBravoQuebec</t>
  </si>
  <si>
    <t>WeAreWearside</t>
  </si>
  <si>
    <t>_WhoCares</t>
  </si>
  <si>
    <t>nev3ll2</t>
  </si>
  <si>
    <t>legacymedia92</t>
  </si>
  <si>
    <t>imsickofthanos</t>
  </si>
  <si>
    <t>JeffCoMan</t>
  </si>
  <si>
    <t>hellodeveloper</t>
  </si>
  <si>
    <t>AZURE</t>
  </si>
  <si>
    <t>HeliumNetwork</t>
  </si>
  <si>
    <t>recruitingheaven</t>
  </si>
  <si>
    <t>ATLCovid</t>
  </si>
  <si>
    <t>ResumeHell</t>
  </si>
  <si>
    <t>CarBuyingTips</t>
  </si>
  <si>
    <t>QuarantineHaircuts</t>
  </si>
  <si>
    <t>heliumswap</t>
  </si>
  <si>
    <t>AzureGlobal</t>
  </si>
  <si>
    <t>AzureInternational</t>
  </si>
  <si>
    <t>GlobalAzure</t>
  </si>
  <si>
    <t>Kempeach</t>
  </si>
  <si>
    <t>a:t5_3i080</t>
  </si>
  <si>
    <t>XRPTheScam</t>
  </si>
  <si>
    <t>workplacesurvival</t>
  </si>
  <si>
    <t>MrZJones</t>
  </si>
  <si>
    <t>Echrome</t>
  </si>
  <si>
    <t>datacenter</t>
  </si>
  <si>
    <t>hardwaresucks</t>
  </si>
  <si>
    <t>echrome</t>
  </si>
  <si>
    <t>Stingray88</t>
  </si>
  <si>
    <t>treepunchers</t>
  </si>
  <si>
    <t>stapler8</t>
  </si>
  <si>
    <t>Webseries</t>
  </si>
  <si>
    <t>domeafavor</t>
  </si>
  <si>
    <t>DoubleDenim</t>
  </si>
  <si>
    <t>PCDiscussion</t>
  </si>
  <si>
    <t>trainwhistles</t>
  </si>
  <si>
    <t>pctiers</t>
  </si>
  <si>
    <t>StaplerMoose</t>
  </si>
  <si>
    <t>a:t5_38esc</t>
  </si>
  <si>
    <t>a:t5_3bxix</t>
  </si>
  <si>
    <t>a:t5_3fnd0</t>
  </si>
  <si>
    <t>innerfrei</t>
  </si>
  <si>
    <t>dylan522p</t>
  </si>
  <si>
    <t>tpu</t>
  </si>
  <si>
    <t>SemiAnalysis</t>
  </si>
  <si>
    <t>PcChip</t>
  </si>
  <si>
    <t>russmartinshow</t>
  </si>
  <si>
    <t>cliffempire</t>
  </si>
  <si>
    <t>ITNightmares</t>
  </si>
  <si>
    <t>CustomGameEngines</t>
  </si>
  <si>
    <t>TranceEngine</t>
  </si>
  <si>
    <t>MasterHWilson</t>
  </si>
  <si>
    <t>ScPrime</t>
  </si>
  <si>
    <t>dweller_12</t>
  </si>
  <si>
    <t>hardwareswap</t>
  </si>
  <si>
    <t>kevinmrr</t>
  </si>
  <si>
    <t>learnjavascript</t>
  </si>
  <si>
    <t>learnSQL</t>
  </si>
  <si>
    <t>CodersForSanders</t>
  </si>
  <si>
    <t>ElixirLang</t>
  </si>
  <si>
    <t>SoftwareForSanders</t>
  </si>
  <si>
    <t>twang</t>
  </si>
  <si>
    <t>learnRoR</t>
  </si>
  <si>
    <t>upsolve</t>
  </si>
  <si>
    <t>MarionCounty</t>
  </si>
  <si>
    <t>KevinMoore</t>
  </si>
  <si>
    <t>learn2program</t>
  </si>
  <si>
    <t>LearnStats</t>
  </si>
  <si>
    <t>LoveInTheTimeOfCorona</t>
  </si>
  <si>
    <t>NinaTurnerForCongress</t>
  </si>
  <si>
    <t>ReadyForAOC</t>
  </si>
  <si>
    <t>hoodtotheholler</t>
  </si>
  <si>
    <t>VoteAOC</t>
  </si>
  <si>
    <t>ANewDeal</t>
  </si>
  <si>
    <t>NewDealOhio</t>
  </si>
  <si>
    <t>NinaTurnerForOhio</t>
  </si>
  <si>
    <t>PeopleOverProfits</t>
  </si>
  <si>
    <t>whatscoolinhighschool</t>
  </si>
  <si>
    <t>big_fett</t>
  </si>
  <si>
    <t>ClassWarPress</t>
  </si>
  <si>
    <t>DataTalksClub</t>
  </si>
  <si>
    <t>DraftAOC</t>
  </si>
  <si>
    <t>fetterman4president</t>
  </si>
  <si>
    <t>joycerice</t>
  </si>
  <si>
    <t>JubileeFinance</t>
  </si>
  <si>
    <t>NewDealCalifornia</t>
  </si>
  <si>
    <t>NewDealCongress</t>
  </si>
  <si>
    <t>NewDealFlorida</t>
  </si>
  <si>
    <t>NewDealGeorgia</t>
  </si>
  <si>
    <t>newdealiowa</t>
  </si>
  <si>
    <t>NewDealMassachusetts</t>
  </si>
  <si>
    <t>NewDealNewHampshire</t>
  </si>
  <si>
    <t>NewDealNewMexico</t>
  </si>
  <si>
    <t>NewDealOregon</t>
  </si>
  <si>
    <t>NewDealSouthCarolina</t>
  </si>
  <si>
    <t>NewDealVirginia</t>
  </si>
  <si>
    <t>paulajean</t>
  </si>
  <si>
    <t>scheddit</t>
  </si>
  <si>
    <t>testonetwo</t>
  </si>
  <si>
    <t>TheMeatGrinder</t>
  </si>
  <si>
    <t>TheNib</t>
  </si>
  <si>
    <t>WorkingClassMusic</t>
  </si>
  <si>
    <t>ZeroToCode</t>
  </si>
  <si>
    <t>a:t5_ih2lb</t>
  </si>
  <si>
    <t>a:t5_m99o2</t>
  </si>
  <si>
    <t>GrandpaChainz</t>
  </si>
  <si>
    <t>OregonForSanders</t>
  </si>
  <si>
    <t>MarieNewman</t>
  </si>
  <si>
    <t>SuddenlyProgressive</t>
  </si>
  <si>
    <t>a:t5_2hla6y</t>
  </si>
  <si>
    <t>a:t5_382a9</t>
  </si>
  <si>
    <t>Lark_vi_Britannia</t>
  </si>
  <si>
    <t>SpideyMeme</t>
  </si>
  <si>
    <t>TomBrady</t>
  </si>
  <si>
    <t>tombradygifs</t>
  </si>
  <si>
    <t>BrockObama</t>
  </si>
  <si>
    <t>larkable</t>
  </si>
  <si>
    <t>Autumn_Elegy</t>
  </si>
  <si>
    <t>No_H_In_Nicolas_Cage</t>
  </si>
  <si>
    <t>nextfacebooklevel</t>
  </si>
  <si>
    <t>puppuli</t>
  </si>
  <si>
    <t>dinkoism</t>
  </si>
  <si>
    <t>derpmasterrr</t>
  </si>
  <si>
    <t>NASCAR</t>
  </si>
  <si>
    <t>1800HavingFun</t>
  </si>
  <si>
    <t>justcasty</t>
  </si>
  <si>
    <t>SunriseMovement</t>
  </si>
  <si>
    <t>NewEnglandSocialism</t>
  </si>
  <si>
    <t>MichelleWu</t>
  </si>
  <si>
    <t>TheStruggleContinues</t>
  </si>
  <si>
    <t>saintrorem</t>
  </si>
  <si>
    <t>DragRaceExchange</t>
  </si>
  <si>
    <t>DragRaceBelgique</t>
  </si>
  <si>
    <t>DragRaceEurope</t>
  </si>
  <si>
    <t>RuPaulsDragPlace</t>
  </si>
  <si>
    <t>DragRace_EU</t>
  </si>
  <si>
    <t>DragRaceEU</t>
  </si>
  <si>
    <t>theprostitute</t>
  </si>
  <si>
    <t>VladislavThePoker</t>
  </si>
  <si>
    <t>RPDRmemes</t>
  </si>
  <si>
    <t>RPDRAsia</t>
  </si>
  <si>
    <t>TheNewPoetLawyerette</t>
  </si>
  <si>
    <t>masstagger</t>
  </si>
  <si>
    <t>WoTShowLeaks</t>
  </si>
  <si>
    <t>4loko</t>
  </si>
  <si>
    <t>whitecloakcopypastas</t>
  </si>
  <si>
    <t>ryanbea1e</t>
  </si>
  <si>
    <t>mythologue</t>
  </si>
  <si>
    <t>CallMeMother</t>
  </si>
  <si>
    <t>AnnePlus</t>
  </si>
  <si>
    <t>Nederlands_theater</t>
  </si>
  <si>
    <t>DragRace_Brasil</t>
  </si>
  <si>
    <t>LentjeV</t>
  </si>
  <si>
    <t>applefanboylol</t>
  </si>
  <si>
    <t>CocktailsPerfected</t>
  </si>
  <si>
    <t>headphones13</t>
  </si>
  <si>
    <t>AnnualObjective7</t>
  </si>
  <si>
    <t>AnotherDavenport</t>
  </si>
  <si>
    <t>ChrisMcC29</t>
  </si>
  <si>
    <t>Ambroos</t>
  </si>
  <si>
    <t>ImperfectEmy</t>
  </si>
  <si>
    <t>conspiracie</t>
  </si>
  <si>
    <t>Tourteauette</t>
  </si>
  <si>
    <t>NemoDnD</t>
  </si>
  <si>
    <t>ginesortiz</t>
  </si>
  <si>
    <t>wrongAI</t>
  </si>
  <si>
    <t>nosebleed22</t>
  </si>
  <si>
    <t>enhancedmalebutts</t>
  </si>
  <si>
    <t>dinosaurfondue</t>
  </si>
  <si>
    <t>look-ssa</t>
  </si>
  <si>
    <t>fuzzyhead999</t>
  </si>
  <si>
    <t>DragRaceThailand</t>
  </si>
  <si>
    <t>d4hm3r</t>
  </si>
  <si>
    <t>RPDRMods</t>
  </si>
  <si>
    <t>DragRace_France</t>
  </si>
  <si>
    <t>DragRace_Philippines</t>
  </si>
  <si>
    <t>PCP1120</t>
  </si>
  <si>
    <t>drewdootexe</t>
  </si>
  <si>
    <t>Deosl</t>
  </si>
  <si>
    <t>Rainbow6meme</t>
  </si>
  <si>
    <t>a:t5_36837</t>
  </si>
  <si>
    <t>TheLucarian</t>
  </si>
  <si>
    <t>RainbowSix</t>
  </si>
  <si>
    <t>a:t5_3javx</t>
  </si>
  <si>
    <t>a:t5_3jaw6</t>
  </si>
  <si>
    <t>a:t5_3jbe6</t>
  </si>
  <si>
    <t>a:t5_3jbef</t>
  </si>
  <si>
    <t>LordKeren</t>
  </si>
  <si>
    <t>Rainbow6Mobile</t>
  </si>
  <si>
    <t>Siege</t>
  </si>
  <si>
    <t>MildlyButt</t>
  </si>
  <si>
    <t>ImagesOfSecurityCams</t>
  </si>
  <si>
    <t>R6BotPy</t>
  </si>
  <si>
    <t>Luca_b94</t>
  </si>
  <si>
    <t>jeypiti</t>
  </si>
  <si>
    <t>R6Fix</t>
  </si>
  <si>
    <t>QuarantineGame</t>
  </si>
  <si>
    <t>R6Bot</t>
  </si>
  <si>
    <t>Rainbow6Bot</t>
  </si>
  <si>
    <t>RS_Serperior</t>
  </si>
  <si>
    <t>lolsokje</t>
  </si>
  <si>
    <t>Thunder</t>
  </si>
  <si>
    <t>DevinTownsend</t>
  </si>
  <si>
    <t>ThunderTest</t>
  </si>
  <si>
    <t>Nat3345</t>
  </si>
  <si>
    <t>Edje123</t>
  </si>
  <si>
    <t>battlefield_4</t>
  </si>
  <si>
    <t>Battlefield2</t>
  </si>
  <si>
    <t>SC_Engineering</t>
  </si>
  <si>
    <t>HiddenSilent</t>
  </si>
  <si>
    <t>Battlefield_BC3</t>
  </si>
  <si>
    <t>battlfieldbadcompany3</t>
  </si>
  <si>
    <t>bfww2</t>
  </si>
  <si>
    <t>battlefieldtwo</t>
  </si>
  <si>
    <t>BattlefieldWW2</t>
  </si>
  <si>
    <t>Battlfield_badcompany</t>
  </si>
  <si>
    <t>BC_Vietnam</t>
  </si>
  <si>
    <t>BFBadCompany3</t>
  </si>
  <si>
    <t>a:t5_2sxnq</t>
  </si>
  <si>
    <t>ViditM15</t>
  </si>
  <si>
    <t>Jesus_PK</t>
  </si>
  <si>
    <t>R6SiegeFashionAdvice</t>
  </si>
  <si>
    <t>R6ExtractionFashion</t>
  </si>
  <si>
    <t>ClubDeTraductores</t>
  </si>
  <si>
    <t>eshlow</t>
  </si>
  <si>
    <t>climbharder</t>
  </si>
  <si>
    <t>overcominggravity</t>
  </si>
  <si>
    <t>iwillbemyownlight</t>
  </si>
  <si>
    <t>a:t5_nnzkm</t>
  </si>
  <si>
    <t>a:t5_tdcy1</t>
  </si>
  <si>
    <t>Captain_Nachos</t>
  </si>
  <si>
    <t>Hypermobility</t>
  </si>
  <si>
    <t>NickEDotCom</t>
  </si>
  <si>
    <t>occamsracer</t>
  </si>
  <si>
    <t>Potentia</t>
  </si>
  <si>
    <t>1001Books</t>
  </si>
  <si>
    <t>worldcuisinechallenge</t>
  </si>
  <si>
    <t>SomethingsAwry</t>
  </si>
  <si>
    <t>mindspread</t>
  </si>
  <si>
    <t>xtc46</t>
  </si>
  <si>
    <t>FitnessDeals</t>
  </si>
  <si>
    <t>weightroomcontests</t>
  </si>
  <si>
    <t>HumanAcceptance</t>
  </si>
  <si>
    <t>beardjerk</t>
  </si>
  <si>
    <t>Weightroomcirclejerk</t>
  </si>
  <si>
    <t>NSV</t>
  </si>
  <si>
    <t>DumbestPostEver</t>
  </si>
  <si>
    <t>WeightroomCourt</t>
  </si>
  <si>
    <t>metaloseitcirclejerk</t>
  </si>
  <si>
    <t>a:t5_2syo8</t>
  </si>
  <si>
    <t>a:t5_2ucez</t>
  </si>
  <si>
    <t>denovosibi</t>
  </si>
  <si>
    <t>traderjoes</t>
  </si>
  <si>
    <t>WhiteHouseDinners</t>
  </si>
  <si>
    <t>TornadoEncounters</t>
  </si>
  <si>
    <t>XXRunning</t>
  </si>
  <si>
    <t>loseit_progresspics</t>
  </si>
  <si>
    <t>nashvillebuyandsell</t>
  </si>
  <si>
    <t>NashvilleSounds</t>
  </si>
  <si>
    <t>remedialrunning</t>
  </si>
  <si>
    <t>hxcjosh23</t>
  </si>
  <si>
    <t>LoseitChallenges</t>
  </si>
  <si>
    <t>hxcjosh23mealprep</t>
  </si>
  <si>
    <t>a:t5_3jbp9</t>
  </si>
  <si>
    <t>ThatCanadianGuy88</t>
  </si>
  <si>
    <t>Team_Phoenix</t>
  </si>
  <si>
    <t>team_ents</t>
  </si>
  <si>
    <t>team_eevee</t>
  </si>
  <si>
    <t>team_mudkip</t>
  </si>
  <si>
    <t>team_gengar</t>
  </si>
  <si>
    <t>team_superman</t>
  </si>
  <si>
    <t>team_pegasus</t>
  </si>
  <si>
    <t>team_unicorn</t>
  </si>
  <si>
    <t>team_yeti</t>
  </si>
  <si>
    <t>team_cerberus</t>
  </si>
  <si>
    <t>team_chupacabra</t>
  </si>
  <si>
    <t>team_pug</t>
  </si>
  <si>
    <t>team_frodoandsam</t>
  </si>
  <si>
    <t>team_shadowfax</t>
  </si>
  <si>
    <t>team_2ndbreakfast</t>
  </si>
  <si>
    <t>team_dragon</t>
  </si>
  <si>
    <t>team_fifthelement</t>
  </si>
  <si>
    <t>team_gollum</t>
  </si>
  <si>
    <t>team_bravest_hobbit</t>
  </si>
  <si>
    <t>team_rivendell</t>
  </si>
  <si>
    <t>team_radagast</t>
  </si>
  <si>
    <t>Team_Lynx</t>
  </si>
  <si>
    <t>team_matrix</t>
  </si>
  <si>
    <t>team_alien</t>
  </si>
  <si>
    <t>team_martian</t>
  </si>
  <si>
    <t>team_bladerunner</t>
  </si>
  <si>
    <t>team_terminator</t>
  </si>
  <si>
    <t>Team_Heyday</t>
  </si>
  <si>
    <t>team_avatar</t>
  </si>
  <si>
    <t>team_predator</t>
  </si>
  <si>
    <t>team_cerebus</t>
  </si>
  <si>
    <t>SevBoarder</t>
  </si>
  <si>
    <t>healthIT</t>
  </si>
  <si>
    <t>xNeweyesx</t>
  </si>
  <si>
    <t>bhamuniversities</t>
  </si>
  <si>
    <t>koopzegels</t>
  </si>
  <si>
    <t>Volumeeating</t>
  </si>
  <si>
    <t>Thea_From_Juilliard</t>
  </si>
  <si>
    <t>VisualKcal</t>
  </si>
  <si>
    <t>lucy-kathe</t>
  </si>
  <si>
    <t>Healthy_Recipes</t>
  </si>
  <si>
    <t>Penultimately</t>
  </si>
  <si>
    <t>CICO</t>
  </si>
  <si>
    <t>muacirclejerk</t>
  </si>
  <si>
    <t>penultimately</t>
  </si>
  <si>
    <t>Jameson1780</t>
  </si>
  <si>
    <t>brbgottagofast</t>
  </si>
  <si>
    <t>thehealthymt</t>
  </si>
  <si>
    <t>casualmeals</t>
  </si>
  <si>
    <t>kempenichanock</t>
  </si>
  <si>
    <t>ApoplecticMuffin</t>
  </si>
  <si>
    <t>BrianReddus</t>
  </si>
  <si>
    <t>ROBLOXmemes</t>
  </si>
  <si>
    <t>geekcons</t>
  </si>
  <si>
    <t>a:t5_2u9tf</t>
  </si>
  <si>
    <t>on50_12bfs</t>
  </si>
  <si>
    <t>drumcorps</t>
  </si>
  <si>
    <t>BloxBot</t>
  </si>
  <si>
    <t>Pikalyze</t>
  </si>
  <si>
    <t>TeemoTalk</t>
  </si>
  <si>
    <t>c0mmandhat</t>
  </si>
  <si>
    <t>robiox</t>
  </si>
  <si>
    <t>commandhat</t>
  </si>
  <si>
    <t>a:t5_2ynti</t>
  </si>
  <si>
    <t>LunyaRBX</t>
  </si>
  <si>
    <t>VentureLand</t>
  </si>
  <si>
    <t>ReflectedPower</t>
  </si>
  <si>
    <t>Everybodyhateschris</t>
  </si>
  <si>
    <t>Sakori_Dusk</t>
  </si>
  <si>
    <t>DarthMewtwo</t>
  </si>
  <si>
    <t>IngressPrimeFeedback</t>
  </si>
  <si>
    <t>SNKMemes</t>
  </si>
  <si>
    <t>BeastTitan</t>
  </si>
  <si>
    <t>BullySoneji</t>
  </si>
  <si>
    <t>ActualGoodAnimemes</t>
  </si>
  <si>
    <t>eotenfolk</t>
  </si>
  <si>
    <t>Guudewild</t>
  </si>
  <si>
    <t>deadfracturesucksdick</t>
  </si>
  <si>
    <t>fitantolk</t>
  </si>
  <si>
    <t>sandlandfolk</t>
  </si>
  <si>
    <t>snkmodpun</t>
  </si>
  <si>
    <t>tittyfloch</t>
  </si>
  <si>
    <t>toutoune134</t>
  </si>
  <si>
    <t>alooulla</t>
  </si>
  <si>
    <t>AoTWingsOfFreedom</t>
  </si>
  <si>
    <t>eremika</t>
  </si>
  <si>
    <t>sleepy-heichou</t>
  </si>
  <si>
    <t>GabiCult</t>
  </si>
  <si>
    <t>SandLand</t>
  </si>
  <si>
    <t>utgardcastle</t>
  </si>
  <si>
    <t>u_10messiFH</t>
  </si>
  <si>
    <t>ShingekiNoKyojin2</t>
  </si>
  <si>
    <t>ZackHisu</t>
  </si>
  <si>
    <t>u_Indigo_Clover</t>
  </si>
  <si>
    <t>u_anactualgarbagebin</t>
  </si>
  <si>
    <t>Scientiam</t>
  </si>
  <si>
    <t>DevilMayCry</t>
  </si>
  <si>
    <t>MemetsuNoYaiba</t>
  </si>
  <si>
    <t>SORA</t>
  </si>
  <si>
    <t>Polkaswap</t>
  </si>
  <si>
    <t>FearlessWallet</t>
  </si>
  <si>
    <t>The_Patrick</t>
  </si>
  <si>
    <t>a:t5_3er2y</t>
  </si>
  <si>
    <t>Reuels</t>
  </si>
  <si>
    <t>freerealms</t>
  </si>
  <si>
    <t>BlackOps4Revived</t>
  </si>
  <si>
    <t>SNKBot</t>
  </si>
  <si>
    <t>BertholtCult</t>
  </si>
  <si>
    <t>tbdunn13</t>
  </si>
  <si>
    <t>BigCookie</t>
  </si>
  <si>
    <t>cAtloVeR9998</t>
  </si>
  <si>
    <t>uselessCode</t>
  </si>
  <si>
    <t>nick2473got</t>
  </si>
  <si>
    <t>H-K_47</t>
  </si>
  <si>
    <t>ErwinSmith</t>
  </si>
  <si>
    <t>Jaeger_bomb</t>
  </si>
  <si>
    <t>PostYourMAL</t>
  </si>
  <si>
    <t>AttackOnTitanRequiem</t>
  </si>
  <si>
    <t>ArminArlert</t>
  </si>
  <si>
    <t>samuraifolk</t>
  </si>
  <si>
    <t>TeamArmin</t>
  </si>
  <si>
    <t>ShingekiNoSchoolCaste</t>
  </si>
  <si>
    <t>YoroiNoKyojin</t>
  </si>
  <si>
    <t>NoKyojin</t>
  </si>
  <si>
    <t>Iskandar</t>
  </si>
  <si>
    <t>MegataNoKyojin</t>
  </si>
  <si>
    <t>AskRedditChat</t>
  </si>
  <si>
    <t>folkfolk</t>
  </si>
  <si>
    <t>AgitoNoKyojin</t>
  </si>
  <si>
    <t>ImportantThings</t>
  </si>
  <si>
    <t>KemonoNoKyojin</t>
  </si>
  <si>
    <t>SharikiNoKyojin</t>
  </si>
  <si>
    <t>SubjectsOfJaeger</t>
  </si>
  <si>
    <t>a:t5_2elkub</t>
  </si>
  <si>
    <t>a:t5_2emg97</t>
  </si>
  <si>
    <t>Sorstalas</t>
  </si>
  <si>
    <t>redheadnerdrage</t>
  </si>
  <si>
    <t>tarotpractice</t>
  </si>
  <si>
    <t>tarotreadings</t>
  </si>
  <si>
    <t>Clairvoyantreadings</t>
  </si>
  <si>
    <t>Sasunaru</t>
  </si>
  <si>
    <t>PositiveVibesOnly</t>
  </si>
  <si>
    <t>Kryten107</t>
  </si>
  <si>
    <t>synology</t>
  </si>
  <si>
    <t>tsdguy</t>
  </si>
  <si>
    <t>asianeats</t>
  </si>
  <si>
    <t>prius</t>
  </si>
  <si>
    <t>statecollege</t>
  </si>
  <si>
    <t>BadPharma</t>
  </si>
  <si>
    <t>statecollegepa</t>
  </si>
  <si>
    <t>a:t5_3918f</t>
  </si>
  <si>
    <t>a:t5_kbly6</t>
  </si>
  <si>
    <t>gadget-freak</t>
  </si>
  <si>
    <t>Aliexpress</t>
  </si>
  <si>
    <t>Eccentrica_Gallumbit</t>
  </si>
  <si>
    <t>longisland</t>
  </si>
  <si>
    <t>SynologyForum</t>
  </si>
  <si>
    <t>electricpollution</t>
  </si>
  <si>
    <t>Empyrealist</t>
  </si>
  <si>
    <t>youtubedl</t>
  </si>
  <si>
    <t>opentrackerproject</t>
  </si>
  <si>
    <t>ChildrenFighting</t>
  </si>
  <si>
    <t>VectoredPics</t>
  </si>
  <si>
    <t>StitchesForMyBitches</t>
  </si>
  <si>
    <t>BibleVersesFromHell</t>
  </si>
  <si>
    <t>DriveMaps</t>
  </si>
  <si>
    <t>HorribleQuotes</t>
  </si>
  <si>
    <t>Embracism</t>
  </si>
  <si>
    <t>MattyMcD</t>
  </si>
  <si>
    <t>halo</t>
  </si>
  <si>
    <t>HPL</t>
  </si>
  <si>
    <t>Fenris447</t>
  </si>
  <si>
    <t>HaloStory</t>
  </si>
  <si>
    <t>pyonggangbang</t>
  </si>
  <si>
    <t>LoneWolfDevelopment</t>
  </si>
  <si>
    <t>HaloSpeechSpeech</t>
  </si>
  <si>
    <t>HaloTheGameSeries</t>
  </si>
  <si>
    <t>eminemcrony</t>
  </si>
  <si>
    <t>HaloWars</t>
  </si>
  <si>
    <t>a:t5_3afq7</t>
  </si>
  <si>
    <t>Defguru</t>
  </si>
  <si>
    <t>cia391</t>
  </si>
  <si>
    <t>-343-Guilty-Spark-</t>
  </si>
  <si>
    <t>PoppedCocaColaCan</t>
  </si>
  <si>
    <t>omarlotrc</t>
  </si>
  <si>
    <t>ScoutTheTrooper</t>
  </si>
  <si>
    <t>2015EndorCircleJerk</t>
  </si>
  <si>
    <t>CloneWarsCircleJerk</t>
  </si>
  <si>
    <t>AwfulStarWarsTheories</t>
  </si>
  <si>
    <t>MilhouseJr</t>
  </si>
  <si>
    <t>DOPMNE</t>
  </si>
  <si>
    <t>imbirus</t>
  </si>
  <si>
    <t>XM990</t>
  </si>
  <si>
    <t>KingsKaleidoscope</t>
  </si>
  <si>
    <t>magnoliapark</t>
  </si>
  <si>
    <t>KingsK</t>
  </si>
  <si>
    <t>Hawkner</t>
  </si>
  <si>
    <t>porntana</t>
  </si>
  <si>
    <t>cyberowlgames</t>
  </si>
  <si>
    <t>distressedcats</t>
  </si>
  <si>
    <t>KwanHa</t>
  </si>
  <si>
    <t>ringsecrets</t>
  </si>
  <si>
    <t>TheUGA</t>
  </si>
  <si>
    <t>Haijakk</t>
  </si>
  <si>
    <t>Vorked</t>
  </si>
  <si>
    <t>HaloMythic</t>
  </si>
  <si>
    <t>AGDQ</t>
  </si>
  <si>
    <t>HaloFleetBattles</t>
  </si>
  <si>
    <t>Branchingsickness</t>
  </si>
  <si>
    <t>PremierComics</t>
  </si>
  <si>
    <t>HaloChallenge</t>
  </si>
  <si>
    <t>100DOS</t>
  </si>
  <si>
    <t>Ryan_WXH</t>
  </si>
  <si>
    <t>HaloBattleRoyale</t>
  </si>
  <si>
    <t>HaloTatanka</t>
  </si>
  <si>
    <t>ArkJasdain</t>
  </si>
  <si>
    <t>WatchHorology</t>
  </si>
  <si>
    <t>WatchPics</t>
  </si>
  <si>
    <t>gleam</t>
  </si>
  <si>
    <t>WatchesCirclejerk</t>
  </si>
  <si>
    <t>biver</t>
  </si>
  <si>
    <t>MiikeNUFC</t>
  </si>
  <si>
    <t>WatchesBot</t>
  </si>
  <si>
    <t>LogicWavelength</t>
  </si>
  <si>
    <t>Nixtrix</t>
  </si>
  <si>
    <t>a:t5_37nhi</t>
  </si>
  <si>
    <t>a:t5_37ni6</t>
  </si>
  <si>
    <t>a:t5_37q3v</t>
  </si>
  <si>
    <t>a:t5_37zox</t>
  </si>
  <si>
    <t>ArghZombies</t>
  </si>
  <si>
    <t>nephros</t>
  </si>
  <si>
    <t>teethdrumming</t>
  </si>
  <si>
    <t>WatchesImages</t>
  </si>
  <si>
    <t>Morgenthau100</t>
  </si>
  <si>
    <t>MangyCanine</t>
  </si>
  <si>
    <t>75footubi</t>
  </si>
  <si>
    <t>PkmnInfiniteFusion</t>
  </si>
  <si>
    <t>PokemonInfiniteFusion</t>
  </si>
  <si>
    <t>ChippyYYZ</t>
  </si>
  <si>
    <t>Bizmythe</t>
  </si>
  <si>
    <t>test_account_if</t>
  </si>
  <si>
    <t>Terminaut</t>
  </si>
  <si>
    <t>SkarmChikora</t>
  </si>
  <si>
    <t>FindingStuffOut</t>
  </si>
  <si>
    <t>tenedranox</t>
  </si>
  <si>
    <t>digibond</t>
  </si>
  <si>
    <t>vanguard</t>
  </si>
  <si>
    <t>esorp</t>
  </si>
  <si>
    <t>eqmac</t>
  </si>
  <si>
    <t>gotmmo</t>
  </si>
  <si>
    <t>tesonline</t>
  </si>
  <si>
    <t>esonline</t>
  </si>
  <si>
    <t>forsakenvirtues</t>
  </si>
  <si>
    <t>lbsota</t>
  </si>
  <si>
    <t>sotafv</t>
  </si>
  <si>
    <t>dominoid73</t>
  </si>
  <si>
    <t>a:t5_pp8ga</t>
  </si>
  <si>
    <t>a:t5_ppccr</t>
  </si>
  <si>
    <t>Ixtyr</t>
  </si>
  <si>
    <t>Woeler</t>
  </si>
  <si>
    <t>Paulingtons</t>
  </si>
  <si>
    <t>Regius</t>
  </si>
  <si>
    <t>The_Dwemer_Automaton</t>
  </si>
  <si>
    <t>venabl</t>
  </si>
  <si>
    <t>Angory_Tom</t>
  </si>
  <si>
    <t>Poppybiscuit</t>
  </si>
  <si>
    <t>rThatsInsane</t>
  </si>
  <si>
    <t>Kittenmeistere</t>
  </si>
  <si>
    <t>PakistanGang</t>
  </si>
  <si>
    <t>EpicRocks</t>
  </si>
  <si>
    <t>truestoner</t>
  </si>
  <si>
    <t>towershots</t>
  </si>
  <si>
    <t>LetsFindSomeTalent</t>
  </si>
  <si>
    <t>mazes</t>
  </si>
  <si>
    <t>arttutorials</t>
  </si>
  <si>
    <t>FixThisSloMo</t>
  </si>
  <si>
    <t>titlethis</t>
  </si>
  <si>
    <t>TopTalentTutorials</t>
  </si>
  <si>
    <t>Dadish</t>
  </si>
  <si>
    <t>NeedsMoreSlomo</t>
  </si>
  <si>
    <t>animaltoptalent</t>
  </si>
  <si>
    <t>uselesstalent</t>
  </si>
  <si>
    <t>waldo</t>
  </si>
  <si>
    <t>middletalent</t>
  </si>
  <si>
    <t>minekitten</t>
  </si>
  <si>
    <t>RedditVoting</t>
  </si>
  <si>
    <t>GifGames</t>
  </si>
  <si>
    <t>tiktoktalent</t>
  </si>
  <si>
    <t>youtubepastebin</t>
  </si>
  <si>
    <t>vhl</t>
  </si>
  <si>
    <t>ClucklesAdventure</t>
  </si>
  <si>
    <t>telosin</t>
  </si>
  <si>
    <t>nameofthewind</t>
  </si>
  <si>
    <t>calico</t>
  </si>
  <si>
    <t>deepspaceindustries</t>
  </si>
  <si>
    <t>paperwhite</t>
  </si>
  <si>
    <t>infiniteye</t>
  </si>
  <si>
    <t>alcor</t>
  </si>
  <si>
    <t>voatz</t>
  </si>
  <si>
    <t>emotivinsight</t>
  </si>
  <si>
    <t>vrAse</t>
  </si>
  <si>
    <t>WormSlayer</t>
  </si>
  <si>
    <t>hlvr</t>
  </si>
  <si>
    <t>BridgeCrew</t>
  </si>
  <si>
    <t>VRMasterRace</t>
  </si>
  <si>
    <t>RiftForSale</t>
  </si>
  <si>
    <t>HexCrawl</t>
  </si>
  <si>
    <t>RoboRecall</t>
  </si>
  <si>
    <t>voxels</t>
  </si>
  <si>
    <t>Dereth</t>
  </si>
  <si>
    <t>metacraft</t>
  </si>
  <si>
    <t>EagleFlight</t>
  </si>
  <si>
    <t>riftcon</t>
  </si>
  <si>
    <t>AcqIncFranchise</t>
  </si>
  <si>
    <t>DnDnVR</t>
  </si>
  <si>
    <t>Maztica</t>
  </si>
  <si>
    <t>TheOculusLogo</t>
  </si>
  <si>
    <t>oculuscssv2</t>
  </si>
  <si>
    <t>a:t5_2unoh</t>
  </si>
  <si>
    <t>dudelsac</t>
  </si>
  <si>
    <t>SimCity</t>
  </si>
  <si>
    <t>VRFilm</t>
  </si>
  <si>
    <t>ProjectMorpheus</t>
  </si>
  <si>
    <t>simcitymods</t>
  </si>
  <si>
    <t>SimCityCoOp</t>
  </si>
  <si>
    <t>museumtycoon</t>
  </si>
  <si>
    <t>reaction_gif</t>
  </si>
  <si>
    <t>Oculols</t>
  </si>
  <si>
    <t>Hologate</t>
  </si>
  <si>
    <t>PSView</t>
  </si>
  <si>
    <t>a:t5_310nx</t>
  </si>
  <si>
    <t>a:t5_310on</t>
  </si>
  <si>
    <t>a:t5_310pm</t>
  </si>
  <si>
    <t>smellslikeasphalt</t>
  </si>
  <si>
    <t>adventuregames</t>
  </si>
  <si>
    <t>Bleedwhite</t>
  </si>
  <si>
    <t>miltonthecat</t>
  </si>
  <si>
    <t>Mastrik</t>
  </si>
  <si>
    <t>matiyarosz</t>
  </si>
  <si>
    <t>SurveillanceUK</t>
  </si>
  <si>
    <t>boardmasters</t>
  </si>
  <si>
    <t>DigitalRightsTrust</t>
  </si>
  <si>
    <t>TransportUK</t>
  </si>
  <si>
    <t>overcloseness</t>
  </si>
  <si>
    <t>Ps1_irl</t>
  </si>
  <si>
    <t>ShitAmericaSays</t>
  </si>
  <si>
    <t>stagePOV</t>
  </si>
  <si>
    <t>OculusSkin</t>
  </si>
  <si>
    <t>bbqturtle</t>
  </si>
  <si>
    <t>BlameMillennials</t>
  </si>
  <si>
    <t>HelpMeBuy</t>
  </si>
  <si>
    <t>weatherspark</t>
  </si>
  <si>
    <t>stableincome</t>
  </si>
  <si>
    <t>SocialExpLounge</t>
  </si>
  <si>
    <t>blamemillenials</t>
  </si>
  <si>
    <t>iohawk</t>
  </si>
  <si>
    <t>breakliner</t>
  </si>
  <si>
    <t>Mrunited12</t>
  </si>
  <si>
    <t>TheCloneWars</t>
  </si>
  <si>
    <t>OSHD</t>
  </si>
  <si>
    <t>TeamLiquidCSGO</t>
  </si>
  <si>
    <t>OfficialVive</t>
  </si>
  <si>
    <t>tcwtest</t>
  </si>
  <si>
    <t>Windows11OS</t>
  </si>
  <si>
    <t>a:t5_3h50d</t>
  </si>
  <si>
    <t>a:t5_3i9li</t>
  </si>
  <si>
    <t>a:t5_4h1ta</t>
  </si>
  <si>
    <t>bilago</t>
  </si>
  <si>
    <t>RiftMax</t>
  </si>
  <si>
    <t>a:t5_36o62</t>
  </si>
  <si>
    <t>popecorky</t>
  </si>
  <si>
    <t>djl317</t>
  </si>
  <si>
    <t>jamlog</t>
  </si>
  <si>
    <t>thimbleweedpark</t>
  </si>
  <si>
    <t>Locomojo</t>
  </si>
  <si>
    <t>virtuafest</t>
  </si>
  <si>
    <t>soundfork</t>
  </si>
  <si>
    <t>a:t5_3metr</t>
  </si>
  <si>
    <t>Pluckerpluck</t>
  </si>
  <si>
    <t>BrawlhallaCSS</t>
  </si>
  <si>
    <t>a:t5_33cne</t>
  </si>
  <si>
    <t>Zakharum</t>
  </si>
  <si>
    <t>glink1</t>
  </si>
  <si>
    <t>neverbetterthanlate</t>
  </si>
  <si>
    <t>idzen</t>
  </si>
  <si>
    <t>somebodybettercomes</t>
  </si>
  <si>
    <t>Oculus_Autobot</t>
  </si>
  <si>
    <t>palmerluckey</t>
  </si>
  <si>
    <t>NyanNekoSugarGirls</t>
  </si>
  <si>
    <t>Pokemonmasterrace</t>
  </si>
  <si>
    <t>Pokeclipse</t>
  </si>
  <si>
    <t>Vanthryn</t>
  </si>
  <si>
    <t>VR_memes</t>
  </si>
  <si>
    <t>ThatGreenGuy8</t>
  </si>
  <si>
    <t>interestingdirections</t>
  </si>
  <si>
    <t>discord_ihe</t>
  </si>
  <si>
    <t>GamingHighscores</t>
  </si>
  <si>
    <t>MobileSubCreation</t>
  </si>
  <si>
    <t>Lannindar</t>
  </si>
  <si>
    <t>TrvlMike</t>
  </si>
  <si>
    <t>woocommerce</t>
  </si>
  <si>
    <t>yerbamate</t>
  </si>
  <si>
    <t>trvlmike</t>
  </si>
  <si>
    <t>GingerNaruto</t>
  </si>
  <si>
    <t>WhyIsThisTrue</t>
  </si>
  <si>
    <t>CommunityChapstick</t>
  </si>
  <si>
    <t>Uscay</t>
  </si>
  <si>
    <t>theyhaveangerissues</t>
  </si>
  <si>
    <t>Brawl_Dash</t>
  </si>
  <si>
    <t>entpselfies</t>
  </si>
  <si>
    <t>BrawlStarsLeak</t>
  </si>
  <si>
    <t>randomvideosifind</t>
  </si>
  <si>
    <t>fakedadjoketexts</t>
  </si>
  <si>
    <t>redditsavatars</t>
  </si>
  <si>
    <t>Strebicux</t>
  </si>
  <si>
    <t>LegoSkeletonAuthority</t>
  </si>
  <si>
    <t>itcaughtoninamath</t>
  </si>
  <si>
    <t>parmesanlore</t>
  </si>
  <si>
    <t>hmmogus</t>
  </si>
  <si>
    <t>CultOfBarackOba</t>
  </si>
  <si>
    <t>beetle_steve</t>
  </si>
  <si>
    <t>Flippnflopp</t>
  </si>
  <si>
    <t>FuckOffOrpheus</t>
  </si>
  <si>
    <t>TMPFU</t>
  </si>
  <si>
    <t>okbuddyelectrical</t>
  </si>
  <si>
    <t>NQT_Esports</t>
  </si>
  <si>
    <t>ThomasTheBadWriter</t>
  </si>
  <si>
    <t>BRGML_Backrooms</t>
  </si>
  <si>
    <t>RobertsWriting</t>
  </si>
  <si>
    <t>tinytyler12345</t>
  </si>
  <si>
    <t>justdadsbeingdudes</t>
  </si>
  <si>
    <t>videosthathelpyoupoop</t>
  </si>
  <si>
    <t>CantHaveShiOnReddit</t>
  </si>
  <si>
    <t>_Dudlio_</t>
  </si>
  <si>
    <t>frescani</t>
  </si>
  <si>
    <t>motorcyclememes</t>
  </si>
  <si>
    <t>nicholas</t>
  </si>
  <si>
    <t>vertexvortex</t>
  </si>
  <si>
    <t>tjen</t>
  </si>
  <si>
    <t>SAPAnalyticsCloud</t>
  </si>
  <si>
    <t>excelevator</t>
  </si>
  <si>
    <t>semicolonsemicolon</t>
  </si>
  <si>
    <t>wise</t>
  </si>
  <si>
    <t>ADQ_Testing</t>
  </si>
  <si>
    <t>mh_mike</t>
  </si>
  <si>
    <t>Senipah</t>
  </si>
  <si>
    <t>SOLID</t>
  </si>
  <si>
    <t>OfficeJs</t>
  </si>
  <si>
    <t>omgwtflol</t>
  </si>
  <si>
    <t>Costco</t>
  </si>
  <si>
    <t>jacksonville</t>
  </si>
  <si>
    <t>navalacademy</t>
  </si>
  <si>
    <t>lofts</t>
  </si>
  <si>
    <t>thebeaches</t>
  </si>
  <si>
    <t>jaxfood</t>
  </si>
  <si>
    <t>jaxu</t>
  </si>
  <si>
    <t>windommn</t>
  </si>
  <si>
    <t>fivepoints</t>
  </si>
  <si>
    <t>sanmarco</t>
  </si>
  <si>
    <t>EdwardsvilleIL</t>
  </si>
  <si>
    <t>northside</t>
  </si>
  <si>
    <t>uffda</t>
  </si>
  <si>
    <t>dau</t>
  </si>
  <si>
    <t>Klopmeier</t>
  </si>
  <si>
    <t>SupperClub</t>
  </si>
  <si>
    <t>windom</t>
  </si>
  <si>
    <t>MistahNative</t>
  </si>
  <si>
    <t>dyzlexiK</t>
  </si>
  <si>
    <t>Nardelan</t>
  </si>
  <si>
    <t>CookieButterLovers</t>
  </si>
  <si>
    <t>jesperbj</t>
  </si>
  <si>
    <t>Coinbasestock</t>
  </si>
  <si>
    <t>cdpr</t>
  </si>
  <si>
    <t>Publicdotcom</t>
  </si>
  <si>
    <t>frasskass</t>
  </si>
  <si>
    <t>ravenstaag</t>
  </si>
  <si>
    <t>SonicTheHedgehog</t>
  </si>
  <si>
    <t>Mango1546</t>
  </si>
  <si>
    <t>SharkTRS</t>
  </si>
  <si>
    <t>e_e_faces</t>
  </si>
  <si>
    <t>unexpectederwin</t>
  </si>
  <si>
    <t>axkm</t>
  </si>
  <si>
    <t>AnimemesHQ</t>
  </si>
  <si>
    <t>Atinobu</t>
  </si>
  <si>
    <t>chiisaihentai</t>
  </si>
  <si>
    <t>biribiriburrito</t>
  </si>
  <si>
    <t>animemebank</t>
  </si>
  <si>
    <t>Ban_me_IDGAF</t>
  </si>
  <si>
    <t>HistoryAnimemes</t>
  </si>
  <si>
    <t>buttfangs</t>
  </si>
  <si>
    <t>SupportiveWaifus</t>
  </si>
  <si>
    <t>TheLastCampfire</t>
  </si>
  <si>
    <t>okdarlingretard</t>
  </si>
  <si>
    <t>AnimemesBot</t>
  </si>
  <si>
    <t>AnimemesMod</t>
  </si>
  <si>
    <t>Dragoniod20</t>
  </si>
  <si>
    <t>NebraskaLewis</t>
  </si>
  <si>
    <t>AACJCirclejerk</t>
  </si>
  <si>
    <t>RumikosMao</t>
  </si>
  <si>
    <t>lawandordercirclejerk</t>
  </si>
  <si>
    <t>aceattorney3</t>
  </si>
  <si>
    <t>AlbaInTheWild</t>
  </si>
  <si>
    <t>AceAttorneySubList</t>
  </si>
  <si>
    <t>aacjcjcjcjcjcjcjcjcj</t>
  </si>
  <si>
    <t>AACirclejerkClassic</t>
  </si>
  <si>
    <t>TheWhiteCircle</t>
  </si>
  <si>
    <t>SachiMod</t>
  </si>
  <si>
    <t>SmugShinoaSavesLives</t>
  </si>
  <si>
    <t>cardfightvanguard</t>
  </si>
  <si>
    <t>Nonstop_Shaynanigans</t>
  </si>
  <si>
    <t>Rainbow_Waifus</t>
  </si>
  <si>
    <t>WhatTheFuckingAnimeme</t>
  </si>
  <si>
    <t>Aqua_Tea</t>
  </si>
  <si>
    <t>m0torized</t>
  </si>
  <si>
    <t>a:t5_2jc1ov</t>
  </si>
  <si>
    <t>TheVexedGerman</t>
  </si>
  <si>
    <t>nHentaiTagBot</t>
  </si>
  <si>
    <t>sachi</t>
  </si>
  <si>
    <t>TheVexedGermanBot</t>
  </si>
  <si>
    <t>Archangel_Gabu</t>
  </si>
  <si>
    <t>Ozuge</t>
  </si>
  <si>
    <t>BadAnimeGifs</t>
  </si>
  <si>
    <t>ozuge</t>
  </si>
  <si>
    <t>SheepeyDarkness</t>
  </si>
  <si>
    <t>2DTittyTouching</t>
  </si>
  <si>
    <t>SuddenlyPolitical</t>
  </si>
  <si>
    <t>WaifusInTuxes</t>
  </si>
  <si>
    <t>ChairmanDao</t>
  </si>
  <si>
    <t>FluffyMod</t>
  </si>
  <si>
    <t>DreamingStargazer</t>
  </si>
  <si>
    <t>SnekMod</t>
  </si>
  <si>
    <t>Cheese_Burger_Slayer</t>
  </si>
  <si>
    <t>bitchforkemporium</t>
  </si>
  <si>
    <t>ZeeDownfall</t>
  </si>
  <si>
    <t>im_in_every_post</t>
  </si>
  <si>
    <t>bdavs77</t>
  </si>
  <si>
    <t>Shogi_Ayumu</t>
  </si>
  <si>
    <t>landsailing</t>
  </si>
  <si>
    <t>SGT_JACKAL</t>
  </si>
  <si>
    <t>JackalTesting</t>
  </si>
  <si>
    <t>AQuintessentialSeries</t>
  </si>
  <si>
    <t>QR_codes_are_cute</t>
  </si>
  <si>
    <t>QRCodesAre____</t>
  </si>
  <si>
    <t>QR_Sandbox</t>
  </si>
  <si>
    <t>BerserkJaimeModeON</t>
  </si>
  <si>
    <t>KaguyaFolk</t>
  </si>
  <si>
    <t>YagooLewds</t>
  </si>
  <si>
    <t>Puraore</t>
  </si>
  <si>
    <t>UnitedWaifuNations</t>
  </si>
  <si>
    <t>SpinGang</t>
  </si>
  <si>
    <t>reeeecringe</t>
  </si>
  <si>
    <t>pneuma_monado</t>
  </si>
  <si>
    <t>RamlethalValentine</t>
  </si>
  <si>
    <t>bridget</t>
  </si>
  <si>
    <t>GG_Bridget</t>
  </si>
  <si>
    <t>dasbif</t>
  </si>
  <si>
    <t>criticalrole</t>
  </si>
  <si>
    <t>Callisto6</t>
  </si>
  <si>
    <t>CallistoSix</t>
  </si>
  <si>
    <t>Glumalon</t>
  </si>
  <si>
    <t>darquis</t>
  </si>
  <si>
    <t>VanceKelley</t>
  </si>
  <si>
    <t>96_Blue_Dahlias</t>
  </si>
  <si>
    <t>CobaltCloyster</t>
  </si>
  <si>
    <t>RadioactiveCashew</t>
  </si>
  <si>
    <t>mediaisdelicious</t>
  </si>
  <si>
    <t>AskPhilosophyFAQ</t>
  </si>
  <si>
    <t>PhilosophyBossfights</t>
  </si>
  <si>
    <t>woodchuck321</t>
  </si>
  <si>
    <t>MaoGame</t>
  </si>
  <si>
    <t>dynamikegang</t>
  </si>
  <si>
    <t>MaoGameMeta</t>
  </si>
  <si>
    <t>unexpectedkevin</t>
  </si>
  <si>
    <t>TheSaltMinesOfMao</t>
  </si>
  <si>
    <t>unexpectedelprimo</t>
  </si>
  <si>
    <t>scotlandisfake</t>
  </si>
  <si>
    <t>HeavyUpdateOutYet</t>
  </si>
  <si>
    <t>maogarne</t>
  </si>
  <si>
    <t>CouncilOfMao</t>
  </si>
  <si>
    <t>ifmainewasinvaded</t>
  </si>
  <si>
    <t>mysticminecraft</t>
  </si>
  <si>
    <t>nerfret</t>
  </si>
  <si>
    <t>topmindsofskyblock</t>
  </si>
  <si>
    <t>temporary-livings</t>
  </si>
  <si>
    <t>vaccinelonghaulers</t>
  </si>
  <si>
    <t>capsandnumbers</t>
  </si>
  <si>
    <t>WanderwoodRPG</t>
  </si>
  <si>
    <t>TroveZine</t>
  </si>
  <si>
    <t>chictyler</t>
  </si>
  <si>
    <t>dogblep</t>
  </si>
  <si>
    <t>Monsieur_Triporteur</t>
  </si>
  <si>
    <t>kutautos</t>
  </si>
  <si>
    <t>KlimaatActie</t>
  </si>
  <si>
    <t>javasgifted</t>
  </si>
  <si>
    <t>TrafficViolence</t>
  </si>
  <si>
    <t>SaxManSteve</t>
  </si>
  <si>
    <t>canadahousing</t>
  </si>
  <si>
    <t>CriticalCriticTheory</t>
  </si>
  <si>
    <t>Ihavecakewantsome</t>
  </si>
  <si>
    <t>Beli_Mawrr</t>
  </si>
  <si>
    <t>GiraffeTitties</t>
  </si>
  <si>
    <t>valryuu</t>
  </si>
  <si>
    <t>exchristian</t>
  </si>
  <si>
    <t>LeskoLesko</t>
  </si>
  <si>
    <t>bonkerfield</t>
  </si>
  <si>
    <t>solarpunktravel</t>
  </si>
  <si>
    <t>vd772</t>
  </si>
  <si>
    <t>ArroganceOfSpace</t>
  </si>
  <si>
    <t>skybridges</t>
  </si>
  <si>
    <t>fuckcars_Malaysia</t>
  </si>
  <si>
    <t>beachblanketparty</t>
  </si>
  <si>
    <t>CryberTruck</t>
  </si>
  <si>
    <t>wsj_mod</t>
  </si>
  <si>
    <t>BlueBox</t>
  </si>
  <si>
    <t>Ayashimon</t>
  </si>
  <si>
    <t>Esamoohi</t>
  </si>
  <si>
    <t>Holofan4life</t>
  </si>
  <si>
    <t>MonsterGirl</t>
  </si>
  <si>
    <t>wholesomeyuri</t>
  </si>
  <si>
    <t>bowsette</t>
  </si>
  <si>
    <t>PrincessesOfPower</t>
  </si>
  <si>
    <t>tanime</t>
  </si>
  <si>
    <t>ActualYuri</t>
  </si>
  <si>
    <t>Earthchan</t>
  </si>
  <si>
    <t>sheranetflix</t>
  </si>
  <si>
    <t>headpats</t>
  </si>
  <si>
    <t>laidbackcamp</t>
  </si>
  <si>
    <t>Nichijou</t>
  </si>
  <si>
    <t>hatsune</t>
  </si>
  <si>
    <t>SpiceandWolf</t>
  </si>
  <si>
    <t>animeponytails</t>
  </si>
  <si>
    <t>winterwaifus</t>
  </si>
  <si>
    <t>animecuddling</t>
  </si>
  <si>
    <t>SewayakiKitsune</t>
  </si>
  <si>
    <t>okaybuddyfortress</t>
  </si>
  <si>
    <t>BoFuri</t>
  </si>
  <si>
    <t>AnimeBurgers</t>
  </si>
  <si>
    <t>OneTrueMiia</t>
  </si>
  <si>
    <t>wholesomevangelion</t>
  </si>
  <si>
    <t>awoo</t>
  </si>
  <si>
    <t>MangaMemes</t>
  </si>
  <si>
    <t>GabrielDropout</t>
  </si>
  <si>
    <t>HOLO</t>
  </si>
  <si>
    <t>MaouGakuin</t>
  </si>
  <si>
    <t>PolyYuri</t>
  </si>
  <si>
    <t>BlackHolechan</t>
  </si>
  <si>
    <t>Yashahime</t>
  </si>
  <si>
    <t>greatpretender</t>
  </si>
  <si>
    <t>HowToSummonADemonLord</t>
  </si>
  <si>
    <t>handyman</t>
  </si>
  <si>
    <t>KonoOtoTomare</t>
  </si>
  <si>
    <t>DarwinsGame</t>
  </si>
  <si>
    <t>LuigisMansion3</t>
  </si>
  <si>
    <t>OniichanOshimai</t>
  </si>
  <si>
    <t>RealistHero</t>
  </si>
  <si>
    <t>Chompette</t>
  </si>
  <si>
    <t>NandeKokoNiSenseiGa</t>
  </si>
  <si>
    <t>HenSuki</t>
  </si>
  <si>
    <t>eurekaseven</t>
  </si>
  <si>
    <t>AhiruNoSora</t>
  </si>
  <si>
    <t>NikaidouSaki</t>
  </si>
  <si>
    <t>WorksafeGIF</t>
  </si>
  <si>
    <t>ExtraordinaryOnes</t>
  </si>
  <si>
    <t>LoliDragon</t>
  </si>
  <si>
    <t>VoidBastards</t>
  </si>
  <si>
    <t>Judgement</t>
  </si>
  <si>
    <t>Demichan</t>
  </si>
  <si>
    <t>AnimePics</t>
  </si>
  <si>
    <t>Platelets</t>
  </si>
  <si>
    <t>tawawa</t>
  </si>
  <si>
    <t>Boogiepop</t>
  </si>
  <si>
    <t>SoImASpiderSoWhat</t>
  </si>
  <si>
    <t>AstraLostInSpace</t>
  </si>
  <si>
    <t>InfiniteDendrogram</t>
  </si>
  <si>
    <t>RagnaCrimson</t>
  </si>
  <si>
    <t>Sarazanmai</t>
  </si>
  <si>
    <t>Comic_Girls</t>
  </si>
  <si>
    <t>100ManNoInochi</t>
  </si>
  <si>
    <t>PeterGrill</t>
  </si>
  <si>
    <t>SpyRoom</t>
  </si>
  <si>
    <t>SuperCubAnime</t>
  </si>
  <si>
    <t>IsekaiCheatMagician</t>
  </si>
  <si>
    <t>hanebado</t>
  </si>
  <si>
    <t>StGlorianaGirlsC</t>
  </si>
  <si>
    <t>WorldEndSyndrome</t>
  </si>
  <si>
    <t>Zombinaisagirltoo</t>
  </si>
  <si>
    <t>RikeKoi</t>
  </si>
  <si>
    <t>lewdwholesomeyuri</t>
  </si>
  <si>
    <t>AoNoFlag</t>
  </si>
  <si>
    <t>YuukokuNoMoriarty</t>
  </si>
  <si>
    <t>TorturePrincess</t>
  </si>
  <si>
    <t>OPded</t>
  </si>
  <si>
    <t>UchiMusume</t>
  </si>
  <si>
    <t>KemonoMichi</t>
  </si>
  <si>
    <t>FemaleKnight</t>
  </si>
  <si>
    <t>DoraTama</t>
  </si>
  <si>
    <t>KoisuruAsteroid</t>
  </si>
  <si>
    <t>TimePdoxGhostwriter</t>
  </si>
  <si>
    <t>HarukanaReceive</t>
  </si>
  <si>
    <t>DriftingDragons</t>
  </si>
  <si>
    <t>Shizuka_Tsuruki_RW</t>
  </si>
  <si>
    <t>OnyxEquinox</t>
  </si>
  <si>
    <t>IsekaiNonbiriNouka</t>
  </si>
  <si>
    <t>OrangePekoeGUP</t>
  </si>
  <si>
    <t>KyuuketsukiSan</t>
  </si>
  <si>
    <t>SonoMonoNochiNi</t>
  </si>
  <si>
    <t>DeathMarchClub</t>
  </si>
  <si>
    <t>ImQuittingHeroing</t>
  </si>
  <si>
    <t>TheGreatestDemonLord</t>
  </si>
  <si>
    <t>AgravityBoys</t>
  </si>
  <si>
    <t>Revolve8</t>
  </si>
  <si>
    <t>GreedAdventure</t>
  </si>
  <si>
    <t>HardboiledCop</t>
  </si>
  <si>
    <t>shinkanomi</t>
  </si>
  <si>
    <t>LingerieGirl__</t>
  </si>
  <si>
    <t>BestWaifus</t>
  </si>
  <si>
    <t>Granbelm</t>
  </si>
  <si>
    <t>BlackFox</t>
  </si>
  <si>
    <t>YoshisCraftedWorld</t>
  </si>
  <si>
    <t>KaijuGirls</t>
  </si>
  <si>
    <t>Appareranman</t>
  </si>
  <si>
    <t>HoloFaith</t>
  </si>
  <si>
    <t>Rista</t>
  </si>
  <si>
    <t>BuildKing</t>
  </si>
  <si>
    <t>exterminator</t>
  </si>
  <si>
    <t>AnimaYell</t>
  </si>
  <si>
    <t>SuperSmartphone</t>
  </si>
  <si>
    <t>ZipMan</t>
  </si>
  <si>
    <t>FairyGone</t>
  </si>
  <si>
    <t>BoneCollection</t>
  </si>
  <si>
    <t>Beast_Tamer</t>
  </si>
  <si>
    <t>CellsofEosinophil</t>
  </si>
  <si>
    <t>saenai</t>
  </si>
  <si>
    <t>GuardianOfTheWitch</t>
  </si>
  <si>
    <t>LV999NoMurabito</t>
  </si>
  <si>
    <t>TsunderePantheon</t>
  </si>
  <si>
    <t>BeastComplex</t>
  </si>
  <si>
    <t>maou</t>
  </si>
  <si>
    <t>Animeforever</t>
  </si>
  <si>
    <t>Necromance</t>
  </si>
  <si>
    <t>LastRoundArthurs</t>
  </si>
  <si>
    <t>ExArm</t>
  </si>
  <si>
    <t>MajutsushiOrphen</t>
  </si>
  <si>
    <t>KarateBaka</t>
  </si>
  <si>
    <t>Adenela</t>
  </si>
  <si>
    <t>MyTsundereGirlfriend</t>
  </si>
  <si>
    <t>RealistMaou</t>
  </si>
  <si>
    <t>MitamaSecurity</t>
  </si>
  <si>
    <t>StarSmash</t>
  </si>
  <si>
    <t>OchiFuru</t>
  </si>
  <si>
    <t>IrregularHoundXXX</t>
  </si>
  <si>
    <t>MeruSupportSystem</t>
  </si>
  <si>
    <t>TaisoSamurai</t>
  </si>
  <si>
    <t>RenaissanceOverkill</t>
  </si>
  <si>
    <t>Kubo_san</t>
  </si>
  <si>
    <t>OurBloodOath</t>
  </si>
  <si>
    <t>MurabitoDesugaNanika</t>
  </si>
  <si>
    <t>Fate_StrangeFake</t>
  </si>
  <si>
    <t>Jasuko</t>
  </si>
  <si>
    <t>animemeconomy</t>
  </si>
  <si>
    <t>BoukyakuTantei</t>
  </si>
  <si>
    <t>irregularhound</t>
  </si>
  <si>
    <t>Akatsuki_L_H</t>
  </si>
  <si>
    <t>westernanimemes</t>
  </si>
  <si>
    <t>VladLove</t>
  </si>
  <si>
    <t>Ishura</t>
  </si>
  <si>
    <t>HiiragiSan</t>
  </si>
  <si>
    <t>TutorialGaHajimaru</t>
  </si>
  <si>
    <t>GabiDidNothingWrong</t>
  </si>
  <si>
    <t>ExcuseMeDentist</t>
  </si>
  <si>
    <t>u_Aquafan4life</t>
  </si>
  <si>
    <t>DungeonSeeker</t>
  </si>
  <si>
    <t>yugen</t>
  </si>
  <si>
    <t>TokyoDuel</t>
  </si>
  <si>
    <t>Shikizakura</t>
  </si>
  <si>
    <t>a:t5_p3wf4</t>
  </si>
  <si>
    <t>EveryoneIsAModmeta</t>
  </si>
  <si>
    <t>AAFootball</t>
  </si>
  <si>
    <t>earhchanCSStest</t>
  </si>
  <si>
    <t>HoloBestGirl</t>
  </si>
  <si>
    <t>KangiBanka</t>
  </si>
  <si>
    <t>Kuma_Bear_Kuma_Yuna</t>
  </si>
  <si>
    <t>OreAku</t>
  </si>
  <si>
    <t>u_Julianus-Vatinius</t>
  </si>
  <si>
    <t>Meishisu</t>
  </si>
  <si>
    <t>a:t5_lpd3d</t>
  </si>
  <si>
    <t>a:t5_p0rot</t>
  </si>
  <si>
    <t>a:t5_pldaz</t>
  </si>
  <si>
    <t>a:t5_pq0a1</t>
  </si>
  <si>
    <t>a:t5_x6lyi</t>
  </si>
  <si>
    <t>a:t5_y1sq4</t>
  </si>
  <si>
    <t>AmericanXWrestling</t>
  </si>
  <si>
    <t>EvilHeroes_manga</t>
  </si>
  <si>
    <t>HiiragiKyuuketsuJijou</t>
  </si>
  <si>
    <t>KowloonsBallParade</t>
  </si>
  <si>
    <t>LiarAndroid</t>
  </si>
  <si>
    <t>MutantwaNingentoKiss</t>
  </si>
  <si>
    <t>MYZF</t>
  </si>
  <si>
    <t>SSKS</t>
  </si>
  <si>
    <t>TOKOSHIExBULLET</t>
  </si>
  <si>
    <t>a:t5_11ai8l</t>
  </si>
  <si>
    <t>a:t5_12rbjo</t>
  </si>
  <si>
    <t>a:t5_21xr23</t>
  </si>
  <si>
    <t>a:t5_221m40</t>
  </si>
  <si>
    <t>a:t5_26qnzj</t>
  </si>
  <si>
    <t>a:t5_27hbis</t>
  </si>
  <si>
    <t>a:t5_2959w6</t>
  </si>
  <si>
    <t>a:t5_2bcc5w</t>
  </si>
  <si>
    <t>a:t5_2bd6el</t>
  </si>
  <si>
    <t>a:t5_2d6esl</t>
  </si>
  <si>
    <t>a:t5_2gfxah</t>
  </si>
  <si>
    <t>a:t5_2hhquf</t>
  </si>
  <si>
    <t>a:t5_2hozr4</t>
  </si>
  <si>
    <t>a:t5_2iu121</t>
  </si>
  <si>
    <t>a:t5_2jfydl</t>
  </si>
  <si>
    <t>a:t5_2oafif</t>
  </si>
  <si>
    <t>a:t5_2q2zcn</t>
  </si>
  <si>
    <t>a:t5_2q8if7</t>
  </si>
  <si>
    <t>a:t5_2yinx</t>
  </si>
  <si>
    <t>a:t5_38yzq</t>
  </si>
  <si>
    <t>a:t5_3i8v6</t>
  </si>
  <si>
    <t>a:t5_m1n9r</t>
  </si>
  <si>
    <t>a:t5_m7g2k</t>
  </si>
  <si>
    <t>a:t5_ml93q</t>
  </si>
  <si>
    <t>a:t5_mx04p</t>
  </si>
  <si>
    <t>a:t5_myt4d</t>
  </si>
  <si>
    <t>a:t5_n6yju</t>
  </si>
  <si>
    <t>a:t5_n8fnp</t>
  </si>
  <si>
    <t>a:t5_ns0lf</t>
  </si>
  <si>
    <t>a:t5_nw9d1</t>
  </si>
  <si>
    <t>a:t5_o1hum</t>
  </si>
  <si>
    <t>a:t5_odfts</t>
  </si>
  <si>
    <t>a:t5_oexal</t>
  </si>
  <si>
    <t>a:t5_ogm51</t>
  </si>
  <si>
    <t>a:t5_ogmsi</t>
  </si>
  <si>
    <t>a:t5_oiyb6</t>
  </si>
  <si>
    <t>a:t5_oja5q</t>
  </si>
  <si>
    <t>a:t5_p3ru6</t>
  </si>
  <si>
    <t>a:t5_p9ylb</t>
  </si>
  <si>
    <t>a:t5_pd0hh</t>
  </si>
  <si>
    <t>a:t5_pztf8</t>
  </si>
  <si>
    <t>a:t5_qaang</t>
  </si>
  <si>
    <t>a:t5_qapa5</t>
  </si>
  <si>
    <t>a:t5_qldg4</t>
  </si>
  <si>
    <t>a:t5_rmtpm</t>
  </si>
  <si>
    <t>a:t5_soyav</t>
  </si>
  <si>
    <t>a:t5_tz4q6</t>
  </si>
  <si>
    <t>a:t5_udjq9</t>
  </si>
  <si>
    <t>a:t5_udmse</t>
  </si>
  <si>
    <t>a:t5_unbhj</t>
  </si>
  <si>
    <t>a:t5_v715d</t>
  </si>
  <si>
    <t>a:t5_vsbji</t>
  </si>
  <si>
    <t>a:t5_x65x6</t>
  </si>
  <si>
    <t>a:t5_xwmsy</t>
  </si>
  <si>
    <t>a:t5_xzp8v</t>
  </si>
  <si>
    <t>a:t5_xzpb4</t>
  </si>
  <si>
    <t>a:t5_zm5sj</t>
  </si>
  <si>
    <t>a:t5_zm752</t>
  </si>
  <si>
    <t>Adventurerswhodont</t>
  </si>
  <si>
    <t>BlueBoxOfficial</t>
  </si>
  <si>
    <t>Isekai_Train</t>
  </si>
  <si>
    <t>Me_And_Roboco</t>
  </si>
  <si>
    <t>YNU</t>
  </si>
  <si>
    <t>cloverkingdom</t>
  </si>
  <si>
    <t>JJKMeiMei</t>
  </si>
  <si>
    <t>MovementOfTheEarth</t>
  </si>
  <si>
    <t>IContact</t>
  </si>
  <si>
    <t>Deep3</t>
  </si>
  <si>
    <t>ChiAnime</t>
  </si>
  <si>
    <t>SoaraToMamonoNoIe</t>
  </si>
  <si>
    <t>ChikyuunNoUndouniTsui</t>
  </si>
  <si>
    <t>DaemonsofShadowRealm</t>
  </si>
  <si>
    <t>DaemonsShadowRealm</t>
  </si>
  <si>
    <t>IchinoseKeNoTaiza</t>
  </si>
  <si>
    <t>SandLandAnime</t>
  </si>
  <si>
    <t>SoaraMonstersHouse</t>
  </si>
  <si>
    <t>Shadowyeminence</t>
  </si>
  <si>
    <t>WindBreakerWebtoon</t>
  </si>
  <si>
    <t>TensaiOuji</t>
  </si>
  <si>
    <t>GimaiSeikatsu</t>
  </si>
  <si>
    <t>SSSClassSuicideHunter</t>
  </si>
  <si>
    <t>RebuildWorld</t>
  </si>
  <si>
    <t>KeikenZumi</t>
  </si>
  <si>
    <t>ImoZa</t>
  </si>
  <si>
    <t>YumeMiruDanshi</t>
  </si>
  <si>
    <t>RabuDame</t>
  </si>
  <si>
    <t>magiex</t>
  </si>
  <si>
    <t>RyoushinNoShakkin</t>
  </si>
  <si>
    <t>MusumeJanakuteMama</t>
  </si>
  <si>
    <t>ParadiseNoise</t>
  </si>
  <si>
    <t>SeikenMaken</t>
  </si>
  <si>
    <t>HikikomariKyuuketsuki</t>
  </si>
  <si>
    <t>SeiyuuRadioUraomote</t>
  </si>
  <si>
    <t>hydrocarbonic</t>
  </si>
  <si>
    <t>swordartonline</t>
  </si>
  <si>
    <t>ShokugekiNoSoma</t>
  </si>
  <si>
    <t>HighschoolDxD</t>
  </si>
  <si>
    <t>NanatsunoTaizai</t>
  </si>
  <si>
    <t>DanMachi</t>
  </si>
  <si>
    <t>YourLieinApril</t>
  </si>
  <si>
    <t>hyouka</t>
  </si>
  <si>
    <t>SINoALICE_en</t>
  </si>
  <si>
    <t>LogHorizon</t>
  </si>
  <si>
    <t>fuufuijou</t>
  </si>
  <si>
    <t>Plunderer</t>
  </si>
  <si>
    <t>MonsterGirlDoctor</t>
  </si>
  <si>
    <t>FugouKeiji</t>
  </si>
  <si>
    <t>HiddenDungeon</t>
  </si>
  <si>
    <t>OthersidePicnic</t>
  </si>
  <si>
    <t>Deca_Dence</t>
  </si>
  <si>
    <t>MaoujouDeOyasumi</t>
  </si>
  <si>
    <t>Taktop</t>
  </si>
  <si>
    <t>AkebiSailorUniform</t>
  </si>
  <si>
    <t>Kakushigoto</t>
  </si>
  <si>
    <t>KekkonSurutte</t>
  </si>
  <si>
    <t>KamiTachi</t>
  </si>
  <si>
    <t>Fena</t>
  </si>
  <si>
    <t>FullDiveRPG</t>
  </si>
  <si>
    <t>TatoebaLastDungeon</t>
  </si>
  <si>
    <t>TaishouOtome</t>
  </si>
  <si>
    <t>MonaXMedaka</t>
  </si>
  <si>
    <t>dogandscum</t>
  </si>
  <si>
    <t>VampireDiesInNoTime</t>
  </si>
  <si>
    <t>SakuraiSan</t>
  </si>
  <si>
    <t>tenseirabukome</t>
  </si>
  <si>
    <t>SenyokuNoSigrdrifa</t>
  </si>
  <si>
    <t>KenjaGaNakamaNiNatta</t>
  </si>
  <si>
    <t>Dogeza</t>
  </si>
  <si>
    <t>BackArrow</t>
  </si>
  <si>
    <t>HoneyTrapSharedHouse</t>
  </si>
  <si>
    <t>TimeStopBrave</t>
  </si>
  <si>
    <t>MizukiSenpai</t>
  </si>
  <si>
    <t>pickmeup</t>
  </si>
  <si>
    <t>LoveOrMagic</t>
  </si>
  <si>
    <t>kamitogame</t>
  </si>
  <si>
    <t>KawaiiIinazuke</t>
  </si>
  <si>
    <t>SkateLeadingStars</t>
  </si>
  <si>
    <t>AWhiskerAway</t>
  </si>
  <si>
    <t>HollowRegalia</t>
  </si>
  <si>
    <t>HigeHiro</t>
  </si>
  <si>
    <t>DraculaYakin</t>
  </si>
  <si>
    <t>HololiveAlternative</t>
  </si>
  <si>
    <t>FlyMeToTheDawn</t>
  </si>
  <si>
    <t>TeslaNote</t>
  </si>
  <si>
    <t>TrillionGameManga</t>
  </si>
  <si>
    <t>DrRamune</t>
  </si>
  <si>
    <t>RumbleGaranndoll</t>
  </si>
  <si>
    <t>ProjectMIKHAIL</t>
  </si>
  <si>
    <t>TaleoftheHeike</t>
  </si>
  <si>
    <t>KakushiDungeon</t>
  </si>
  <si>
    <t>Shiguresan</t>
  </si>
  <si>
    <t>AlbaBoyAndQueenOfHell</t>
  </si>
  <si>
    <t>AreYouReallyMyAngel</t>
  </si>
  <si>
    <t>PrettyBoyDetective</t>
  </si>
  <si>
    <t>YouAreMyRegret</t>
  </si>
  <si>
    <t>ZenlessZoneZeroGame</t>
  </si>
  <si>
    <t>GunjoNoFanfare</t>
  </si>
  <si>
    <t>MirageQueen</t>
  </si>
  <si>
    <t>MunonaNana</t>
  </si>
  <si>
    <t>a:t5_105ifv</t>
  </si>
  <si>
    <t>ChitoseKunHaRamune</t>
  </si>
  <si>
    <t>Doraie</t>
  </si>
  <si>
    <t>EienNo831</t>
  </si>
  <si>
    <t>Kitsutsuki</t>
  </si>
  <si>
    <t>LockdownZone</t>
  </si>
  <si>
    <t>SetouinHakenshimasu</t>
  </si>
  <si>
    <t>Shikizaki</t>
  </si>
  <si>
    <t>SophiaNoEnkan</t>
  </si>
  <si>
    <t>YoGaYonara</t>
  </si>
  <si>
    <t>243VolleyballBu</t>
  </si>
  <si>
    <t>AliceToTeres</t>
  </si>
  <si>
    <t>BeastNo6</t>
  </si>
  <si>
    <t>BokuKoukai</t>
  </si>
  <si>
    <t>BokuNoKoukai</t>
  </si>
  <si>
    <t>BokuTenshi</t>
  </si>
  <si>
    <t>CatchYouCatchMe</t>
  </si>
  <si>
    <t>EisenLoveLock</t>
  </si>
  <si>
    <t>High_Card</t>
  </si>
  <si>
    <t>irys_hololiveEN</t>
  </si>
  <si>
    <t>JJKPhantomParade</t>
  </si>
  <si>
    <t>KawaiiNanteKiitenai</t>
  </si>
  <si>
    <t>KimiRegret</t>
  </si>
  <si>
    <t>MadBulletUnderground</t>
  </si>
  <si>
    <t>MasterHasNoTail</t>
  </si>
  <si>
    <t>OmnipotentSaint</t>
  </si>
  <si>
    <t>OujoKronji</t>
  </si>
  <si>
    <t>OuroKronji</t>
  </si>
  <si>
    <t>PonkotsuOnesan</t>
  </si>
  <si>
    <t>Sekime_san</t>
  </si>
  <si>
    <t>TanteiSama</t>
  </si>
  <si>
    <t>Tears_Of_Thermis</t>
  </si>
  <si>
    <t>ToboeWaAkakuSomaru</t>
  </si>
  <si>
    <t>TsugumiSenpai</t>
  </si>
  <si>
    <t>UnforgettableWitch</t>
  </si>
  <si>
    <t>UntilIMeltYou</t>
  </si>
  <si>
    <t>a:t5_2khu7n</t>
  </si>
  <si>
    <t>a:t5_2kkyvb</t>
  </si>
  <si>
    <t>a:t5_2km6o8</t>
  </si>
  <si>
    <t>a:t5_2kyu70</t>
  </si>
  <si>
    <t>a:t5_vkm3n</t>
  </si>
  <si>
    <t>MHWellington</t>
  </si>
  <si>
    <t>egofolk</t>
  </si>
  <si>
    <t>Badguyfromthere</t>
  </si>
  <si>
    <t>key95</t>
  </si>
  <si>
    <t>ucs_mf_75192</t>
  </si>
  <si>
    <t>LegoCSS</t>
  </si>
  <si>
    <t>steve626</t>
  </si>
  <si>
    <t>VintageScooters</t>
  </si>
  <si>
    <t>scooterclassifieds</t>
  </si>
  <si>
    <t>official_lego_contest</t>
  </si>
  <si>
    <t>UnusualCards</t>
  </si>
  <si>
    <t>a:t5_32wnr</t>
  </si>
  <si>
    <t>hairbros</t>
  </si>
  <si>
    <t>UnusualSoup</t>
  </si>
  <si>
    <t>pingu</t>
  </si>
  <si>
    <t>CardWarsTCG</t>
  </si>
  <si>
    <t>yetanotherpenguin</t>
  </si>
  <si>
    <t>bornholm</t>
  </si>
  <si>
    <t>artist_show</t>
  </si>
  <si>
    <t>Lacanau</t>
  </si>
  <si>
    <t>Villedelacanau</t>
  </si>
  <si>
    <t>GambitsEnd</t>
  </si>
  <si>
    <t>nikhkin</t>
  </si>
  <si>
    <t>mescad</t>
  </si>
  <si>
    <t>AFOL</t>
  </si>
  <si>
    <t>Every60Seconds</t>
  </si>
  <si>
    <t>ReadyPlayerTwo</t>
  </si>
  <si>
    <t>ProjectSpark</t>
  </si>
  <si>
    <t>kopfler</t>
  </si>
  <si>
    <t>Analogmemes</t>
  </si>
  <si>
    <t>Schilty</t>
  </si>
  <si>
    <t>CX52J</t>
  </si>
  <si>
    <t>mkdir</t>
  </si>
  <si>
    <t>bootlego</t>
  </si>
  <si>
    <t>mkbottest</t>
  </si>
  <si>
    <t>brickficiency</t>
  </si>
  <si>
    <t>LegoAmusements</t>
  </si>
  <si>
    <t>a:t5_k6s65</t>
  </si>
  <si>
    <t>insomnibyte</t>
  </si>
  <si>
    <t>LegoAdminBot</t>
  </si>
  <si>
    <t>tavo2809</t>
  </si>
  <si>
    <t>franklywritten</t>
  </si>
  <si>
    <t>a:t5_37gr3</t>
  </si>
  <si>
    <t>bkaiser</t>
  </si>
  <si>
    <t>detroittigers</t>
  </si>
  <si>
    <t>howlongtillchristmas</t>
  </si>
  <si>
    <t>_tweaks</t>
  </si>
  <si>
    <t>theoffice</t>
  </si>
  <si>
    <t>ausstocks</t>
  </si>
  <si>
    <t>3CX</t>
  </si>
  <si>
    <t>drawsome</t>
  </si>
  <si>
    <t>shantaram</t>
  </si>
  <si>
    <t>WilburSmith</t>
  </si>
  <si>
    <t>SpinCity</t>
  </si>
  <si>
    <t>turramurra</t>
  </si>
  <si>
    <t>CrocodileDundee</t>
  </si>
  <si>
    <t>deewhy</t>
  </si>
  <si>
    <t>BoySwallowsBook</t>
  </si>
  <si>
    <t>northsydneybears</t>
  </si>
  <si>
    <t>Zamioculcaszamiifolia</t>
  </si>
  <si>
    <t>AskADinosaur</t>
  </si>
  <si>
    <t>ChrisMeUp</t>
  </si>
  <si>
    <t>UberGallery</t>
  </si>
  <si>
    <t>a:t5_2ey2pi</t>
  </si>
  <si>
    <t>a:t5_318wp</t>
  </si>
  <si>
    <t>bogaboy</t>
  </si>
  <si>
    <t>RLStinegoosebumps</t>
  </si>
  <si>
    <t>JustOfficeThings</t>
  </si>
  <si>
    <t>Stalked_Like_Corn</t>
  </si>
  <si>
    <t>Tunisia</t>
  </si>
  <si>
    <t>parksandrec</t>
  </si>
  <si>
    <t>Gastonia</t>
  </si>
  <si>
    <t>snacks</t>
  </si>
  <si>
    <t>tunisianjobs</t>
  </si>
  <si>
    <t>StubCollection</t>
  </si>
  <si>
    <t>vhscollection</t>
  </si>
  <si>
    <t>brickcollectors</t>
  </si>
  <si>
    <t>governmentsimulator</t>
  </si>
  <si>
    <t>SaveFiles</t>
  </si>
  <si>
    <t>moviepostercollection</t>
  </si>
  <si>
    <t>charlotteflight</t>
  </si>
  <si>
    <t>eaglessuperbowls</t>
  </si>
  <si>
    <t>realandroidnews</t>
  </si>
  <si>
    <t>carolinaflight</t>
  </si>
  <si>
    <t>play5tation</t>
  </si>
  <si>
    <t>thecharlotteflight</t>
  </si>
  <si>
    <t>a:t5_2t9a4</t>
  </si>
  <si>
    <t>a:t5_2tu0t</t>
  </si>
  <si>
    <t>benx101</t>
  </si>
  <si>
    <t>AimForTheStars</t>
  </si>
  <si>
    <t>kanechronicleRP</t>
  </si>
  <si>
    <t>KirkofKorsica</t>
  </si>
  <si>
    <t>the_fungible_man</t>
  </si>
  <si>
    <t>porcelain_queen</t>
  </si>
  <si>
    <t>vanderpumprules</t>
  </si>
  <si>
    <t>LALocal305</t>
  </si>
  <si>
    <t>Driveclub</t>
  </si>
  <si>
    <t>TheDeathOfVHS</t>
  </si>
  <si>
    <t>rama2476</t>
  </si>
  <si>
    <t>6thForm</t>
  </si>
  <si>
    <t>igcse</t>
  </si>
  <si>
    <t>iGCSEexams</t>
  </si>
  <si>
    <t>Olevels</t>
  </si>
  <si>
    <t>Alert-Ad-55</t>
  </si>
  <si>
    <t>RoboBama</t>
  </si>
  <si>
    <t>a:t5_2rp3m</t>
  </si>
  <si>
    <t>a:t5_3b7pb</t>
  </si>
  <si>
    <t>a:t5_rrpyg</t>
  </si>
  <si>
    <t>the_third_sourcerer</t>
  </si>
  <si>
    <t>walking_the_way</t>
  </si>
  <si>
    <t>Daskesmoelf_8</t>
  </si>
  <si>
    <t>OrangeJuiceSociety</t>
  </si>
  <si>
    <t>WhatAWeirdYear</t>
  </si>
  <si>
    <t>teraflop</t>
  </si>
  <si>
    <t>SamCarterX206</t>
  </si>
  <si>
    <t>surfwax95</t>
  </si>
  <si>
    <t>Neil_deGrasse_Tyson</t>
  </si>
  <si>
    <t>i-cussmmtimes</t>
  </si>
  <si>
    <t>TipOfMyCircuitBoard</t>
  </si>
  <si>
    <t>Nevev</t>
  </si>
  <si>
    <t>Geedis</t>
  </si>
  <si>
    <t>SillyMysteries</t>
  </si>
  <si>
    <t>LandOfTa</t>
  </si>
  <si>
    <t>GlitterMystery</t>
  </si>
  <si>
    <t>AintKarmasBitch</t>
  </si>
  <si>
    <t>ISurvivedCrowleyHigh</t>
  </si>
  <si>
    <t>Dearon</t>
  </si>
  <si>
    <t>SaraFist</t>
  </si>
  <si>
    <t>horrormoviechallenge</t>
  </si>
  <si>
    <t>Giallo</t>
  </si>
  <si>
    <t>eurohorror</t>
  </si>
  <si>
    <t>SpaghettiWesterns</t>
  </si>
  <si>
    <t>xmasmoviechallenge</t>
  </si>
  <si>
    <t>a:t5_2tue7</t>
  </si>
  <si>
    <t>a:t5_2tuee</t>
  </si>
  <si>
    <t>a:t5_2uq69</t>
  </si>
  <si>
    <t>a:t5_2uwgu</t>
  </si>
  <si>
    <t>a:t5_2vyfa</t>
  </si>
  <si>
    <t>a:t5_2wedi</t>
  </si>
  <si>
    <t>a:t5_2wedn</t>
  </si>
  <si>
    <t>a:t5_2zqi5</t>
  </si>
  <si>
    <t>a:t5_32ewg</t>
  </si>
  <si>
    <t>a:t5_33aje</t>
  </si>
  <si>
    <t>a:t5_3601c</t>
  </si>
  <si>
    <t>a:t5_39r6s</t>
  </si>
  <si>
    <t>hypersleepwalk</t>
  </si>
  <si>
    <t>xorobas</t>
  </si>
  <si>
    <t>horrorlit</t>
  </si>
  <si>
    <t>horrordesigntest2</t>
  </si>
  <si>
    <t>seanofthebread</t>
  </si>
  <si>
    <t>PKD2</t>
  </si>
  <si>
    <t>Pangaea13</t>
  </si>
  <si>
    <t>kyrioscurios</t>
  </si>
  <si>
    <t>horrorworthwatching</t>
  </si>
  <si>
    <t>glittering-lettuce</t>
  </si>
  <si>
    <t>Dreadit</t>
  </si>
  <si>
    <t>workavoidancekata</t>
  </si>
  <si>
    <t>shadowthunder</t>
  </si>
  <si>
    <t>Literallyeverything</t>
  </si>
  <si>
    <t>BuyItForGenerations</t>
  </si>
  <si>
    <t>cottonfree</t>
  </si>
  <si>
    <t>reinvent</t>
  </si>
  <si>
    <t>a:t5_3930l</t>
  </si>
  <si>
    <t>tornato7</t>
  </si>
  <si>
    <t>bot_irl</t>
  </si>
  <si>
    <t>RayfirePorn</t>
  </si>
  <si>
    <t>the_oblivion</t>
  </si>
  <si>
    <t>pointlomahigh</t>
  </si>
  <si>
    <t>tenzar</t>
  </si>
  <si>
    <t>Robot_ninja_pirate</t>
  </si>
  <si>
    <t>Moebius</t>
  </si>
  <si>
    <t>GoodStarTrek</t>
  </si>
  <si>
    <t>videogamegirls</t>
  </si>
  <si>
    <t>japanimation</t>
  </si>
  <si>
    <t>bic</t>
  </si>
  <si>
    <t>JustGoodComics</t>
  </si>
  <si>
    <t>meow_ira</t>
  </si>
  <si>
    <t>ICMods</t>
  </si>
  <si>
    <t>BoughtForLife</t>
  </si>
  <si>
    <t>BuyItForLifeCanada</t>
  </si>
  <si>
    <t>BuyitforlifeMemes</t>
  </si>
  <si>
    <t>buyitforlifeRequests</t>
  </si>
  <si>
    <t>ShitAMDsays</t>
  </si>
  <si>
    <t>ShitINTELsays</t>
  </si>
  <si>
    <t>ShitNVIDIAsays</t>
  </si>
  <si>
    <t>RugerRedhawk</t>
  </si>
  <si>
    <t>GunOverlords</t>
  </si>
  <si>
    <t>a:t5_2rpip</t>
  </si>
  <si>
    <t>Chezzik</t>
  </si>
  <si>
    <t>telescopes</t>
  </si>
  <si>
    <t>cubesat</t>
  </si>
  <si>
    <t>MCPackReview</t>
  </si>
  <si>
    <t>a:t5_kn9gz</t>
  </si>
  <si>
    <t>Walter_Bishop_PhD</t>
  </si>
  <si>
    <t>3dsmax</t>
  </si>
  <si>
    <t>rickroll</t>
  </si>
  <si>
    <t>Cosmos</t>
  </si>
  <si>
    <t>toystory</t>
  </si>
  <si>
    <t>DrunkHistory</t>
  </si>
  <si>
    <t>Roscosmos</t>
  </si>
  <si>
    <t>startalk</t>
  </si>
  <si>
    <t>Xilinx</t>
  </si>
  <si>
    <t>SpaceMining</t>
  </si>
  <si>
    <t>Cython</t>
  </si>
  <si>
    <t>Foodfight</t>
  </si>
  <si>
    <t>JohnnyCarson</t>
  </si>
  <si>
    <t>TheGoodDinosaur</t>
  </si>
  <si>
    <t>mildlydistressing</t>
  </si>
  <si>
    <t>DisneyGigantic</t>
  </si>
  <si>
    <t>shittyspace</t>
  </si>
  <si>
    <t>abc_xyz</t>
  </si>
  <si>
    <t>LWT</t>
  </si>
  <si>
    <t>TheNameGame</t>
  </si>
  <si>
    <t>AnimationCSS</t>
  </si>
  <si>
    <t>a:t5_3frze</t>
  </si>
  <si>
    <t>filesystem</t>
  </si>
  <si>
    <t>GraphiteOnTheGround</t>
  </si>
  <si>
    <t>spoilertag</t>
  </si>
  <si>
    <t>stylesheet</t>
  </si>
  <si>
    <t>a:t5_2u61b</t>
  </si>
  <si>
    <t>a:t5_2ww3l</t>
  </si>
  <si>
    <t>a:t5_31urj</t>
  </si>
  <si>
    <t>a:t5_35s46</t>
  </si>
  <si>
    <t>a:t5_35src</t>
  </si>
  <si>
    <t>Captainpatch</t>
  </si>
  <si>
    <t>Zucal</t>
  </si>
  <si>
    <t>SpaceflightNews</t>
  </si>
  <si>
    <t>a:t5_2r8u1</t>
  </si>
  <si>
    <t>SpaceSidebar</t>
  </si>
  <si>
    <t>peterabbit456</t>
  </si>
  <si>
    <t>asteroid</t>
  </si>
  <si>
    <t>dwarfPlanetCeres</t>
  </si>
  <si>
    <t>goat-worshiper</t>
  </si>
  <si>
    <t>accidentalrockwell</t>
  </si>
  <si>
    <t>Forks</t>
  </si>
  <si>
    <t>BBCWorldNews</t>
  </si>
  <si>
    <t>goatworshiper</t>
  </si>
  <si>
    <t>skyplex</t>
  </si>
  <si>
    <t>southlakeunion</t>
  </si>
  <si>
    <t>TampaRay</t>
  </si>
  <si>
    <t>ISRO</t>
  </si>
  <si>
    <t>ula</t>
  </si>
  <si>
    <t>Arianespace</t>
  </si>
  <si>
    <t>satellitewatching</t>
  </si>
  <si>
    <t>a:t5_2zp3u</t>
  </si>
  <si>
    <t>JBWill</t>
  </si>
  <si>
    <t>massivepickle</t>
  </si>
  <si>
    <t>astrofreak92</t>
  </si>
  <si>
    <t>a:t5_39ulg</t>
  </si>
  <si>
    <t>SpartanJack17</t>
  </si>
  <si>
    <t>SpaceImageModerator</t>
  </si>
  <si>
    <t>Pluto_and_Charon</t>
  </si>
  <si>
    <t>piponwa</t>
  </si>
  <si>
    <t>MediaSynthesis</t>
  </si>
  <si>
    <t>AIfreakout</t>
  </si>
  <si>
    <t>aigeneratedmemes</t>
  </si>
  <si>
    <t>animalswearinghats</t>
  </si>
  <si>
    <t>240p</t>
  </si>
  <si>
    <t>deepmemes</t>
  </si>
  <si>
    <t>ChrisRamsayVSMrPuzzle</t>
  </si>
  <si>
    <t>FakeMasks</t>
  </si>
  <si>
    <t>GoogleWTF</t>
  </si>
  <si>
    <t>codeporn</t>
  </si>
  <si>
    <t>talkwithgpt2botsMeta</t>
  </si>
  <si>
    <t>WholesomeAI</t>
  </si>
  <si>
    <t>handbundles</t>
  </si>
  <si>
    <t>RareEarthMemes</t>
  </si>
  <si>
    <t>ThoughtXP</t>
  </si>
  <si>
    <t>VatniKopium</t>
  </si>
  <si>
    <t>space-moderator</t>
  </si>
  <si>
    <t>WhatsAHaven</t>
  </si>
  <si>
    <t>squatly</t>
  </si>
  <si>
    <t>FCBarcelona</t>
  </si>
  <si>
    <t>BurnNotice</t>
  </si>
  <si>
    <t>squatting</t>
  </si>
  <si>
    <t>Apples</t>
  </si>
  <si>
    <t>wat</t>
  </si>
  <si>
    <t>Geochemistry</t>
  </si>
  <si>
    <t>paper</t>
  </si>
  <si>
    <t>notepad</t>
  </si>
  <si>
    <t>adverts</t>
  </si>
  <si>
    <t>hueypriest</t>
  </si>
  <si>
    <t>eraser</t>
  </si>
  <si>
    <t>IamACSS</t>
  </si>
  <si>
    <t>sharpener</t>
  </si>
  <si>
    <t>flippityfloppityfloo</t>
  </si>
  <si>
    <t>barcacss</t>
  </si>
  <si>
    <t>ambigu0us</t>
  </si>
  <si>
    <t>lord_munkee</t>
  </si>
  <si>
    <t>moviescss</t>
  </si>
  <si>
    <t>moviescss2</t>
  </si>
  <si>
    <t>ambiguous_comment</t>
  </si>
  <si>
    <t>luster</t>
  </si>
  <si>
    <t>progun</t>
  </si>
  <si>
    <t>curmudgeon</t>
  </si>
  <si>
    <t>prodeathpenalty</t>
  </si>
  <si>
    <t>RobertCray</t>
  </si>
  <si>
    <t>WindowsAPI</t>
  </si>
  <si>
    <t>Sun_Beams</t>
  </si>
  <si>
    <t>plotagraph</t>
  </si>
  <si>
    <t>GoodGifs</t>
  </si>
  <si>
    <t>JustNoticed</t>
  </si>
  <si>
    <t>NiceGifGifs</t>
  </si>
  <si>
    <t>UltraQualityGifs</t>
  </si>
  <si>
    <t>unhumblebrag</t>
  </si>
  <si>
    <t>ijustnoticed</t>
  </si>
  <si>
    <t>Solidface</t>
  </si>
  <si>
    <t>squid50s</t>
  </si>
  <si>
    <t>doug89</t>
  </si>
  <si>
    <t>JumpChain</t>
  </si>
  <si>
    <t>RequestABot</t>
  </si>
  <si>
    <t>theforceawakens</t>
  </si>
  <si>
    <t>DanielBlack</t>
  </si>
  <si>
    <t>insideGamora</t>
  </si>
  <si>
    <t>a:t5_j7j3y</t>
  </si>
  <si>
    <t>RuleIV</t>
  </si>
  <si>
    <t>BreedingDittos</t>
  </si>
  <si>
    <t>RuleIVTesting</t>
  </si>
  <si>
    <t>flairdrone</t>
  </si>
  <si>
    <t>recipes</t>
  </si>
  <si>
    <t>mixtapemontage</t>
  </si>
  <si>
    <t>little_lj</t>
  </si>
  <si>
    <t>podappetitpodcast</t>
  </si>
  <si>
    <t>MrRadDadHimself</t>
  </si>
  <si>
    <t>GaryNOVA</t>
  </si>
  <si>
    <t>JohnWick</t>
  </si>
  <si>
    <t>CharcuterieBoard</t>
  </si>
  <si>
    <t>arcadefire</t>
  </si>
  <si>
    <t>dinosuitgirl</t>
  </si>
  <si>
    <t>gregthegregest2</t>
  </si>
  <si>
    <t>FreetoCook</t>
  </si>
  <si>
    <t>TheBushBeeMan</t>
  </si>
  <si>
    <t>l0calsonly</t>
  </si>
  <si>
    <t>JabroniRevanchism</t>
  </si>
  <si>
    <t>recap</t>
  </si>
  <si>
    <t>redditmobile</t>
  </si>
  <si>
    <t>schrodingers</t>
  </si>
  <si>
    <t>CommunityFunds</t>
  </si>
  <si>
    <t>FishGoingUpHills</t>
  </si>
  <si>
    <t>WolfgangJacobson</t>
  </si>
  <si>
    <t>WolfgangJacobsonTest2</t>
  </si>
  <si>
    <t>crowd__pleaser</t>
  </si>
  <si>
    <t>u_WEBULL-APP</t>
  </si>
  <si>
    <t>fixthevideoplayer</t>
  </si>
  <si>
    <t>u_RobinhoodTeam</t>
  </si>
  <si>
    <t>blumhouse</t>
  </si>
  <si>
    <t>u_Motherland</t>
  </si>
  <si>
    <t>PrimeVideoNews</t>
  </si>
  <si>
    <t>cinnabonning</t>
  </si>
  <si>
    <t>canitkirkland</t>
  </si>
  <si>
    <t>u_winc</t>
  </si>
  <si>
    <t>Maverick</t>
  </si>
  <si>
    <t>Acidtwist</t>
  </si>
  <si>
    <t>Upvoted</t>
  </si>
  <si>
    <t>Predictor</t>
  </si>
  <si>
    <t>u_reddit_irl</t>
  </si>
  <si>
    <t>snoovatars</t>
  </si>
  <si>
    <t>ads</t>
  </si>
  <si>
    <t>redditnotes</t>
  </si>
  <si>
    <t>u_UpTheVote</t>
  </si>
  <si>
    <t>UpTheVote</t>
  </si>
  <si>
    <t>charismaticanimals</t>
  </si>
  <si>
    <t>redditFrontPage</t>
  </si>
  <si>
    <t>header</t>
  </si>
  <si>
    <t>clearspace</t>
  </si>
  <si>
    <t>R15</t>
  </si>
  <si>
    <t>pl00h</t>
  </si>
  <si>
    <t>nameaserver</t>
  </si>
  <si>
    <t>extremelycoolpeople</t>
  </si>
  <si>
    <t>CasualGroove</t>
  </si>
  <si>
    <t>secretsanta</t>
  </si>
  <si>
    <t>Imposter</t>
  </si>
  <si>
    <t>AccordingToOrange100</t>
  </si>
  <si>
    <t>thrivekindly</t>
  </si>
  <si>
    <t>AdminMessengerBot</t>
  </si>
  <si>
    <t>place</t>
  </si>
  <si>
    <t>encouraging_moose</t>
  </si>
  <si>
    <t>PossibleCrit</t>
  </si>
  <si>
    <t>PublicPC</t>
  </si>
  <si>
    <t>reddit_irl</t>
  </si>
  <si>
    <t>TheRedditStudio</t>
  </si>
  <si>
    <t>drunken_cooking</t>
  </si>
  <si>
    <t>SeagullMom</t>
  </si>
  <si>
    <t>AllTheRoyalTea</t>
  </si>
  <si>
    <t>Aracytacia</t>
  </si>
  <si>
    <t>a:t5_n3ggl</t>
  </si>
  <si>
    <t>orange_thespian</t>
  </si>
  <si>
    <t>Kitty_Burglar</t>
  </si>
  <si>
    <t>FundieFashion</t>
  </si>
  <si>
    <t>HaveUMet</t>
  </si>
  <si>
    <t>explodingwhales</t>
  </si>
  <si>
    <t>WelcomeToFairview</t>
  </si>
  <si>
    <t>VIPW</t>
  </si>
  <si>
    <t>newt__noot</t>
  </si>
  <si>
    <t>Seahorse_Dads</t>
  </si>
  <si>
    <t>Shan132</t>
  </si>
  <si>
    <t>insaneprolife</t>
  </si>
  <si>
    <t>CrystallineFrost</t>
  </si>
  <si>
    <t>Pirwingg</t>
  </si>
  <si>
    <t>black_lock</t>
  </si>
  <si>
    <t>pongvin</t>
  </si>
  <si>
    <t>hungary</t>
  </si>
  <si>
    <t>FostTalicska</t>
  </si>
  <si>
    <t>Nemin32</t>
  </si>
  <si>
    <t>oddworld</t>
  </si>
  <si>
    <t>hungariannews</t>
  </si>
  <si>
    <t>cocojumbo123</t>
  </si>
  <si>
    <t>Maghiaromania</t>
  </si>
  <si>
    <t>drunkdebate</t>
  </si>
  <si>
    <t>ivanhu</t>
  </si>
  <si>
    <t>humagus</t>
  </si>
  <si>
    <t>fabrikated</t>
  </si>
  <si>
    <t>VSTi</t>
  </si>
  <si>
    <t>joetvagyat</t>
  </si>
  <si>
    <t>masolatteszta</t>
  </si>
  <si>
    <t>gyakorikerdesek</t>
  </si>
  <si>
    <t>kulfoldimagyarok</t>
  </si>
  <si>
    <t>zuhanygondolatok</t>
  </si>
  <si>
    <t>orbanlookingatthings</t>
  </si>
  <si>
    <t>szanalmas</t>
  </si>
  <si>
    <t>LibraryOfMusic</t>
  </si>
  <si>
    <t>Alizier</t>
  </si>
  <si>
    <t>programmingHungary</t>
  </si>
  <si>
    <t>Tao_Dragon</t>
  </si>
  <si>
    <t>xxxvr</t>
  </si>
  <si>
    <t>oculus_apps</t>
  </si>
  <si>
    <t>StomachVacuum</t>
  </si>
  <si>
    <t>cyberdelic</t>
  </si>
  <si>
    <t>de_musik</t>
  </si>
  <si>
    <t>transpersonal</t>
  </si>
  <si>
    <t>pornsexfuck</t>
  </si>
  <si>
    <t>TaoMastery</t>
  </si>
  <si>
    <t>dragon_programming</t>
  </si>
  <si>
    <t>Tattoo_Porn_Videos</t>
  </si>
  <si>
    <t>Digital_Nomads</t>
  </si>
  <si>
    <t>hungary_freedom</t>
  </si>
  <si>
    <t>NIGHTCORE_DRAGON</t>
  </si>
  <si>
    <t>Deutsche_Filme</t>
  </si>
  <si>
    <t>hungary_politics</t>
  </si>
  <si>
    <t>jobs_and_career</t>
  </si>
  <si>
    <t>a:t5_2zzhk</t>
  </si>
  <si>
    <t>a:t5_319pj</t>
  </si>
  <si>
    <t>a:t5_32ygs</t>
  </si>
  <si>
    <t>a:t5_32zvd</t>
  </si>
  <si>
    <t>acceptable_content</t>
  </si>
  <si>
    <t>multiverse_research</t>
  </si>
  <si>
    <t>space_travellers</t>
  </si>
  <si>
    <t>spiritual_mandalas</t>
  </si>
  <si>
    <t>tao_multiverse</t>
  </si>
  <si>
    <t>wikipedia_de</t>
  </si>
  <si>
    <t>WORDS_ARE_MAGIC</t>
  </si>
  <si>
    <t>a:t5_321e6</t>
  </si>
  <si>
    <t>a:t5_32yis</t>
  </si>
  <si>
    <t>a:t5_330yy</t>
  </si>
  <si>
    <t>a:t5_36jtb</t>
  </si>
  <si>
    <t>a:t5_rlci7</t>
  </si>
  <si>
    <t>WATCH_DOGS_SUCKS</t>
  </si>
  <si>
    <t>PSracing</t>
  </si>
  <si>
    <t>dvwinn</t>
  </si>
  <si>
    <t>btd6</t>
  </si>
  <si>
    <t>battles2</t>
  </si>
  <si>
    <t>battd</t>
  </si>
  <si>
    <t>dylan</t>
  </si>
  <si>
    <t>BTD6moment</t>
  </si>
  <si>
    <t>veni</t>
  </si>
  <si>
    <t>rohan_spibo</t>
  </si>
  <si>
    <t>BTD6lore</t>
  </si>
  <si>
    <t>Countersnipe</t>
  </si>
  <si>
    <t>btd6Odysseys</t>
  </si>
  <si>
    <t>NoSneezePlz</t>
  </si>
  <si>
    <t>NinjaKiwiOfficial</t>
  </si>
  <si>
    <t>samninjakiwi</t>
  </si>
  <si>
    <t>JoeyRainstorm</t>
  </si>
  <si>
    <t>SpaceMonkeyxD</t>
  </si>
  <si>
    <t>savnk</t>
  </si>
  <si>
    <t>Jen_Ninja_Kiwi</t>
  </si>
  <si>
    <t>exephur2000</t>
  </si>
  <si>
    <t>BloonsBot</t>
  </si>
  <si>
    <t>NinjakiwiBugSwatter</t>
  </si>
  <si>
    <t>ImmyNinja</t>
  </si>
  <si>
    <t>SpikeWinn</t>
  </si>
  <si>
    <t>Vltrux</t>
  </si>
  <si>
    <t>TheMonkeyopolisTimes</t>
  </si>
  <si>
    <t>monkeyopolistimes</t>
  </si>
  <si>
    <t>Flippys_Sub</t>
  </si>
  <si>
    <t>JsttIsMe</t>
  </si>
  <si>
    <t>OpinionisticBooster</t>
  </si>
  <si>
    <t>goodredditgoodpeople</t>
  </si>
  <si>
    <t>ShittyMatchmaking</t>
  </si>
  <si>
    <t>FrontierJusticeRttWW</t>
  </si>
  <si>
    <t>NewToTerraria</t>
  </si>
  <si>
    <t>FerfyMoe</t>
  </si>
  <si>
    <t>Marcusbtdcommunity</t>
  </si>
  <si>
    <t>pinkfloyds</t>
  </si>
  <si>
    <t>CoreyNK</t>
  </si>
  <si>
    <t>ZachPlayGamez</t>
  </si>
  <si>
    <t>qwertyxp2000</t>
  </si>
  <si>
    <t>MySingingMonsters</t>
  </si>
  <si>
    <t>blessedbtd6</t>
  </si>
  <si>
    <t>btd6shitposterclub</t>
  </si>
  <si>
    <t>BenjaminHackedTheGame</t>
  </si>
  <si>
    <t>TaigaEdenn</t>
  </si>
  <si>
    <t>Big-Bad-Bug</t>
  </si>
  <si>
    <t>kingdomrush</t>
  </si>
  <si>
    <t>DarkSoulsSwitch</t>
  </si>
  <si>
    <t>Ryan_NK</t>
  </si>
  <si>
    <t>TheCoaster130</t>
  </si>
  <si>
    <t>yakuzagames</t>
  </si>
  <si>
    <t>AceAttorneyCirclejerk</t>
  </si>
  <si>
    <t>PhoenixDrive</t>
  </si>
  <si>
    <t>AASupremeCourt</t>
  </si>
  <si>
    <t>TheStoryArc</t>
  </si>
  <si>
    <t>OlsOls</t>
  </si>
  <si>
    <t>Megaten</t>
  </si>
  <si>
    <t>personajerk</t>
  </si>
  <si>
    <t>demifiendnocturne</t>
  </si>
  <si>
    <t>shinmegamitenseiv</t>
  </si>
  <si>
    <t>Ninto55</t>
  </si>
  <si>
    <t>UnpopularMegaten</t>
  </si>
  <si>
    <t>megatenpersona</t>
  </si>
  <si>
    <t>reubenpigstorymode</t>
  </si>
  <si>
    <t>a:t5_3gf94</t>
  </si>
  <si>
    <t>AugmentedSmoke</t>
  </si>
  <si>
    <t>Kaiser5657</t>
  </si>
  <si>
    <t>Zetaverso</t>
  </si>
  <si>
    <t>Coffeechipmunk</t>
  </si>
  <si>
    <t>fallout4settlements</t>
  </si>
  <si>
    <t>prettyfuckingstupid</t>
  </si>
  <si>
    <t>DisneylandTips</t>
  </si>
  <si>
    <t>TheWeirwoodNetwork</t>
  </si>
  <si>
    <t>ReclaimTheWild</t>
  </si>
  <si>
    <t>TheHoneysticks</t>
  </si>
  <si>
    <t>TheLeagueOfScience</t>
  </si>
  <si>
    <t>snekstation</t>
  </si>
  <si>
    <t>DebatePeople</t>
  </si>
  <si>
    <t>a:t5_3g70l</t>
  </si>
  <si>
    <t>Roflsquad</t>
  </si>
  <si>
    <t>niemcy</t>
  </si>
  <si>
    <t>sparbuch</t>
  </si>
  <si>
    <t>f3rryt4le</t>
  </si>
  <si>
    <t>Mayall2</t>
  </si>
  <si>
    <t>Jagd</t>
  </si>
  <si>
    <t>EuropeanOptions</t>
  </si>
  <si>
    <t>goldDichWeg</t>
  </si>
  <si>
    <t>Nougatbiter</t>
  </si>
  <si>
    <t>m1lh0us3</t>
  </si>
  <si>
    <t>Alpha3K</t>
  </si>
  <si>
    <t>Moronavirus</t>
  </si>
  <si>
    <t>genshinmemes</t>
  </si>
  <si>
    <t>SenkoBread</t>
  </si>
  <si>
    <t>GenshinImpactFanArt</t>
  </si>
  <si>
    <t>SteamMarket</t>
  </si>
  <si>
    <t>genshin_impact_memes</t>
  </si>
  <si>
    <t>PlaceGenshin</t>
  </si>
  <si>
    <t>ShadowgunDeadzone</t>
  </si>
  <si>
    <t>agspiel</t>
  </si>
  <si>
    <t>STOCK_AMC</t>
  </si>
  <si>
    <t>neyonclash</t>
  </si>
  <si>
    <t>covgenius</t>
  </si>
  <si>
    <t>Stock_Trading</t>
  </si>
  <si>
    <t>BioPharmCatalyst</t>
  </si>
  <si>
    <t>HighShortInterest</t>
  </si>
  <si>
    <t>placeanarchy</t>
  </si>
  <si>
    <t>SandroneHentai</t>
  </si>
  <si>
    <t>STOCK_GAMESTOP</t>
  </si>
  <si>
    <t>honkaimemes</t>
  </si>
  <si>
    <t>OmegaVanitas</t>
  </si>
  <si>
    <t>FOREX_EURUSD</t>
  </si>
  <si>
    <t>Nahui</t>
  </si>
  <si>
    <t>SnakebiteCase</t>
  </si>
  <si>
    <t>STOCK_NFLX</t>
  </si>
  <si>
    <t>STOCK_NVIDIA</t>
  </si>
  <si>
    <t>STOCK_TRADE</t>
  </si>
  <si>
    <t>STOCK_TSLA</t>
  </si>
  <si>
    <t>STOCK_TWTR</t>
  </si>
  <si>
    <t>STOCK_ZM</t>
  </si>
  <si>
    <t>adolfbegancovid</t>
  </si>
  <si>
    <t>AlgorithmTrading</t>
  </si>
  <si>
    <t>AliceLounge</t>
  </si>
  <si>
    <t>AmberCult</t>
  </si>
  <si>
    <t>among_us_germany</t>
  </si>
  <si>
    <t>AnarchyWSB</t>
  </si>
  <si>
    <t>andommemes</t>
  </si>
  <si>
    <t>Anemo</t>
  </si>
  <si>
    <t>AyakaMain</t>
  </si>
  <si>
    <t>BestOfMod</t>
  </si>
  <si>
    <t>BlueProto</t>
  </si>
  <si>
    <t>BlueProtocolFanart</t>
  </si>
  <si>
    <t>Chrono_Odyssey</t>
  </si>
  <si>
    <t>Cognosphere</t>
  </si>
  <si>
    <t>CS02</t>
  </si>
  <si>
    <t>csinvesting</t>
  </si>
  <si>
    <t>CSMarketForum</t>
  </si>
  <si>
    <t>EmptyCrown</t>
  </si>
  <si>
    <t>EscapeBackrooms</t>
  </si>
  <si>
    <t>Eskaters</t>
  </si>
  <si>
    <t>foregonememes</t>
  </si>
  <si>
    <t>FractureCase</t>
  </si>
  <si>
    <t>GenshinEXE</t>
  </si>
  <si>
    <t>GIAnime</t>
  </si>
  <si>
    <t>GoatingPeople</t>
  </si>
  <si>
    <t>guildedapp</t>
  </si>
  <si>
    <t>Idiotavirus</t>
  </si>
  <si>
    <t>interval</t>
  </si>
  <si>
    <t>iqbelowroomtemp</t>
  </si>
  <si>
    <t>iretard</t>
  </si>
  <si>
    <t>Jenshin</t>
  </si>
  <si>
    <t>JUV</t>
  </si>
  <si>
    <t>Kamisato</t>
  </si>
  <si>
    <t>Kekshin_Impact</t>
  </si>
  <si>
    <t>KeqingMain</t>
  </si>
  <si>
    <t>KleeMain</t>
  </si>
  <si>
    <t>KopierPaste</t>
  </si>
  <si>
    <t>Liyue</t>
  </si>
  <si>
    <t>MarketBear</t>
  </si>
  <si>
    <t>meme_us</t>
  </si>
  <si>
    <t>MidenQuest</t>
  </si>
  <si>
    <t>NimMarket</t>
  </si>
  <si>
    <t>NimsesGermany</t>
  </si>
  <si>
    <t>Obeta</t>
  </si>
  <si>
    <t>obetaelektro</t>
  </si>
  <si>
    <t>PaimonMain</t>
  </si>
  <si>
    <t>paimonmemes</t>
  </si>
  <si>
    <t>PlaceTorn</t>
  </si>
  <si>
    <t>ProsperToken</t>
  </si>
  <si>
    <t>SamplePackPurchasing</t>
  </si>
  <si>
    <t>Snekbite</t>
  </si>
  <si>
    <t>SnekbiteCase</t>
  </si>
  <si>
    <t>Solitica</t>
  </si>
  <si>
    <t>Spentsixminutesonthis</t>
  </si>
  <si>
    <t>SteamMarketTrades</t>
  </si>
  <si>
    <t>STOCK_AAPL</t>
  </si>
  <si>
    <t>Stock_ABBV</t>
  </si>
  <si>
    <t>Stock_AKAM</t>
  </si>
  <si>
    <t>STOCK_APPLE</t>
  </si>
  <si>
    <t>Stock_BA</t>
  </si>
  <si>
    <t>Stock_BAC</t>
  </si>
  <si>
    <t>Stock_BF</t>
  </si>
  <si>
    <t>Stock_BRK</t>
  </si>
  <si>
    <t>Stock_BRO</t>
  </si>
  <si>
    <t>Stock_COST</t>
  </si>
  <si>
    <t>Stock_CSCO</t>
  </si>
  <si>
    <t>Stock_CVX</t>
  </si>
  <si>
    <t>STOCK_FACEBOOK</t>
  </si>
  <si>
    <t>STOCK_GOOG</t>
  </si>
  <si>
    <t>STOCK_GOOGLE</t>
  </si>
  <si>
    <t>Stock_HD</t>
  </si>
  <si>
    <t>Stock_HON</t>
  </si>
  <si>
    <t>Stock_JPM</t>
  </si>
  <si>
    <t>Stock_KO</t>
  </si>
  <si>
    <t>Stock_LLY</t>
  </si>
  <si>
    <t>Stock_MA</t>
  </si>
  <si>
    <t>Stock_MCD</t>
  </si>
  <si>
    <t>Stock_META</t>
  </si>
  <si>
    <t>STOCK_MICROSOFT</t>
  </si>
  <si>
    <t>Stock_MRK</t>
  </si>
  <si>
    <t>STOCK_MSFT</t>
  </si>
  <si>
    <t>Stock_NEE</t>
  </si>
  <si>
    <t>STOCK_NETFLIX</t>
  </si>
  <si>
    <t>Stock_NVO</t>
  </si>
  <si>
    <t>Stock_PEP</t>
  </si>
  <si>
    <t>Stock_PFE</t>
  </si>
  <si>
    <t>Stock_PG</t>
  </si>
  <si>
    <t>Stock_QCOM</t>
  </si>
  <si>
    <t>STOCK_ROBLOX</t>
  </si>
  <si>
    <t>Stock_RTX</t>
  </si>
  <si>
    <t>STOCK_TESLA</t>
  </si>
  <si>
    <t>STOCK_TWITTER</t>
  </si>
  <si>
    <t>Stock_UL</t>
  </si>
  <si>
    <t>Stock_V</t>
  </si>
  <si>
    <t>StockTradeBets</t>
  </si>
  <si>
    <t>tcmarket</t>
  </si>
  <si>
    <t>tellonym_official</t>
  </si>
  <si>
    <t>TitanReachMMO</t>
  </si>
  <si>
    <t>tofgame</t>
  </si>
  <si>
    <t>TowerofFantasyMemes</t>
  </si>
  <si>
    <t>Ufotableanime</t>
  </si>
  <si>
    <t>wallstreetmegacaps</t>
  </si>
  <si>
    <t>wallstreetnanocaps</t>
  </si>
  <si>
    <t>WallStreetSteam</t>
  </si>
  <si>
    <t>WallStreetTrade</t>
  </si>
  <si>
    <t>a:t5_2h67kh</t>
  </si>
  <si>
    <t>a:t5_2ia1ul</t>
  </si>
  <si>
    <t>a:t5_2k8w18</t>
  </si>
  <si>
    <t>a:t5_2l6fcv</t>
  </si>
  <si>
    <t>a:t5_2ruje</t>
  </si>
  <si>
    <t>GhostSierra117</t>
  </si>
  <si>
    <t>xboxDE</t>
  </si>
  <si>
    <t>ADHS</t>
  </si>
  <si>
    <t>mod_spielwiese</t>
  </si>
  <si>
    <t>holythesea</t>
  </si>
  <si>
    <t>papadong</t>
  </si>
  <si>
    <t>Pooker__</t>
  </si>
  <si>
    <t>klybo2</t>
  </si>
  <si>
    <t>zSolaris</t>
  </si>
  <si>
    <t>reddevils</t>
  </si>
  <si>
    <t>Scotch</t>
  </si>
  <si>
    <t>manchesterunitednews</t>
  </si>
  <si>
    <t>AmericanSMW</t>
  </si>
  <si>
    <t>a:t5_2r1nh</t>
  </si>
  <si>
    <t>a:t5_ey4dd</t>
  </si>
  <si>
    <t>D1794</t>
  </si>
  <si>
    <t>Manutdfc</t>
  </si>
  <si>
    <t>rdzzl</t>
  </si>
  <si>
    <t>RKandRyanFighting</t>
  </si>
  <si>
    <t>a:t5_35vpr</t>
  </si>
  <si>
    <t>Penpenshotgun</t>
  </si>
  <si>
    <t>rgrtrn</t>
  </si>
  <si>
    <t>Pedantic_Pat</t>
  </si>
  <si>
    <t>seaders</t>
  </si>
  <si>
    <t>Howson</t>
  </si>
  <si>
    <t>cormyblowsgoats</t>
  </si>
  <si>
    <t>ballsywallsy</t>
  </si>
  <si>
    <t>PhelansShorts</t>
  </si>
  <si>
    <t>calupict</t>
  </si>
  <si>
    <t>redevils</t>
  </si>
  <si>
    <t>ManUtdMen</t>
  </si>
  <si>
    <t>SomeIrishFiend</t>
  </si>
  <si>
    <t>pitchmeetings</t>
  </si>
  <si>
    <t>SENDHOOK</t>
  </si>
  <si>
    <t>fuckperez</t>
  </si>
  <si>
    <t>ToruYanoFanAccount</t>
  </si>
  <si>
    <t>Sleeplessendeavours</t>
  </si>
  <si>
    <t>PresidentSamSeaborn</t>
  </si>
  <si>
    <t>coybig</t>
  </si>
  <si>
    <t>sauce_murica</t>
  </si>
  <si>
    <t>ETHOut</t>
  </si>
  <si>
    <t>ErikOut</t>
  </si>
  <si>
    <t>Dkayed9</t>
  </si>
  <si>
    <t>CrossDuel</t>
  </si>
  <si>
    <t>MasterDuelMeta</t>
  </si>
  <si>
    <t>DuelLinksMeta</t>
  </si>
  <si>
    <t>LostCenturiaMeta</t>
  </si>
  <si>
    <t>MasterDuelOnline</t>
  </si>
  <si>
    <t>Master_Duel</t>
  </si>
  <si>
    <t>DLMCoin</t>
  </si>
  <si>
    <t>TeppenMeta</t>
  </si>
  <si>
    <t>ygoMasterDuel</t>
  </si>
  <si>
    <t>GenshinImpactMeta</t>
  </si>
  <si>
    <t>MasterDuelsOnline</t>
  </si>
  <si>
    <t>SnapMarvel</t>
  </si>
  <si>
    <t>YuGiOh_Master_Duel</t>
  </si>
  <si>
    <t>MarvelSnapMeta</t>
  </si>
  <si>
    <t>YuGiOh_MasterDuel</t>
  </si>
  <si>
    <t>YuGiOhGoRush</t>
  </si>
  <si>
    <t>Dkayed</t>
  </si>
  <si>
    <t>Genshin_Impact_TCG</t>
  </si>
  <si>
    <t>GoRush</t>
  </si>
  <si>
    <t>SynnfulJoestar</t>
  </si>
  <si>
    <t>DigitialNext</t>
  </si>
  <si>
    <t>kun_yuya</t>
  </si>
  <si>
    <t>RandomPl0x</t>
  </si>
  <si>
    <t>ScrumptiousDik</t>
  </si>
  <si>
    <t>Orangecide</t>
  </si>
  <si>
    <t>Blackyy5</t>
  </si>
  <si>
    <t>GrandHarrier</t>
  </si>
  <si>
    <t>HeyZZy</t>
  </si>
  <si>
    <t>Nabakin</t>
  </si>
  <si>
    <t>king_fayo</t>
  </si>
  <si>
    <t>Nintendo_Pro_03</t>
  </si>
  <si>
    <t>wordlegame</t>
  </si>
  <si>
    <t>fuckwarzone</t>
  </si>
  <si>
    <t>CODWarzonePacific</t>
  </si>
  <si>
    <t>Assassin-Soul</t>
  </si>
  <si>
    <t>Gagantous</t>
  </si>
  <si>
    <t>MadokaMagica</t>
  </si>
  <si>
    <t>Kyousaya</t>
  </si>
  <si>
    <t>HomuMado</t>
  </si>
  <si>
    <t>HidamariSketch</t>
  </si>
  <si>
    <t>HomuSaya</t>
  </si>
  <si>
    <t>MadoSaya</t>
  </si>
  <si>
    <t>KyouHomu</t>
  </si>
  <si>
    <t>MamiHomu</t>
  </si>
  <si>
    <t>KyouMado</t>
  </si>
  <si>
    <t>MadoMami</t>
  </si>
  <si>
    <t>MamiSaya</t>
  </si>
  <si>
    <t>ygomodbot</t>
  </si>
  <si>
    <t>blitznoodles</t>
  </si>
  <si>
    <t>Zhaopow</t>
  </si>
  <si>
    <t>razer</t>
  </si>
  <si>
    <t>Govee</t>
  </si>
  <si>
    <t>SuperFarmDAO</t>
  </si>
  <si>
    <t>Jewcrew</t>
  </si>
  <si>
    <t>kootra</t>
  </si>
  <si>
    <t>razerblade</t>
  </si>
  <si>
    <t>Evnia</t>
  </si>
  <si>
    <t>humanscale</t>
  </si>
  <si>
    <t>Disguised</t>
  </si>
  <si>
    <t>flugtag</t>
  </si>
  <si>
    <t>IkeaMix</t>
  </si>
  <si>
    <t>RedBullGaming</t>
  </si>
  <si>
    <t>Cult_Of_Razer</t>
  </si>
  <si>
    <t>ouya</t>
  </si>
  <si>
    <t>LeftyGamers</t>
  </si>
  <si>
    <t>dark_skeleton</t>
  </si>
  <si>
    <t>ThisIsMyPlaygroundDev</t>
  </si>
  <si>
    <t>a:t5_3j003</t>
  </si>
  <si>
    <t>RazerCustAdvocacy</t>
  </si>
  <si>
    <t>BeepBoopBopReee</t>
  </si>
  <si>
    <t>RazerTube</t>
  </si>
  <si>
    <t>Aresuke</t>
  </si>
  <si>
    <t>Filosofia</t>
  </si>
  <si>
    <t>filmes</t>
  </si>
  <si>
    <t>endoftheworld</t>
  </si>
  <si>
    <t>MortalKombat11</t>
  </si>
  <si>
    <t>MortalKombatX</t>
  </si>
  <si>
    <t>rpgbrasil</t>
  </si>
  <si>
    <t>Musicas</t>
  </si>
  <si>
    <t>Dota2Brasil</t>
  </si>
  <si>
    <t>PokemonBrasil</t>
  </si>
  <si>
    <t>saruto</t>
  </si>
  <si>
    <t>RPGbr</t>
  </si>
  <si>
    <t>TreeofSaviorBrasil</t>
  </si>
  <si>
    <t>MortalKombatXL</t>
  </si>
  <si>
    <t>Criciuma</t>
  </si>
  <si>
    <t>WildTerra</t>
  </si>
  <si>
    <t>londres</t>
  </si>
  <si>
    <t>Testando123</t>
  </si>
  <si>
    <t>s4mcreed</t>
  </si>
  <si>
    <t>Zerthix</t>
  </si>
  <si>
    <t>LoliologistSama</t>
  </si>
  <si>
    <t>TFHofApocalypse</t>
  </si>
  <si>
    <t>vab11withawhoa</t>
  </si>
  <si>
    <t>mardzz_90</t>
  </si>
  <si>
    <t>KavehMains</t>
  </si>
  <si>
    <t>NahidaMains</t>
  </si>
  <si>
    <t>DjajeetMains</t>
  </si>
  <si>
    <t>WriothesleyMains</t>
  </si>
  <si>
    <t>KaviMains</t>
  </si>
  <si>
    <t>Focalors_Mains</t>
  </si>
  <si>
    <t>chronoswirl</t>
  </si>
  <si>
    <t>Madlollipop</t>
  </si>
  <si>
    <t>Dyrus</t>
  </si>
  <si>
    <t>Pokemongopics</t>
  </si>
  <si>
    <t>PokemonGOmods</t>
  </si>
  <si>
    <t>xaryan</t>
  </si>
  <si>
    <t>meddl</t>
  </si>
  <si>
    <t>Darkwolfie117</t>
  </si>
  <si>
    <t>Snachelor</t>
  </si>
  <si>
    <t>CPCC</t>
  </si>
  <si>
    <t>PapaShaqs</t>
  </si>
  <si>
    <t>Halo_Reach</t>
  </si>
  <si>
    <t>ModTrainingForTD</t>
  </si>
  <si>
    <t>BurntMyTendies</t>
  </si>
  <si>
    <t>SylasVoltrius</t>
  </si>
  <si>
    <t>IThund3rSt0rMI</t>
  </si>
  <si>
    <t>WizFacts</t>
  </si>
  <si>
    <t>iiMGreen</t>
  </si>
  <si>
    <t>LifehacksDaily</t>
  </si>
  <si>
    <t>ProcrastinateHere</t>
  </si>
  <si>
    <t>TryThisApp</t>
  </si>
  <si>
    <t>PhotographyStuff</t>
  </si>
  <si>
    <t>ThisIsMyPokemonAlt</t>
  </si>
  <si>
    <t>Progamer782</t>
  </si>
  <si>
    <t>snakesarefuckingdumb</t>
  </si>
  <si>
    <t>LikeOrDislike</t>
  </si>
  <si>
    <t>SalvenKing</t>
  </si>
  <si>
    <t>perfectlycutblech</t>
  </si>
  <si>
    <t>SatisfyingVacuumClean</t>
  </si>
  <si>
    <t>pascal_prv</t>
  </si>
  <si>
    <t>IllegallySmolDogs</t>
  </si>
  <si>
    <t>ITscaredME</t>
  </si>
  <si>
    <t>scarlettjohanssonfan</t>
  </si>
  <si>
    <t>natalie_dormer</t>
  </si>
  <si>
    <t>oldies</t>
  </si>
  <si>
    <t>unsympatischTV</t>
  </si>
  <si>
    <t>DinoScape</t>
  </si>
  <si>
    <t>GenshinImpactGermany</t>
  </si>
  <si>
    <t>FoodThatLooksTasty</t>
  </si>
  <si>
    <t>ModelConstructions</t>
  </si>
  <si>
    <t>News_Journal</t>
  </si>
  <si>
    <t>RedditBundesliga</t>
  </si>
  <si>
    <t>GISAU</t>
  </si>
  <si>
    <t>SkullyGame</t>
  </si>
  <si>
    <t>text_memes</t>
  </si>
  <si>
    <t>AnimalYouTube</t>
  </si>
  <si>
    <t>artpictures</t>
  </si>
  <si>
    <t>Bosstopia</t>
  </si>
  <si>
    <t>CDC_GOV</t>
  </si>
  <si>
    <t>dusolltestwissen</t>
  </si>
  <si>
    <t>GamingAMA</t>
  </si>
  <si>
    <t>PressDelete</t>
  </si>
  <si>
    <t>PUMBA</t>
  </si>
  <si>
    <t>threecolourcats</t>
  </si>
  <si>
    <t>beautifulrust</t>
  </si>
  <si>
    <t>YAGPDBxyz</t>
  </si>
  <si>
    <t>TheVideoGameWarden</t>
  </si>
  <si>
    <t>DesignJobs</t>
  </si>
  <si>
    <t>MWLoadouts</t>
  </si>
  <si>
    <t>CODLoadouts</t>
  </si>
  <si>
    <t>FiverrGigs</t>
  </si>
  <si>
    <t>orange</t>
  </si>
  <si>
    <t>ContinuityErrors</t>
  </si>
  <si>
    <t>PriceMyArt</t>
  </si>
  <si>
    <t>sfw_fiftyfifty</t>
  </si>
  <si>
    <t>CWLoadouts</t>
  </si>
  <si>
    <t>Discretemathematics</t>
  </si>
  <si>
    <t>getthebag</t>
  </si>
  <si>
    <t>MSCA</t>
  </si>
  <si>
    <t>SmartJokes</t>
  </si>
  <si>
    <t>SewMasks</t>
  </si>
  <si>
    <t>funnyscreenshots</t>
  </si>
  <si>
    <t>MakeMyDay</t>
  </si>
  <si>
    <t>arguements</t>
  </si>
  <si>
    <t>thankyouscott</t>
  </si>
  <si>
    <t>BhopGo</t>
  </si>
  <si>
    <t>KarmaForKaren</t>
  </si>
  <si>
    <t>RedditArchives</t>
  </si>
  <si>
    <t>craftingtable</t>
  </si>
  <si>
    <t>LearnStocks</t>
  </si>
  <si>
    <t>TrulyOffMyChest</t>
  </si>
  <si>
    <t>ThankYouScotts</t>
  </si>
  <si>
    <t>LearnStockMarket</t>
  </si>
  <si>
    <t>DeeperIntoReddit</t>
  </si>
  <si>
    <t>DontWatchMe</t>
  </si>
  <si>
    <t>KeatingFive</t>
  </si>
  <si>
    <t>OneHundredThousand</t>
  </si>
  <si>
    <t>OTL</t>
  </si>
  <si>
    <t>TestedSub</t>
  </si>
  <si>
    <t>a:t5_2qlym</t>
  </si>
  <si>
    <t>PokemonGoantibot</t>
  </si>
  <si>
    <t>klexmoo</t>
  </si>
  <si>
    <t>Fuckfloats</t>
  </si>
  <si>
    <t>a:t5_nwulc</t>
  </si>
  <si>
    <t>EddoWagt</t>
  </si>
  <si>
    <t>bennyGrose</t>
  </si>
  <si>
    <t>Minibjorn</t>
  </si>
  <si>
    <t>Borax</t>
  </si>
  <si>
    <t>DPH</t>
  </si>
  <si>
    <t>erowid</t>
  </si>
  <si>
    <t>ukrave</t>
  </si>
  <si>
    <t>pillreports</t>
  </si>
  <si>
    <t>RealDrugs</t>
  </si>
  <si>
    <t>druganalytics</t>
  </si>
  <si>
    <t>frytoys</t>
  </si>
  <si>
    <t>PsychoactiveBillUK</t>
  </si>
  <si>
    <t>UnknownGabaergics</t>
  </si>
  <si>
    <t>Drugvets</t>
  </si>
  <si>
    <t>FlightModeWhenYouDose</t>
  </si>
  <si>
    <t>UKStockPicking</t>
  </si>
  <si>
    <t>a:t5_3huyr</t>
  </si>
  <si>
    <t>strolls</t>
  </si>
  <si>
    <t>rocksmith</t>
  </si>
  <si>
    <t>UKFrugal</t>
  </si>
  <si>
    <t>CartoonPhysics</t>
  </si>
  <si>
    <t>popcorn</t>
  </si>
  <si>
    <t>OneXPlayer</t>
  </si>
  <si>
    <t>GameDealsUK</t>
  </si>
  <si>
    <t>AdviceColumnists</t>
  </si>
  <si>
    <t>Phillipines</t>
  </si>
  <si>
    <t>badanalogies</t>
  </si>
  <si>
    <t>Ignorance</t>
  </si>
  <si>
    <t>Thisiswhyimsingle</t>
  </si>
  <si>
    <t>isthissatire</t>
  </si>
  <si>
    <t>redditseedbank</t>
  </si>
  <si>
    <t>badfinancialadvice</t>
  </si>
  <si>
    <t>Libertarianjerk</t>
  </si>
  <si>
    <t>TheRealWhoop</t>
  </si>
  <si>
    <t>BogleBot</t>
  </si>
  <si>
    <t>scienner</t>
  </si>
  <si>
    <t>92eb5ffee6ae2fec3ad7</t>
  </si>
  <si>
    <t>MoneyBox</t>
  </si>
  <si>
    <t>homelabpets</t>
  </si>
  <si>
    <t>Blind1979</t>
  </si>
  <si>
    <t>areyouforella</t>
  </si>
  <si>
    <t>must-be-thursday</t>
  </si>
  <si>
    <t>geekypenguin91</t>
  </si>
  <si>
    <t>snaphunter</t>
  </si>
  <si>
    <t>Shephen</t>
  </si>
  <si>
    <t>fireemblem</t>
  </si>
  <si>
    <t>FEfandubbackroom</t>
  </si>
  <si>
    <t>Gwimpage</t>
  </si>
  <si>
    <t>Lhyon</t>
  </si>
  <si>
    <t>ColosseumTournament</t>
  </si>
  <si>
    <t>ApotheosisVillage</t>
  </si>
  <si>
    <t>Okkefac</t>
  </si>
  <si>
    <t>FireEmblemHeroes</t>
  </si>
  <si>
    <t>TMSFE</t>
  </si>
  <si>
    <t>a:t5_3ldvz</t>
  </si>
  <si>
    <t>Bot-ta_The_Beast</t>
  </si>
  <si>
    <t>stalwartness</t>
  </si>
  <si>
    <t>RotomGuy</t>
  </si>
  <si>
    <t>memeuniverse</t>
  </si>
  <si>
    <t>SULeaks</t>
  </si>
  <si>
    <t>ByteAndBarq</t>
  </si>
  <si>
    <t>ForsetiHype</t>
  </si>
  <si>
    <t>TelliusPhotoKarmaNow</t>
  </si>
  <si>
    <t>Cecilyn</t>
  </si>
  <si>
    <t>TheLastPromise</t>
  </si>
  <si>
    <t>DoseofDhillon</t>
  </si>
  <si>
    <t>TwoBestFriendsPlay</t>
  </si>
  <si>
    <t>PrinceofIris</t>
  </si>
  <si>
    <t>AsheraBot</t>
  </si>
  <si>
    <t>PsiYoshi</t>
  </si>
  <si>
    <t>Mina_7756</t>
  </si>
  <si>
    <t>irilum</t>
  </si>
  <si>
    <t>jektrooper</t>
  </si>
  <si>
    <t>Skelezomperman</t>
  </si>
  <si>
    <t>MRTServer</t>
  </si>
  <si>
    <t>SeisenNoKeifu</t>
  </si>
  <si>
    <t>LittleIslander</t>
  </si>
  <si>
    <t>Highrepublic</t>
  </si>
  <si>
    <t>ashpastures</t>
  </si>
  <si>
    <t>CyanYoh</t>
  </si>
  <si>
    <t>AnimaLepton</t>
  </si>
  <si>
    <t>lilytune</t>
  </si>
  <si>
    <t>8bitowners</t>
  </si>
  <si>
    <t>nearly_enough_wine</t>
  </si>
  <si>
    <t>MightyHarvest</t>
  </si>
  <si>
    <t>SalimMehajer</t>
  </si>
  <si>
    <t>SydneyAU</t>
  </si>
  <si>
    <t>sydney_share</t>
  </si>
  <si>
    <t>microbats</t>
  </si>
  <si>
    <t>DerangedTurtle</t>
  </si>
  <si>
    <t>modsummit</t>
  </si>
  <si>
    <t>a:t5_313sc</t>
  </si>
  <si>
    <t>thekriptik</t>
  </si>
  <si>
    <t>ohemeffgee</t>
  </si>
  <si>
    <t>flyingpics</t>
  </si>
  <si>
    <t>a:t5_2zovr</t>
  </si>
  <si>
    <t>drMainStay</t>
  </si>
  <si>
    <t>prothid</t>
  </si>
  <si>
    <t>pilots</t>
  </si>
  <si>
    <t>GeneralAviation</t>
  </si>
  <si>
    <t>aviators</t>
  </si>
  <si>
    <t>tehh4x</t>
  </si>
  <si>
    <t>gamesurge</t>
  </si>
  <si>
    <t>btgeekboy</t>
  </si>
  <si>
    <t>csuci</t>
  </si>
  <si>
    <t>chordcutters</t>
  </si>
  <si>
    <t>Devoplus19</t>
  </si>
  <si>
    <t>beesandfishing</t>
  </si>
  <si>
    <t>PlaneStories</t>
  </si>
  <si>
    <t>popshizzy</t>
  </si>
  <si>
    <t>a:t5_2ch11w</t>
  </si>
  <si>
    <t>soda_king_killer</t>
  </si>
  <si>
    <t>OldDominionSmoke</t>
  </si>
  <si>
    <t>StopDropAndRollTide</t>
  </si>
  <si>
    <t>TheOldDominion</t>
  </si>
  <si>
    <t>YandereTsundere</t>
  </si>
  <si>
    <t>Spc</t>
  </si>
  <si>
    <t>VoegelSindNichtEcht</t>
  </si>
  <si>
    <t>animemedom</t>
  </si>
  <si>
    <t>trappu_lewds</t>
  </si>
  <si>
    <t>Tensz</t>
  </si>
  <si>
    <t>Argnime</t>
  </si>
  <si>
    <t>Kubera</t>
  </si>
  <si>
    <t>satsuriku_no_tenshi</t>
  </si>
  <si>
    <t>ARGenshin</t>
  </si>
  <si>
    <t>BouncyElephant</t>
  </si>
  <si>
    <t>EverythingFoxes</t>
  </si>
  <si>
    <t>AKRU1ES</t>
  </si>
  <si>
    <t>waifusgonewild</t>
  </si>
  <si>
    <t>rldzzter</t>
  </si>
  <si>
    <t>Gumi-Bot</t>
  </si>
  <si>
    <t>Miharu-Bot</t>
  </si>
  <si>
    <t>TheSymbiote76</t>
  </si>
  <si>
    <t>AraArachne</t>
  </si>
  <si>
    <t>Lucky8745</t>
  </si>
  <si>
    <t>PieCrafted</t>
  </si>
  <si>
    <t>nofate301</t>
  </si>
  <si>
    <t>RealAhegao</t>
  </si>
  <si>
    <t>shinybondage</t>
  </si>
  <si>
    <t>girlsinhoods</t>
  </si>
  <si>
    <t>shinyhentai</t>
  </si>
  <si>
    <t>ropetutorials</t>
  </si>
  <si>
    <t>Latexadvice</t>
  </si>
  <si>
    <t>S7Edge</t>
  </si>
  <si>
    <t>BingRewards</t>
  </si>
  <si>
    <t>houseofvibe</t>
  </si>
  <si>
    <t>Garwald</t>
  </si>
  <si>
    <t>giftcardexchange</t>
  </si>
  <si>
    <t>SwagBucks</t>
  </si>
  <si>
    <t>earnhoney</t>
  </si>
  <si>
    <t>GCXRep</t>
  </si>
  <si>
    <t>DungeonAlchemist</t>
  </si>
  <si>
    <t>InboxDollars</t>
  </si>
  <si>
    <t>DualMonitorWallpapers</t>
  </si>
  <si>
    <t>Beermoneyguides</t>
  </si>
  <si>
    <t>carlisle</t>
  </si>
  <si>
    <t>Earnably</t>
  </si>
  <si>
    <t>beercoins</t>
  </si>
  <si>
    <t>MyPoints</t>
  </si>
  <si>
    <t>GambitRewards</t>
  </si>
  <si>
    <t>kutztown</t>
  </si>
  <si>
    <t>SwagbucksReview</t>
  </si>
  <si>
    <t>BeermoneyTT</t>
  </si>
  <si>
    <t>rewardrack</t>
  </si>
  <si>
    <t>perkstars</t>
  </si>
  <si>
    <t>swagbuck</t>
  </si>
  <si>
    <t>Slicethepie</t>
  </si>
  <si>
    <t>Paribus</t>
  </si>
  <si>
    <t>GifthulkPals</t>
  </si>
  <si>
    <t>Swag_Bucks</t>
  </si>
  <si>
    <t>RewardSiteGuides</t>
  </si>
  <si>
    <t>GrindaBuck</t>
  </si>
  <si>
    <t>GCXSuggestions</t>
  </si>
  <si>
    <t>Chequity</t>
  </si>
  <si>
    <t>VideoLoyalty</t>
  </si>
  <si>
    <t>OpinionOutpost</t>
  </si>
  <si>
    <t>Surveytime</t>
  </si>
  <si>
    <t>iRazoo</t>
  </si>
  <si>
    <t>PandoraOne</t>
  </si>
  <si>
    <t>GCXFlair</t>
  </si>
  <si>
    <t>EarningStation</t>
  </si>
  <si>
    <t>CashNGifts</t>
  </si>
  <si>
    <t>Prodege</t>
  </si>
  <si>
    <t>SurveySavvy</t>
  </si>
  <si>
    <t>Hideoutco</t>
  </si>
  <si>
    <t>RadioLoyalty</t>
  </si>
  <si>
    <t>MistplayApp</t>
  </si>
  <si>
    <t>DungeonsAndDragons6e</t>
  </si>
  <si>
    <t>HideoutNetwork</t>
  </si>
  <si>
    <t>Tada</t>
  </si>
  <si>
    <t>TadaApp</t>
  </si>
  <si>
    <t>TheCastro</t>
  </si>
  <si>
    <t>XboxGamePassGameClub</t>
  </si>
  <si>
    <t>thatsmyjam</t>
  </si>
  <si>
    <t>amythience</t>
  </si>
  <si>
    <t>AlfaRomeo</t>
  </si>
  <si>
    <t>Dwez1337</t>
  </si>
  <si>
    <t>chrome</t>
  </si>
  <si>
    <t>lugh</t>
  </si>
  <si>
    <t>antiforensics</t>
  </si>
  <si>
    <t>GnuPG</t>
  </si>
  <si>
    <t>memoryforensics</t>
  </si>
  <si>
    <t>ask_privacy</t>
  </si>
  <si>
    <t>publickeyexchange</t>
  </si>
  <si>
    <t>trai_dep</t>
  </si>
  <si>
    <t>privacytoolsIO</t>
  </si>
  <si>
    <t>Purism</t>
  </si>
  <si>
    <t>cypherpunks</t>
  </si>
  <si>
    <t>carrotcypher</t>
  </si>
  <si>
    <t>opensource</t>
  </si>
  <si>
    <t>tails</t>
  </si>
  <si>
    <t>OSINT</t>
  </si>
  <si>
    <t>opsec</t>
  </si>
  <si>
    <t>Infosec</t>
  </si>
  <si>
    <t>netneutrality</t>
  </si>
  <si>
    <t>foss</t>
  </si>
  <si>
    <t>orchid</t>
  </si>
  <si>
    <t>oopsec</t>
  </si>
  <si>
    <t>cypherpunk</t>
  </si>
  <si>
    <t>ThiefSimulator</t>
  </si>
  <si>
    <t>SimpleXChat</t>
  </si>
  <si>
    <t>TorwithVPN</t>
  </si>
  <si>
    <t>swarm</t>
  </si>
  <si>
    <t>Briar</t>
  </si>
  <si>
    <t>altheamesh</t>
  </si>
  <si>
    <t>CyberGhost</t>
  </si>
  <si>
    <t>RadioShack</t>
  </si>
  <si>
    <t>Orbot</t>
  </si>
  <si>
    <t>GirlsWhoCode</t>
  </si>
  <si>
    <t>dontmindme</t>
  </si>
  <si>
    <t>Mastadon</t>
  </si>
  <si>
    <t>freenode</t>
  </si>
  <si>
    <t>CanaryTail</t>
  </si>
  <si>
    <t>lavabit</t>
  </si>
  <si>
    <t>FHE</t>
  </si>
  <si>
    <t>wireleap</t>
  </si>
  <si>
    <t>TurnkeyLinux</t>
  </si>
  <si>
    <t>petscii</t>
  </si>
  <si>
    <t>Blockbuster</t>
  </si>
  <si>
    <t>RadioToken</t>
  </si>
  <si>
    <t>blockbusterdao</t>
  </si>
  <si>
    <t>ZKML</t>
  </si>
  <si>
    <t>stunting</t>
  </si>
  <si>
    <t>equalaccess</t>
  </si>
  <si>
    <t>shack</t>
  </si>
  <si>
    <t>PlunderVolt</t>
  </si>
  <si>
    <t>yaba</t>
  </si>
  <si>
    <t>cablehaunt</t>
  </si>
  <si>
    <t>Lithic</t>
  </si>
  <si>
    <t>PatentTrolls</t>
  </si>
  <si>
    <t>persec</t>
  </si>
  <si>
    <t>Vasalgel</t>
  </si>
  <si>
    <t>Justus</t>
  </si>
  <si>
    <t>Lilium</t>
  </si>
  <si>
    <t>cryptogram</t>
  </si>
  <si>
    <t>AltheaNetwork</t>
  </si>
  <si>
    <t>hurdleturtle</t>
  </si>
  <si>
    <t>shufflecake</t>
  </si>
  <si>
    <t>dVPNs</t>
  </si>
  <si>
    <t>TechSupportBounty</t>
  </si>
  <si>
    <t>GrumpySimon</t>
  </si>
  <si>
    <t>sciencecommunication</t>
  </si>
  <si>
    <t>phylogenetics</t>
  </si>
  <si>
    <t>a:t5_2qr9f</t>
  </si>
  <si>
    <t>TeHokioi</t>
  </si>
  <si>
    <t>ReoMaori</t>
  </si>
  <si>
    <t>civmoddingcentral</t>
  </si>
  <si>
    <t>MovingToNewZealand</t>
  </si>
  <si>
    <t>NZCSS</t>
  </si>
  <si>
    <t>CivModding</t>
  </si>
  <si>
    <t>nilnz</t>
  </si>
  <si>
    <t>kakapo</t>
  </si>
  <si>
    <t>KiwiTech</t>
  </si>
  <si>
    <t>NZFood</t>
  </si>
  <si>
    <t>Taranaki</t>
  </si>
  <si>
    <t>invercargill</t>
  </si>
  <si>
    <t>NZMetaHub</t>
  </si>
  <si>
    <t>timaru</t>
  </si>
  <si>
    <t>westcoastnz</t>
  </si>
  <si>
    <t>shitnzpostlost</t>
  </si>
  <si>
    <t>RedditDayOfArchive</t>
  </si>
  <si>
    <t>a:t5_2sgq9</t>
  </si>
  <si>
    <t>jpr64</t>
  </si>
  <si>
    <t>JacindaArdern</t>
  </si>
  <si>
    <t>philcollins</t>
  </si>
  <si>
    <t>newzealandtravel</t>
  </si>
  <si>
    <t>ring_ring_kaching</t>
  </si>
  <si>
    <t>PersonalFinanceNZ</t>
  </si>
  <si>
    <t>AveragePicsOfNZ</t>
  </si>
  <si>
    <t>BirdsOfNewZealand</t>
  </si>
  <si>
    <t>Laser0pz</t>
  </si>
  <si>
    <t>LaVrWiufolaccheuwRga</t>
  </si>
  <si>
    <t>Francophomos</t>
  </si>
  <si>
    <t>BloomfieldStans</t>
  </si>
  <si>
    <t>tearoa</t>
  </si>
  <si>
    <t>Kodiack</t>
  </si>
  <si>
    <t>SpudOfDoom</t>
  </si>
  <si>
    <t>Universum</t>
  </si>
  <si>
    <t>Muter</t>
  </si>
  <si>
    <t>Spiderbling</t>
  </si>
  <si>
    <t>zushiba</t>
  </si>
  <si>
    <t>pewp</t>
  </si>
  <si>
    <t>Soda_pop_whatever</t>
  </si>
  <si>
    <t>Mustardforyou</t>
  </si>
  <si>
    <t>Closecall</t>
  </si>
  <si>
    <t>Pissmittens</t>
  </si>
  <si>
    <t>fakegirlz</t>
  </si>
  <si>
    <t>SuddenlyPossessed</t>
  </si>
  <si>
    <t>midnight_confessions</t>
  </si>
  <si>
    <t>Fire_and_Blood</t>
  </si>
  <si>
    <t>TheFirst9</t>
  </si>
  <si>
    <t>BurningSands</t>
  </si>
  <si>
    <t>ThisEatsThat</t>
  </si>
  <si>
    <t>MemesMod</t>
  </si>
  <si>
    <t>CleverGo</t>
  </si>
  <si>
    <t>MegaAlphaVulcan</t>
  </si>
  <si>
    <t>MaverickAg</t>
  </si>
  <si>
    <t>i_lost_the_game</t>
  </si>
  <si>
    <t>zoltan1515</t>
  </si>
  <si>
    <t>MemeForLife</t>
  </si>
  <si>
    <t>WeDrinkPepsi</t>
  </si>
  <si>
    <t>Allthememesyouwant</t>
  </si>
  <si>
    <t>Deans_Roast</t>
  </si>
  <si>
    <t>HitlersTeddyBear</t>
  </si>
  <si>
    <t>Egyptfunny</t>
  </si>
  <si>
    <t>lliH-knaH</t>
  </si>
  <si>
    <t>Matt_Kohrs</t>
  </si>
  <si>
    <t>Moon_Gang</t>
  </si>
  <si>
    <t>seltzertyler</t>
  </si>
  <si>
    <t>Roballs</t>
  </si>
  <si>
    <t>PNMS</t>
  </si>
  <si>
    <t>Boycot_rMemes</t>
  </si>
  <si>
    <t>ModAssistBot</t>
  </si>
  <si>
    <t>KickAll-</t>
  </si>
  <si>
    <t>thebookclub</t>
  </si>
  <si>
    <t>GovernmentSim</t>
  </si>
  <si>
    <t>honhon</t>
  </si>
  <si>
    <t>1BLEES</t>
  </si>
  <si>
    <t>CHILDCARE</t>
  </si>
  <si>
    <t>solution</t>
  </si>
  <si>
    <t>like</t>
  </si>
  <si>
    <t>forget</t>
  </si>
  <si>
    <t>ActionBlocks</t>
  </si>
  <si>
    <t>BOSSBABY33</t>
  </si>
  <si>
    <t>mildlyterrifying</t>
  </si>
  <si>
    <t>Pacman</t>
  </si>
  <si>
    <t>okbuddyzenitsu</t>
  </si>
  <si>
    <t>CustomROMsGuide</t>
  </si>
  <si>
    <t>ProphecyOfConedor</t>
  </si>
  <si>
    <t>u_Nice-Average</t>
  </si>
  <si>
    <t>EnlightenmentSeekers</t>
  </si>
  <si>
    <t>Coneshrooms</t>
  </si>
  <si>
    <t>Tenten</t>
  </si>
  <si>
    <t>Samurai_Eight</t>
  </si>
  <si>
    <t>Danbito</t>
  </si>
  <si>
    <t>dbzunfiltered</t>
  </si>
  <si>
    <t>MNGaming</t>
  </si>
  <si>
    <t>blazbluextagbattle</t>
  </si>
  <si>
    <t>KidShowSongs</t>
  </si>
  <si>
    <t>TheExplorerProgram</t>
  </si>
  <si>
    <t>mcandhp_testcss</t>
  </si>
  <si>
    <t>Rambro332</t>
  </si>
  <si>
    <t>kevin143</t>
  </si>
  <si>
    <t>kratom</t>
  </si>
  <si>
    <t>Vailhem</t>
  </si>
  <si>
    <t>OrganicGardening</t>
  </si>
  <si>
    <t>upcycling</t>
  </si>
  <si>
    <t>Hydroponics</t>
  </si>
  <si>
    <t>climatechange</t>
  </si>
  <si>
    <t>bees</t>
  </si>
  <si>
    <t>Microbiome</t>
  </si>
  <si>
    <t>Vermiculture</t>
  </si>
  <si>
    <t>nuclear</t>
  </si>
  <si>
    <t>Horticulture</t>
  </si>
  <si>
    <t>Agriculture</t>
  </si>
  <si>
    <t>Hashimotos</t>
  </si>
  <si>
    <t>ocean</t>
  </si>
  <si>
    <t>forestgardening</t>
  </si>
  <si>
    <t>materials</t>
  </si>
  <si>
    <t>weapons</t>
  </si>
  <si>
    <t>nanotech</t>
  </si>
  <si>
    <t>volunteer</t>
  </si>
  <si>
    <t>greenhouse</t>
  </si>
  <si>
    <t>infographic</t>
  </si>
  <si>
    <t>BostonDynamics</t>
  </si>
  <si>
    <t>tomatoes</t>
  </si>
  <si>
    <t>Soil</t>
  </si>
  <si>
    <t>poultry</t>
  </si>
  <si>
    <t>Aquaculture</t>
  </si>
  <si>
    <t>Autoimmune</t>
  </si>
  <si>
    <t>stemcells</t>
  </si>
  <si>
    <t>Beetles</t>
  </si>
  <si>
    <t>RegenerativeAg</t>
  </si>
  <si>
    <t>oilandgas</t>
  </si>
  <si>
    <t>Hydrology</t>
  </si>
  <si>
    <t>Agronomy</t>
  </si>
  <si>
    <t>OrganicFarming</t>
  </si>
  <si>
    <t>epigenetics</t>
  </si>
  <si>
    <t>graphene</t>
  </si>
  <si>
    <t>helium</t>
  </si>
  <si>
    <t>MedTech</t>
  </si>
  <si>
    <t>BioChar</t>
  </si>
  <si>
    <t>geothermal</t>
  </si>
  <si>
    <t>Refugees</t>
  </si>
  <si>
    <t>nano</t>
  </si>
  <si>
    <t>UrbanAgriculture</t>
  </si>
  <si>
    <t>neurobiology</t>
  </si>
  <si>
    <t>NaturalGas</t>
  </si>
  <si>
    <t>AgriTech</t>
  </si>
  <si>
    <t>algae</t>
  </si>
  <si>
    <t>DARPA</t>
  </si>
  <si>
    <t>NuclearEnergy</t>
  </si>
  <si>
    <t>Waste</t>
  </si>
  <si>
    <t>biomass</t>
  </si>
  <si>
    <t>AgroForestry</t>
  </si>
  <si>
    <t>Geoengineering</t>
  </si>
  <si>
    <t>jimjefferies</t>
  </si>
  <si>
    <t>BlackSoldierFly</t>
  </si>
  <si>
    <t>Petroleum</t>
  </si>
  <si>
    <t>Manna</t>
  </si>
  <si>
    <t>ClimateNews</t>
  </si>
  <si>
    <t>NatGeo</t>
  </si>
  <si>
    <t>thorium</t>
  </si>
  <si>
    <t>windenergy</t>
  </si>
  <si>
    <t>infrastructure</t>
  </si>
  <si>
    <t>gutscience</t>
  </si>
  <si>
    <t>drought</t>
  </si>
  <si>
    <t>altmed</t>
  </si>
  <si>
    <t>Biodiesel</t>
  </si>
  <si>
    <t>Rivers</t>
  </si>
  <si>
    <t>proteomics</t>
  </si>
  <si>
    <t>BeekeepingVideos</t>
  </si>
  <si>
    <t>HydroElectric</t>
  </si>
  <si>
    <t>Demographics</t>
  </si>
  <si>
    <t>WASPs</t>
  </si>
  <si>
    <t>bioscience</t>
  </si>
  <si>
    <t>poppies</t>
  </si>
  <si>
    <t>Biofuel</t>
  </si>
  <si>
    <t>thenewyorker</t>
  </si>
  <si>
    <t>Elements</t>
  </si>
  <si>
    <t>forests</t>
  </si>
  <si>
    <t>spirulina</t>
  </si>
  <si>
    <t>photovoltaics</t>
  </si>
  <si>
    <t>coal</t>
  </si>
  <si>
    <t>GardenSupplies</t>
  </si>
  <si>
    <t>Pollinators</t>
  </si>
  <si>
    <t>bioremediation</t>
  </si>
  <si>
    <t>superfoods</t>
  </si>
  <si>
    <t>Enzymes</t>
  </si>
  <si>
    <t>viruses</t>
  </si>
  <si>
    <t>Desalination</t>
  </si>
  <si>
    <t>Nanomedicine</t>
  </si>
  <si>
    <t>Reforestation</t>
  </si>
  <si>
    <t>AnaerobicDigestion</t>
  </si>
  <si>
    <t>proteins</t>
  </si>
  <si>
    <t>EPA</t>
  </si>
  <si>
    <t>woodgas</t>
  </si>
  <si>
    <t>glutathione</t>
  </si>
  <si>
    <t>DiatomaceousEarth</t>
  </si>
  <si>
    <t>TheGrid</t>
  </si>
  <si>
    <t>cloning</t>
  </si>
  <si>
    <t>pentagon</t>
  </si>
  <si>
    <t>Photobiomodulation</t>
  </si>
  <si>
    <t>Turmeric</t>
  </si>
  <si>
    <t>Dowsing</t>
  </si>
  <si>
    <t>Mycorrhizae</t>
  </si>
  <si>
    <t>bsfl</t>
  </si>
  <si>
    <t>algaculture</t>
  </si>
  <si>
    <t>GMONews</t>
  </si>
  <si>
    <t>Gasification</t>
  </si>
  <si>
    <t>Distillation</t>
  </si>
  <si>
    <t>RenewableNews</t>
  </si>
  <si>
    <t>OceanAcidification</t>
  </si>
  <si>
    <t>lighttherapy</t>
  </si>
  <si>
    <t>Fertilizers</t>
  </si>
  <si>
    <t>FuelCells</t>
  </si>
  <si>
    <t>ArtificialInelligence</t>
  </si>
  <si>
    <t>AltHealth</t>
  </si>
  <si>
    <t>Pyrolysis</t>
  </si>
  <si>
    <t>Pesticides</t>
  </si>
  <si>
    <t>Mycoremediation</t>
  </si>
  <si>
    <t>FactoryFarms</t>
  </si>
  <si>
    <t>BiocharVideos</t>
  </si>
  <si>
    <t>PopularMechanics</t>
  </si>
  <si>
    <t>EnergyNews</t>
  </si>
  <si>
    <t>Drylands</t>
  </si>
  <si>
    <t>rainforests</t>
  </si>
  <si>
    <t>ScientificAmerican</t>
  </si>
  <si>
    <t>wheatgrass</t>
  </si>
  <si>
    <t>megaprojects</t>
  </si>
  <si>
    <t>Syngas</t>
  </si>
  <si>
    <t>Potassium</t>
  </si>
  <si>
    <t>allscience</t>
  </si>
  <si>
    <t>glyphosate</t>
  </si>
  <si>
    <t>RedLightTherapies</t>
  </si>
  <si>
    <t>RaisingRabbits</t>
  </si>
  <si>
    <t>Neurogenetics</t>
  </si>
  <si>
    <t>AgriDrones</t>
  </si>
  <si>
    <t>Virome</t>
  </si>
  <si>
    <t>Chlorella</t>
  </si>
  <si>
    <t>Ethanol</t>
  </si>
  <si>
    <t>Iodide</t>
  </si>
  <si>
    <t>LightTherapies</t>
  </si>
  <si>
    <t>oxygen</t>
  </si>
  <si>
    <t>Phytoremediation</t>
  </si>
  <si>
    <t>Bigthink</t>
  </si>
  <si>
    <t>AltCandida</t>
  </si>
  <si>
    <t>Mycobiome</t>
  </si>
  <si>
    <t>AltMicrobiology</t>
  </si>
  <si>
    <t>Remineralization</t>
  </si>
  <si>
    <t>AltDiabetes</t>
  </si>
  <si>
    <t>Kremlin</t>
  </si>
  <si>
    <t>NuclearWaste</t>
  </si>
  <si>
    <t>Reuters_Articles</t>
  </si>
  <si>
    <t>AltCancer</t>
  </si>
  <si>
    <t>BioEnergy</t>
  </si>
  <si>
    <t>Connectome</t>
  </si>
  <si>
    <t>AllMicrobiology</t>
  </si>
  <si>
    <t>USAToday_Articles</t>
  </si>
  <si>
    <t>Famine</t>
  </si>
  <si>
    <t>MERS</t>
  </si>
  <si>
    <t>AltBoron</t>
  </si>
  <si>
    <t>Urinalysis</t>
  </si>
  <si>
    <t>Tgondii</t>
  </si>
  <si>
    <t>Bacteriome</t>
  </si>
  <si>
    <t>Calcium</t>
  </si>
  <si>
    <t>Helminths</t>
  </si>
  <si>
    <t>Sahara</t>
  </si>
  <si>
    <t>grasslands</t>
  </si>
  <si>
    <t>Spintronics</t>
  </si>
  <si>
    <t>Switchgrass</t>
  </si>
  <si>
    <t>LosAngelesTimes</t>
  </si>
  <si>
    <t>NeuroEndocrinology</t>
  </si>
  <si>
    <t>Watersheds</t>
  </si>
  <si>
    <t>WaterDowsing</t>
  </si>
  <si>
    <t>vaccinenews</t>
  </si>
  <si>
    <t>Biofilm</t>
  </si>
  <si>
    <t>peakphosphorus</t>
  </si>
  <si>
    <t>MycorrhizaeVideos</t>
  </si>
  <si>
    <t>AllPhysics</t>
  </si>
  <si>
    <t>NPR_Articles</t>
  </si>
  <si>
    <t>Woodlands</t>
  </si>
  <si>
    <t>BeeVideos</t>
  </si>
  <si>
    <t>SeedSavers</t>
  </si>
  <si>
    <t>psychobiotics</t>
  </si>
  <si>
    <t>Seaweeds</t>
  </si>
  <si>
    <t>TechnologyReview</t>
  </si>
  <si>
    <t>Seagrass</t>
  </si>
  <si>
    <t>EnoughBezosSpam</t>
  </si>
  <si>
    <t>Femtotech</t>
  </si>
  <si>
    <t>allmusic</t>
  </si>
  <si>
    <t>Forbes_Articles</t>
  </si>
  <si>
    <t>EnergyConversion</t>
  </si>
  <si>
    <t>Miscanthus</t>
  </si>
  <si>
    <t>AllEngineering</t>
  </si>
  <si>
    <t>AgriChar</t>
  </si>
  <si>
    <t>AntiCiv</t>
  </si>
  <si>
    <t>Skyeconomy</t>
  </si>
  <si>
    <t>Nannochloropsis</t>
  </si>
  <si>
    <t>PicoTech</t>
  </si>
  <si>
    <t>Iodine</t>
  </si>
  <si>
    <t>CentralMilitaryComm</t>
  </si>
  <si>
    <t>LateStages</t>
  </si>
  <si>
    <t>naturearticles</t>
  </si>
  <si>
    <t>neonics</t>
  </si>
  <si>
    <t>PhysOrg</t>
  </si>
  <si>
    <t>EurekAlert</t>
  </si>
  <si>
    <t>CNNArticles</t>
  </si>
  <si>
    <t>TheFreeThoughtProject</t>
  </si>
  <si>
    <t>SCerevisiae</t>
  </si>
  <si>
    <t>FluorideNews</t>
  </si>
  <si>
    <t>AltMagnesium</t>
  </si>
  <si>
    <t>EndlessDebt</t>
  </si>
  <si>
    <t>SoleWater</t>
  </si>
  <si>
    <t>flooded</t>
  </si>
  <si>
    <t>LouisvilleList</t>
  </si>
  <si>
    <t>rideables</t>
  </si>
  <si>
    <t>Salts</t>
  </si>
  <si>
    <t>LymphaticSystem</t>
  </si>
  <si>
    <t>synfuel</t>
  </si>
  <si>
    <t>AltLithium</t>
  </si>
  <si>
    <t>GreenLightTherapies</t>
  </si>
  <si>
    <t>phosphorus</t>
  </si>
  <si>
    <t>Silicons</t>
  </si>
  <si>
    <t>LateStageCapitalisms</t>
  </si>
  <si>
    <t>AllArchitecture</t>
  </si>
  <si>
    <t>AllBiotech</t>
  </si>
  <si>
    <t>Atherosclerosis</t>
  </si>
  <si>
    <t>Beehives</t>
  </si>
  <si>
    <t>beryllium</t>
  </si>
  <si>
    <t>BlueLightTherapies</t>
  </si>
  <si>
    <t>MSNBC_Articles</t>
  </si>
  <si>
    <t>NewAtlas</t>
  </si>
  <si>
    <t>wikipediocracy</t>
  </si>
  <si>
    <t>Wired_Articles</t>
  </si>
  <si>
    <t>AllBiology</t>
  </si>
  <si>
    <t>AllUrbanPlanning</t>
  </si>
  <si>
    <t>Buzzfeed_Articles</t>
  </si>
  <si>
    <t>Cracked_Articles</t>
  </si>
  <si>
    <t>IEEESpectrum</t>
  </si>
  <si>
    <t>Inhabitat</t>
  </si>
  <si>
    <t>Phytoplankton</t>
  </si>
  <si>
    <t>Rubidium</t>
  </si>
  <si>
    <t>Silicene</t>
  </si>
  <si>
    <t>TheEconomist_Articles</t>
  </si>
  <si>
    <t>AllMovies</t>
  </si>
  <si>
    <t>ArsTechnica_Articles</t>
  </si>
  <si>
    <t>CNBC_Articles</t>
  </si>
  <si>
    <t>Gizmodo_Articles</t>
  </si>
  <si>
    <t>Motherboard_Articles</t>
  </si>
  <si>
    <t>PrisonIndustryComplex</t>
  </si>
  <si>
    <t>TimeLife</t>
  </si>
  <si>
    <t>VanityFair_Articles</t>
  </si>
  <si>
    <t>WashingtonExaminer</t>
  </si>
  <si>
    <t>actinium</t>
  </si>
  <si>
    <t>ActivatedCarbon</t>
  </si>
  <si>
    <t>AllHistory</t>
  </si>
  <si>
    <t>AllHumanities</t>
  </si>
  <si>
    <t>AltPoppies</t>
  </si>
  <si>
    <t>Borophene</t>
  </si>
  <si>
    <t>GBH</t>
  </si>
  <si>
    <t>GlymphaticSystem</t>
  </si>
  <si>
    <t>Insecticides</t>
  </si>
  <si>
    <t>KochBros</t>
  </si>
  <si>
    <t>LateStageCommunisms</t>
  </si>
  <si>
    <t>MedicalXpress</t>
  </si>
  <si>
    <t>NapierGrass</t>
  </si>
  <si>
    <t>Proteome</t>
  </si>
  <si>
    <t>SBoulardii</t>
  </si>
  <si>
    <t>SmithsonianMag</t>
  </si>
  <si>
    <t>TheTelegraph</t>
  </si>
  <si>
    <t>AltCastorOil</t>
  </si>
  <si>
    <t>AltPhosphorus</t>
  </si>
  <si>
    <t>BeeAttire</t>
  </si>
  <si>
    <t>BeeHiveDesign</t>
  </si>
  <si>
    <t>DarkTherapy</t>
  </si>
  <si>
    <t>Eukaryome</t>
  </si>
  <si>
    <t>Fungicides</t>
  </si>
  <si>
    <t>Labroots</t>
  </si>
  <si>
    <t>Nature_Articles</t>
  </si>
  <si>
    <t>Newsweek_Articles</t>
  </si>
  <si>
    <t>PBS_Articles</t>
  </si>
  <si>
    <t>Science_Articles</t>
  </si>
  <si>
    <t>SeaweedFarming</t>
  </si>
  <si>
    <t>Sulfurs</t>
  </si>
  <si>
    <t>SwitchgrassVideos</t>
  </si>
  <si>
    <t>TheAtlantic_Articles</t>
  </si>
  <si>
    <t>TheVerge_Articles</t>
  </si>
  <si>
    <t>Undark</t>
  </si>
  <si>
    <t>Vice_Articles</t>
  </si>
  <si>
    <t>AllFood</t>
  </si>
  <si>
    <t>AllHouses</t>
  </si>
  <si>
    <t>AllMaps</t>
  </si>
  <si>
    <t>AltScience</t>
  </si>
  <si>
    <t>Aluminums</t>
  </si>
  <si>
    <t>AP_Articles</t>
  </si>
  <si>
    <t>BeekeepingPorn</t>
  </si>
  <si>
    <t>BeeShirts</t>
  </si>
  <si>
    <t>BusinessWeek_Articles</t>
  </si>
  <si>
    <t>CBCca</t>
  </si>
  <si>
    <t>Chlorophyl</t>
  </si>
  <si>
    <t>Chlorophylls</t>
  </si>
  <si>
    <t>CommonDreams_Articles</t>
  </si>
  <si>
    <t>Fluorines</t>
  </si>
  <si>
    <t>Grist_Articles</t>
  </si>
  <si>
    <t>Halogens</t>
  </si>
  <si>
    <t>Hydrogens</t>
  </si>
  <si>
    <t>L_GlutamicAcid</t>
  </si>
  <si>
    <t>L_Proline</t>
  </si>
  <si>
    <t>Macrobiome</t>
  </si>
  <si>
    <t>MiscanthusVideos</t>
  </si>
  <si>
    <t>MotherNatureNetwork</t>
  </si>
  <si>
    <t>NextStages</t>
  </si>
  <si>
    <t>Phosphorouses</t>
  </si>
  <si>
    <t>ScienceAlert_Articles</t>
  </si>
  <si>
    <t>tgondhii</t>
  </si>
  <si>
    <t>TheConversation_com</t>
  </si>
  <si>
    <t>TheNation_Articles</t>
  </si>
  <si>
    <t>Treehugger_Articles</t>
  </si>
  <si>
    <t>YesMagazine</t>
  </si>
  <si>
    <t>AllCulture</t>
  </si>
  <si>
    <t>AllDocumentaries</t>
  </si>
  <si>
    <t>AllEntertainment</t>
  </si>
  <si>
    <t>AltBiology</t>
  </si>
  <si>
    <t>AltMercury</t>
  </si>
  <si>
    <t>AltOpium</t>
  </si>
  <si>
    <t>AmberLightTherapies</t>
  </si>
  <si>
    <t>BeeHiveDesignVideos</t>
  </si>
  <si>
    <t>Borons</t>
  </si>
  <si>
    <t>Caesiums</t>
  </si>
  <si>
    <t>Carbons</t>
  </si>
  <si>
    <t>Diamondene</t>
  </si>
  <si>
    <t>DiscoverMag</t>
  </si>
  <si>
    <t>Electrek_Articles</t>
  </si>
  <si>
    <t>FastCompany_Articles</t>
  </si>
  <si>
    <t>Fortune_Articles</t>
  </si>
  <si>
    <t>Heliums</t>
  </si>
  <si>
    <t>IBTimes_Articles</t>
  </si>
  <si>
    <t>IncMag</t>
  </si>
  <si>
    <t>Inquisitr_Articles</t>
  </si>
  <si>
    <t>L_Serine</t>
  </si>
  <si>
    <t>Labroots_Articles</t>
  </si>
  <si>
    <t>Liquefaction</t>
  </si>
  <si>
    <t>Mashable_Articles</t>
  </si>
  <si>
    <t>MentalFloss_Articles</t>
  </si>
  <si>
    <t>Mic_Articles</t>
  </si>
  <si>
    <t>NewScientist_Articles</t>
  </si>
  <si>
    <t>Nitrogens</t>
  </si>
  <si>
    <t>PeakCarbon</t>
  </si>
  <si>
    <t>Phenome</t>
  </si>
  <si>
    <t>Phosphorene</t>
  </si>
  <si>
    <t>PhysOrg_Articles</t>
  </si>
  <si>
    <t>PowassanVirus</t>
  </si>
  <si>
    <t>RareEarths</t>
  </si>
  <si>
    <t>Rutherfordiums</t>
  </si>
  <si>
    <t>ScienceMag_Articles</t>
  </si>
  <si>
    <t>SkyNews_Articles</t>
  </si>
  <si>
    <t>Sodiums</t>
  </si>
  <si>
    <t>TheTelegraph_Articles</t>
  </si>
  <si>
    <t>trashcash</t>
  </si>
  <si>
    <t>WeaponsSystems</t>
  </si>
  <si>
    <t>MarinePermaculture</t>
  </si>
  <si>
    <t>NextStageCapitalisms</t>
  </si>
  <si>
    <t>a:t5_2smz8</t>
  </si>
  <si>
    <t>a:t5_31j7i</t>
  </si>
  <si>
    <t>a:t5_325jz</t>
  </si>
  <si>
    <t>a:t5_32jj1</t>
  </si>
  <si>
    <t>a:t5_32p5j</t>
  </si>
  <si>
    <t>a:t5_34ewi</t>
  </si>
  <si>
    <t>a:t5_3brop</t>
  </si>
  <si>
    <t>a:t5_3fdl3</t>
  </si>
  <si>
    <t>a:t5_3fy74</t>
  </si>
  <si>
    <t>a:t5_3fzhj</t>
  </si>
  <si>
    <t>a:t5_3fzjb</t>
  </si>
  <si>
    <t>a:t5_3ok9v</t>
  </si>
  <si>
    <t>a:t5_k144d</t>
  </si>
  <si>
    <t>latestageislams</t>
  </si>
  <si>
    <t>NextStageCommunisms</t>
  </si>
  <si>
    <t>NextStageIslams</t>
  </si>
  <si>
    <t>PostConstitutionisms</t>
  </si>
  <si>
    <t>quantums</t>
  </si>
  <si>
    <t>Gobi_The_Mansoe</t>
  </si>
  <si>
    <t>MetaSim</t>
  </si>
  <si>
    <t>a:t5_300ku</t>
  </si>
  <si>
    <t>BotWatchman</t>
  </si>
  <si>
    <t>EnglishLearning</t>
  </si>
  <si>
    <t>troutfishing</t>
  </si>
  <si>
    <t>WoahPoon</t>
  </si>
  <si>
    <t>THPS</t>
  </si>
  <si>
    <t>blackberry</t>
  </si>
  <si>
    <t>Rants</t>
  </si>
  <si>
    <t>BatesMotel</t>
  </si>
  <si>
    <t>giraffes</t>
  </si>
  <si>
    <t>moto</t>
  </si>
  <si>
    <t>Mentalfloss</t>
  </si>
  <si>
    <t>EmComm</t>
  </si>
  <si>
    <t>ArtReddits</t>
  </si>
  <si>
    <t>gasmonkey</t>
  </si>
  <si>
    <t>CritterArt</t>
  </si>
  <si>
    <t>Happynews</t>
  </si>
  <si>
    <t>MSAwareness</t>
  </si>
  <si>
    <t>radditplaylists</t>
  </si>
  <si>
    <t>replygore</t>
  </si>
  <si>
    <t>metrosexual</t>
  </si>
  <si>
    <t>subofrome</t>
  </si>
  <si>
    <t>parables</t>
  </si>
  <si>
    <t>motos</t>
  </si>
  <si>
    <t>catsandsombreros</t>
  </si>
  <si>
    <t>CSSstyle</t>
  </si>
  <si>
    <t>USFreePress</t>
  </si>
  <si>
    <t>radditfaq</t>
  </si>
  <si>
    <t>Happyworldnews</t>
  </si>
  <si>
    <t>ArarielFett</t>
  </si>
  <si>
    <t>a:t5_31m2k</t>
  </si>
  <si>
    <t>a:t5_3ef48</t>
  </si>
  <si>
    <t>sirmarcus</t>
  </si>
  <si>
    <t>creativecoding</t>
  </si>
  <si>
    <t>futurebeatproducers</t>
  </si>
  <si>
    <t>futurebass</t>
  </si>
  <si>
    <t>futurepopmusic</t>
  </si>
  <si>
    <t>hci</t>
  </si>
  <si>
    <t>PostScarcity</t>
  </si>
  <si>
    <t>wongkarwai</t>
  </si>
  <si>
    <t>cyberprep</t>
  </si>
  <si>
    <t>spacebrothers</t>
  </si>
  <si>
    <t>visualprogramming</t>
  </si>
  <si>
    <t>cryptopunks</t>
  </si>
  <si>
    <t>whichfrequency</t>
  </si>
  <si>
    <t>TripHouse</t>
  </si>
  <si>
    <t>cycling74</t>
  </si>
  <si>
    <t>experimentalpop</t>
  </si>
  <si>
    <t>heartbeats</t>
  </si>
  <si>
    <t>futuristic</t>
  </si>
  <si>
    <t>futurerap</t>
  </si>
  <si>
    <t>FutureArt</t>
  </si>
  <si>
    <t>psychedelicpop</t>
  </si>
  <si>
    <t>experimentalmedia</t>
  </si>
  <si>
    <t>124c</t>
  </si>
  <si>
    <t>postpop</t>
  </si>
  <si>
    <t>experimentalbeats</t>
  </si>
  <si>
    <t>a:t5_2sgzo</t>
  </si>
  <si>
    <t>a:t5_2t4zl</t>
  </si>
  <si>
    <t>a:t5_2tcrm</t>
  </si>
  <si>
    <t>a:t5_2tmws</t>
  </si>
  <si>
    <t>a:t5_2tmy5</t>
  </si>
  <si>
    <t>a:t5_2ty29</t>
  </si>
  <si>
    <t>a:t5_2u20q</t>
  </si>
  <si>
    <t>a:t5_2ume4</t>
  </si>
  <si>
    <t>a:t5_2uvzn</t>
  </si>
  <si>
    <t>a:t5_2vt87</t>
  </si>
  <si>
    <t>a:t5_2vt8c</t>
  </si>
  <si>
    <t>a:t5_2vzar</t>
  </si>
  <si>
    <t>a:t5_2w5tu</t>
  </si>
  <si>
    <t>a:t5_2wqmr</t>
  </si>
  <si>
    <t>a:t5_2wuul</t>
  </si>
  <si>
    <t>a:t5_2x0qi</t>
  </si>
  <si>
    <t>a:t5_2yc5d</t>
  </si>
  <si>
    <t>a:t5_2yqe6</t>
  </si>
  <si>
    <t>a:t5_2zgkm</t>
  </si>
  <si>
    <t>a:t5_2zkzd</t>
  </si>
  <si>
    <t>a:t5_2zt89</t>
  </si>
  <si>
    <t>a:t5_30yqz</t>
  </si>
  <si>
    <t>a:t5_312c1</t>
  </si>
  <si>
    <t>a:t5_336b5</t>
  </si>
  <si>
    <t>a:t5_356az</t>
  </si>
  <si>
    <t>a:t5_3da5w</t>
  </si>
  <si>
    <t>a:t5_p5aq9</t>
  </si>
  <si>
    <t>futuremedia</t>
  </si>
  <si>
    <t>Anenome5</t>
  </si>
  <si>
    <t>CapitalismVSocialism</t>
  </si>
  <si>
    <t>GoldandBlack</t>
  </si>
  <si>
    <t>VOXEL</t>
  </si>
  <si>
    <t>atlantis</t>
  </si>
  <si>
    <t>FPVFreestyle</t>
  </si>
  <si>
    <t>LateStageSocialism</t>
  </si>
  <si>
    <t>whowillbuildtheroads</t>
  </si>
  <si>
    <t>seasteading</t>
  </si>
  <si>
    <t>PS5trailers</t>
  </si>
  <si>
    <t>praying_mantis</t>
  </si>
  <si>
    <t>BitcoinWallet</t>
  </si>
  <si>
    <t>AcidArt</t>
  </si>
  <si>
    <t>AncapWeebs</t>
  </si>
  <si>
    <t>learnelectronics</t>
  </si>
  <si>
    <t>Polycentric_Law</t>
  </si>
  <si>
    <t>Rational_Liberty</t>
  </si>
  <si>
    <t>EndDemocracy</t>
  </si>
  <si>
    <t>Ketofoods</t>
  </si>
  <si>
    <t>AnCapCopyPasta</t>
  </si>
  <si>
    <t>PoliticalDebate</t>
  </si>
  <si>
    <t>biopunks</t>
  </si>
  <si>
    <t>statistsinaction</t>
  </si>
  <si>
    <t>invention</t>
  </si>
  <si>
    <t>AnCap_Investing</t>
  </si>
  <si>
    <t>BlueFrontiers</t>
  </si>
  <si>
    <t>Cowwapse</t>
  </si>
  <si>
    <t>SolidworksBestOf</t>
  </si>
  <si>
    <t>individualism</t>
  </si>
  <si>
    <t>Floathouse</t>
  </si>
  <si>
    <t>spacesteading</t>
  </si>
  <si>
    <t>bitlaw</t>
  </si>
  <si>
    <t>CheerUpAncap</t>
  </si>
  <si>
    <t>postcapitalism</t>
  </si>
  <si>
    <t>LibertarianWallpapers</t>
  </si>
  <si>
    <t>biohacker</t>
  </si>
  <si>
    <t>AnimalsTakingBaths</t>
  </si>
  <si>
    <t>art_int</t>
  </si>
  <si>
    <t>BlindDistrust</t>
  </si>
  <si>
    <t>UnexpectedAnCap</t>
  </si>
  <si>
    <t>Biohacking1</t>
  </si>
  <si>
    <t>Crypto_anarchy</t>
  </si>
  <si>
    <t>Ancapraxis</t>
  </si>
  <si>
    <t>CvSBookClub</t>
  </si>
  <si>
    <t>Breatharianism</t>
  </si>
  <si>
    <t>LibertarianJokes</t>
  </si>
  <si>
    <t>Helmet</t>
  </si>
  <si>
    <t>VacuumTubePorn</t>
  </si>
  <si>
    <t>theGrid_io</t>
  </si>
  <si>
    <t>PS5_memes</t>
  </si>
  <si>
    <t>libertarian_book_club</t>
  </si>
  <si>
    <t>biopunk1</t>
  </si>
  <si>
    <t>FreestyleFPV</t>
  </si>
  <si>
    <t>geopolymer</t>
  </si>
  <si>
    <t>CharterCities</t>
  </si>
  <si>
    <t>DesignSparkMechanical</t>
  </si>
  <si>
    <t>SocialismVSCapitalism</t>
  </si>
  <si>
    <t>Citystarter</t>
  </si>
  <si>
    <t>LibertyMusic</t>
  </si>
  <si>
    <t>Sashimono</t>
  </si>
  <si>
    <t>robotswillbeourslaves</t>
  </si>
  <si>
    <t>BlueRevolution</t>
  </si>
  <si>
    <t>mariculture</t>
  </si>
  <si>
    <t>TheoryofBitcoin</t>
  </si>
  <si>
    <t>bitcoinmeme</t>
  </si>
  <si>
    <t>GitS</t>
  </si>
  <si>
    <t>Rothbardian</t>
  </si>
  <si>
    <t>Sizzel</t>
  </si>
  <si>
    <t>seasteads</t>
  </si>
  <si>
    <t>panarchy</t>
  </si>
  <si>
    <t>AnCapFAQ</t>
  </si>
  <si>
    <t>Gadsenflag</t>
  </si>
  <si>
    <t>Disruption</t>
  </si>
  <si>
    <t>DecentralizedSociety</t>
  </si>
  <si>
    <t>bitcoinart</t>
  </si>
  <si>
    <t>Rothbard</t>
  </si>
  <si>
    <t>AnCat</t>
  </si>
  <si>
    <t>ancap201</t>
  </si>
  <si>
    <t>CopsTVshow</t>
  </si>
  <si>
    <t>TransistorPorn</t>
  </si>
  <si>
    <t>Autarchy</t>
  </si>
  <si>
    <t>Skysteading</t>
  </si>
  <si>
    <t>unacracy</t>
  </si>
  <si>
    <t>Arcticsteading</t>
  </si>
  <si>
    <t>Murray_Mondays</t>
  </si>
  <si>
    <t>Nitinol</t>
  </si>
  <si>
    <t>startupsocieties</t>
  </si>
  <si>
    <t>evilavatar</t>
  </si>
  <si>
    <t>StatusQuoWarrior</t>
  </si>
  <si>
    <t>LibertyMovies</t>
  </si>
  <si>
    <t>a_i</t>
  </si>
  <si>
    <t>StartupCities</t>
  </si>
  <si>
    <t>AI_Governance</t>
  </si>
  <si>
    <t>bitcoinstories</t>
  </si>
  <si>
    <t>OptInSociety</t>
  </si>
  <si>
    <t>Decentralized_law</t>
  </si>
  <si>
    <t>bitcoinpoetry</t>
  </si>
  <si>
    <t>Discomfort</t>
  </si>
  <si>
    <t>radicalprivacy</t>
  </si>
  <si>
    <t>Ventive</t>
  </si>
  <si>
    <t>fuckwar</t>
  </si>
  <si>
    <t>AncapGeopolitics</t>
  </si>
  <si>
    <t>otec</t>
  </si>
  <si>
    <t>TalesoftheSea</t>
  </si>
  <si>
    <t>AnarchyVsTheState</t>
  </si>
  <si>
    <t>blockchainapps</t>
  </si>
  <si>
    <t>libertarianpicts</t>
  </si>
  <si>
    <t>AnatomyoftheState</t>
  </si>
  <si>
    <t>consentism</t>
  </si>
  <si>
    <t>PrivateCities</t>
  </si>
  <si>
    <t>TheEarthIsNotFlat</t>
  </si>
  <si>
    <t>DoseDaily</t>
  </si>
  <si>
    <t>flyash</t>
  </si>
  <si>
    <t>LibertarianSwag</t>
  </si>
  <si>
    <t>LibertyEngineers</t>
  </si>
  <si>
    <t>PublicChoiceEconomics</t>
  </si>
  <si>
    <t>seacession</t>
  </si>
  <si>
    <t>Anenome</t>
  </si>
  <si>
    <t>bitcoinfiction</t>
  </si>
  <si>
    <t>gestaltimage</t>
  </si>
  <si>
    <t>LibertyBooks</t>
  </si>
  <si>
    <t>moonsteading</t>
  </si>
  <si>
    <t>Nomocracy</t>
  </si>
  <si>
    <t>The_Grid</t>
  </si>
  <si>
    <t>Unocracy</t>
  </si>
  <si>
    <t>ConcurrentNomocracy</t>
  </si>
  <si>
    <t>DeathOfFiat</t>
  </si>
  <si>
    <t>Decentralizedlaw</t>
  </si>
  <si>
    <t>libertyaudiobooks</t>
  </si>
  <si>
    <t>PS5vsXSX</t>
  </si>
  <si>
    <t>soap_box</t>
  </si>
  <si>
    <t>contourcrafting</t>
  </si>
  <si>
    <t>EffectsOfInflation</t>
  </si>
  <si>
    <t>naysayer</t>
  </si>
  <si>
    <t>Nyanarchist</t>
  </si>
  <si>
    <t>perpetualenergy</t>
  </si>
  <si>
    <t>PrivateLawSociety</t>
  </si>
  <si>
    <t>ScarcityIsAnIllusion</t>
  </si>
  <si>
    <t>SteamBuilder</t>
  </si>
  <si>
    <t>twitterpated</t>
  </si>
  <si>
    <t>AmmoniaFuel</t>
  </si>
  <si>
    <t>ArtInt</t>
  </si>
  <si>
    <t>Cryptoapp</t>
  </si>
  <si>
    <t>GigapixelAI</t>
  </si>
  <si>
    <t>Hashimotos2</t>
  </si>
  <si>
    <t>Hillary2024</t>
  </si>
  <si>
    <t>hyprdemocracy</t>
  </si>
  <si>
    <t>oceaneering</t>
  </si>
  <si>
    <t>PoisonWoke</t>
  </si>
  <si>
    <t>seamining</t>
  </si>
  <si>
    <t>thegridio</t>
  </si>
  <si>
    <t>whyamIstillawake</t>
  </si>
  <si>
    <t>albertfairfaxii</t>
  </si>
  <si>
    <t>Asteroid_Mining</t>
  </si>
  <si>
    <t>bitcoinstory</t>
  </si>
  <si>
    <t>ContraKrugman</t>
  </si>
  <si>
    <t>Cybersteading</t>
  </si>
  <si>
    <t>dancing_animals</t>
  </si>
  <si>
    <t>Delegates</t>
  </si>
  <si>
    <t>Divisionism</t>
  </si>
  <si>
    <t>FashionDisaster</t>
  </si>
  <si>
    <t>FireDonaldTrump</t>
  </si>
  <si>
    <t>fuck_the_alt_right</t>
  </si>
  <si>
    <t>GoldandBlack_</t>
  </si>
  <si>
    <t>GovernmentGoneWild</t>
  </si>
  <si>
    <t>HandofLiberation</t>
  </si>
  <si>
    <t>inemps</t>
  </si>
  <si>
    <t>its_happening</t>
  </si>
  <si>
    <t>Jonicles</t>
  </si>
  <si>
    <t>p2pweb</t>
  </si>
  <si>
    <t>PrivateLaw</t>
  </si>
  <si>
    <t>radicalindividualism</t>
  </si>
  <si>
    <t>statelessliberty</t>
  </si>
  <si>
    <t>Tumbuan</t>
  </si>
  <si>
    <t>a:t5_2zrpd</t>
  </si>
  <si>
    <t>a:t5_37q7y</t>
  </si>
  <si>
    <t>a:t5_37vqf</t>
  </si>
  <si>
    <t>a:t5_3mol6</t>
  </si>
  <si>
    <t>AnCapMeme</t>
  </si>
  <si>
    <t>AnthemTheGameCritics</t>
  </si>
  <si>
    <t>bitcoinfantasy</t>
  </si>
  <si>
    <t>bitcoinhorror</t>
  </si>
  <si>
    <t>bitcoinphotoshops</t>
  </si>
  <si>
    <t>bitcoinscifi</t>
  </si>
  <si>
    <t>bitfiction</t>
  </si>
  <si>
    <t>bitpoetry</t>
  </si>
  <si>
    <t>bitscifi</t>
  </si>
  <si>
    <t>Blue_Frontiers</t>
  </si>
  <si>
    <t>CrypTech</t>
  </si>
  <si>
    <t>cryptocapitalism</t>
  </si>
  <si>
    <t>cryptosecession</t>
  </si>
  <si>
    <t>CvSLight</t>
  </si>
  <si>
    <t>DeepFakeDanger</t>
  </si>
  <si>
    <t>DISCCertification</t>
  </si>
  <si>
    <t>DISCCertTraining</t>
  </si>
  <si>
    <t>DISCTraining</t>
  </si>
  <si>
    <t>ElectionCrap</t>
  </si>
  <si>
    <t>Fiction4bitcoin</t>
  </si>
  <si>
    <t>Filibusters</t>
  </si>
  <si>
    <t>FootVoting</t>
  </si>
  <si>
    <t>GNBeginners</t>
  </si>
  <si>
    <t>HandsofLiberation</t>
  </si>
  <si>
    <t>LiberalismVSocialism</t>
  </si>
  <si>
    <t>Med_Sim</t>
  </si>
  <si>
    <t>mRNAtech</t>
  </si>
  <si>
    <t>Neodemocracy</t>
  </si>
  <si>
    <t>NewEconomicTheory</t>
  </si>
  <si>
    <t>p2plaw</t>
  </si>
  <si>
    <t>PaSoMo</t>
  </si>
  <si>
    <t>philoliberty</t>
  </si>
  <si>
    <t>PlaystationVR2</t>
  </si>
  <si>
    <t>ProVoice</t>
  </si>
  <si>
    <t>PublicChoiceTheory</t>
  </si>
  <si>
    <t>QuadFPV</t>
  </si>
  <si>
    <t>RanarchyVLanarchy</t>
  </si>
  <si>
    <t>SamiahHaque</t>
  </si>
  <si>
    <t>stories4bitcoin</t>
  </si>
  <si>
    <t>Stupid_Crypto</t>
  </si>
  <si>
    <t>StupidCrypto</t>
  </si>
  <si>
    <t>TheKateGatsby</t>
  </si>
  <si>
    <t>TrumpSinging</t>
  </si>
  <si>
    <t>unarchism</t>
  </si>
  <si>
    <t>UnitedPeoples</t>
  </si>
  <si>
    <t>VR_Spotlight</t>
  </si>
  <si>
    <t>WeLandedOnTheMoon</t>
  </si>
  <si>
    <t>WhatsTheScam</t>
  </si>
  <si>
    <t>YouMoron</t>
  </si>
  <si>
    <t>a:t5_2rivs</t>
  </si>
  <si>
    <t>a:t5_2t1iz</t>
  </si>
  <si>
    <t>a:t5_2u5il</t>
  </si>
  <si>
    <t>a:t5_2vl6t</t>
  </si>
  <si>
    <t>a:t5_2vue8</t>
  </si>
  <si>
    <t>a:t5_2w9f3</t>
  </si>
  <si>
    <t>a:t5_2y6lv</t>
  </si>
  <si>
    <t>a:t5_2yp1a</t>
  </si>
  <si>
    <t>a:t5_2za85</t>
  </si>
  <si>
    <t>a:t5_2zhr4</t>
  </si>
  <si>
    <t>a:t5_30fms</t>
  </si>
  <si>
    <t>a:t5_30fpd</t>
  </si>
  <si>
    <t>a:t5_31bj9</t>
  </si>
  <si>
    <t>a:t5_31mg1</t>
  </si>
  <si>
    <t>a:t5_31mq0</t>
  </si>
  <si>
    <t>a:t5_32fb5</t>
  </si>
  <si>
    <t>a:t5_32fb9</t>
  </si>
  <si>
    <t>a:t5_32m3u</t>
  </si>
  <si>
    <t>a:t5_32x4g</t>
  </si>
  <si>
    <t>a:t5_336ix</t>
  </si>
  <si>
    <t>a:t5_3370o</t>
  </si>
  <si>
    <t>a:t5_33ajn</t>
  </si>
  <si>
    <t>a:t5_35lgl</t>
  </si>
  <si>
    <t>a:t5_35lwm</t>
  </si>
  <si>
    <t>a:t5_37v8r</t>
  </si>
  <si>
    <t>a:t5_37xir</t>
  </si>
  <si>
    <t>a:t5_3a372</t>
  </si>
  <si>
    <t>a:t5_3a379</t>
  </si>
  <si>
    <t>a:t5_3a52h</t>
  </si>
  <si>
    <t>a:t5_3a91d</t>
  </si>
  <si>
    <t>a:t5_3aa2v</t>
  </si>
  <si>
    <t>a:t5_3aa37</t>
  </si>
  <si>
    <t>a:t5_3atl7</t>
  </si>
  <si>
    <t>a:t5_3bdkb</t>
  </si>
  <si>
    <t>a:t5_3d0yl</t>
  </si>
  <si>
    <t>a:t5_3eg1g</t>
  </si>
  <si>
    <t>a:t5_3eotu</t>
  </si>
  <si>
    <t>a:t5_3g83n</t>
  </si>
  <si>
    <t>a:t5_3gkcn</t>
  </si>
  <si>
    <t>a:t5_3jzxz</t>
  </si>
  <si>
    <t>a:t5_3l50t</t>
  </si>
  <si>
    <t>a:t5_3p7w5</t>
  </si>
  <si>
    <t>a:t5_4gw41</t>
  </si>
  <si>
    <t>a:t5_ge87t</t>
  </si>
  <si>
    <t>a:t5_j7fvw</t>
  </si>
  <si>
    <t>a:t5_l14u6</t>
  </si>
  <si>
    <t>a:t5_uoag2</t>
  </si>
  <si>
    <t>a:t5_uoca5</t>
  </si>
  <si>
    <t>a:t5_xvsr0</t>
  </si>
  <si>
    <t>PublicChoiceCconomics</t>
  </si>
  <si>
    <t>DnDNecromantic</t>
  </si>
  <si>
    <t>SauronDidNothingWrong</t>
  </si>
  <si>
    <t>CurumoDidNothingWrong</t>
  </si>
  <si>
    <t>MurderPond</t>
  </si>
  <si>
    <t>Sashinii</t>
  </si>
  <si>
    <t>Sieventer</t>
  </si>
  <si>
    <t>uncannyvalley</t>
  </si>
  <si>
    <t>Based_AI</t>
  </si>
  <si>
    <t>BaRKy1911</t>
  </si>
  <si>
    <t>NoMansSkyTheGame</t>
  </si>
  <si>
    <t>ElonJetTracker</t>
  </si>
  <si>
    <t>EmergencyAwesome</t>
  </si>
  <si>
    <t>buildapcuk</t>
  </si>
  <si>
    <t>Barky</t>
  </si>
  <si>
    <t>NMSCord</t>
  </si>
  <si>
    <t>TisButAnotherTestSub</t>
  </si>
  <si>
    <t>UnimatrixZeroOne</t>
  </si>
  <si>
    <t>TrueChristian</t>
  </si>
  <si>
    <t>EsotericMusic</t>
  </si>
  <si>
    <t>TrueChristianMeta</t>
  </si>
  <si>
    <t>TrueChristianPolitics</t>
  </si>
  <si>
    <t>NMSTGCSS</t>
  </si>
  <si>
    <t>a:t5_3i9rh</t>
  </si>
  <si>
    <t>spiper01</t>
  </si>
  <si>
    <t>NMSGlyphExchange</t>
  </si>
  <si>
    <t>nmsceBot</t>
  </si>
  <si>
    <t>liftheavy2003</t>
  </si>
  <si>
    <t>Firmamentfans</t>
  </si>
  <si>
    <t>ApexFatality</t>
  </si>
  <si>
    <t>NMSGalacticHub</t>
  </si>
  <si>
    <t>nomanshigh</t>
  </si>
  <si>
    <t>NMS_Bases</t>
  </si>
  <si>
    <t>NMS_Zoology</t>
  </si>
  <si>
    <t>GalacticHub_Eissentam</t>
  </si>
  <si>
    <t>nms</t>
  </si>
  <si>
    <t>NMSGalacticHubCalypso</t>
  </si>
  <si>
    <t>tyrannosaur85</t>
  </si>
  <si>
    <t>Minetitan</t>
  </si>
  <si>
    <t>Artemis-Bot</t>
  </si>
  <si>
    <t>DEADB33F</t>
  </si>
  <si>
    <t>thinkpad</t>
  </si>
  <si>
    <t>howitsmade</t>
  </si>
  <si>
    <t>ukguns</t>
  </si>
  <si>
    <t>CantParkThereMate</t>
  </si>
  <si>
    <t>occulus</t>
  </si>
  <si>
    <t>movienews</t>
  </si>
  <si>
    <t>stunts</t>
  </si>
  <si>
    <t>bond</t>
  </si>
  <si>
    <t>cinephile</t>
  </si>
  <si>
    <t>eyewitness</t>
  </si>
  <si>
    <t>backyardscience</t>
  </si>
  <si>
    <t>legitimatebusinessmen</t>
  </si>
  <si>
    <t>a:t5_2sx3z</t>
  </si>
  <si>
    <t>a:t5_2t0xn</t>
  </si>
  <si>
    <t>a:t5_2uppo</t>
  </si>
  <si>
    <t>a:t5_2vmo1</t>
  </si>
  <si>
    <t>a:t5_31hmj</t>
  </si>
  <si>
    <t>ManBehavingBadly</t>
  </si>
  <si>
    <t>eggbean</t>
  </si>
  <si>
    <t>dmashbur</t>
  </si>
  <si>
    <t>ibmthink</t>
  </si>
  <si>
    <t>rednight39</t>
  </si>
  <si>
    <t>loltyp3</t>
  </si>
  <si>
    <t>phigr</t>
  </si>
  <si>
    <t>illuminatedwax</t>
  </si>
  <si>
    <t>webcomics</t>
  </si>
  <si>
    <t>scientology</t>
  </si>
  <si>
    <t>911truth</t>
  </si>
  <si>
    <t>fsm</t>
  </si>
  <si>
    <t>DandD</t>
  </si>
  <si>
    <t>tidder</t>
  </si>
  <si>
    <t>a:t5_2qh2q</t>
  </si>
  <si>
    <t>a:t5_2qh4x</t>
  </si>
  <si>
    <t>a:t5_2qh59</t>
  </si>
  <si>
    <t>a:t5_2qh2r</t>
  </si>
  <si>
    <t>a:t5_2qh52</t>
  </si>
  <si>
    <t>a:t5_2qh57</t>
  </si>
  <si>
    <t>a:t5_2s4om</t>
  </si>
  <si>
    <t>a:t5_2tidu</t>
  </si>
  <si>
    <t>yellowking</t>
  </si>
  <si>
    <t>Knoxville</t>
  </si>
  <si>
    <t>stonerrock</t>
  </si>
  <si>
    <t>genestealercult</t>
  </si>
  <si>
    <t>wargames</t>
  </si>
  <si>
    <t>prorock</t>
  </si>
  <si>
    <t>bestoff</t>
  </si>
  <si>
    <t>umeantrpg</t>
  </si>
  <si>
    <t>ralexs1991</t>
  </si>
  <si>
    <t>shittyfoodhacks</t>
  </si>
  <si>
    <t>FoodHacksJerk</t>
  </si>
  <si>
    <t>Lazy_Flux</t>
  </si>
  <si>
    <t>BrentRTaylor</t>
  </si>
  <si>
    <t>thefada</t>
  </si>
  <si>
    <t>jeshwesh</t>
  </si>
  <si>
    <t>TenraBanshoZero</t>
  </si>
  <si>
    <t>sirblastalot</t>
  </si>
  <si>
    <t>poly_irl</t>
  </si>
  <si>
    <t>r4rFurry</t>
  </si>
  <si>
    <t>ArrBeeNayr</t>
  </si>
  <si>
    <t>ravenloft</t>
  </si>
  <si>
    <t>glasgowdnd</t>
  </si>
  <si>
    <t>PrimarchtheMage</t>
  </si>
  <si>
    <t>DungeonWorld</t>
  </si>
  <si>
    <t>opengamelicense</t>
  </si>
  <si>
    <t>MaxSupernova</t>
  </si>
  <si>
    <t>Worth1000</t>
  </si>
  <si>
    <t>winnipegoldguysERP</t>
  </si>
  <si>
    <t>panic_bread</t>
  </si>
  <si>
    <t>brokenboysoldiers</t>
  </si>
  <si>
    <t>Dazz316</t>
  </si>
  <si>
    <t>Vhett</t>
  </si>
  <si>
    <t>macrophotography</t>
  </si>
  <si>
    <t>MobileWriter</t>
  </si>
  <si>
    <t>Autotask</t>
  </si>
  <si>
    <t>jowookie</t>
  </si>
  <si>
    <t>AdviceFlairBot</t>
  </si>
  <si>
    <t>ItsAlkron</t>
  </si>
  <si>
    <t>weirdholidays</t>
  </si>
  <si>
    <t>redditKMC</t>
  </si>
  <si>
    <t>youmaynowapplaud</t>
  </si>
  <si>
    <t>UnexpectedGreendale</t>
  </si>
  <si>
    <t>AllotaDrums</t>
  </si>
  <si>
    <t>AdviceModBot</t>
  </si>
  <si>
    <t>MetalNickA</t>
  </si>
  <si>
    <t>TooGoodOfADesign</t>
  </si>
  <si>
    <t>truckshop</t>
  </si>
  <si>
    <t>ModernMuscle</t>
  </si>
  <si>
    <t>NoRGBMasterRace</t>
  </si>
  <si>
    <t>RedVelvetChevy</t>
  </si>
  <si>
    <t>GreenTurdChevy</t>
  </si>
  <si>
    <t>DarlingKnicky</t>
  </si>
  <si>
    <t>roastedlasagna</t>
  </si>
  <si>
    <t>NegativeWithGold</t>
  </si>
  <si>
    <t>PixelDungeon</t>
  </si>
  <si>
    <t>lasagna</t>
  </si>
  <si>
    <t>RAT_KING_MASTER_RACE</t>
  </si>
  <si>
    <t>a:t5_2yoqr</t>
  </si>
  <si>
    <t>n212_</t>
  </si>
  <si>
    <t>SERIOUS_CHATGPT</t>
  </si>
  <si>
    <t>USEFUL_CHATGPT</t>
  </si>
  <si>
    <t>AZZ_666</t>
  </si>
  <si>
    <t>howardsgirlfriend</t>
  </si>
  <si>
    <t>Guesty_</t>
  </si>
  <si>
    <t>EDH</t>
  </si>
  <si>
    <t>destinyknot</t>
  </si>
  <si>
    <t>gametesting</t>
  </si>
  <si>
    <t>LancashireProblems</t>
  </si>
  <si>
    <t>d3puns</t>
  </si>
  <si>
    <t>hardcaww</t>
  </si>
  <si>
    <t>redh</t>
  </si>
  <si>
    <t>destinyknotstylesheet</t>
  </si>
  <si>
    <t>edhmodtalk</t>
  </si>
  <si>
    <t>edhcsstest</t>
  </si>
  <si>
    <t>locklegionstyle</t>
  </si>
  <si>
    <t>richteamasterrace</t>
  </si>
  <si>
    <t>a:t5_2utzh</t>
  </si>
  <si>
    <t>a:t5_334iz</t>
  </si>
  <si>
    <t>a:t5_4mtkl</t>
  </si>
  <si>
    <t>cartmell</t>
  </si>
  <si>
    <t>finishthegif</t>
  </si>
  <si>
    <t>luckystyle</t>
  </si>
  <si>
    <t>nickhelix</t>
  </si>
  <si>
    <t>Hibernian</t>
  </si>
  <si>
    <t>tabletart</t>
  </si>
  <si>
    <t>necromancersguard</t>
  </si>
  <si>
    <t>pokemonmysteryegg</t>
  </si>
  <si>
    <t>subyoucreatehigh</t>
  </si>
  <si>
    <t>plummye</t>
  </si>
  <si>
    <t>NSFWskyrim</t>
  </si>
  <si>
    <t>MakeItWorse</t>
  </si>
  <si>
    <t>csstest1234</t>
  </si>
  <si>
    <t>SirOzzsome</t>
  </si>
  <si>
    <t>LabManiacs</t>
  </si>
  <si>
    <t>memology</t>
  </si>
  <si>
    <t>truecedhcirclejerk</t>
  </si>
  <si>
    <t>harambeuniversity</t>
  </si>
  <si>
    <t>Siegfried_IRL</t>
  </si>
  <si>
    <t>Lerker-</t>
  </si>
  <si>
    <t>Morimus</t>
  </si>
  <si>
    <t>beyonddevnull</t>
  </si>
  <si>
    <t>cromonolith</t>
  </si>
  <si>
    <t>MTGLegacy</t>
  </si>
  <si>
    <t>topology</t>
  </si>
  <si>
    <t>mathboards</t>
  </si>
  <si>
    <t>ShaperSavant</t>
  </si>
  <si>
    <t>BostonEDH</t>
  </si>
  <si>
    <t>a:t5_ie9q3</t>
  </si>
  <si>
    <t>The_Mormonator_</t>
  </si>
  <si>
    <t>guildpactapp</t>
  </si>
  <si>
    <t>MTGMarketplace</t>
  </si>
  <si>
    <t>ninjaface</t>
  </si>
  <si>
    <t>Guitar</t>
  </si>
  <si>
    <t>corduroy</t>
  </si>
  <si>
    <t>Code347</t>
  </si>
  <si>
    <t>Coins4Sale</t>
  </si>
  <si>
    <t>Gear4Sale</t>
  </si>
  <si>
    <t>stuff4sale</t>
  </si>
  <si>
    <t>TheRogue</t>
  </si>
  <si>
    <t>TGATS</t>
  </si>
  <si>
    <t>blakeherberger</t>
  </si>
  <si>
    <t>NotVladeDivac</t>
  </si>
  <si>
    <t>syrianconflict</t>
  </si>
  <si>
    <t>alevi</t>
  </si>
  <si>
    <t>CInk_Ibrahim</t>
  </si>
  <si>
    <t>TurkeyDogrulama</t>
  </si>
  <si>
    <t>totalrandomperson</t>
  </si>
  <si>
    <t>yokedici</t>
  </si>
  <si>
    <t>ademirtas</t>
  </si>
  <si>
    <t>TheVideoDepot</t>
  </si>
  <si>
    <t>hesapmakinesi</t>
  </si>
  <si>
    <t>BabySnowflake1453</t>
  </si>
  <si>
    <t>Turkophobia</t>
  </si>
  <si>
    <t>ForbiddenFellowship</t>
  </si>
  <si>
    <t>ForbiddenEffendis</t>
  </si>
  <si>
    <t>VisitingTurkey</t>
  </si>
  <si>
    <t>a:t5_2myiqu</t>
  </si>
  <si>
    <t>Mods_of_rTurkey</t>
  </si>
  <si>
    <t>Unexpected_situation</t>
  </si>
  <si>
    <t>historyoflanguages</t>
  </si>
  <si>
    <t>BunyaminBUTTON</t>
  </si>
  <si>
    <t>SpookyAppellation</t>
  </si>
  <si>
    <t>woosal1337</t>
  </si>
  <si>
    <t>AzerbaijanJerky</t>
  </si>
  <si>
    <t>AKrein</t>
  </si>
  <si>
    <t>Baku</t>
  </si>
  <si>
    <t>AnkaraUniversity</t>
  </si>
  <si>
    <t>Medipol</t>
  </si>
  <si>
    <t>BAYKAR</t>
  </si>
  <si>
    <t>KablosuzBeyin</t>
  </si>
  <si>
    <t>yCHP</t>
  </si>
  <si>
    <t>oreilly</t>
  </si>
  <si>
    <t>BOT1337</t>
  </si>
  <si>
    <t>MedipolDAO</t>
  </si>
  <si>
    <t>NextDream</t>
  </si>
  <si>
    <t>NextLab</t>
  </si>
  <si>
    <t>msxn</t>
  </si>
  <si>
    <t>M3lonade</t>
  </si>
  <si>
    <t>Ciocomo</t>
  </si>
  <si>
    <t>BayLegist</t>
  </si>
  <si>
    <t>Apprehensive-Kale351</t>
  </si>
  <si>
    <t>blackman9977</t>
  </si>
  <si>
    <t>youareinheresomewhere</t>
  </si>
  <si>
    <t>nationalsomethingday</t>
  </si>
  <si>
    <t>TheStoryOfEvil</t>
  </si>
  <si>
    <t>4DEATH</t>
  </si>
  <si>
    <t>Egecant</t>
  </si>
  <si>
    <t>Adevyy</t>
  </si>
  <si>
    <t>Gaelenmyr</t>
  </si>
  <si>
    <t>days</t>
  </si>
  <si>
    <t>Asmongold</t>
  </si>
  <si>
    <t>pinksparkles</t>
  </si>
  <si>
    <t>ercarp</t>
  </si>
  <si>
    <t>GuardiansOfAzeroth</t>
  </si>
  <si>
    <t>realAsmongold</t>
  </si>
  <si>
    <t>RealAsmongoldTest</t>
  </si>
  <si>
    <t>Asmonglers</t>
  </si>
  <si>
    <t>McconnellReeet</t>
  </si>
  <si>
    <t>Voiddyn</t>
  </si>
  <si>
    <t>WestcoastWelker</t>
  </si>
  <si>
    <t>OTKNetwork</t>
  </si>
  <si>
    <t>Fernmelder</t>
  </si>
  <si>
    <t>Soycrates</t>
  </si>
  <si>
    <t>richwcampbell</t>
  </si>
  <si>
    <t>LobosJr</t>
  </si>
  <si>
    <t>richcampbell</t>
  </si>
  <si>
    <t>freejam013</t>
  </si>
  <si>
    <t>catdany</t>
  </si>
  <si>
    <t>Hoppix</t>
  </si>
  <si>
    <t>NomadRaider</t>
  </si>
  <si>
    <t>DailyDoseOfAsmongold</t>
  </si>
  <si>
    <t>burningrobisme</t>
  </si>
  <si>
    <t>magetea</t>
  </si>
  <si>
    <t>ercarpp</t>
  </si>
  <si>
    <t>Kryptiiq</t>
  </si>
  <si>
    <t>StarforgeSystems</t>
  </si>
  <si>
    <t>StarforgeComputers</t>
  </si>
  <si>
    <t>AutoMongoldModBot</t>
  </si>
  <si>
    <t>drinnster</t>
  </si>
  <si>
    <t>John_Yuki</t>
  </si>
  <si>
    <t>footballmanagergames</t>
  </si>
  <si>
    <t>FMG_AutoModerator</t>
  </si>
  <si>
    <t>FMG_Tournament_Bot</t>
  </si>
  <si>
    <t>FMG_Leaderboard_Bot</t>
  </si>
  <si>
    <t>fmg_holder</t>
  </si>
  <si>
    <t>Chicken-of-Wisdom</t>
  </si>
  <si>
    <t>Pareidolia</t>
  </si>
  <si>
    <t>ComedyNecrophilia</t>
  </si>
  <si>
    <t>satantiersuperpowers</t>
  </si>
  <si>
    <t>okdankretard</t>
  </si>
  <si>
    <t>dadjoke</t>
  </si>
  <si>
    <t>blurredimages</t>
  </si>
  <si>
    <t>RandomPics</t>
  </si>
  <si>
    <t>kerchoo</t>
  </si>
  <si>
    <t>AskQuija</t>
  </si>
  <si>
    <t>JustSubbed</t>
  </si>
  <si>
    <t>Bruhwhat</t>
  </si>
  <si>
    <t>SleepyHomies</t>
  </si>
  <si>
    <t>eatenpistachios</t>
  </si>
  <si>
    <t>SubredditOfWisdom</t>
  </si>
  <si>
    <t>okbuddymonstercat</t>
  </si>
  <si>
    <t>thanks</t>
  </si>
  <si>
    <t>EnglandFunny</t>
  </si>
  <si>
    <t>u_MyNameIsUrMom</t>
  </si>
  <si>
    <t>u_ontheledgeandshit</t>
  </si>
  <si>
    <t>okchessretard</t>
  </si>
  <si>
    <t>Are</t>
  </si>
  <si>
    <t>DefeatEnemies</t>
  </si>
  <si>
    <t>randomnumbers</t>
  </si>
  <si>
    <t>beanagers</t>
  </si>
  <si>
    <t>Blindedbyrunons</t>
  </si>
  <si>
    <t>MissingPanels</t>
  </si>
  <si>
    <t>willburn61</t>
  </si>
  <si>
    <t>StopSayingNice</t>
  </si>
  <si>
    <t>MonstercatCirclejerk</t>
  </si>
  <si>
    <t>spnB</t>
  </si>
  <si>
    <t>BlessedUsers</t>
  </si>
  <si>
    <t>loltheygotbanned4this</t>
  </si>
  <si>
    <t>BathThinking</t>
  </si>
  <si>
    <t>expectedowe</t>
  </si>
  <si>
    <t>Mickthebrick1</t>
  </si>
  <si>
    <t>emojirating</t>
  </si>
  <si>
    <t>Soulero</t>
  </si>
  <si>
    <t>chickenofwisdomsexme</t>
  </si>
  <si>
    <t>ExplainItRonaldo</t>
  </si>
  <si>
    <t>MicroorganismsClub</t>
  </si>
  <si>
    <t>ArifHash</t>
  </si>
  <si>
    <t>BreadStapledToTree</t>
  </si>
  <si>
    <t>ChickensAreStupid</t>
  </si>
  <si>
    <t>ExplainItChicken</t>
  </si>
  <si>
    <t>LeagueOfTactics</t>
  </si>
  <si>
    <t>notgatekeeping</t>
  </si>
  <si>
    <t>Sardinee</t>
  </si>
  <si>
    <t>StopSayingOk</t>
  </si>
  <si>
    <t>announecements</t>
  </si>
  <si>
    <t>ChickenofWisdom</t>
  </si>
  <si>
    <t>compressedpics</t>
  </si>
  <si>
    <t>ElongatedImages</t>
  </si>
  <si>
    <t>Insan3lik3</t>
  </si>
  <si>
    <t>Pass_the_torch</t>
  </si>
  <si>
    <t>a:t5_111g5d</t>
  </si>
  <si>
    <t>a:t5_28u6cm</t>
  </si>
  <si>
    <t>a:t5_3kgqk</t>
  </si>
  <si>
    <t>Leffious</t>
  </si>
  <si>
    <t>Metroid</t>
  </si>
  <si>
    <t>Facebook_Marketplace</t>
  </si>
  <si>
    <t>unexpectedlyverbose</t>
  </si>
  <si>
    <t>MKXI</t>
  </si>
  <si>
    <t>NuclearScience</t>
  </si>
  <si>
    <t>MemeRunCommunity</t>
  </si>
  <si>
    <t>a:t5_jy5l5</t>
  </si>
  <si>
    <t>a:t5_whgac</t>
  </si>
  <si>
    <t>a:t5_yy8e4</t>
  </si>
  <si>
    <t>FiddlerOfTheForest</t>
  </si>
  <si>
    <t>u_anonymousman01</t>
  </si>
  <si>
    <t>LoafsWords</t>
  </si>
  <si>
    <t>a:t5_nji54</t>
  </si>
  <si>
    <t>a:t5_opcxk</t>
  </si>
  <si>
    <t>a:t5_zc5eq</t>
  </si>
  <si>
    <t>DavidScrewsUp</t>
  </si>
  <si>
    <t>Opal9982</t>
  </si>
  <si>
    <t>blursedbot</t>
  </si>
  <si>
    <t>KarmaBotKiller</t>
  </si>
  <si>
    <t>Catswhoyell</t>
  </si>
  <si>
    <t>KarmaBotKillers</t>
  </si>
  <si>
    <t>nawin04</t>
  </si>
  <si>
    <t>PetiteGoneWild</t>
  </si>
  <si>
    <t>FrogButt</t>
  </si>
  <si>
    <t>SloppyBlowjob</t>
  </si>
  <si>
    <t>straightturnedgay</t>
  </si>
  <si>
    <t>before_after_cumsluts</t>
  </si>
  <si>
    <t>Daddy</t>
  </si>
  <si>
    <t>resonantfrequency</t>
  </si>
  <si>
    <t>inflagranti</t>
  </si>
  <si>
    <t>OnlyFansCougars</t>
  </si>
  <si>
    <t>unintentionallydirty</t>
  </si>
  <si>
    <t>partysluts</t>
  </si>
  <si>
    <t>GonewildcouplesOF</t>
  </si>
  <si>
    <t>DigitalPiano</t>
  </si>
  <si>
    <t>OnlyfansSnoo</t>
  </si>
  <si>
    <t>Domaintest</t>
  </si>
  <si>
    <t>FanCentro101</t>
  </si>
  <si>
    <t>RedditRumor</t>
  </si>
  <si>
    <t>DownloadedPixelz</t>
  </si>
  <si>
    <t>TotalSmuubag</t>
  </si>
  <si>
    <t>TestZero</t>
  </si>
  <si>
    <t>FinalFantasyTCG</t>
  </si>
  <si>
    <t>NaNo_IRL</t>
  </si>
  <si>
    <t>Monochrome</t>
  </si>
  <si>
    <t>MRWprompt</t>
  </si>
  <si>
    <t>steamsummersale</t>
  </si>
  <si>
    <t>Testzero</t>
  </si>
  <si>
    <t>SongBandAlbumGenre</t>
  </si>
  <si>
    <t>Comictober</t>
  </si>
  <si>
    <t>shitcheckmarkssay</t>
  </si>
  <si>
    <t>a:t5_38nqn</t>
  </si>
  <si>
    <t>wesleyaaron</t>
  </si>
  <si>
    <t>AssholeDesignMods</t>
  </si>
  <si>
    <t>Pat2424</t>
  </si>
  <si>
    <t>Groot_ofthe_Galaxy</t>
  </si>
  <si>
    <t>maibrl</t>
  </si>
  <si>
    <t>uselessrobots</t>
  </si>
  <si>
    <t>NYCIsFake</t>
  </si>
  <si>
    <t>hitlerkilledhiskilla</t>
  </si>
  <si>
    <t>osufarm</t>
  </si>
  <si>
    <t>ImNotHungryAnymore</t>
  </si>
  <si>
    <t>Groupchat_pics</t>
  </si>
  <si>
    <t>NotBillWurtz</t>
  </si>
  <si>
    <t>AfterlifePharma</t>
  </si>
  <si>
    <t>peoplegoingkachow</t>
  </si>
  <si>
    <t>KieranObaoill</t>
  </si>
  <si>
    <t>DustyDust</t>
  </si>
  <si>
    <t>IsTodayFridayThe1st</t>
  </si>
  <si>
    <t>madelinethemady</t>
  </si>
  <si>
    <t>feedthedamnotter</t>
  </si>
  <si>
    <t>bluetoothtoilet</t>
  </si>
  <si>
    <t>xintelinsanex</t>
  </si>
  <si>
    <t>RacingPictures</t>
  </si>
  <si>
    <t>Felonui</t>
  </si>
  <si>
    <t>ParkerEH</t>
  </si>
  <si>
    <t>TinderDateStories</t>
  </si>
  <si>
    <t>YouTubians</t>
  </si>
  <si>
    <t>TheGianaJinx</t>
  </si>
  <si>
    <t>WaddlesJP13</t>
  </si>
  <si>
    <t>retard</t>
  </si>
  <si>
    <t>PrinceWilliamCounty</t>
  </si>
  <si>
    <t>woodbridgeva</t>
  </si>
  <si>
    <t>Future_Cars</t>
  </si>
  <si>
    <t>Killed_Cars</t>
  </si>
  <si>
    <t>wanker</t>
  </si>
  <si>
    <t>Car_Memes</t>
  </si>
  <si>
    <t>WeirdLinkRedirects</t>
  </si>
  <si>
    <t>Chinese_Cars</t>
  </si>
  <si>
    <t>WoodbridgeVirginia</t>
  </si>
  <si>
    <t>HaveMySubreddit</t>
  </si>
  <si>
    <t>Google_Translate</t>
  </si>
  <si>
    <t>FutureCars</t>
  </si>
  <si>
    <t>Trum</t>
  </si>
  <si>
    <t>WeirdestTrueFacts</t>
  </si>
  <si>
    <t>2virginian4you</t>
  </si>
  <si>
    <t>ABCDEFGHIJKLMAO</t>
  </si>
  <si>
    <t>Car_Challenges</t>
  </si>
  <si>
    <t>CatsDoingWeirdStuff</t>
  </si>
  <si>
    <t>SeriouslyNextLevel</t>
  </si>
  <si>
    <t>SSad_SSoy</t>
  </si>
  <si>
    <t>SSadSSoy</t>
  </si>
  <si>
    <t>TheCarGuy</t>
  </si>
  <si>
    <t>TronaldJDump</t>
  </si>
  <si>
    <t>UnitedStatsofAmerica</t>
  </si>
  <si>
    <t>a:t5_v3571</t>
  </si>
  <si>
    <t>kelseymh</t>
  </si>
  <si>
    <t>StarterPacksBot</t>
  </si>
  <si>
    <t>ElijahPepe</t>
  </si>
  <si>
    <t>yescompanionimbecil</t>
  </si>
  <si>
    <t>IllusionConnect</t>
  </si>
  <si>
    <t>skribbl</t>
  </si>
  <si>
    <t>Jameskii</t>
  </si>
  <si>
    <t>spacehey</t>
  </si>
  <si>
    <t>shreks_swamp</t>
  </si>
  <si>
    <t>MentalOutlaw</t>
  </si>
  <si>
    <t>STCKY</t>
  </si>
  <si>
    <t>DoomspireBrickbattle</t>
  </si>
  <si>
    <t>bewitchedbadger</t>
  </si>
  <si>
    <t>NautCommunity</t>
  </si>
  <si>
    <t>PlexGrid</t>
  </si>
  <si>
    <t>shareapp</t>
  </si>
  <si>
    <t>FEEDBEEF</t>
  </si>
  <si>
    <t>multiversuscsstest</t>
  </si>
  <si>
    <t>StacksCSS</t>
  </si>
  <si>
    <t>PartyParrotDrools</t>
  </si>
  <si>
    <t>starterpackCSS</t>
  </si>
  <si>
    <t>BridgeBum</t>
  </si>
  <si>
    <t>bridge</t>
  </si>
  <si>
    <t>DavisTasar</t>
  </si>
  <si>
    <t>dubcroster</t>
  </si>
  <si>
    <t>vintagemenswear</t>
  </si>
  <si>
    <t>HoorayInternetDrama</t>
  </si>
  <si>
    <t>klarna</t>
  </si>
  <si>
    <t>pintmemes</t>
  </si>
  <si>
    <t>Netautomation</t>
  </si>
  <si>
    <t>JuniperNetworking</t>
  </si>
  <si>
    <t>StealyAnimals</t>
  </si>
  <si>
    <t>bananafetish</t>
  </si>
  <si>
    <t>dutchmasterrace</t>
  </si>
  <si>
    <t>the-packet-thrower</t>
  </si>
  <si>
    <t>JNCIA</t>
  </si>
  <si>
    <t>JNCIE</t>
  </si>
  <si>
    <t>jncis</t>
  </si>
  <si>
    <t>jncip</t>
  </si>
  <si>
    <t>CCNACyOps</t>
  </si>
  <si>
    <t>CCDE</t>
  </si>
  <si>
    <t>JuniperCerts</t>
  </si>
  <si>
    <t>AWSStudyGroup</t>
  </si>
  <si>
    <t>networkingWSB</t>
  </si>
  <si>
    <t>noukthx</t>
  </si>
  <si>
    <t>packet_whisperer</t>
  </si>
  <si>
    <t>OhMyInternetPolitics</t>
  </si>
  <si>
    <t>networkingops</t>
  </si>
  <si>
    <t>networkingsupport</t>
  </si>
  <si>
    <t>reduz</t>
  </si>
  <si>
    <t>godot</t>
  </si>
  <si>
    <t>vnen</t>
  </si>
  <si>
    <t>akien-mga</t>
  </si>
  <si>
    <t>madeWithGodot</t>
  </si>
  <si>
    <t>godotified</t>
  </si>
  <si>
    <t>godot_irl</t>
  </si>
  <si>
    <t>Calinou</t>
  </si>
  <si>
    <t>AppImage</t>
  </si>
  <si>
    <t>ManechatDiscord</t>
  </si>
  <si>
    <t>minetestseeds</t>
  </si>
  <si>
    <t>stuntrally</t>
  </si>
  <si>
    <t>punto-</t>
  </si>
  <si>
    <t>TMM2K12</t>
  </si>
  <si>
    <t>groud0</t>
  </si>
  <si>
    <t>morkoq</t>
  </si>
  <si>
    <t>it</t>
  </si>
  <si>
    <t>stevenseagalfacts</t>
  </si>
  <si>
    <t>gps</t>
  </si>
  <si>
    <t>erba</t>
  </si>
  <si>
    <t>italians</t>
  </si>
  <si>
    <t>whodunnit</t>
  </si>
  <si>
    <t>bestofsnapchat</t>
  </si>
  <si>
    <t>potbelliedpigs</t>
  </si>
  <si>
    <t>italytest</t>
  </si>
  <si>
    <t>Overwatchvids</t>
  </si>
  <si>
    <t>ScoobertDoobert</t>
  </si>
  <si>
    <t>Redditaly</t>
  </si>
  <si>
    <t>DTMWTD</t>
  </si>
  <si>
    <t>footfootball</t>
  </si>
  <si>
    <t>a:t5_3ibo8</t>
  </si>
  <si>
    <t>Codogne</t>
  </si>
  <si>
    <t>TheSimpsonsLounge</t>
  </si>
  <si>
    <t>a:t5_2x0vi</t>
  </si>
  <si>
    <t>jeeebus</t>
  </si>
  <si>
    <t>droneoftheday</t>
  </si>
  <si>
    <t>a:t5_2y4bs</t>
  </si>
  <si>
    <t>a:t5_35nga</t>
  </si>
  <si>
    <t>a:t5_394xj</t>
  </si>
  <si>
    <t>a:t5_3a15s</t>
  </si>
  <si>
    <t>a:t5_3a80u</t>
  </si>
  <si>
    <t>a:t5_3b8nu</t>
  </si>
  <si>
    <t>a:t5_3eop9</t>
  </si>
  <si>
    <t>a:t5_3frke</t>
  </si>
  <si>
    <t>a:t5_3fu1b</t>
  </si>
  <si>
    <t>a:t5_m3f8x</t>
  </si>
  <si>
    <t>woodtape</t>
  </si>
  <si>
    <t>Inevitable_Green983</t>
  </si>
  <si>
    <t>nbaloof</t>
  </si>
  <si>
    <t>WEELITTLEMAN2</t>
  </si>
  <si>
    <t>The_32</t>
  </si>
  <si>
    <t>IdiotsInBoats</t>
  </si>
  <si>
    <t>IdiotsOnBuildings</t>
  </si>
  <si>
    <t>WarzoneResistance</t>
  </si>
  <si>
    <t>wzmystery</t>
  </si>
  <si>
    <t>Novelty_free</t>
  </si>
  <si>
    <t>learntousereddit</t>
  </si>
  <si>
    <t>aTiredDerelict</t>
  </si>
  <si>
    <t>WenckebachMD</t>
  </si>
  <si>
    <t>phliuy</t>
  </si>
  <si>
    <t>readvideocomments</t>
  </si>
  <si>
    <t>hillthekhore</t>
  </si>
  <si>
    <t>Craftian</t>
  </si>
  <si>
    <t>MMOSurgeon</t>
  </si>
  <si>
    <t>yanni</t>
  </si>
  <si>
    <t>Entrepreneur</t>
  </si>
  <si>
    <t>CyberARk</t>
  </si>
  <si>
    <t>Valentine</t>
  </si>
  <si>
    <t>audiovideo</t>
  </si>
  <si>
    <t>Credo360</t>
  </si>
  <si>
    <t>saviynt</t>
  </si>
  <si>
    <t>SWCreps</t>
  </si>
  <si>
    <t>priceless</t>
  </si>
  <si>
    <t>CredoMarketSanDiego</t>
  </si>
  <si>
    <t>ComicBookExchange</t>
  </si>
  <si>
    <t>CredoMarket</t>
  </si>
  <si>
    <t>engmama</t>
  </si>
  <si>
    <t>RECrowdfunding</t>
  </si>
  <si>
    <t>BossLadies</t>
  </si>
  <si>
    <t>BigSlowTarget</t>
  </si>
  <si>
    <t>smallbusiness</t>
  </si>
  <si>
    <t>SmallBusinessNews</t>
  </si>
  <si>
    <t>dallasmakerspace</t>
  </si>
  <si>
    <t>HackerLab</t>
  </si>
  <si>
    <t>RulesofReality</t>
  </si>
  <si>
    <t>SFBDrama</t>
  </si>
  <si>
    <t>MercyKillers</t>
  </si>
  <si>
    <t>YZtesting</t>
  </si>
  <si>
    <t>MasksForDocs</t>
  </si>
  <si>
    <t>OpShieldsUp</t>
  </si>
  <si>
    <t>smallbusinessstories</t>
  </si>
  <si>
    <t>AmarilloDesignBureau</t>
  </si>
  <si>
    <t>a:t5_38feq</t>
  </si>
  <si>
    <t>a:t5_3e8qv</t>
  </si>
  <si>
    <t>FITGuard</t>
  </si>
  <si>
    <t>lifescience</t>
  </si>
  <si>
    <t>STIIP</t>
  </si>
  <si>
    <t>assettocorsa</t>
  </si>
  <si>
    <t>Projectcars3</t>
  </si>
  <si>
    <t>assettocss</t>
  </si>
  <si>
    <t>imthere</t>
  </si>
  <si>
    <t>Intelligence_Check</t>
  </si>
  <si>
    <t>Proxeh</t>
  </si>
  <si>
    <t>peter56321</t>
  </si>
  <si>
    <t>Kuinka</t>
  </si>
  <si>
    <t>GlitchedSouls</t>
  </si>
  <si>
    <t>CreditScore</t>
  </si>
  <si>
    <t>iPogo</t>
  </si>
  <si>
    <t>ChurchOfTheButton</t>
  </si>
  <si>
    <t>a:t5_2v05o</t>
  </si>
  <si>
    <t>a:t5_q8f27</t>
  </si>
  <si>
    <t>Cellulyte</t>
  </si>
  <si>
    <t>philosophers_groove</t>
  </si>
  <si>
    <t>VoxBoz</t>
  </si>
  <si>
    <t>AceContinuum</t>
  </si>
  <si>
    <t>whale</t>
  </si>
  <si>
    <t>Whale</t>
  </si>
  <si>
    <t>ratemyhole</t>
  </si>
  <si>
    <t>Buzzwords</t>
  </si>
  <si>
    <t>AdCritique</t>
  </si>
  <si>
    <t>culturalicons</t>
  </si>
  <si>
    <t>whiteball</t>
  </si>
  <si>
    <t>fuc_boi</t>
  </si>
  <si>
    <t>ModeloTime</t>
  </si>
  <si>
    <t>IdiotsOnIce</t>
  </si>
  <si>
    <t>Modelo</t>
  </si>
  <si>
    <t>AzyncYTT</t>
  </si>
  <si>
    <t>doctortexts</t>
  </si>
  <si>
    <t>EpicSupport</t>
  </si>
  <si>
    <t>VictoryRoyaleClub</t>
  </si>
  <si>
    <t>Caramel_Macchiato_32</t>
  </si>
  <si>
    <t>Hi5StudiosYT</t>
  </si>
  <si>
    <t>BestTexts</t>
  </si>
  <si>
    <t>thewozardofiz</t>
  </si>
  <si>
    <t>CaramelMacchiato</t>
  </si>
  <si>
    <t>firefielding</t>
  </si>
  <si>
    <t>Subtle_Asian_Traits</t>
  </si>
  <si>
    <t>SuperiorSub</t>
  </si>
  <si>
    <t>petra303</t>
  </si>
  <si>
    <t>blackmagicfukerytools</t>
  </si>
  <si>
    <t>DenverMycology</t>
  </si>
  <si>
    <t>ColoradoMycology</t>
  </si>
  <si>
    <t>flexiblepaper</t>
  </si>
  <si>
    <t>ShadowAlchemy</t>
  </si>
  <si>
    <t>MiddL99</t>
  </si>
  <si>
    <t>Eurphus</t>
  </si>
  <si>
    <t>BoredBlaby</t>
  </si>
  <si>
    <t>confidentlywrongbot</t>
  </si>
  <si>
    <t>RabbidDrake</t>
  </si>
  <si>
    <t>mediamanipulation</t>
  </si>
  <si>
    <t>Anotherdayinhell</t>
  </si>
  <si>
    <t>Natureisgore</t>
  </si>
  <si>
    <t>RabbidAnimals</t>
  </si>
  <si>
    <t>TDNWgauntlet</t>
  </si>
  <si>
    <t>Cloakknight</t>
  </si>
  <si>
    <t>Spr1nt87</t>
  </si>
  <si>
    <t>bih</t>
  </si>
  <si>
    <t>setupapp</t>
  </si>
  <si>
    <t>Insurdios</t>
  </si>
  <si>
    <t>UniteTheTwo</t>
  </si>
  <si>
    <t>Valexannis</t>
  </si>
  <si>
    <t>annakendrick</t>
  </si>
  <si>
    <t>Starcraft2arcade</t>
  </si>
  <si>
    <t>whataremychances</t>
  </si>
  <si>
    <t>sc2arcade</t>
  </si>
  <si>
    <t>starcraftarcade</t>
  </si>
  <si>
    <t>SteakandApples</t>
  </si>
  <si>
    <t>steakandwhiskey</t>
  </si>
  <si>
    <t>ModernJund</t>
  </si>
  <si>
    <t>ModernTwin</t>
  </si>
  <si>
    <t>chevybow</t>
  </si>
  <si>
    <t>college_css</t>
  </si>
  <si>
    <t>Laurasaur28</t>
  </si>
  <si>
    <t>PuckSoup</t>
  </si>
  <si>
    <t>NoxiousQuadrumvirate</t>
  </si>
  <si>
    <t>Valladium</t>
  </si>
  <si>
    <t>UGAHousing</t>
  </si>
  <si>
    <t>ScribesandScribblers</t>
  </si>
  <si>
    <t>BamSlamThankYouSir</t>
  </si>
  <si>
    <t>RandomRedditor44</t>
  </si>
  <si>
    <t>notabilityapp</t>
  </si>
  <si>
    <t>notability_app</t>
  </si>
  <si>
    <t>sushipics</t>
  </si>
  <si>
    <t>CuratorOfYourDreams</t>
  </si>
  <si>
    <t>Tourettes</t>
  </si>
  <si>
    <t>AsburyUniversity</t>
  </si>
  <si>
    <t>latenightstories</t>
  </si>
  <si>
    <t>D1sG0d</t>
  </si>
  <si>
    <t>2dmidriff</t>
  </si>
  <si>
    <t>kazembe29</t>
  </si>
  <si>
    <t>FestiveOx_</t>
  </si>
  <si>
    <t>chelseafc</t>
  </si>
  <si>
    <t>RIPsubreddit</t>
  </si>
  <si>
    <t>DoctorBalanced</t>
  </si>
  <si>
    <t>duke</t>
  </si>
  <si>
    <t>Rylonhead</t>
  </si>
  <si>
    <t>opticalshadow</t>
  </si>
  <si>
    <t>RoosterTails</t>
  </si>
  <si>
    <t>eDayfiant</t>
  </si>
  <si>
    <t>h3h3productions</t>
  </si>
  <si>
    <t>edgyedits</t>
  </si>
  <si>
    <t>BrettFromLA</t>
  </si>
  <si>
    <t>lilklein</t>
  </si>
  <si>
    <t>jeffkennedy</t>
  </si>
  <si>
    <t>Dan_H3</t>
  </si>
  <si>
    <t>Kanye</t>
  </si>
  <si>
    <t>ianh3</t>
  </si>
  <si>
    <t>zachthesoundladh3</t>
  </si>
  <si>
    <t>AB_H3</t>
  </si>
  <si>
    <t>starkilla</t>
  </si>
  <si>
    <t>h3out</t>
  </si>
  <si>
    <t>Frenemies12</t>
  </si>
  <si>
    <t>FindYungfika</t>
  </si>
  <si>
    <t>cameron-h3</t>
  </si>
  <si>
    <t>h3sam</t>
  </si>
  <si>
    <t>kevinjm1992</t>
  </si>
  <si>
    <t>MegaAwesomeNerd</t>
  </si>
  <si>
    <t>TeddyFresh</t>
  </si>
  <si>
    <t>raephemel</t>
  </si>
  <si>
    <t>H3bot</t>
  </si>
  <si>
    <t>h3bot2</t>
  </si>
  <si>
    <t>h3olivia</t>
  </si>
  <si>
    <t>HULKx</t>
  </si>
  <si>
    <t>Drumkits</t>
  </si>
  <si>
    <t>makinghiphop</t>
  </si>
  <si>
    <t>HotSamples</t>
  </si>
  <si>
    <t>MP3THIEF</t>
  </si>
  <si>
    <t>PromotingHipHop</t>
  </si>
  <si>
    <t>HULKxBattle</t>
  </si>
  <si>
    <t>TheDrumkitGuy</t>
  </si>
  <si>
    <t>HULKAVELLI</t>
  </si>
  <si>
    <t>CandyBoys</t>
  </si>
  <si>
    <t>Hulkaveli</t>
  </si>
  <si>
    <t>Tre310</t>
  </si>
  <si>
    <t>wilu</t>
  </si>
  <si>
    <t>trapproduction</t>
  </si>
  <si>
    <t>ledootgeneration</t>
  </si>
  <si>
    <t>spookymemes</t>
  </si>
  <si>
    <t>ConanTravels</t>
  </si>
  <si>
    <t>killmeplease</t>
  </si>
  <si>
    <t>malefasionadvice</t>
  </si>
  <si>
    <t>SkyRe</t>
  </si>
  <si>
    <t>zerothworldproblems</t>
  </si>
  <si>
    <t>retiredusernames</t>
  </si>
  <si>
    <t>oliverheldens</t>
  </si>
  <si>
    <t>darksoul3</t>
  </si>
  <si>
    <t>delightfullyfluffy</t>
  </si>
  <si>
    <t>imperfectionism</t>
  </si>
  <si>
    <t>nycdrill</t>
  </si>
  <si>
    <t>troyboi</t>
  </si>
  <si>
    <t>gymcringe</t>
  </si>
  <si>
    <t>modernclassics</t>
  </si>
  <si>
    <t>maybeitdid</t>
  </si>
  <si>
    <t>fantanofever</t>
  </si>
  <si>
    <t>buygore</t>
  </si>
  <si>
    <t>plantwave</t>
  </si>
  <si>
    <t>goblinsgonewild</t>
  </si>
  <si>
    <t>Gisnep</t>
  </si>
  <si>
    <t>horse_trunk</t>
  </si>
  <si>
    <t>womenofwholefoods</t>
  </si>
  <si>
    <t>whitesavior</t>
  </si>
  <si>
    <t>mildlyinreresring</t>
  </si>
  <si>
    <t>banksmusic</t>
  </si>
  <si>
    <t>charliecharlie</t>
  </si>
  <si>
    <t>frogresspics</t>
  </si>
  <si>
    <t>gnome_child</t>
  </si>
  <si>
    <t>8g88g0ahj49c94hghq4g</t>
  </si>
  <si>
    <t>a:t5_33en9</t>
  </si>
  <si>
    <t>aqpw</t>
  </si>
  <si>
    <t>willfm</t>
  </si>
  <si>
    <t>a:t5_2six1</t>
  </si>
  <si>
    <t>a:t5_2t231</t>
  </si>
  <si>
    <t>a:t5_2xn5j</t>
  </si>
  <si>
    <t>a:t5_2ye17</t>
  </si>
  <si>
    <t>a:t5_31kvt</t>
  </si>
  <si>
    <t>a:t5_32d2g</t>
  </si>
  <si>
    <t>a:t5_32qdw</t>
  </si>
  <si>
    <t>a:t5_32u71</t>
  </si>
  <si>
    <t>a:t5_3322b</t>
  </si>
  <si>
    <t>a:t5_332cz</t>
  </si>
  <si>
    <t>a:t5_332em</t>
  </si>
  <si>
    <t>a:t5_33arp</t>
  </si>
  <si>
    <t>a:t5_33nfm</t>
  </si>
  <si>
    <t>a:t5_33ngt</t>
  </si>
  <si>
    <t>a:t5_35lxa</t>
  </si>
  <si>
    <t>a:t5_3bwnr</t>
  </si>
  <si>
    <t>a:t5_miqav</t>
  </si>
  <si>
    <t>flashdriveawww</t>
  </si>
  <si>
    <t>spoilsports</t>
  </si>
  <si>
    <t>tekkenhue</t>
  </si>
  <si>
    <t>TijuanaTacoMonster</t>
  </si>
  <si>
    <t>tiktokstrategy</t>
  </si>
  <si>
    <t>MaskedManFromTheUK</t>
  </si>
  <si>
    <t>HoppingMakMik</t>
  </si>
  <si>
    <t>OwenPi</t>
  </si>
  <si>
    <t>TonyModtana</t>
  </si>
  <si>
    <t>Tnargkiller</t>
  </si>
  <si>
    <t>Hot_Women_Gifs</t>
  </si>
  <si>
    <t>TiffanyThompson</t>
  </si>
  <si>
    <t>JessicaAshley</t>
  </si>
  <si>
    <t>Sexyness</t>
  </si>
  <si>
    <t>TeslaPorn</t>
  </si>
  <si>
    <t>Triangl</t>
  </si>
  <si>
    <t>lucidmotors</t>
  </si>
  <si>
    <t>GGwotTTS</t>
  </si>
  <si>
    <t>DanielleHerrington</t>
  </si>
  <si>
    <t>sidetummy</t>
  </si>
  <si>
    <t>LuizaFreyesleben</t>
  </si>
  <si>
    <t>LucyGascoyne</t>
  </si>
  <si>
    <t>CourtneyKitt</t>
  </si>
  <si>
    <t>ebolaUS</t>
  </si>
  <si>
    <t>BiancaKlamt</t>
  </si>
  <si>
    <t>KateKirchof</t>
  </si>
  <si>
    <t>JunePeers</t>
  </si>
  <si>
    <t>AbbieStraughn</t>
  </si>
  <si>
    <t>The_Campaign</t>
  </si>
  <si>
    <t>PicsV</t>
  </si>
  <si>
    <t>NatyBelmont</t>
  </si>
  <si>
    <t>yachtgifs</t>
  </si>
  <si>
    <t>StoryTeam</t>
  </si>
  <si>
    <t>SexynessFAQ</t>
  </si>
  <si>
    <t>AlyshiaMiller</t>
  </si>
  <si>
    <t>CrazyDroneTech</t>
  </si>
  <si>
    <t>PriceyListings</t>
  </si>
  <si>
    <t>TopPop</t>
  </si>
  <si>
    <t>CSSPractice_Private</t>
  </si>
  <si>
    <t>a:t5_33u48</t>
  </si>
  <si>
    <t>karazykid</t>
  </si>
  <si>
    <t>Idubbbz</t>
  </si>
  <si>
    <t>911dispatchers</t>
  </si>
  <si>
    <t>emergencypersonnel</t>
  </si>
  <si>
    <t>AskFireFighters</t>
  </si>
  <si>
    <t>kiwf</t>
  </si>
  <si>
    <t>a:t5_38eze</t>
  </si>
  <si>
    <t>cat_vomit</t>
  </si>
  <si>
    <t>adiesome</t>
  </si>
  <si>
    <t>theredditpuzzler</t>
  </si>
  <si>
    <t>theredditpuzzles</t>
  </si>
  <si>
    <t>TrucyWright</t>
  </si>
  <si>
    <t>SanJose</t>
  </si>
  <si>
    <t>SanJoseMemes</t>
  </si>
  <si>
    <t>Watchful1</t>
  </si>
  <si>
    <t>RemindMeBot</t>
  </si>
  <si>
    <t>FakeCollegeFootball</t>
  </si>
  <si>
    <t>UpdateMeBot</t>
  </si>
  <si>
    <t>Artbeat</t>
  </si>
  <si>
    <t>-dantastic-</t>
  </si>
  <si>
    <t>which_objective</t>
  </si>
  <si>
    <t>CustomModBot</t>
  </si>
  <si>
    <t>DuckyFreeman</t>
  </si>
  <si>
    <t>ytwang</t>
  </si>
  <si>
    <t>redtaboo</t>
  </si>
  <si>
    <t>Cursed_Images</t>
  </si>
  <si>
    <t>Scary</t>
  </si>
  <si>
    <t>stopsmoking</t>
  </si>
  <si>
    <t>darkstockphotos</t>
  </si>
  <si>
    <t>VeganBaking</t>
  </si>
  <si>
    <t>zoloft</t>
  </si>
  <si>
    <t>prozac</t>
  </si>
  <si>
    <t>SubredditAdoption</t>
  </si>
  <si>
    <t>UnexpectedSpongeBob</t>
  </si>
  <si>
    <t>schrutetoobig</t>
  </si>
  <si>
    <t>purple</t>
  </si>
  <si>
    <t>human</t>
  </si>
  <si>
    <t>yonewild</t>
  </si>
  <si>
    <t>HotChocolate</t>
  </si>
  <si>
    <t>SelfHelpHub</t>
  </si>
  <si>
    <t>TheBookofReddit</t>
  </si>
  <si>
    <t>bedtoosmall</t>
  </si>
  <si>
    <t>redcatdo</t>
  </si>
  <si>
    <t>The80s</t>
  </si>
  <si>
    <t>00sMusic</t>
  </si>
  <si>
    <t>worst</t>
  </si>
  <si>
    <t>WhoWantsToBeAMod</t>
  </si>
  <si>
    <t>raisins</t>
  </si>
  <si>
    <t>BanThisSubreddit</t>
  </si>
  <si>
    <t>sittingInATree</t>
  </si>
  <si>
    <t>AskHub</t>
  </si>
  <si>
    <t>SUSIE</t>
  </si>
  <si>
    <t>yawnwild</t>
  </si>
  <si>
    <t>ocks</t>
  </si>
  <si>
    <t>AdoptAnAdmin</t>
  </si>
  <si>
    <t>myppstory</t>
  </si>
  <si>
    <t>mahikatestsub</t>
  </si>
  <si>
    <t>testingtestertest</t>
  </si>
  <si>
    <t>tinfoilpants</t>
  </si>
  <si>
    <t>testedtest</t>
  </si>
  <si>
    <t>redditoholic</t>
  </si>
  <si>
    <t>subbiehate</t>
  </si>
  <si>
    <t>wheredidthesodygo</t>
  </si>
  <si>
    <t>AskMyCat</t>
  </si>
  <si>
    <t>edtaboo</t>
  </si>
  <si>
    <t>hugtheadmins</t>
  </si>
  <si>
    <t>BaconTaco</t>
  </si>
  <si>
    <t>redtaboosmackdown</t>
  </si>
  <si>
    <t>ShittyBugReports</t>
  </si>
  <si>
    <t>stoptoking</t>
  </si>
  <si>
    <t>kemitchegonewild</t>
  </si>
  <si>
    <t>test834203r2v3</t>
  </si>
  <si>
    <t>test3849237492</t>
  </si>
  <si>
    <t>test3872958375827</t>
  </si>
  <si>
    <t>Raerth</t>
  </si>
  <si>
    <t>radioreddit</t>
  </si>
  <si>
    <t>TouringMusicians</t>
  </si>
  <si>
    <t>raerth</t>
  </si>
  <si>
    <t>Bromley</t>
  </si>
  <si>
    <t>britishmetal</t>
  </si>
  <si>
    <t>eurotrash</t>
  </si>
  <si>
    <t>RaerthDev</t>
  </si>
  <si>
    <t>sodypop</t>
  </si>
  <si>
    <t>RelationshipMemes</t>
  </si>
  <si>
    <t>fights</t>
  </si>
  <si>
    <t>MotivationalPics</t>
  </si>
  <si>
    <t>live</t>
  </si>
  <si>
    <t>deadbedroom</t>
  </si>
  <si>
    <t>ShittyDesign</t>
  </si>
  <si>
    <t>gradschoolmemes</t>
  </si>
  <si>
    <t>Feels</t>
  </si>
  <si>
    <t>yourmomshouse</t>
  </si>
  <si>
    <t>DentalAssistant</t>
  </si>
  <si>
    <t>ImprovementHub</t>
  </si>
  <si>
    <t>rss</t>
  </si>
  <si>
    <t>EDM_Producers</t>
  </si>
  <si>
    <t>motivateme</t>
  </si>
  <si>
    <t>VolunteerLiveTeam</t>
  </si>
  <si>
    <t>crepeshots</t>
  </si>
  <si>
    <t>2XChromosones</t>
  </si>
  <si>
    <t>soon</t>
  </si>
  <si>
    <t>bestof2018</t>
  </si>
  <si>
    <t>inbread</t>
  </si>
  <si>
    <t>bestof2019</t>
  </si>
  <si>
    <t>ModReserves</t>
  </si>
  <si>
    <t>when</t>
  </si>
  <si>
    <t>TheBlackCrowes</t>
  </si>
  <si>
    <t>bed</t>
  </si>
  <si>
    <t>candycorn</t>
  </si>
  <si>
    <t>bestof2021</t>
  </si>
  <si>
    <t>bestof2022</t>
  </si>
  <si>
    <t>tinfoil</t>
  </si>
  <si>
    <t>corndog</t>
  </si>
  <si>
    <t>popydos</t>
  </si>
  <si>
    <t>redditbirthdays</t>
  </si>
  <si>
    <t>s987s9f8vn7s987r23r2</t>
  </si>
  <si>
    <t>badgebot</t>
  </si>
  <si>
    <t>trollxxchromosomes</t>
  </si>
  <si>
    <t>CrocsAgainstHumanity</t>
  </si>
  <si>
    <t>admindabs</t>
  </si>
  <si>
    <t>mod_mailer</t>
  </si>
  <si>
    <t>SpitRedditSays</t>
  </si>
  <si>
    <t>sodypup</t>
  </si>
  <si>
    <t>ASCIIpics</t>
  </si>
  <si>
    <t>bigredbutton</t>
  </si>
  <si>
    <t>then</t>
  </si>
  <si>
    <t>sodaporn</t>
  </si>
  <si>
    <t>anothertestsubbie</t>
  </si>
  <si>
    <t>puppiesfortheadmins</t>
  </si>
  <si>
    <t>poprocks</t>
  </si>
  <si>
    <t>ShittyAnnouncements</t>
  </si>
  <si>
    <t>TheRedOnion</t>
  </si>
  <si>
    <t>yes_sob_story</t>
  </si>
  <si>
    <t>usethetopbar</t>
  </si>
  <si>
    <t>adminjerk</t>
  </si>
  <si>
    <t>aintnothing</t>
  </si>
  <si>
    <t>hornswoggled</t>
  </si>
  <si>
    <t>anormalone</t>
  </si>
  <si>
    <t>lawnwild</t>
  </si>
  <si>
    <t>onthecusp</t>
  </si>
  <si>
    <t>excessivelettuce</t>
  </si>
  <si>
    <t>testsubbie</t>
  </si>
  <si>
    <t>MatthewMob</t>
  </si>
  <si>
    <t>starwarscosplay</t>
  </si>
  <si>
    <t>BeautifullyTerrifying</t>
  </si>
  <si>
    <t>LeagueofAngelsMobile</t>
  </si>
  <si>
    <t>tampermonkey</t>
  </si>
  <si>
    <t>twitchemotes</t>
  </si>
  <si>
    <t>AutoMobBot</t>
  </si>
  <si>
    <t>evasionteam</t>
  </si>
  <si>
    <t>mattshub</t>
  </si>
  <si>
    <t>a:t5_3ap28</t>
  </si>
  <si>
    <t>a:t5_3briq</t>
  </si>
  <si>
    <t>a:t5_3em7v</t>
  </si>
  <si>
    <t>a:t5_3em6n</t>
  </si>
  <si>
    <t>skwitz</t>
  </si>
  <si>
    <t>RedditNeulinge</t>
  </si>
  <si>
    <t>CorrectScale</t>
  </si>
  <si>
    <t>RedditStatusBot</t>
  </si>
  <si>
    <t>AsteriskRX</t>
  </si>
  <si>
    <t>DoTheDew</t>
  </si>
  <si>
    <t>iOS11</t>
  </si>
  <si>
    <t>HeartAttack</t>
  </si>
  <si>
    <t>AlmostDied</t>
  </si>
  <si>
    <t>PizzaDelivery</t>
  </si>
  <si>
    <t>GoldenGirlsGoneWild</t>
  </si>
  <si>
    <t>AlienBlue101</t>
  </si>
  <si>
    <t>SpyraTwo</t>
  </si>
  <si>
    <t>HoldMyCorona</t>
  </si>
  <si>
    <t>Submithub</t>
  </si>
  <si>
    <t>dothedew</t>
  </si>
  <si>
    <t>idftacirclejerk</t>
  </si>
  <si>
    <t>IBreathOxygen</t>
  </si>
  <si>
    <t>MySmartBlinds</t>
  </si>
  <si>
    <t>Plat4Plat</t>
  </si>
  <si>
    <t>tipofmyreddit</t>
  </si>
  <si>
    <t>Usersonlinetest</t>
  </si>
  <si>
    <t>CommentsNobodyRead</t>
  </si>
  <si>
    <t>SkytrakGolfSim</t>
  </si>
  <si>
    <t>ModsLittleHelper</t>
  </si>
  <si>
    <t>kamahaoma</t>
  </si>
  <si>
    <t>a:t5_3acqc</t>
  </si>
  <si>
    <t>a:t5_31c0r</t>
  </si>
  <si>
    <t>a:t5_3d9hv</t>
  </si>
  <si>
    <t>IIIToxIII</t>
  </si>
  <si>
    <t>PS4Trophies</t>
  </si>
  <si>
    <t>LoisLane</t>
  </si>
  <si>
    <t>MagnarHD</t>
  </si>
  <si>
    <t>RDR2</t>
  </si>
  <si>
    <t>RedDeadDailies</t>
  </si>
  <si>
    <t>PCRedDead</t>
  </si>
  <si>
    <t>HaloMCC</t>
  </si>
  <si>
    <t>cyberpunkonline</t>
  </si>
  <si>
    <t>glitchn</t>
  </si>
  <si>
    <t>AndroidUsers</t>
  </si>
  <si>
    <t>ThePresidentShow</t>
  </si>
  <si>
    <t>AndroidGamingTest</t>
  </si>
  <si>
    <t>ThiefOfThieves</t>
  </si>
  <si>
    <t>MotherShipGame</t>
  </si>
  <si>
    <t>a:t5_2t8a3</t>
  </si>
  <si>
    <t>GTA6Mods</t>
  </si>
  <si>
    <t>NikoTheRelic</t>
  </si>
  <si>
    <t>Alexanderr</t>
  </si>
  <si>
    <t>NoFap</t>
  </si>
  <si>
    <t>PornAddiction</t>
  </si>
  <si>
    <t>pmolol</t>
  </si>
  <si>
    <t>monkmode</t>
  </si>
  <si>
    <t>NoFapWomen</t>
  </si>
  <si>
    <t>NoFapMuslims</t>
  </si>
  <si>
    <t>NoFapLGBTQIA</t>
  </si>
  <si>
    <t>NoFapJudaism</t>
  </si>
  <si>
    <t>FaplessAndFancyFree</t>
  </si>
  <si>
    <t>SmartSuka</t>
  </si>
  <si>
    <t>pornfree</t>
  </si>
  <si>
    <t>SanAntonioJobs</t>
  </si>
  <si>
    <t>faparinoo</t>
  </si>
  <si>
    <t>myalbatross</t>
  </si>
  <si>
    <t>NoFapWarRebooted</t>
  </si>
  <si>
    <t>NAVY_regiment</t>
  </si>
  <si>
    <t>CeruleanForLife</t>
  </si>
  <si>
    <t>Crimson_Regiment</t>
  </si>
  <si>
    <t>RoyalBlueVI</t>
  </si>
  <si>
    <t>AquamarineVI</t>
  </si>
  <si>
    <t>Saffron_Regiment</t>
  </si>
  <si>
    <t>CeruleanRegiment</t>
  </si>
  <si>
    <t>CrimsonBarracks</t>
  </si>
  <si>
    <t>TheVioletRegiment</t>
  </si>
  <si>
    <t>TheCardinalRegiment</t>
  </si>
  <si>
    <t>RoyalBlueBarracks</t>
  </si>
  <si>
    <t>a:t5_32n1u</t>
  </si>
  <si>
    <t>a:t5_356o0</t>
  </si>
  <si>
    <t>a:t5_3br84</t>
  </si>
  <si>
    <t>NoFapSync</t>
  </si>
  <si>
    <t>NoFapBot</t>
  </si>
  <si>
    <t>BuddhaPunkRobotMonk</t>
  </si>
  <si>
    <t>NoSocial</t>
  </si>
  <si>
    <t>StopStreaming</t>
  </si>
  <si>
    <t>ZealousZaddy</t>
  </si>
  <si>
    <t>Mayafoe</t>
  </si>
  <si>
    <t>SparkyWantsNoPMO</t>
  </si>
  <si>
    <t>NoFapMods</t>
  </si>
  <si>
    <t>Haigen64</t>
  </si>
  <si>
    <t>SatisfactoryGame</t>
  </si>
  <si>
    <t>deadstaticdrive</t>
  </si>
  <si>
    <t>dsd</t>
  </si>
  <si>
    <t>Haigen</t>
  </si>
  <si>
    <t>JaceAtCoffeeStain</t>
  </si>
  <si>
    <t>bainegames</t>
  </si>
  <si>
    <t>PokeClicker</t>
  </si>
  <si>
    <t>Terrance</t>
  </si>
  <si>
    <t>satisfactoryGameArt</t>
  </si>
  <si>
    <t>SnuttAtCovfefeStain</t>
  </si>
  <si>
    <t>realCmdData</t>
  </si>
  <si>
    <t>darkalliance</t>
  </si>
  <si>
    <t>talesfromdiscordmods</t>
  </si>
  <si>
    <t>CarpetsInWrongPlaces</t>
  </si>
  <si>
    <t>PoliteTrolls</t>
  </si>
  <si>
    <t>strangelysexual</t>
  </si>
  <si>
    <t>a:t5_sgdzy</t>
  </si>
  <si>
    <t>Temporal_Illusion</t>
  </si>
  <si>
    <t>kanofudo</t>
  </si>
  <si>
    <t>ANGR1ST</t>
  </si>
  <si>
    <t>StudentLoans</t>
  </si>
  <si>
    <t>ShitPoliticsSays</t>
  </si>
  <si>
    <t>PSLF</t>
  </si>
  <si>
    <t>studentloanadvice</t>
  </si>
  <si>
    <t>Canteen_CA</t>
  </si>
  <si>
    <t>WorldofTanks</t>
  </si>
  <si>
    <t>wotofficerhunt</t>
  </si>
  <si>
    <t>Gimlz</t>
  </si>
  <si>
    <t>Jak_Atackka</t>
  </si>
  <si>
    <t>saintonan</t>
  </si>
  <si>
    <t>iRated_Striker</t>
  </si>
  <si>
    <t>WotRDDT9</t>
  </si>
  <si>
    <t>rddtw</t>
  </si>
  <si>
    <t>JustBakaThings</t>
  </si>
  <si>
    <t>InappropriateAirhorn</t>
  </si>
  <si>
    <t>JustTomatoThings</t>
  </si>
  <si>
    <t>BlueFin33</t>
  </si>
  <si>
    <t>Chaseshaw</t>
  </si>
  <si>
    <t>Strengths</t>
  </si>
  <si>
    <t>TanksBot</t>
  </si>
  <si>
    <t>KV-OS</t>
  </si>
  <si>
    <t>abnormal_human</t>
  </si>
  <si>
    <t>Clock_Man</t>
  </si>
  <si>
    <t>finishing</t>
  </si>
  <si>
    <t>Dimsdale53</t>
  </si>
  <si>
    <t>ocd_harli</t>
  </si>
  <si>
    <t>cryptocroatia</t>
  </si>
  <si>
    <t>t2231</t>
  </si>
  <si>
    <t>arden13</t>
  </si>
  <si>
    <t>TheGreatLakesAreFake</t>
  </si>
  <si>
    <t>timelostexplanations</t>
  </si>
  <si>
    <t>altma001</t>
  </si>
  <si>
    <t>GibsonLP93</t>
  </si>
  <si>
    <t>ClipIn</t>
  </si>
  <si>
    <t>TehranTV</t>
  </si>
  <si>
    <t>festool_css</t>
  </si>
  <si>
    <t>WoodworkingBot</t>
  </si>
  <si>
    <t>Larian_Swen</t>
  </si>
  <si>
    <t>DivinityOriginalSin</t>
  </si>
  <si>
    <t>Crazy_maniac</t>
  </si>
  <si>
    <t>Monotrak</t>
  </si>
  <si>
    <t>Battleborn</t>
  </si>
  <si>
    <t>teso</t>
  </si>
  <si>
    <t>pillarsofeternity</t>
  </si>
  <si>
    <t>Assassinscreed4</t>
  </si>
  <si>
    <t>BattlebornLFT</t>
  </si>
  <si>
    <t>watchdogsgame</t>
  </si>
  <si>
    <t>ESOc</t>
  </si>
  <si>
    <t>OverwatchClans</t>
  </si>
  <si>
    <t>a:t5_2w8nu</t>
  </si>
  <si>
    <t>a:t5_2wia4</t>
  </si>
  <si>
    <t>a:t5_2xesa</t>
  </si>
  <si>
    <t>a:t5_35z7u</t>
  </si>
  <si>
    <t>a:t5_36ks8</t>
  </si>
  <si>
    <t>a:t5_3akv2</t>
  </si>
  <si>
    <t>a:t5_3fzzc</t>
  </si>
  <si>
    <t>a:t5_3g0z4</t>
  </si>
  <si>
    <t>Larian_Jan</t>
  </si>
  <si>
    <t>drachenmaul</t>
  </si>
  <si>
    <t>DivinityOriginalSin2</t>
  </si>
  <si>
    <t>Larian</t>
  </si>
  <si>
    <t>drunkpunk138</t>
  </si>
  <si>
    <t>Dom_Larian</t>
  </si>
  <si>
    <t>Larian_Macros</t>
  </si>
  <si>
    <t>Olys_Larian</t>
  </si>
  <si>
    <t>CashinBlack</t>
  </si>
  <si>
    <t>TheAdmiral4273</t>
  </si>
  <si>
    <t>Cburnett_34</t>
  </si>
  <si>
    <t>modmailmodbot2</t>
  </si>
  <si>
    <t>immaRealBotacc</t>
  </si>
  <si>
    <t>nightprotips</t>
  </si>
  <si>
    <t>gunslingers</t>
  </si>
  <si>
    <t>KnifeDeals</t>
  </si>
  <si>
    <t>EastNashville</t>
  </si>
  <si>
    <t>Gunslingers</t>
  </si>
  <si>
    <t>stridera</t>
  </si>
  <si>
    <t>wishforagiraffe</t>
  </si>
  <si>
    <t>ShitMotherInLawsSay</t>
  </si>
  <si>
    <t>MikeOfThePalace</t>
  </si>
  <si>
    <t>improperly_paranoid</t>
  </si>
  <si>
    <t>Dianthaa</t>
  </si>
  <si>
    <t>fanny_bertram</t>
  </si>
  <si>
    <t>kjmichaels</t>
  </si>
  <si>
    <t>lyrrael</t>
  </si>
  <si>
    <t>CoffeeArchives</t>
  </si>
  <si>
    <t>esmereldaweatherwax</t>
  </si>
  <si>
    <t>esme_formatting</t>
  </si>
  <si>
    <t>FantasyTesting</t>
  </si>
  <si>
    <t>The_Real_JS</t>
  </si>
  <si>
    <t>FarragutCircle</t>
  </si>
  <si>
    <t>LittlePlasticCastle</t>
  </si>
  <si>
    <t>Megan_Dawn</t>
  </si>
  <si>
    <t>lrich1024</t>
  </si>
  <si>
    <t>thequeensownfool</t>
  </si>
  <si>
    <t>potterhead42</t>
  </si>
  <si>
    <t>rfantasygolem</t>
  </si>
  <si>
    <t>HeLiBeB</t>
  </si>
  <si>
    <t>cubansombrero</t>
  </si>
  <si>
    <t>paddy_boomsticks</t>
  </si>
  <si>
    <t>Cassandra_Sanguine</t>
  </si>
  <si>
    <t>historybounding</t>
  </si>
  <si>
    <t>happy_book_bee</t>
  </si>
  <si>
    <t>daavor</t>
  </si>
  <si>
    <t>takeahike8671</t>
  </si>
  <si>
    <t>Valkhyrie</t>
  </si>
  <si>
    <t>thrice</t>
  </si>
  <si>
    <t>GooseModerator</t>
  </si>
  <si>
    <t>Podonok</t>
  </si>
  <si>
    <t>Pikabu</t>
  </si>
  <si>
    <t>RusPolitics</t>
  </si>
  <si>
    <t>GreamDesu</t>
  </si>
  <si>
    <t>Popular_Science_Ru</t>
  </si>
  <si>
    <t>PikabuPolitics</t>
  </si>
  <si>
    <t>ru_Anime</t>
  </si>
  <si>
    <t>SovaOvO</t>
  </si>
  <si>
    <t>owlemoji</t>
  </si>
  <si>
    <t>FirstAlways</t>
  </si>
  <si>
    <t>raidsecrets</t>
  </si>
  <si>
    <t>YOLOers</t>
  </si>
  <si>
    <t>SerfaBoy</t>
  </si>
  <si>
    <t>realcoolioman</t>
  </si>
  <si>
    <t>DestinyLore</t>
  </si>
  <si>
    <t>TheCryptarchs</t>
  </si>
  <si>
    <t>themusicofdestiny</t>
  </si>
  <si>
    <t>SeaOfSecrets</t>
  </si>
  <si>
    <t>DestinyFanArt</t>
  </si>
  <si>
    <t>SeaOfMods</t>
  </si>
  <si>
    <t>SplatoonLore</t>
  </si>
  <si>
    <t>a:t5_3fg6h</t>
  </si>
  <si>
    <t>a:t5_mswy6</t>
  </si>
  <si>
    <t>SweeperBot_Bot</t>
  </si>
  <si>
    <t>Von_Zeppelin</t>
  </si>
  <si>
    <t>psalt</t>
  </si>
  <si>
    <t>NosferatuBob</t>
  </si>
  <si>
    <t>walterbennet</t>
  </si>
  <si>
    <t>u_Scruffy_NerfHerder</t>
  </si>
  <si>
    <t>Triceratastic</t>
  </si>
  <si>
    <t>Kompozinaut</t>
  </si>
  <si>
    <t>qredmasterrace</t>
  </si>
  <si>
    <t>akira</t>
  </si>
  <si>
    <t>vanitasnocarte</t>
  </si>
  <si>
    <t>HibikeEuphonium</t>
  </si>
  <si>
    <t>Korone</t>
  </si>
  <si>
    <t>Another</t>
  </si>
  <si>
    <t>ShounenAbyss</t>
  </si>
  <si>
    <t>OsaMake</t>
  </si>
  <si>
    <t>ParallelParadise</t>
  </si>
  <si>
    <t>kuroshitsuji</t>
  </si>
  <si>
    <t>RangerReject</t>
  </si>
  <si>
    <t>HowToGrillOurLove</t>
  </si>
  <si>
    <t>NewNormalManga</t>
  </si>
  <si>
    <t>IsshoNiKurashite</t>
  </si>
  <si>
    <t>penguindrum</t>
  </si>
  <si>
    <t>HayateNoGotoku</t>
  </si>
  <si>
    <t>churchofkana</t>
  </si>
  <si>
    <t>WeShallNowBeginEthics</t>
  </si>
  <si>
    <t>ChikanSaresou</t>
  </si>
  <si>
    <t>Jouran</t>
  </si>
  <si>
    <t>AquatopeAnime</t>
  </si>
  <si>
    <t>SomethingsWrongWithUs</t>
  </si>
  <si>
    <t>YuukiArumono</t>
  </si>
  <si>
    <t>TokyoBabylon</t>
  </si>
  <si>
    <t>AdAstraPerAspera</t>
  </si>
  <si>
    <t>bluereflectionray</t>
  </si>
  <si>
    <t>KishidaKyoudan</t>
  </si>
  <si>
    <t>MoonriseSkyCities</t>
  </si>
  <si>
    <t>puwuggers</t>
  </si>
  <si>
    <t>uwoggers</t>
  </si>
  <si>
    <t>milihaneco</t>
  </si>
  <si>
    <t>IenaiHimitsunoAishika</t>
  </si>
  <si>
    <t>Mitaraike</t>
  </si>
  <si>
    <t>Qred</t>
  </si>
  <si>
    <t>DemiFiendRSA</t>
  </si>
  <si>
    <t>naoki_urasawa</t>
  </si>
  <si>
    <t>LostSoulAside</t>
  </si>
  <si>
    <t>rockzombie2</t>
  </si>
  <si>
    <t>neovim</t>
  </si>
  <si>
    <t>CrunchBang</t>
  </si>
  <si>
    <t>OrlandoEvents</t>
  </si>
  <si>
    <t>AllYouNeedIsKill</t>
  </si>
  <si>
    <t>a:t5_2sz4b</t>
  </si>
  <si>
    <t>mintman777</t>
  </si>
  <si>
    <t>Groctel</t>
  </si>
  <si>
    <t>manim</t>
  </si>
  <si>
    <t>TheTalosPrinciple</t>
  </si>
  <si>
    <t>welcube</t>
  </si>
  <si>
    <t>lukas-reineke</t>
  </si>
  <si>
    <t>vimnoobs</t>
  </si>
  <si>
    <t>PissedOnBible</t>
  </si>
  <si>
    <t>Sneakers</t>
  </si>
  <si>
    <t>SneakerHelp</t>
  </si>
  <si>
    <t>sneakerswap</t>
  </si>
  <si>
    <t>spast1c</t>
  </si>
  <si>
    <t>brooksact</t>
  </si>
  <si>
    <t>tooboosted</t>
  </si>
  <si>
    <t>ThaGodParticle</t>
  </si>
  <si>
    <t>sneakermarket</t>
  </si>
  <si>
    <t>kansaswhisky</t>
  </si>
  <si>
    <t>xyxinc</t>
  </si>
  <si>
    <t>AnthropomorphizedHat</t>
  </si>
  <si>
    <t>arttheory</t>
  </si>
  <si>
    <t>CrappyArt</t>
  </si>
  <si>
    <t>Quietuus</t>
  </si>
  <si>
    <t>ShitRedditSays</t>
  </si>
  <si>
    <t>ArtHistory</t>
  </si>
  <si>
    <t>rabm</t>
  </si>
  <si>
    <t>SRSDiscussion</t>
  </si>
  <si>
    <t>impressionism</t>
  </si>
  <si>
    <t>artdocumentaries</t>
  </si>
  <si>
    <t>Brain</t>
  </si>
  <si>
    <t>artshub</t>
  </si>
  <si>
    <t>feministtheory</t>
  </si>
  <si>
    <t>psychogeography</t>
  </si>
  <si>
    <t>badarthistory</t>
  </si>
  <si>
    <t>Situationism</t>
  </si>
  <si>
    <t>CriticalPedagogy</t>
  </si>
  <si>
    <t>Posthumanism</t>
  </si>
  <si>
    <t>FrankfurtSchool</t>
  </si>
  <si>
    <t>SRSMeta</t>
  </si>
  <si>
    <t>ShitRedditGilds</t>
  </si>
  <si>
    <t>VisCulture</t>
  </si>
  <si>
    <t>Poststructuralism</t>
  </si>
  <si>
    <t>HateSubredditOfTheDay</t>
  </si>
  <si>
    <t>SRSQuestions</t>
  </si>
  <si>
    <t>PostMarxism</t>
  </si>
  <si>
    <t>DebateFeminism</t>
  </si>
  <si>
    <t>realale</t>
  </si>
  <si>
    <t>Biocosmism</t>
  </si>
  <si>
    <t>FeministArt</t>
  </si>
  <si>
    <t>ShitTRPSays</t>
  </si>
  <si>
    <t>Badarmour</t>
  </si>
  <si>
    <t>FBCOpenModmail</t>
  </si>
  <si>
    <t>ReactionInAction</t>
  </si>
  <si>
    <t>PRB</t>
  </si>
  <si>
    <t>rachel_corrie</t>
  </si>
  <si>
    <t>UshulAnor</t>
  </si>
  <si>
    <t>AdminMythosRebooted</t>
  </si>
  <si>
    <t>me_in_bed</t>
  </si>
  <si>
    <t>TacticalVoting</t>
  </si>
  <si>
    <t>subredditchemo</t>
  </si>
  <si>
    <t>chAosjeRk</t>
  </si>
  <si>
    <t>TrueWhiteFellas</t>
  </si>
  <si>
    <t>a:t5_2vm4s</t>
  </si>
  <si>
    <t>BritJerk</t>
  </si>
  <si>
    <t>PretendingToBeBritish</t>
  </si>
  <si>
    <t>shitvoatdotcosays</t>
  </si>
  <si>
    <t>a:t5_2toh9</t>
  </si>
  <si>
    <t>a:t5_2wxqr</t>
  </si>
  <si>
    <t>a:t5_2xlkf</t>
  </si>
  <si>
    <t>a:t5_2ztzc</t>
  </si>
  <si>
    <t>a:t5_377kj</t>
  </si>
  <si>
    <t>a:t5_379di</t>
  </si>
  <si>
    <t>powderdd</t>
  </si>
  <si>
    <t>Respectfullyyours</t>
  </si>
  <si>
    <t>MealPrepSunday</t>
  </si>
  <si>
    <t>sketches</t>
  </si>
  <si>
    <t>brutalism</t>
  </si>
  <si>
    <t>CineShots</t>
  </si>
  <si>
    <t>fanart</t>
  </si>
  <si>
    <t>sips</t>
  </si>
  <si>
    <t>90sdesign</t>
  </si>
  <si>
    <t>monkslookingatbeer</t>
  </si>
  <si>
    <t>beerwithaview</t>
  </si>
  <si>
    <t>SimpsonsFaces</t>
  </si>
  <si>
    <t>VictorianEra</t>
  </si>
  <si>
    <t>Medievalart</t>
  </si>
  <si>
    <t>collage</t>
  </si>
  <si>
    <t>minimalist_art</t>
  </si>
  <si>
    <t>ARTIST</t>
  </si>
  <si>
    <t>wibblies</t>
  </si>
  <si>
    <t>Nickelodeons</t>
  </si>
  <si>
    <t>artcollecting</t>
  </si>
  <si>
    <t>romanticism</t>
  </si>
  <si>
    <t>pomodoro</t>
  </si>
  <si>
    <t>drinkswithaview</t>
  </si>
  <si>
    <t>YogscastHannah</t>
  </si>
  <si>
    <t>AfricanArt</t>
  </si>
  <si>
    <t>vintagebeauty</t>
  </si>
  <si>
    <t>VintageWeddings</t>
  </si>
  <si>
    <t>WomenArtists</t>
  </si>
  <si>
    <t>academiccanada</t>
  </si>
  <si>
    <t>Daguerreotypes</t>
  </si>
  <si>
    <t>Portraiture</t>
  </si>
  <si>
    <t>trackmypomodoros</t>
  </si>
  <si>
    <t>jackets</t>
  </si>
  <si>
    <t>YogscastGifs</t>
  </si>
  <si>
    <t>ScienceCanada</t>
  </si>
  <si>
    <t>Porcelain</t>
  </si>
  <si>
    <t>CanadianArt</t>
  </si>
  <si>
    <t>Doubleexposure</t>
  </si>
  <si>
    <t>HistoricPhotography</t>
  </si>
  <si>
    <t>museumdiscuss</t>
  </si>
  <si>
    <t>ArtistStudios</t>
  </si>
  <si>
    <t>SublimeArt</t>
  </si>
  <si>
    <t>VictorianArt</t>
  </si>
  <si>
    <t>redditoftheday</t>
  </si>
  <si>
    <t>MontrealHistory</t>
  </si>
  <si>
    <t>HistoricInteriors</t>
  </si>
  <si>
    <t>CollagePorn</t>
  </si>
  <si>
    <t>LORLOR</t>
  </si>
  <si>
    <t>respectfullyyours</t>
  </si>
  <si>
    <t>WhitePeopleSmiles</t>
  </si>
  <si>
    <t>OntarioHistory</t>
  </si>
  <si>
    <t>TackyArt</t>
  </si>
  <si>
    <t>a:t5_37a2z</t>
  </si>
  <si>
    <t>a:t5_3ajka</t>
  </si>
  <si>
    <t>art_moderator_bot</t>
  </si>
  <si>
    <t>VerditerBlue</t>
  </si>
  <si>
    <t>Truegold43</t>
  </si>
  <si>
    <t>MusaibWadkar</t>
  </si>
  <si>
    <t>Fuck_The_Redesign</t>
  </si>
  <si>
    <t>ArtModBot2_0</t>
  </si>
  <si>
    <t>neodiogenes</t>
  </si>
  <si>
    <t>jimrhoskins</t>
  </si>
  <si>
    <t>docker</t>
  </si>
  <si>
    <t>teamtreehouse</t>
  </si>
  <si>
    <t>BadYoutubeCaptions</t>
  </si>
  <si>
    <t>ionrover2</t>
  </si>
  <si>
    <t>TheSammy58</t>
  </si>
  <si>
    <t>JustDance</t>
  </si>
  <si>
    <t>JustSing</t>
  </si>
  <si>
    <t>jy3030</t>
  </si>
  <si>
    <t>nkonrad</t>
  </si>
  <si>
    <t>whowouldwin</t>
  </si>
  <si>
    <t>IronOhki</t>
  </si>
  <si>
    <t>WhoWouldWinWorkshop</t>
  </si>
  <si>
    <t>SupermanVsGoku</t>
  </si>
  <si>
    <t>rationalman</t>
  </si>
  <si>
    <t>theydidnomonstermath</t>
  </si>
  <si>
    <t>sicaga</t>
  </si>
  <si>
    <t>doigswift</t>
  </si>
  <si>
    <t>jeremykayes</t>
  </si>
  <si>
    <t>a:t5_2jrx85</t>
  </si>
  <si>
    <t>a:t5_3c171</t>
  </si>
  <si>
    <t>a:t5_3cbix</t>
  </si>
  <si>
    <t>Flair_Enforcer_Bot</t>
  </si>
  <si>
    <t>childfree</t>
  </si>
  <si>
    <t>verizon</t>
  </si>
  <si>
    <t>sharditkeepit</t>
  </si>
  <si>
    <t>FlairEnforcerBot</t>
  </si>
  <si>
    <t>Verlux</t>
  </si>
  <si>
    <t>TheGreatDebateChamber</t>
  </si>
  <si>
    <t>MyOwnPersonalTestPage</t>
  </si>
  <si>
    <t>BattleShonen</t>
  </si>
  <si>
    <t>xavion</t>
  </si>
  <si>
    <t>InfiTech</t>
  </si>
  <si>
    <t>MickeyMouseRT</t>
  </si>
  <si>
    <t>British_Tea_Company</t>
  </si>
  <si>
    <t>whowouldcirclejerk</t>
  </si>
  <si>
    <t>BTCRTs</t>
  </si>
  <si>
    <t>BBLspersonal</t>
  </si>
  <si>
    <t>DnDverse</t>
  </si>
  <si>
    <t>MysteriousHobo2</t>
  </si>
  <si>
    <t>IMadeThisOn6-28-2015</t>
  </si>
  <si>
    <t>IMadeThison6282015</t>
  </si>
  <si>
    <t>Lord_Blizzard58</t>
  </si>
  <si>
    <t>Godofyawn</t>
  </si>
  <si>
    <t>RadioactiveSpoon</t>
  </si>
  <si>
    <t>Erma</t>
  </si>
  <si>
    <t>InverseFlash</t>
  </si>
  <si>
    <t>CasualRespectThreads</t>
  </si>
  <si>
    <t>ScrambleGrudgeMatch</t>
  </si>
  <si>
    <t>KenfromDiscord</t>
  </si>
  <si>
    <t>SCPRTs</t>
  </si>
  <si>
    <t>BattleRant</t>
  </si>
  <si>
    <t>WWWtron</t>
  </si>
  <si>
    <t>darthjoey91</t>
  </si>
  <si>
    <t>LibertyUniversity</t>
  </si>
  <si>
    <t>BobMurrayfacts</t>
  </si>
  <si>
    <t>iwatchedanarnoldmovie</t>
  </si>
  <si>
    <t>MrsPuff</t>
  </si>
  <si>
    <t>a:t5_2w2c7</t>
  </si>
  <si>
    <t>a:t5_38g38</t>
  </si>
  <si>
    <t>everyone_moderates</t>
  </si>
  <si>
    <t>rjschwerin</t>
  </si>
  <si>
    <t>TheWaterLew</t>
  </si>
  <si>
    <t>CerebralPalsy</t>
  </si>
  <si>
    <t>nothisispatrick</t>
  </si>
  <si>
    <t>mildcerebralpalsy</t>
  </si>
  <si>
    <t>YaReadyKids</t>
  </si>
  <si>
    <t>CardsAgainstDiscord</t>
  </si>
  <si>
    <t>CerebralPalsyParents</t>
  </si>
  <si>
    <t>butthealth</t>
  </si>
  <si>
    <t>WeLewd</t>
  </si>
  <si>
    <t>roastmygun</t>
  </si>
  <si>
    <t>TheRealDogeFancy</t>
  </si>
  <si>
    <t>npdlovedones</t>
  </si>
  <si>
    <t>CerebralPalsyCanada</t>
  </si>
  <si>
    <t>CCPisbad</t>
  </si>
  <si>
    <t>cerebralpalsy2</t>
  </si>
  <si>
    <t>CerebralPalsyAsia</t>
  </si>
  <si>
    <t>CerebralPalsyEU</t>
  </si>
  <si>
    <t>CerebralPalsyUK</t>
  </si>
  <si>
    <t>CPParents</t>
  </si>
  <si>
    <t>diplegia</t>
  </si>
  <si>
    <t>keystonegrill</t>
  </si>
  <si>
    <t>myfriendfrom4chan</t>
  </si>
  <si>
    <t>spasticdiplagia</t>
  </si>
  <si>
    <t>spasticdisplagia</t>
  </si>
  <si>
    <t>ukuleles</t>
  </si>
  <si>
    <t>a:t5_3cc59</t>
  </si>
  <si>
    <t>Sponge-Tron</t>
  </si>
  <si>
    <t>_Levitated_Shield_</t>
  </si>
  <si>
    <t>Legoleak</t>
  </si>
  <si>
    <t>Owlphibia</t>
  </si>
  <si>
    <t>LEGOMarvelLeaks</t>
  </si>
  <si>
    <t>Amalian</t>
  </si>
  <si>
    <t>Denmark</t>
  </si>
  <si>
    <t>Aarhus</t>
  </si>
  <si>
    <t>Skanderborg</t>
  </si>
  <si>
    <t>Gumagugu</t>
  </si>
  <si>
    <t>Danish</t>
  </si>
  <si>
    <t>datahoarderexchange</t>
  </si>
  <si>
    <t>Denmarkshistorien</t>
  </si>
  <si>
    <t>rDenmarkBot</t>
  </si>
  <si>
    <t>TheWizzDK1</t>
  </si>
  <si>
    <t>Hestenettet</t>
  </si>
  <si>
    <t>larholm</t>
  </si>
  <si>
    <t>_Broder_</t>
  </si>
  <si>
    <t>BanMig</t>
  </si>
  <si>
    <t>Hestenet</t>
  </si>
  <si>
    <t>IkkeRelevant</t>
  </si>
  <si>
    <t>IndflyderSladderDK</t>
  </si>
  <si>
    <t>Mettemor</t>
  </si>
  <si>
    <t>OmverdensDenmark</t>
  </si>
  <si>
    <t>skandinavien</t>
  </si>
  <si>
    <t>SladderDK</t>
  </si>
  <si>
    <t>liquid-handsoap</t>
  </si>
  <si>
    <t>SkibDen</t>
  </si>
  <si>
    <t>NewToDenmark</t>
  </si>
  <si>
    <t>Hestenettet2_0</t>
  </si>
  <si>
    <t>flair_mod_bot</t>
  </si>
  <si>
    <t>CustomerService</t>
  </si>
  <si>
    <t>nimbus29</t>
  </si>
  <si>
    <t>hipcleavage</t>
  </si>
  <si>
    <t>devperez</t>
  </si>
  <si>
    <t>emulation</t>
  </si>
  <si>
    <t>GithubActions</t>
  </si>
  <si>
    <t>unexpectedrenaissance</t>
  </si>
  <si>
    <t>perezdev</t>
  </si>
  <si>
    <t>herro</t>
  </si>
  <si>
    <t>Accio</t>
  </si>
  <si>
    <t>csgo3</t>
  </si>
  <si>
    <t>a:t5_2w2nn</t>
  </si>
  <si>
    <t>RamenHeads</t>
  </si>
  <si>
    <t>eSportsNewsBot</t>
  </si>
  <si>
    <t>fireblaze82</t>
  </si>
  <si>
    <t>BadBosses</t>
  </si>
  <si>
    <t>darkestnight</t>
  </si>
  <si>
    <t>orbitinghumancircus</t>
  </si>
  <si>
    <t>SaganSaga</t>
  </si>
  <si>
    <t>Amc_stock</t>
  </si>
  <si>
    <t>djshred69</t>
  </si>
  <si>
    <t>NostalgicEarth</t>
  </si>
  <si>
    <t>AMCdiamondhandapes</t>
  </si>
  <si>
    <t>Poundsofass</t>
  </si>
  <si>
    <t>CleverGirlJA</t>
  </si>
  <si>
    <t>Thundermedic</t>
  </si>
  <si>
    <t>TheNotoriousAMC</t>
  </si>
  <si>
    <t>NotFallingForTheBS</t>
  </si>
  <si>
    <t>StockWizard_</t>
  </si>
  <si>
    <t>SHIBArmy</t>
  </si>
  <si>
    <t>SaitamaInu_Official</t>
  </si>
  <si>
    <t>AskShib</t>
  </si>
  <si>
    <t>AMC_GMEstock</t>
  </si>
  <si>
    <t>MelvincapitalSucks</t>
  </si>
  <si>
    <t>amcstockonly</t>
  </si>
  <si>
    <t>ape_stock</t>
  </si>
  <si>
    <t>SHIB__ARMY</t>
  </si>
  <si>
    <t>SHIBArmy_</t>
  </si>
  <si>
    <t>SHIBArmy_self_promo</t>
  </si>
  <si>
    <t>Stumpy907</t>
  </si>
  <si>
    <t>Gothiccgf</t>
  </si>
  <si>
    <t>Steveap88_sl</t>
  </si>
  <si>
    <t>LilGirlFriday</t>
  </si>
  <si>
    <t>Tiadeche</t>
  </si>
  <si>
    <t>ironscape</t>
  </si>
  <si>
    <t>shitironscapesays</t>
  </si>
  <si>
    <t>Ironman_CC</t>
  </si>
  <si>
    <t>2007IronMan</t>
  </si>
  <si>
    <t>DungeonWars</t>
  </si>
  <si>
    <t>a:t5_3ge1l</t>
  </si>
  <si>
    <t>a:t5_3glvs</t>
  </si>
  <si>
    <t>Ultaymate</t>
  </si>
  <si>
    <t>artemisrs</t>
  </si>
  <si>
    <t>GriffinAcc</t>
  </si>
  <si>
    <t>rngbandit</t>
  </si>
  <si>
    <t>sincityosrs</t>
  </si>
  <si>
    <t>ErinTales</t>
  </si>
  <si>
    <t>oldschoolrs</t>
  </si>
  <si>
    <t>highmage</t>
  </si>
  <si>
    <t>ironmen</t>
  </si>
  <si>
    <t>Maunesotan</t>
  </si>
  <si>
    <t>TDFrijole</t>
  </si>
  <si>
    <t>mad_as_heck</t>
  </si>
  <si>
    <t>gFBI</t>
  </si>
  <si>
    <t>xam2y</t>
  </si>
  <si>
    <t>MCATbeta</t>
  </si>
  <si>
    <t>shittymnemonics</t>
  </si>
  <si>
    <t>fuckjeffcarter</t>
  </si>
  <si>
    <t>ShittyAskPremed</t>
  </si>
  <si>
    <t>smartstudentproblems</t>
  </si>
  <si>
    <t>a:t5_36pan</t>
  </si>
  <si>
    <t>a:t5_3ba25</t>
  </si>
  <si>
    <t>Arcalian</t>
  </si>
  <si>
    <t>CASPerTest</t>
  </si>
  <si>
    <t>MCATforsale</t>
  </si>
  <si>
    <t>premeddit</t>
  </si>
  <si>
    <t>premedicalcirclejerk</t>
  </si>
  <si>
    <t>premed95</t>
  </si>
  <si>
    <t>usmle</t>
  </si>
  <si>
    <t>exlibrisadpugno</t>
  </si>
  <si>
    <t>orthopaedics</t>
  </si>
  <si>
    <t>PTA</t>
  </si>
  <si>
    <t>OITE</t>
  </si>
  <si>
    <t>valarmorgulis528</t>
  </si>
  <si>
    <t>ratemydessert</t>
  </si>
  <si>
    <t>WoofAndMeow</t>
  </si>
  <si>
    <t>stumbleduponthisgem</t>
  </si>
  <si>
    <t>ratemycoffee</t>
  </si>
  <si>
    <t>RateMyFood</t>
  </si>
  <si>
    <t>CanItakeyourorder</t>
  </si>
  <si>
    <t>ratemyalcohol</t>
  </si>
  <si>
    <t>worldprogress</t>
  </si>
  <si>
    <t>chaiandtea</t>
  </si>
  <si>
    <t>ratemymeals</t>
  </si>
  <si>
    <t>photoshopgeniuses</t>
  </si>
  <si>
    <t>QueenAmphitrite</t>
  </si>
  <si>
    <t>RoosCicada</t>
  </si>
  <si>
    <t>Derptastic</t>
  </si>
  <si>
    <t>KingNeptune</t>
  </si>
  <si>
    <t>medpossible</t>
  </si>
  <si>
    <t>stupidredditsubs</t>
  </si>
  <si>
    <t>a:t5_343l2</t>
  </si>
  <si>
    <t>Grapenuts-</t>
  </si>
  <si>
    <t>mcatfreak</t>
  </si>
  <si>
    <t>BrownSkinMatters</t>
  </si>
  <si>
    <t>a:t5_2co93n</t>
  </si>
  <si>
    <t>bwould</t>
  </si>
  <si>
    <t>fortinet</t>
  </si>
  <si>
    <t>SDNet</t>
  </si>
  <si>
    <t>gaif</t>
  </si>
  <si>
    <t>openworldskate</t>
  </si>
  <si>
    <t>afroman_says</t>
  </si>
  <si>
    <t>HistorianTech</t>
  </si>
  <si>
    <t>OuchItBurnsWhenIP</t>
  </si>
  <si>
    <t>Megaport</t>
  </si>
  <si>
    <t>MegaportCloud</t>
  </si>
  <si>
    <t>pitamandan</t>
  </si>
  <si>
    <t>ultimattt</t>
  </si>
  <si>
    <t>GamerBroBrad</t>
  </si>
  <si>
    <t>HarraReeves_</t>
  </si>
  <si>
    <t>Creation_Kit</t>
  </si>
  <si>
    <t>Harra</t>
  </si>
  <si>
    <t>killzonegame</t>
  </si>
  <si>
    <t>aDShisno</t>
  </si>
  <si>
    <t>MARS_LFDY</t>
  </si>
  <si>
    <t>SlowedBrew</t>
  </si>
  <si>
    <t>IronChin</t>
  </si>
  <si>
    <t>CompetitionShooting</t>
  </si>
  <si>
    <t>gunstest</t>
  </si>
  <si>
    <t>Omnifox</t>
  </si>
  <si>
    <t>longrange</t>
  </si>
  <si>
    <t>SpringfieldArmory</t>
  </si>
  <si>
    <t>Tavor</t>
  </si>
  <si>
    <t>partskits</t>
  </si>
  <si>
    <t>M1A</t>
  </si>
  <si>
    <t>RugerPrecisionRifle</t>
  </si>
  <si>
    <t>badgunanatomy</t>
  </si>
  <si>
    <t>GunnitReplacementBot</t>
  </si>
  <si>
    <t>NewToGuns</t>
  </si>
  <si>
    <t>AllOutAssault</t>
  </si>
  <si>
    <t>Nausicaans</t>
  </si>
  <si>
    <t>Stygian</t>
  </si>
  <si>
    <t>a:t5_2v9mo</t>
  </si>
  <si>
    <t>a:t5_3keqv</t>
  </si>
  <si>
    <t>a:t5_3pym9</t>
  </si>
  <si>
    <t>pestilence</t>
  </si>
  <si>
    <t>300BLK</t>
  </si>
  <si>
    <t>GunDesign</t>
  </si>
  <si>
    <t>HMG</t>
  </si>
  <si>
    <t>Pestilence_rule34</t>
  </si>
  <si>
    <t>StickyOrBan</t>
  </si>
  <si>
    <t>normalpeoplegunowners</t>
  </si>
  <si>
    <t>Bartman383</t>
  </si>
  <si>
    <t>ar15</t>
  </si>
  <si>
    <t>gundealsFU</t>
  </si>
  <si>
    <t>FNFAL</t>
  </si>
  <si>
    <t>glock43</t>
  </si>
  <si>
    <t>Bullpups</t>
  </si>
  <si>
    <t>USPmasterrace</t>
  </si>
  <si>
    <t>AK74</t>
  </si>
  <si>
    <t>Mauser</t>
  </si>
  <si>
    <t>GunDeals_Reviews</t>
  </si>
  <si>
    <t>Benelli</t>
  </si>
  <si>
    <t>Gunsmith</t>
  </si>
  <si>
    <t>Kydex</t>
  </si>
  <si>
    <t>vz58</t>
  </si>
  <si>
    <t>ballistics</t>
  </si>
  <si>
    <t>Uzi_SMG</t>
  </si>
  <si>
    <t>50bmg</t>
  </si>
  <si>
    <t>UNL</t>
  </si>
  <si>
    <t>knightsarmament</t>
  </si>
  <si>
    <t>45ACP</t>
  </si>
  <si>
    <t>accuracyinternational</t>
  </si>
  <si>
    <t>tentaclepornguns</t>
  </si>
  <si>
    <t>muzzleflash</t>
  </si>
  <si>
    <t>fudds</t>
  </si>
  <si>
    <t>FrontSight</t>
  </si>
  <si>
    <t>franchi</t>
  </si>
  <si>
    <t>Anschutz</t>
  </si>
  <si>
    <t>barrett</t>
  </si>
  <si>
    <t>Guns__</t>
  </si>
  <si>
    <t>FS2000</t>
  </si>
  <si>
    <t>Groza</t>
  </si>
  <si>
    <t>gunnithallofshit</t>
  </si>
  <si>
    <t>DP51</t>
  </si>
  <si>
    <t>Luger</t>
  </si>
  <si>
    <t>gunpartskits</t>
  </si>
  <si>
    <t>RoyalCanin</t>
  </si>
  <si>
    <t>omnifox</t>
  </si>
  <si>
    <t>GunFeels</t>
  </si>
  <si>
    <t>a:t5_2wr6c</t>
  </si>
  <si>
    <t>CeskaZbrojovka</t>
  </si>
  <si>
    <t>GunKarma</t>
  </si>
  <si>
    <t>tapco</t>
  </si>
  <si>
    <t>TeamGunnit</t>
  </si>
  <si>
    <t>9x39mm</t>
  </si>
  <si>
    <t>a:t5_2svuo</t>
  </si>
  <si>
    <t>a:t5_2vl91</t>
  </si>
  <si>
    <t>a:t5_2wuo5</t>
  </si>
  <si>
    <t>a:t5_3148u</t>
  </si>
  <si>
    <t>a:t5_3lpwb</t>
  </si>
  <si>
    <t>a:t5_3onhz</t>
  </si>
  <si>
    <t>a:t5_3oo2y</t>
  </si>
  <si>
    <t>a:t5_h4mj8</t>
  </si>
  <si>
    <t>a:t5_kqs8e</t>
  </si>
  <si>
    <t>a:t5_kyuer</t>
  </si>
  <si>
    <t>a:t5_kyuqh</t>
  </si>
  <si>
    <t>a:t5_kyuyv</t>
  </si>
  <si>
    <t>a:t5_nmcip</t>
  </si>
  <si>
    <t>a:t5_o0f2u</t>
  </si>
  <si>
    <t>a:t5_qjuo0</t>
  </si>
  <si>
    <t>HCE_Replacement_Bot</t>
  </si>
  <si>
    <t>Chugbleach</t>
  </si>
  <si>
    <t>Jibrish</t>
  </si>
  <si>
    <t>Republican</t>
  </si>
  <si>
    <t>ConservativeMemes</t>
  </si>
  <si>
    <t>dailywire</t>
  </si>
  <si>
    <t>LibertarianHumor</t>
  </si>
  <si>
    <t>PoliticalHorrorStory</t>
  </si>
  <si>
    <t>Conservativediscord</t>
  </si>
  <si>
    <t>conservativepolitics</t>
  </si>
  <si>
    <t>koahi</t>
  </si>
  <si>
    <t>comfycafe</t>
  </si>
  <si>
    <t>mittromney2012</t>
  </si>
  <si>
    <t>owsisajoke</t>
  </si>
  <si>
    <t>csstestplsignore</t>
  </si>
  <si>
    <t>gazaorportland</t>
  </si>
  <si>
    <t>gihon</t>
  </si>
  <si>
    <t>iamveryelite</t>
  </si>
  <si>
    <t>bluedonut</t>
  </si>
  <si>
    <t>bruce_cockburn</t>
  </si>
  <si>
    <t>sexthunderdome</t>
  </si>
  <si>
    <t>dalesfromdecksubport</t>
  </si>
  <si>
    <t>ealeve</t>
  </si>
  <si>
    <t>wowsucks</t>
  </si>
  <si>
    <t>actualnfl</t>
  </si>
  <si>
    <t>bluedoughnut</t>
  </si>
  <si>
    <t>Consimpative</t>
  </si>
  <si>
    <t>Echoeseve</t>
  </si>
  <si>
    <t>Echoestrades</t>
  </si>
  <si>
    <t>eddurr</t>
  </si>
  <si>
    <t>evetwo</t>
  </si>
  <si>
    <t>getfuckedidiot</t>
  </si>
  <si>
    <t>koahitest</t>
  </si>
  <si>
    <t>murderedbyeddurr</t>
  </si>
  <si>
    <t>nicholas_mckay</t>
  </si>
  <si>
    <t>rslashevecsstest</t>
  </si>
  <si>
    <t>shelbyscsstest</t>
  </si>
  <si>
    <t>sssenator</t>
  </si>
  <si>
    <t>edwarddurr</t>
  </si>
  <si>
    <t>Eveguardians</t>
  </si>
  <si>
    <t>a:t5_2era8c</t>
  </si>
  <si>
    <t>a:t5_2fsby3</t>
  </si>
  <si>
    <t>a:t5_2yi23</t>
  </si>
  <si>
    <t>a:t5_3pfi0</t>
  </si>
  <si>
    <t>a:t5_k19tw</t>
  </si>
  <si>
    <t>a:t5_k1adx</t>
  </si>
  <si>
    <t>Yosoff</t>
  </si>
  <si>
    <t>ConservativeLounge</t>
  </si>
  <si>
    <t>ImmigrationReform</t>
  </si>
  <si>
    <t>MetaRepublican</t>
  </si>
  <si>
    <t>ConservativeMeta</t>
  </si>
  <si>
    <t>RedditDownvotesSanity</t>
  </si>
  <si>
    <t>AtheistConservative</t>
  </si>
  <si>
    <t>a:t5_329jy</t>
  </si>
  <si>
    <t>a:t5_39le1</t>
  </si>
  <si>
    <t>Clatsop</t>
  </si>
  <si>
    <t>ConservativesOnly</t>
  </si>
  <si>
    <t>Blexit</t>
  </si>
  <si>
    <t>TedCruz</t>
  </si>
  <si>
    <t>PragerUniversity</t>
  </si>
  <si>
    <t>ConventionOfStates</t>
  </si>
  <si>
    <t>MarkRLevin</t>
  </si>
  <si>
    <t>ElectRonDeSantis</t>
  </si>
  <si>
    <t>theturningpointusa</t>
  </si>
  <si>
    <t>TheLibertyAmendments</t>
  </si>
  <si>
    <t>TimScott</t>
  </si>
  <si>
    <t>BlackVoicesForTrump</t>
  </si>
  <si>
    <t>Jexodus_JewishExodus</t>
  </si>
  <si>
    <t>CantBullyUs</t>
  </si>
  <si>
    <t>StateOfNewCalifornia</t>
  </si>
  <si>
    <t>CantBullyMe</t>
  </si>
  <si>
    <t>Conservative_Memes</t>
  </si>
  <si>
    <t>TheCandaceOwensShow</t>
  </si>
  <si>
    <t>NCS51</t>
  </si>
  <si>
    <t>TimScottForPresident</t>
  </si>
  <si>
    <t>ConstitutionalConfed</t>
  </si>
  <si>
    <t>LibertyParty</t>
  </si>
  <si>
    <t>MikeLeeForPresident</t>
  </si>
  <si>
    <t>Nikki_Haley4President</t>
  </si>
  <si>
    <t>LarryElderForGovernor</t>
  </si>
  <si>
    <t>LibertyAmendments</t>
  </si>
  <si>
    <t>ultimis</t>
  </si>
  <si>
    <t>freeconservative</t>
  </si>
  <si>
    <t>tehForce</t>
  </si>
  <si>
    <t>BidenRegret</t>
  </si>
  <si>
    <t>ConservativeComedy</t>
  </si>
  <si>
    <t>Lindsey_G</t>
  </si>
  <si>
    <t>ConservativeSurveys</t>
  </si>
  <si>
    <t>TardActionNetwork</t>
  </si>
  <si>
    <t>TehForce</t>
  </si>
  <si>
    <t>Jokeahontas</t>
  </si>
  <si>
    <t>a:t5_vjqbi</t>
  </si>
  <si>
    <t>skarface6</t>
  </si>
  <si>
    <t>undue-influence</t>
  </si>
  <si>
    <t>conservativecartoons</t>
  </si>
  <si>
    <t>RightSideOfTwitter</t>
  </si>
  <si>
    <t>undue_influence</t>
  </si>
  <si>
    <t>Hotsy_Totsy</t>
  </si>
  <si>
    <t>OutandAbout</t>
  </si>
  <si>
    <t>MillionaireSociety</t>
  </si>
  <si>
    <t>NeverTrumpers</t>
  </si>
  <si>
    <t>deltaxi65</t>
  </si>
  <si>
    <t>novvva</t>
  </si>
  <si>
    <t>CNNBrain</t>
  </si>
  <si>
    <t>Gorski_Car</t>
  </si>
  <si>
    <t>fittings</t>
  </si>
  <si>
    <t>truesteve</t>
  </si>
  <si>
    <t>catswithabs</t>
  </si>
  <si>
    <t>Kessie</t>
  </si>
  <si>
    <t>hillbillbot</t>
  </si>
  <si>
    <t>irishmafiawku</t>
  </si>
  <si>
    <t>EVELiveStreamFails</t>
  </si>
  <si>
    <t>shelbycsstest22</t>
  </si>
  <si>
    <t>shelbycsstest3</t>
  </si>
  <si>
    <t>ngoni</t>
  </si>
  <si>
    <t>_TheJudge</t>
  </si>
  <si>
    <t>FarsideSC</t>
  </si>
  <si>
    <t>xKommandant</t>
  </si>
  <si>
    <t>santanzchild</t>
  </si>
  <si>
    <t>Samura1_I3</t>
  </si>
  <si>
    <t>longrangechaos</t>
  </si>
  <si>
    <t>itsdifferent</t>
  </si>
  <si>
    <t>flx8SariGuhaTaO_tbjT</t>
  </si>
  <si>
    <t>sciencemusic</t>
  </si>
  <si>
    <t>bidensdroolcup</t>
  </si>
  <si>
    <t>echobrake</t>
  </si>
  <si>
    <t>bikelocker</t>
  </si>
  <si>
    <t>EnoughPopSciSpam</t>
  </si>
  <si>
    <t>goodcorp</t>
  </si>
  <si>
    <t>shittytlds</t>
  </si>
  <si>
    <t>ArchonMod</t>
  </si>
  <si>
    <t>JC_D3NT</t>
  </si>
  <si>
    <t>PotatoUmaru</t>
  </si>
  <si>
    <t>TheBidenshitshow</t>
  </si>
  <si>
    <t>TheLEFTISTshitshow</t>
  </si>
  <si>
    <t>Conservatives_R_Us</t>
  </si>
  <si>
    <t>Trumped</t>
  </si>
  <si>
    <t>GunRights</t>
  </si>
  <si>
    <t>BidenLies</t>
  </si>
  <si>
    <t>illegalimmigrants</t>
  </si>
  <si>
    <t>IllegalImmigration</t>
  </si>
  <si>
    <t>Reagan</t>
  </si>
  <si>
    <t>ZionistHQ</t>
  </si>
  <si>
    <t>JonHuntsman</t>
  </si>
  <si>
    <t>BenSasse</t>
  </si>
  <si>
    <t>FeatureStories</t>
  </si>
  <si>
    <t>DickCheney</t>
  </si>
  <si>
    <t>SMOD</t>
  </si>
  <si>
    <t>SMODforPresident</t>
  </si>
  <si>
    <t>TravelsWithMyFather</t>
  </si>
  <si>
    <t>CondiRice</t>
  </si>
  <si>
    <t>DavidPetraeus</t>
  </si>
  <si>
    <t>The_Holiday_Truce</t>
  </si>
  <si>
    <t>USAUSAUSA</t>
  </si>
  <si>
    <t>YnotNews</t>
  </si>
  <si>
    <t>Edgelord723</t>
  </si>
  <si>
    <t>robotoverlordz</t>
  </si>
  <si>
    <t>conleans</t>
  </si>
  <si>
    <t>MoreFires</t>
  </si>
  <si>
    <t>Vile-The-Terrible</t>
  </si>
  <si>
    <t>f1sh98</t>
  </si>
  <si>
    <t>TheUSofFuckYou</t>
  </si>
  <si>
    <t>Istheleftok</t>
  </si>
  <si>
    <t>learnt0read</t>
  </si>
  <si>
    <t>ShitFakeChristianSays</t>
  </si>
  <si>
    <t>ADIH</t>
  </si>
  <si>
    <t>ConservativeIdea</t>
  </si>
  <si>
    <t>ConservativeTopics</t>
  </si>
  <si>
    <t>yooSucc</t>
  </si>
  <si>
    <t>Moogly2021</t>
  </si>
  <si>
    <t>Cheesedtomeetyou</t>
  </si>
  <si>
    <t>AnthonyBrianLogan</t>
  </si>
  <si>
    <t>DailyWireDiscord</t>
  </si>
  <si>
    <t>RumorChecks</t>
  </si>
  <si>
    <t>DailyWireFans</t>
  </si>
  <si>
    <t>MURICUH</t>
  </si>
  <si>
    <t>BiblicalConservative</t>
  </si>
  <si>
    <t>Limboniolo</t>
  </si>
  <si>
    <t>Mr_L-2004</t>
  </si>
  <si>
    <t>Mexicowave</t>
  </si>
  <si>
    <t>TheLeftCantMeme</t>
  </si>
  <si>
    <t>Guanajuato</t>
  </si>
  <si>
    <t>FixedLeftistMemes</t>
  </si>
  <si>
    <t>espanol2</t>
  </si>
  <si>
    <t>tankie_collection</t>
  </si>
  <si>
    <t>pixelzone</t>
  </si>
  <si>
    <t>TheSecretShow</t>
  </si>
  <si>
    <t>Reddit_Profiles</t>
  </si>
  <si>
    <t>Images_From_4chan</t>
  </si>
  <si>
    <t>RightWingAnimeTwitter</t>
  </si>
  <si>
    <t>Dogelore_Politics</t>
  </si>
  <si>
    <t>ZetaSSJ_YT</t>
  </si>
  <si>
    <t>MacFeeley</t>
  </si>
  <si>
    <t>quackservatism</t>
  </si>
  <si>
    <t>SirAdRevenue</t>
  </si>
  <si>
    <t>reapermemes1984</t>
  </si>
  <si>
    <t>TokenIslander1</t>
  </si>
  <si>
    <t>KnowledgeAndFaith</t>
  </si>
  <si>
    <t>The_Chocker</t>
  </si>
  <si>
    <t>RatSnakePredicaments</t>
  </si>
  <si>
    <t>RubberBoa</t>
  </si>
  <si>
    <t>BasedChristianMemes</t>
  </si>
  <si>
    <t>TheStig468</t>
  </si>
  <si>
    <t>Linuxthekid</t>
  </si>
  <si>
    <t>benshapiro</t>
  </si>
  <si>
    <t>a:t5_374z1</t>
  </si>
  <si>
    <t>Mushroom_Kingdom324</t>
  </si>
  <si>
    <t>KingKnotts</t>
  </si>
  <si>
    <t>PERSoNA</t>
  </si>
  <si>
    <t>ChurchOfNaoto</t>
  </si>
  <si>
    <t>TherosDMs</t>
  </si>
  <si>
    <t>ChurchOfMitsuru</t>
  </si>
  <si>
    <t>PettyCompliance</t>
  </si>
  <si>
    <t>DrStrange</t>
  </si>
  <si>
    <t>persona6</t>
  </si>
  <si>
    <t>ChurchOfMetis</t>
  </si>
  <si>
    <t>Persona2</t>
  </si>
  <si>
    <t>ChurchOfTatsuya</t>
  </si>
  <si>
    <t>ChurchOfTakuto</t>
  </si>
  <si>
    <t>SelfAwareKaren</t>
  </si>
  <si>
    <t>Murderer</t>
  </si>
  <si>
    <t>Persona_3</t>
  </si>
  <si>
    <t>ProjectReFantasy</t>
  </si>
  <si>
    <t>Frogger</t>
  </si>
  <si>
    <t>ChurchOfSaori</t>
  </si>
  <si>
    <t>Gorogoa</t>
  </si>
  <si>
    <t>BeingTheAntiKaren</t>
  </si>
  <si>
    <t>ChurchOfEikichi</t>
  </si>
  <si>
    <t>ChurchOfEiko</t>
  </si>
  <si>
    <t>ChurchOfMika</t>
  </si>
  <si>
    <t>ChurchOfAika</t>
  </si>
  <si>
    <t>ChurchOfRumi</t>
  </si>
  <si>
    <t>ChurchOfPhilemon</t>
  </si>
  <si>
    <t>ChurchOfKotone</t>
  </si>
  <si>
    <t>abearingdystopia</t>
  </si>
  <si>
    <t>Project_ReFantasy</t>
  </si>
  <si>
    <t>Persona1</t>
  </si>
  <si>
    <t>ImmortalsFenixRising</t>
  </si>
  <si>
    <t>MajinTensei</t>
  </si>
  <si>
    <t>ChurchOfAyane</t>
  </si>
  <si>
    <t>ChurchOfYukino</t>
  </si>
  <si>
    <t>ChurchOfYumi</t>
  </si>
  <si>
    <t>DevilMayCare</t>
  </si>
  <si>
    <t>TrumpvsBiden</t>
  </si>
  <si>
    <t>ChurchOfNaegi</t>
  </si>
  <si>
    <t>ChurchOfNatsuki</t>
  </si>
  <si>
    <t>ChurchOfUlala</t>
  </si>
  <si>
    <t>PorcelainClowns</t>
  </si>
  <si>
    <t>WhatIsAMan</t>
  </si>
  <si>
    <t>ChurchOfBaofu</t>
  </si>
  <si>
    <t>ChurchOfMotoko</t>
  </si>
  <si>
    <t>ChurchOfRio</t>
  </si>
  <si>
    <t>DevilChildren</t>
  </si>
  <si>
    <t>Persona_2</t>
  </si>
  <si>
    <t>Persona_4</t>
  </si>
  <si>
    <t>AngryBlackRedditor</t>
  </si>
  <si>
    <t>ChurchOfAki</t>
  </si>
  <si>
    <t>ChurchOfAnita</t>
  </si>
  <si>
    <t>ChurchOfBelladonna</t>
  </si>
  <si>
    <t>ChurchOfChikaUeda</t>
  </si>
  <si>
    <t>ChurchOfEita</t>
  </si>
  <si>
    <t>ChurchOfEnlil</t>
  </si>
  <si>
    <t>ChurchOfEriko</t>
  </si>
  <si>
    <t>ChurchOfIxquic</t>
  </si>
  <si>
    <t>ChurchOfKanaru</t>
  </si>
  <si>
    <t>ChurchOfKomatsubara</t>
  </si>
  <si>
    <t>ChurchOfKumi</t>
  </si>
  <si>
    <t>ChurchOfKyouka</t>
  </si>
  <si>
    <t>ChurchofMaiko</t>
  </si>
  <si>
    <t>ChurchOfMami</t>
  </si>
  <si>
    <t>ChurchOfMiki</t>
  </si>
  <si>
    <t>ChurchOfMiyabi</t>
  </si>
  <si>
    <t>ChurchOfMiyuki</t>
  </si>
  <si>
    <t>ChurchOfNagi</t>
  </si>
  <si>
    <t>ChurchOfNiijima</t>
  </si>
  <si>
    <t>ChurchOfNoriko</t>
  </si>
  <si>
    <t>ChurchOfRihito</t>
  </si>
  <si>
    <t>ChurchOfTakahisa</t>
  </si>
  <si>
    <t>ChurchOfWakasa</t>
  </si>
  <si>
    <t>ChurchOfYuka</t>
  </si>
  <si>
    <t>ChurchOfYuki</t>
  </si>
  <si>
    <t>ChurchOfYuuko</t>
  </si>
  <si>
    <t>DeptHeaven</t>
  </si>
  <si>
    <t>EternalPunishment</t>
  </si>
  <si>
    <t>GricesMaxims</t>
  </si>
  <si>
    <t>IllegalMadlads</t>
  </si>
  <si>
    <t>InnocentSin</t>
  </si>
  <si>
    <t>LogicalRacism</t>
  </si>
  <si>
    <t>MakenX</t>
  </si>
  <si>
    <t>P3P</t>
  </si>
  <si>
    <t>P5T</t>
  </si>
  <si>
    <t>Persona_1</t>
  </si>
  <si>
    <t>PersonaVII</t>
  </si>
  <si>
    <t>QuarantineMedia</t>
  </si>
  <si>
    <t>rPersona</t>
  </si>
  <si>
    <t>SadKeanu</t>
  </si>
  <si>
    <t>SafespaceAndSnowflake</t>
  </si>
  <si>
    <t>a:t5_2drth1</t>
  </si>
  <si>
    <t>a:t5_2e5a3q</t>
  </si>
  <si>
    <t>a:t5_2e5ay0</t>
  </si>
  <si>
    <t>a:t5_2ex9a6</t>
  </si>
  <si>
    <t>a:t5_2fprvu</t>
  </si>
  <si>
    <t>a:t5_2hgxnj</t>
  </si>
  <si>
    <t>a:t5_2hzk4r</t>
  </si>
  <si>
    <t>a:t5_2i2r1r</t>
  </si>
  <si>
    <t>a:t5_2i2u76</t>
  </si>
  <si>
    <t>a:t5_2i2uz4</t>
  </si>
  <si>
    <t>a:t5_2i2xby</t>
  </si>
  <si>
    <t>a:t5_2j465h</t>
  </si>
  <si>
    <t>a:t5_2j4e6t</t>
  </si>
  <si>
    <t>a:t5_2j4hxf</t>
  </si>
  <si>
    <t>a:t5_2j4iyn</t>
  </si>
  <si>
    <t>a:t5_2j4mkn</t>
  </si>
  <si>
    <t>a:t5_2j4u8y</t>
  </si>
  <si>
    <t>a:t5_2j4xgg</t>
  </si>
  <si>
    <t>a:t5_2j4y9z</t>
  </si>
  <si>
    <t>a:t5_2j5zr8</t>
  </si>
  <si>
    <t>a:t5_2j60ly</t>
  </si>
  <si>
    <t>a:t5_2j681z</t>
  </si>
  <si>
    <t>a:t5_2j6acd</t>
  </si>
  <si>
    <t>a:t5_2j7b24</t>
  </si>
  <si>
    <t>a:t5_2j7ca4</t>
  </si>
  <si>
    <t>a:t5_2j7dee</t>
  </si>
  <si>
    <t>a:t5_2j7eoj</t>
  </si>
  <si>
    <t>a:t5_2j7hgz</t>
  </si>
  <si>
    <t>a:t5_2j803x</t>
  </si>
  <si>
    <t>a:t5_2j826m</t>
  </si>
  <si>
    <t>a:t5_2j852n</t>
  </si>
  <si>
    <t>a:t5_2j8b09</t>
  </si>
  <si>
    <t>a:t5_2j8bz7</t>
  </si>
  <si>
    <t>a:t5_2j8cv7</t>
  </si>
  <si>
    <t>a:t5_2jmgsr</t>
  </si>
  <si>
    <t>a:t5_2oiqyp</t>
  </si>
  <si>
    <t>a:t5_399be</t>
  </si>
  <si>
    <t>a:t5_3g6kq</t>
  </si>
  <si>
    <t>The_Funyarinpa</t>
  </si>
  <si>
    <t>soulhackers</t>
  </si>
  <si>
    <t>PressTurn</t>
  </si>
  <si>
    <t>Haruhi</t>
  </si>
  <si>
    <t>Aidentab</t>
  </si>
  <si>
    <t>ClashMini_</t>
  </si>
  <si>
    <t>ow2</t>
  </si>
  <si>
    <t>danceswithronin</t>
  </si>
  <si>
    <t>literarydj</t>
  </si>
  <si>
    <t>openhuntsvilledesign</t>
  </si>
  <si>
    <t>a:t5_2y2u4</t>
  </si>
  <si>
    <t>a:t5_2xswd</t>
  </si>
  <si>
    <t>a:t5_2y554</t>
  </si>
  <si>
    <t>MNBrian</t>
  </si>
  <si>
    <t>PubTips</t>
  </si>
  <si>
    <t>JurassicWorldAlive</t>
  </si>
  <si>
    <t>writerchat</t>
  </si>
  <si>
    <t>MegaManXDiVE</t>
  </si>
  <si>
    <t>DailyChat</t>
  </si>
  <si>
    <t>Prompted</t>
  </si>
  <si>
    <t>SellMeOnThis</t>
  </si>
  <si>
    <t>readigrainbow</t>
  </si>
  <si>
    <t>dogsongs</t>
  </si>
  <si>
    <t>1Cat1Chair1YrApart</t>
  </si>
  <si>
    <t>dogsong</t>
  </si>
  <si>
    <t>SockofBadKarma</t>
  </si>
  <si>
    <t>IttoMains</t>
  </si>
  <si>
    <t>GulDucat</t>
  </si>
  <si>
    <t>dreamscapesaga</t>
  </si>
  <si>
    <t>Bicsi</t>
  </si>
  <si>
    <t>dying_pteradactyl</t>
  </si>
  <si>
    <t>crowqueen</t>
  </si>
  <si>
    <t>InsulanEmpireQuotes</t>
  </si>
  <si>
    <t>Benutzer0815</t>
  </si>
  <si>
    <t>speediestofrootveg</t>
  </si>
  <si>
    <t>DoctorOddfellow</t>
  </si>
  <si>
    <t>plot</t>
  </si>
  <si>
    <t>VanityInk</t>
  </si>
  <si>
    <t>Staple_Tape</t>
  </si>
  <si>
    <t>residentevil4</t>
  </si>
  <si>
    <t>PSNow</t>
  </si>
  <si>
    <t>dicksuckinlips</t>
  </si>
  <si>
    <t>Leg</t>
  </si>
  <si>
    <t>TheWildSide</t>
  </si>
  <si>
    <t>COOLCAT</t>
  </si>
  <si>
    <t>5544159C</t>
  </si>
  <si>
    <t>TheGameAwards</t>
  </si>
  <si>
    <t>stranger</t>
  </si>
  <si>
    <t>Guardian</t>
  </si>
  <si>
    <t>10YearClub</t>
  </si>
  <si>
    <t>gal</t>
  </si>
  <si>
    <t>GameAwards</t>
  </si>
  <si>
    <t>LSS</t>
  </si>
  <si>
    <t>SlashySouls</t>
  </si>
  <si>
    <t>Hawkmoon</t>
  </si>
  <si>
    <t>ProjectBeast</t>
  </si>
  <si>
    <t>browning</t>
  </si>
  <si>
    <t>Guest</t>
  </si>
  <si>
    <t>a:t5_2vxrt</t>
  </si>
  <si>
    <t>Pinturillo</t>
  </si>
  <si>
    <t>arbor</t>
  </si>
  <si>
    <t>ful</t>
  </si>
  <si>
    <t>a:t5_2xg9x</t>
  </si>
  <si>
    <t>a:t5_2y65g</t>
  </si>
  <si>
    <t>a:t5_353ph</t>
  </si>
  <si>
    <t>a:t5_3cjbv</t>
  </si>
  <si>
    <t>testingsub</t>
  </si>
  <si>
    <t>soulofascrubcasul</t>
  </si>
  <si>
    <t>LordsoftheFallen</t>
  </si>
  <si>
    <t>StalkDungPie</t>
  </si>
  <si>
    <t>siteofgrace</t>
  </si>
  <si>
    <t>Orphe</t>
  </si>
  <si>
    <t>orphe</t>
  </si>
  <si>
    <t>Dashdar</t>
  </si>
  <si>
    <t>FantasyMLS</t>
  </si>
  <si>
    <t>FMLs</t>
  </si>
  <si>
    <t>DailyFantasyMLS</t>
  </si>
  <si>
    <t>knoxvox</t>
  </si>
  <si>
    <t>hi-i-am-new-here</t>
  </si>
  <si>
    <t>FPLModerator</t>
  </si>
  <si>
    <t>cagey_tiger</t>
  </si>
  <si>
    <t>TheJeck</t>
  </si>
  <si>
    <t>Watford_FC</t>
  </si>
  <si>
    <t>fictionalfl</t>
  </si>
  <si>
    <t>FPLFeeker</t>
  </si>
  <si>
    <t>powersurge28</t>
  </si>
  <si>
    <t>Demoninman</t>
  </si>
  <si>
    <t>julianface</t>
  </si>
  <si>
    <t>daneedwards88</t>
  </si>
  <si>
    <t>FantasyEuro2024</t>
  </si>
  <si>
    <t>FantasyWorldCup2026</t>
  </si>
  <si>
    <t>OfficialFPL</t>
  </si>
  <si>
    <t>qadm</t>
  </si>
  <si>
    <t>AskNYC</t>
  </si>
  <si>
    <t>NYCjobs</t>
  </si>
  <si>
    <t>nycpics</t>
  </si>
  <si>
    <t>nycART</t>
  </si>
  <si>
    <t>nycvolunteers</t>
  </si>
  <si>
    <t>stamford</t>
  </si>
  <si>
    <t>nycpolitics</t>
  </si>
  <si>
    <t>RubyLane</t>
  </si>
  <si>
    <t>reporters</t>
  </si>
  <si>
    <t>MoneyFree</t>
  </si>
  <si>
    <t>visitNYC</t>
  </si>
  <si>
    <t>nycHOSTEL</t>
  </si>
  <si>
    <t>Outlaws</t>
  </si>
  <si>
    <t>nycmeta</t>
  </si>
  <si>
    <t>bugfinders</t>
  </si>
  <si>
    <t>a:t5_2f8nk6</t>
  </si>
  <si>
    <t>a:t5_2x8cq</t>
  </si>
  <si>
    <t>a:t5_2x8n9</t>
  </si>
  <si>
    <t>a:t5_37h9m</t>
  </si>
  <si>
    <t>a:t5_3ahva</t>
  </si>
  <si>
    <t>googletrickedme</t>
  </si>
  <si>
    <t>nycsubreddits</t>
  </si>
  <si>
    <t>a:t5_2qhep</t>
  </si>
  <si>
    <t>a:t5_2qs4x</t>
  </si>
  <si>
    <t>BanHammerNYC</t>
  </si>
  <si>
    <t>IJCQYR</t>
  </si>
  <si>
    <t>nycvideos</t>
  </si>
  <si>
    <t>a:t5_2srh1</t>
  </si>
  <si>
    <t>a:t5_8dahq</t>
  </si>
  <si>
    <t>sokpuppet1</t>
  </si>
  <si>
    <t>NYCapartmentDeals</t>
  </si>
  <si>
    <t>paratactical</t>
  </si>
  <si>
    <t>AskWomenOver30</t>
  </si>
  <si>
    <t>CoffeeTalkNYC</t>
  </si>
  <si>
    <t>ilysespieces</t>
  </si>
  <si>
    <t>nyc</t>
  </si>
  <si>
    <t>BFH</t>
  </si>
  <si>
    <t>adrianawolfe</t>
  </si>
  <si>
    <t>Rave-light</t>
  </si>
  <si>
    <t>opera</t>
  </si>
  <si>
    <t>eastenders</t>
  </si>
  <si>
    <t>OperaCircleJerk</t>
  </si>
  <si>
    <t>NYCopera</t>
  </si>
  <si>
    <t>theFrancisBacon</t>
  </si>
  <si>
    <t>Jaraxo</t>
  </si>
  <si>
    <t>NotSafeForNature</t>
  </si>
  <si>
    <t>TrainPorn</t>
  </si>
  <si>
    <t>Lincolnshire</t>
  </si>
  <si>
    <t>MotoGPPorn</t>
  </si>
  <si>
    <t>wintergatan</t>
  </si>
  <si>
    <t>archiporn</t>
  </si>
  <si>
    <t>Grimsby</t>
  </si>
  <si>
    <t>cartographyporn</t>
  </si>
  <si>
    <t>buildingporn</t>
  </si>
  <si>
    <t>lolviewingparty</t>
  </si>
  <si>
    <t>TrafficStatistics</t>
  </si>
  <si>
    <t>lancaster_uk</t>
  </si>
  <si>
    <t>ThemeParkPorn</t>
  </si>
  <si>
    <t>NotShopped</t>
  </si>
  <si>
    <t>bokehporn</t>
  </si>
  <si>
    <t>pastandpresent</t>
  </si>
  <si>
    <t>waxfang</t>
  </si>
  <si>
    <t>pastandpresentscenery</t>
  </si>
  <si>
    <t>AtlasPorn</t>
  </si>
  <si>
    <t>CarsPorn</t>
  </si>
  <si>
    <t>TheTigerLillies</t>
  </si>
  <si>
    <t>CoffeeRebellion</t>
  </si>
  <si>
    <t>whitemage</t>
  </si>
  <si>
    <t>AntiSRDBroke</t>
  </si>
  <si>
    <t>SubredditOfLegends</t>
  </si>
  <si>
    <t>trueformula1</t>
  </si>
  <si>
    <t>caketheband</t>
  </si>
  <si>
    <t>AntiAntiSRDBDBroke</t>
  </si>
  <si>
    <t>circleschlick</t>
  </si>
  <si>
    <t>Tubebear</t>
  </si>
  <si>
    <t>JaraxoPorn</t>
  </si>
  <si>
    <t>leagueofmoderation</t>
  </si>
  <si>
    <t>oldmapporn</t>
  </si>
  <si>
    <t>optimustom</t>
  </si>
  <si>
    <t>WRCPorn</t>
  </si>
  <si>
    <t>lolmoderation</t>
  </si>
  <si>
    <t>metalol</t>
  </si>
  <si>
    <t>ModsOfColleges</t>
  </si>
  <si>
    <t>SeasonalPorn</t>
  </si>
  <si>
    <t>truedefaultmods</t>
  </si>
  <si>
    <t>Embra</t>
  </si>
  <si>
    <t>DunEideann</t>
  </si>
  <si>
    <t>ProductOwners</t>
  </si>
  <si>
    <t>ProductOwnership</t>
  </si>
  <si>
    <t>a:t5_2sqqb</t>
  </si>
  <si>
    <t>a:t5_2svg8</t>
  </si>
  <si>
    <t>a:t5_2t886</t>
  </si>
  <si>
    <t>a:t5_2u95p</t>
  </si>
  <si>
    <t>a:t5_38onv</t>
  </si>
  <si>
    <t>ViperThreat</t>
  </si>
  <si>
    <t>SlidePanda</t>
  </si>
  <si>
    <t>Roy_McDunno</t>
  </si>
  <si>
    <t>canes</t>
  </si>
  <si>
    <t>GangsOfLondon</t>
  </si>
  <si>
    <t>a:t5_3ja83</t>
  </si>
  <si>
    <t>CG_Ops</t>
  </si>
  <si>
    <t>disabledgamers</t>
  </si>
  <si>
    <t>Blackbeard-7</t>
  </si>
  <si>
    <t>hubydane</t>
  </si>
  <si>
    <t>pm_me_ur_octopus</t>
  </si>
  <si>
    <t>glitter_straitjacket</t>
  </si>
  <si>
    <t>Themoneymancan</t>
  </si>
  <si>
    <t>SteamScams</t>
  </si>
  <si>
    <t>inthenameofjane</t>
  </si>
  <si>
    <t>cruelandunusual</t>
  </si>
  <si>
    <t>TriAft</t>
  </si>
  <si>
    <t>Zytran</t>
  </si>
  <si>
    <t>gameofmoney</t>
  </si>
  <si>
    <t>tablloyd</t>
  </si>
  <si>
    <t>Farts_McGee</t>
  </si>
  <si>
    <t>Shank_</t>
  </si>
  <si>
    <t>falloutcreations</t>
  </si>
  <si>
    <t>SnacksTestingGrounds</t>
  </si>
  <si>
    <t>brownboi16</t>
  </si>
  <si>
    <t>FreeGamesOnSteam</t>
  </si>
  <si>
    <t>veloster</t>
  </si>
  <si>
    <t>VelosterN</t>
  </si>
  <si>
    <t>GenesisG70</t>
  </si>
  <si>
    <t>AmazingSully</t>
  </si>
  <si>
    <t>InertiaOfGravity</t>
  </si>
  <si>
    <t>TigranPIPIsyanFanCLUB</t>
  </si>
  <si>
    <t>OriginsOfSymmetry</t>
  </si>
  <si>
    <t>Arctyris</t>
  </si>
  <si>
    <t>SIBTG_Bot</t>
  </si>
  <si>
    <t>Deatvert</t>
  </si>
  <si>
    <t>pathfinder_2e</t>
  </si>
  <si>
    <t>ModdingatWork</t>
  </si>
  <si>
    <t>TristanTheViking</t>
  </si>
  <si>
    <t>MinecraftScience</t>
  </si>
  <si>
    <t>lewhovian101</t>
  </si>
  <si>
    <t>the_starship</t>
  </si>
  <si>
    <t>centurooclub</t>
  </si>
  <si>
    <t>rekijan</t>
  </si>
  <si>
    <t>Raian526</t>
  </si>
  <si>
    <t>HumanPoweredAircraft</t>
  </si>
  <si>
    <t>SubHomunculus</t>
  </si>
  <si>
    <t>Karthas</t>
  </si>
  <si>
    <t>Pathfinder</t>
  </si>
  <si>
    <t>PathfinderOnline</t>
  </si>
  <si>
    <t>vnvnation</t>
  </si>
  <si>
    <t>Pathfinder_The_RPG</t>
  </si>
  <si>
    <t>PFORecruiting</t>
  </si>
  <si>
    <t>Athas</t>
  </si>
  <si>
    <t>PFO</t>
  </si>
  <si>
    <t>Pathfinder_MMO</t>
  </si>
  <si>
    <t>karthastest</t>
  </si>
  <si>
    <t>karthastest2</t>
  </si>
  <si>
    <t>a:t5_3fx9q</t>
  </si>
  <si>
    <t>a:t5_3jgz7</t>
  </si>
  <si>
    <t>SGCam</t>
  </si>
  <si>
    <t>GenericLoneWolf</t>
  </si>
  <si>
    <t>vainglorygame</t>
  </si>
  <si>
    <t>AngelsWithScalyWings</t>
  </si>
  <si>
    <t>BoltTheSuperdog</t>
  </si>
  <si>
    <t>GoldenTreasure</t>
  </si>
  <si>
    <t>WalnutChooser</t>
  </si>
  <si>
    <t>CowOfTheWild</t>
  </si>
  <si>
    <t>AFineItalianEatry</t>
  </si>
  <si>
    <t>a:t5_2sdp0</t>
  </si>
  <si>
    <t>GreatGraySkwid</t>
  </si>
  <si>
    <t>potatogun</t>
  </si>
  <si>
    <t>Accounting</t>
  </si>
  <si>
    <t>potatoriot</t>
  </si>
  <si>
    <t>computanti</t>
  </si>
  <si>
    <t>its-an-accrual-world</t>
  </si>
  <si>
    <t>talesfromaccounting</t>
  </si>
  <si>
    <t>Cookiemobsta</t>
  </si>
  <si>
    <t>Jeffcallahan3</t>
  </si>
  <si>
    <t>advancedsocialskills</t>
  </si>
  <si>
    <t>Over24SocialSkills</t>
  </si>
  <si>
    <t>BecomeMoreCompelling</t>
  </si>
  <si>
    <t>CharismaSkills</t>
  </si>
  <si>
    <t>betterpeopleskills</t>
  </si>
  <si>
    <t>JeffCallahan</t>
  </si>
  <si>
    <t>DrowningElysium</t>
  </si>
  <si>
    <t>FL-Irish</t>
  </si>
  <si>
    <t>CPRForYourSocialLife</t>
  </si>
  <si>
    <t>FlawlessZvK</t>
  </si>
  <si>
    <t>Jane_the_Quene</t>
  </si>
  <si>
    <t>aep2018</t>
  </si>
  <si>
    <t>Joseph_Stalin_</t>
  </si>
  <si>
    <t>BnHA</t>
  </si>
  <si>
    <t>Tsuyu</t>
  </si>
  <si>
    <t>FictionMixer</t>
  </si>
  <si>
    <t>jhoudiey</t>
  </si>
  <si>
    <t>HOUSE_OF_FATGUMS</t>
  </si>
  <si>
    <t>TheCouncilOfHeroes</t>
  </si>
  <si>
    <t>OverhaulsBirdNest</t>
  </si>
  <si>
    <t>HawksHotWings</t>
  </si>
  <si>
    <t>ThirdGym</t>
  </si>
  <si>
    <t>EndeavorBestDadClub</t>
  </si>
  <si>
    <t>BokuNoHeroAcademia2</t>
  </si>
  <si>
    <t>wholesomebeachy</t>
  </si>
  <si>
    <t>BakugouBestBoy</t>
  </si>
  <si>
    <t>TanakaBestBoy</t>
  </si>
  <si>
    <t>noyasociety</t>
  </si>
  <si>
    <t>DarkerShadow</t>
  </si>
  <si>
    <t>reversecirclejerk</t>
  </si>
  <si>
    <t>haha_wee</t>
  </si>
  <si>
    <t>a:t5_i6qi9</t>
  </si>
  <si>
    <t>a:t5_oggqb</t>
  </si>
  <si>
    <t>StealthSpider</t>
  </si>
  <si>
    <t>TheTempleOfOchako</t>
  </si>
  <si>
    <t>MirioManor</t>
  </si>
  <si>
    <t>HouseofMirio</t>
  </si>
  <si>
    <t>AnyaProtectionSquad</t>
  </si>
  <si>
    <t>RatedMforManatees</t>
  </si>
  <si>
    <t>beachyboy50</t>
  </si>
  <si>
    <t>fakebnha</t>
  </si>
  <si>
    <t>JP_Bounty</t>
  </si>
  <si>
    <t>Soncikuro</t>
  </si>
  <si>
    <t>psuedopigeons</t>
  </si>
  <si>
    <t>cblack04</t>
  </si>
  <si>
    <t>Za_wardo</t>
  </si>
  <si>
    <t>himikotoga</t>
  </si>
  <si>
    <t>BokuNoHero_Villains</t>
  </si>
  <si>
    <t>elenuvien1</t>
  </si>
  <si>
    <t>ChronoKeep</t>
  </si>
  <si>
    <t>StarWarsEU</t>
  </si>
  <si>
    <t>NatMat16</t>
  </si>
  <si>
    <t>Jamaicandeathmetal</t>
  </si>
  <si>
    <t>Yesyesyesyesnoyes</t>
  </si>
  <si>
    <t>OEstreetbets</t>
  </si>
  <si>
    <t>parentsarenegligent</t>
  </si>
  <si>
    <t>FromBadToWorse</t>
  </si>
  <si>
    <t>a:t5_2eldxf</t>
  </si>
  <si>
    <t>a:t5_31skz</t>
  </si>
  <si>
    <t>supernaga</t>
  </si>
  <si>
    <t>a:t5_39705</t>
  </si>
  <si>
    <t>CokeTastesGood39</t>
  </si>
  <si>
    <t>yesyesyesno</t>
  </si>
  <si>
    <t>nonononoyesno</t>
  </si>
  <si>
    <t>mildlyamusing</t>
  </si>
  <si>
    <t>auntydonna</t>
  </si>
  <si>
    <t>DailyDouble</t>
  </si>
  <si>
    <t>Jon_Bois</t>
  </si>
  <si>
    <t>GradeAUnderA</t>
  </si>
  <si>
    <t>yesyesyes</t>
  </si>
  <si>
    <t>ARCARacing</t>
  </si>
  <si>
    <t>StadiumSuperTrucks</t>
  </si>
  <si>
    <t>NASCARCircleJerk</t>
  </si>
  <si>
    <t>Memedroid</t>
  </si>
  <si>
    <t>nonononoWTF</t>
  </si>
  <si>
    <t>NASCARconspiracy</t>
  </si>
  <si>
    <t>NASCARGifs</t>
  </si>
  <si>
    <t>EmojiHate</t>
  </si>
  <si>
    <t>vexillogy</t>
  </si>
  <si>
    <t>IHEcirclejerk</t>
  </si>
  <si>
    <t>ModelNASCAR</t>
  </si>
  <si>
    <t>sodawars</t>
  </si>
  <si>
    <t>TapeGore</t>
  </si>
  <si>
    <t>SGJX</t>
  </si>
  <si>
    <t>AlabamaOrEngland</t>
  </si>
  <si>
    <t>NNNNY</t>
  </si>
  <si>
    <t>IrishHills</t>
  </si>
  <si>
    <t>MyselfInRealLife</t>
  </si>
  <si>
    <t>NASCARYouTube</t>
  </si>
  <si>
    <t>Team_Penske</t>
  </si>
  <si>
    <t>shit_DW_says</t>
  </si>
  <si>
    <t>Modelmotorsports</t>
  </si>
  <si>
    <t>ComputerBoy</t>
  </si>
  <si>
    <t>NASCAT</t>
  </si>
  <si>
    <t>TellUsTheTeams</t>
  </si>
  <si>
    <t>JoshWiseCirclejerk</t>
  </si>
  <si>
    <t>AlexBowmanJokes</t>
  </si>
  <si>
    <t>HAMCAM</t>
  </si>
  <si>
    <t>ARCATesting</t>
  </si>
  <si>
    <t>JamieBennGifs</t>
  </si>
  <si>
    <t>NASCARSurvivor</t>
  </si>
  <si>
    <t>WinterNASCAR</t>
  </si>
  <si>
    <t>DontPostInThisSubPls</t>
  </si>
  <si>
    <t>NotBrianFrance</t>
  </si>
  <si>
    <t>ReleventGifs</t>
  </si>
  <si>
    <t>rokeltesting</t>
  </si>
  <si>
    <t>a:t5_31qc4</t>
  </si>
  <si>
    <t>a:t5_31qdm</t>
  </si>
  <si>
    <t>a:t5_33n8b</t>
  </si>
  <si>
    <t>a:t5_38v4z</t>
  </si>
  <si>
    <t>a:t5_39by8</t>
  </si>
  <si>
    <t>a:t5_wxeo9</t>
  </si>
  <si>
    <t>Gullibler</t>
  </si>
  <si>
    <t>Roggvir</t>
  </si>
  <si>
    <t>rafitabarajas</t>
  </si>
  <si>
    <t>chale</t>
  </si>
  <si>
    <t>AHuevo</t>
  </si>
  <si>
    <t>Amanbbi</t>
  </si>
  <si>
    <t>PakistanAtrocityWatch</t>
  </si>
  <si>
    <t>00-Exia</t>
  </si>
  <si>
    <t>CobraKai_Memes</t>
  </si>
  <si>
    <t>CorporatePieceOfShit</t>
  </si>
  <si>
    <t>SimonS</t>
  </si>
  <si>
    <t>QualityAssurance</t>
  </si>
  <si>
    <t>simons</t>
  </si>
  <si>
    <t>Aesopian</t>
  </si>
  <si>
    <t>bjjmemes</t>
  </si>
  <si>
    <t>jiujitsumobility</t>
  </si>
  <si>
    <t>firstbeltproblems</t>
  </si>
  <si>
    <t>BANANARCHY</t>
  </si>
  <si>
    <t>DCEats</t>
  </si>
  <si>
    <t>columbiaheights</t>
  </si>
  <si>
    <t>a:t5_2tviz</t>
  </si>
  <si>
    <t>a:t5_2smx5</t>
  </si>
  <si>
    <t>Dristig</t>
  </si>
  <si>
    <t>Bullshido</t>
  </si>
  <si>
    <t>creonte</t>
  </si>
  <si>
    <t>Aaronjp84</t>
  </si>
  <si>
    <t>Kazparov</t>
  </si>
  <si>
    <t>Darce_Knight</t>
  </si>
  <si>
    <t>Mattyi</t>
  </si>
  <si>
    <t>Okemo</t>
  </si>
  <si>
    <t>matttest2</t>
  </si>
  <si>
    <t>skahaus</t>
  </si>
  <si>
    <t>blacsm1t</t>
  </si>
  <si>
    <t>CompetitiveApex</t>
  </si>
  <si>
    <t>TheEMEF</t>
  </si>
  <si>
    <t>ralopd</t>
  </si>
  <si>
    <t>apex_legends</t>
  </si>
  <si>
    <t>FrostGiant</t>
  </si>
  <si>
    <t>SpacePunks</t>
  </si>
  <si>
    <t>ShadowgunWarGames</t>
  </si>
  <si>
    <t>Odin</t>
  </si>
  <si>
    <t>AtlasFallen</t>
  </si>
  <si>
    <t>Floodland</t>
  </si>
  <si>
    <t>CrossfireLegion</t>
  </si>
  <si>
    <t>Quell</t>
  </si>
  <si>
    <t>LeagueOfLegendsMMO</t>
  </si>
  <si>
    <t>MobileESports</t>
  </si>
  <si>
    <t>UncappedGames</t>
  </si>
  <si>
    <t>SnapPixy</t>
  </si>
  <si>
    <t>esportsready</t>
  </si>
  <si>
    <t>MadRocket</t>
  </si>
  <si>
    <t>AirSelfie</t>
  </si>
  <si>
    <t>ProjectBlackBudget</t>
  </si>
  <si>
    <t>ArtificialCore</t>
  </si>
  <si>
    <t>AutoBattlers</t>
  </si>
  <si>
    <t>MagicSoup</t>
  </si>
  <si>
    <t>BazaarEsports</t>
  </si>
  <si>
    <t>FuseGames</t>
  </si>
  <si>
    <t>GasGiant</t>
  </si>
  <si>
    <t>SagaOfSins</t>
  </si>
  <si>
    <t>TheBelieverCompany</t>
  </si>
  <si>
    <t>O_P_S</t>
  </si>
  <si>
    <t>Nxhko</t>
  </si>
  <si>
    <t>hostile_dunks</t>
  </si>
  <si>
    <t>ApexConsole</t>
  </si>
  <si>
    <t>Tobric93</t>
  </si>
  <si>
    <t>Jean9430</t>
  </si>
  <si>
    <t>prankfurter</t>
  </si>
  <si>
    <t>Tobosix</t>
  </si>
  <si>
    <t>JonsHairLine</t>
  </si>
  <si>
    <t>jlim1998</t>
  </si>
  <si>
    <t>JewWash</t>
  </si>
  <si>
    <t>wordington</t>
  </si>
  <si>
    <t>noodle_gate</t>
  </si>
  <si>
    <t>wordingtonlegacy</t>
  </si>
  <si>
    <t>Playful-Individual-5</t>
  </si>
  <si>
    <t>Then-Marionberry7206</t>
  </si>
  <si>
    <t>Goatsneedlovetoo420</t>
  </si>
  <si>
    <t>Stefanwash2</t>
  </si>
  <si>
    <t>Trashdum</t>
  </si>
  <si>
    <t>pissington</t>
  </si>
  <si>
    <t>termington</t>
  </si>
  <si>
    <t>Jumpinbean2143</t>
  </si>
  <si>
    <t>peepeebandit</t>
  </si>
  <si>
    <t>ElectricBird22</t>
  </si>
  <si>
    <t>Lickthebootplz</t>
  </si>
  <si>
    <t>NativeWordington</t>
  </si>
  <si>
    <t>heywhatsupp_</t>
  </si>
  <si>
    <t>resourcefulchads</t>
  </si>
  <si>
    <t>CringyDabBoi6969</t>
  </si>
  <si>
    <t>The-jay-</t>
  </si>
  <si>
    <t>rodentintercourse</t>
  </si>
  <si>
    <t>drinkvitacoco</t>
  </si>
  <si>
    <t>drinkgoya</t>
  </si>
  <si>
    <t>SpaceShark01</t>
  </si>
  <si>
    <t>Goatle_103</t>
  </si>
  <si>
    <t>PurePro71</t>
  </si>
  <si>
    <t>wordingtonian</t>
  </si>
  <si>
    <t>poltical</t>
  </si>
  <si>
    <t>SnowyyPiranha</t>
  </si>
  <si>
    <t>ScottBiWoz</t>
  </si>
  <si>
    <t>okbuddysunroof</t>
  </si>
  <si>
    <t>sexymps</t>
  </si>
  <si>
    <t>JerryAttricks</t>
  </si>
  <si>
    <t>okbuddydoors</t>
  </si>
  <si>
    <t>timmy242</t>
  </si>
  <si>
    <t>UAP</t>
  </si>
  <si>
    <t>uforesearch</t>
  </si>
  <si>
    <t>ufosmeta</t>
  </si>
  <si>
    <t>Preachain</t>
  </si>
  <si>
    <t>MKULTRA_Escapee</t>
  </si>
  <si>
    <t>shills</t>
  </si>
  <si>
    <t>RedPandaKoala</t>
  </si>
  <si>
    <t>expatfreedom</t>
  </si>
  <si>
    <t>Silverjerk</t>
  </si>
  <si>
    <t>LetsTalkUFOs</t>
  </si>
  <si>
    <t>dwarffortress</t>
  </si>
  <si>
    <t>collapseremovals</t>
  </si>
  <si>
    <t>ufosremovals</t>
  </si>
  <si>
    <t>ufomodlogs</t>
  </si>
  <si>
    <t>ZolotoGold</t>
  </si>
  <si>
    <t>StabilizedUFOs</t>
  </si>
  <si>
    <t>SakuraLite</t>
  </si>
  <si>
    <t>neopork</t>
  </si>
  <si>
    <t>LuisElizondoreveals</t>
  </si>
  <si>
    <t>VCAmaster</t>
  </si>
  <si>
    <t>realrhema</t>
  </si>
  <si>
    <t>Malannan</t>
  </si>
  <si>
    <t>Snopplepop</t>
  </si>
  <si>
    <t>Excalibat</t>
  </si>
  <si>
    <t>NKODLF</t>
  </si>
  <si>
    <t>jetboyterp</t>
  </si>
  <si>
    <t>5tinger</t>
  </si>
  <si>
    <t>darthtrevino</t>
  </si>
  <si>
    <t>iamveryholy</t>
  </si>
  <si>
    <t>attackbanana</t>
  </si>
  <si>
    <t>shit_young_devs_do</t>
  </si>
  <si>
    <t>kudles</t>
  </si>
  <si>
    <t>Curiouskitty</t>
  </si>
  <si>
    <t>NeatStuff</t>
  </si>
  <si>
    <t>Science_apolitical</t>
  </si>
  <si>
    <t>AphelionShift</t>
  </si>
  <si>
    <t>Imunologist</t>
  </si>
  <si>
    <t>Pandammonia</t>
  </si>
  <si>
    <t>OnlyUFOfans</t>
  </si>
  <si>
    <t>cyberpunk_monkcm</t>
  </si>
  <si>
    <t>toxictoy</t>
  </si>
  <si>
    <t>Experiencers</t>
  </si>
  <si>
    <t>TransformEVP</t>
  </si>
  <si>
    <t>BerlinghoffRasmussen</t>
  </si>
  <si>
    <t>Voight_Kampff</t>
  </si>
  <si>
    <t>a:t5_2ppw5d</t>
  </si>
  <si>
    <t>UsefulReply</t>
  </si>
  <si>
    <t>quarkquark_</t>
  </si>
  <si>
    <t>StatementBot</t>
  </si>
  <si>
    <t>skullyD</t>
  </si>
  <si>
    <t>DenverBroncos</t>
  </si>
  <si>
    <t>TheFlashFrame</t>
  </si>
  <si>
    <t>Captain_BigNips</t>
  </si>
  <si>
    <t>mlether</t>
  </si>
  <si>
    <t>Luc-</t>
  </si>
  <si>
    <t>rslashplate</t>
  </si>
  <si>
    <t>MilwaukeeGate</t>
  </si>
  <si>
    <t>ARBITRAGE</t>
  </si>
  <si>
    <t>roughnrowdy</t>
  </si>
  <si>
    <t>OutNAbout</t>
  </si>
  <si>
    <t>Itwentrightin</t>
  </si>
  <si>
    <t>PharmacyTechnician</t>
  </si>
  <si>
    <t>bestmemes</t>
  </si>
  <si>
    <t>GymHumorr</t>
  </si>
  <si>
    <t>FragrantFlounder5121</t>
  </si>
  <si>
    <t>mcdeeeeezy</t>
  </si>
  <si>
    <t>AdolfYeezy</t>
  </si>
  <si>
    <t>WhenLeavesFall</t>
  </si>
  <si>
    <t>RateMyBooks</t>
  </si>
  <si>
    <t>bonafideB</t>
  </si>
  <si>
    <t>UFOB</t>
  </si>
  <si>
    <t>AmazonIsDeclining</t>
  </si>
  <si>
    <t>firstimpressionn</t>
  </si>
  <si>
    <t>UnnecessaryBandaids</t>
  </si>
  <si>
    <t>TrichocereusPollen</t>
  </si>
  <si>
    <t>DedditOrchard</t>
  </si>
  <si>
    <t>ufobot</t>
  </si>
  <si>
    <t>AboveBlack</t>
  </si>
  <si>
    <t>CollapseBot</t>
  </si>
  <si>
    <t>CollapseHelp</t>
  </si>
  <si>
    <t>drawkbox</t>
  </si>
  <si>
    <t>flash</t>
  </si>
  <si>
    <t>snapsvg</t>
  </si>
  <si>
    <t>AccidentalKrueger</t>
  </si>
  <si>
    <t>AccidentalSpielberg</t>
  </si>
  <si>
    <t>ptbreakeven</t>
  </si>
  <si>
    <t>trailingby7</t>
  </si>
  <si>
    <t>TrueComicBooks</t>
  </si>
  <si>
    <t>airbrushedvan</t>
  </si>
  <si>
    <t>KingstonOntario</t>
  </si>
  <si>
    <t>mikerapin</t>
  </si>
  <si>
    <t>WFH</t>
  </si>
  <si>
    <t>GVSU</t>
  </si>
  <si>
    <t>ireadcomicbooks</t>
  </si>
  <si>
    <t>KookyGuy</t>
  </si>
  <si>
    <t>LibraryDrone</t>
  </si>
  <si>
    <t>powerrangers</t>
  </si>
  <si>
    <t>ME24601</t>
  </si>
  <si>
    <t>Constantine</t>
  </si>
  <si>
    <t>CBFlairBot</t>
  </si>
  <si>
    <t>bn00880</t>
  </si>
  <si>
    <t>IDWPublishing</t>
  </si>
  <si>
    <t>temporal712</t>
  </si>
  <si>
    <t>JustALittleWeird</t>
  </si>
  <si>
    <t>Conceptizual</t>
  </si>
  <si>
    <t>aussiekinga</t>
  </si>
  <si>
    <t>audiobooks</t>
  </si>
  <si>
    <t>perth</t>
  </si>
  <si>
    <t>OmniListeners</t>
  </si>
  <si>
    <t>gandalf_white_wine</t>
  </si>
  <si>
    <t>mthrfrkncrys</t>
  </si>
  <si>
    <t>RunicSauna</t>
  </si>
  <si>
    <t>AmITheDevil</t>
  </si>
  <si>
    <t>suomihauskat</t>
  </si>
  <si>
    <t>yvng_floppa</t>
  </si>
  <si>
    <t>fireemoji</t>
  </si>
  <si>
    <t>okboomerretardidiot</t>
  </si>
  <si>
    <t>a:t5_2clold</t>
  </si>
  <si>
    <t>DogsReadingBooks</t>
  </si>
  <si>
    <t>IsThisLegalOrNot</t>
  </si>
  <si>
    <t>DaMeteor</t>
  </si>
  <si>
    <t>AmITheAngel</t>
  </si>
  <si>
    <t>rarecompliments</t>
  </si>
  <si>
    <t>IBetYouListenTo</t>
  </si>
  <si>
    <t>Aretheytheasshole</t>
  </si>
  <si>
    <t>awkwardboner</t>
  </si>
  <si>
    <t>AffirmationPlease</t>
  </si>
  <si>
    <t>humantittytaps</t>
  </si>
  <si>
    <t>AITDoormat</t>
  </si>
  <si>
    <t>AmITheBest</t>
  </si>
  <si>
    <t>AmIBeingRational</t>
  </si>
  <si>
    <t>TIFuckedmywife</t>
  </si>
  <si>
    <t>BigRob</t>
  </si>
  <si>
    <t>binichdieAngel</t>
  </si>
  <si>
    <t>Fluffinn</t>
  </si>
  <si>
    <t>natureisluminescent</t>
  </si>
  <si>
    <t>thisoldwizard</t>
  </si>
  <si>
    <t>redscarepod</t>
  </si>
  <si>
    <t>helenecixous666</t>
  </si>
  <si>
    <t>redscarecity</t>
  </si>
  <si>
    <t>genuine-girl-666</t>
  </si>
  <si>
    <t>RSClassifieds</t>
  </si>
  <si>
    <t>simiskaste</t>
  </si>
  <si>
    <t>n_mullen</t>
  </si>
  <si>
    <t>SFWRedheads</t>
  </si>
  <si>
    <t>dsa</t>
  </si>
  <si>
    <t>SommesLesBleus</t>
  </si>
  <si>
    <t>alexandrawallace69</t>
  </si>
  <si>
    <t>TrueAnon</t>
  </si>
  <si>
    <t>Epstein_Memes</t>
  </si>
  <si>
    <t>leftysnark</t>
  </si>
  <si>
    <t>BenShapiroFanWorks</t>
  </si>
  <si>
    <t>aufhebungabunga</t>
  </si>
  <si>
    <t>LeftStreetBets</t>
  </si>
  <si>
    <t>sustorojo</t>
  </si>
  <si>
    <t>ididntwant2register</t>
  </si>
  <si>
    <t>blackScare</t>
  </si>
  <si>
    <t>WhyTheory</t>
  </si>
  <si>
    <t>april9th</t>
  </si>
  <si>
    <t>ca_autonomous_oblast</t>
  </si>
  <si>
    <t>meganbitchell</t>
  </si>
  <si>
    <t>LongjumpingRow9</t>
  </si>
  <si>
    <t>RedScarePodMusic</t>
  </si>
  <si>
    <t>Rentokill_boy</t>
  </si>
  <si>
    <t>GetOffMyLawn</t>
  </si>
  <si>
    <t>bbluebellknoll</t>
  </si>
  <si>
    <t>speakingintonguez</t>
  </si>
  <si>
    <t>constant_persecution</t>
  </si>
  <si>
    <t>tevinterimperium</t>
  </si>
  <si>
    <t>NotReallyPodcast</t>
  </si>
  <si>
    <t>a_lostgay</t>
  </si>
  <si>
    <t>TomShoe</t>
  </si>
  <si>
    <t>PepchesterCity</t>
  </si>
  <si>
    <t>feeling_persecuted</t>
  </si>
  <si>
    <t>manicpixietradwife</t>
  </si>
  <si>
    <t>littledarkcage</t>
  </si>
  <si>
    <t>rirro</t>
  </si>
  <si>
    <t>Clapyourhandssayyeah</t>
  </si>
  <si>
    <t>bindingofisaac</t>
  </si>
  <si>
    <t>pebble</t>
  </si>
  <si>
    <t>grimrock</t>
  </si>
  <si>
    <t>mewgenics</t>
  </si>
  <si>
    <t>DonutStyle</t>
  </si>
  <si>
    <t>flying-sheep</t>
  </si>
  <si>
    <t>edmundm</t>
  </si>
  <si>
    <t>isaacharacters</t>
  </si>
  <si>
    <t>Parley</t>
  </si>
  <si>
    <t>mingaproblems</t>
  </si>
  <si>
    <t>TheBasementCollection</t>
  </si>
  <si>
    <t>a:t5_2ufv6</t>
  </si>
  <si>
    <t>TokiyamoriTV</t>
  </si>
  <si>
    <t>elucidater</t>
  </si>
  <si>
    <t>TheEndIsNigh</t>
  </si>
  <si>
    <t>Nathansbud</t>
  </si>
  <si>
    <t>Wikipedaily</t>
  </si>
  <si>
    <t>ASBombay</t>
  </si>
  <si>
    <t>TeamPangaea</t>
  </si>
  <si>
    <t>NamaztakTheUndying</t>
  </si>
  <si>
    <t>Flair_Baby</t>
  </si>
  <si>
    <t>BulletDuDe</t>
  </si>
  <si>
    <t>lRoastyMyToastyl</t>
  </si>
  <si>
    <t>AVNTR</t>
  </si>
  <si>
    <t>superautopets</t>
  </si>
  <si>
    <t>Blahpman11</t>
  </si>
  <si>
    <t>Crossstoney</t>
  </si>
  <si>
    <t>thegoodbadandsmoggy</t>
  </si>
  <si>
    <t>carlthedog</t>
  </si>
  <si>
    <t>TOGaming</t>
  </si>
  <si>
    <t>25woodst</t>
  </si>
  <si>
    <t>Ink13isawful</t>
  </si>
  <si>
    <t>earlydaysofyoutube</t>
  </si>
  <si>
    <t>ggta</t>
  </si>
  <si>
    <t>beef-supreme</t>
  </si>
  <si>
    <t>FoodToronto</t>
  </si>
  <si>
    <t>torontodank</t>
  </si>
  <si>
    <t>slicecom</t>
  </si>
  <si>
    <t>aahrg</t>
  </si>
  <si>
    <t>sousvide</t>
  </si>
  <si>
    <t>thetorontobot</t>
  </si>
  <si>
    <t>TOPOKEGO</t>
  </si>
  <si>
    <t>bettertoronto</t>
  </si>
  <si>
    <t>MountainDrew42</t>
  </si>
  <si>
    <t>r3lai</t>
  </si>
  <si>
    <t>CanaDan</t>
  </si>
  <si>
    <t>jaystickets</t>
  </si>
  <si>
    <t>JoshDonaldson</t>
  </si>
  <si>
    <t>baabaaredsheep</t>
  </si>
  <si>
    <t>Forgott3n</t>
  </si>
  <si>
    <t>Rajio</t>
  </si>
  <si>
    <t>ThisExists</t>
  </si>
  <si>
    <t>a:t5_39081</t>
  </si>
  <si>
    <t>dec0de</t>
  </si>
  <si>
    <t>torontomeshnet</t>
  </si>
  <si>
    <t>torontosucks</t>
  </si>
  <si>
    <t>a:t5_mbzyc</t>
  </si>
  <si>
    <t>a:t5_mc0el</t>
  </si>
  <si>
    <t>boshjalka</t>
  </si>
  <si>
    <t>vyper248</t>
  </si>
  <si>
    <t>GordKoopa</t>
  </si>
  <si>
    <t>no1dead</t>
  </si>
  <si>
    <t>Cityofheroes</t>
  </si>
  <si>
    <t>NoMansSkyMods</t>
  </si>
  <si>
    <t>HTC_Vive</t>
  </si>
  <si>
    <t>AWayOut</t>
  </si>
  <si>
    <t>Halo2</t>
  </si>
  <si>
    <t>thebeaverton</t>
  </si>
  <si>
    <t>anvilonline</t>
  </si>
  <si>
    <t>unexpectedbillnye</t>
  </si>
  <si>
    <t>Halo5PC</t>
  </si>
  <si>
    <t>gremblo</t>
  </si>
  <si>
    <t>GiorgioArmani</t>
  </si>
  <si>
    <t>retiredascii</t>
  </si>
  <si>
    <t>HerkleJerk</t>
  </si>
  <si>
    <t>ForgePC</t>
  </si>
  <si>
    <t>ShittyFlashDrawings</t>
  </si>
  <si>
    <t>3dsp</t>
  </si>
  <si>
    <t>a:t5_2zbul</t>
  </si>
  <si>
    <t>Tripledad65</t>
  </si>
  <si>
    <t>GodOfAtheism</t>
  </si>
  <si>
    <t>DFO</t>
  </si>
  <si>
    <t>Gangstanimals</t>
  </si>
  <si>
    <t>atheismpics</t>
  </si>
  <si>
    <t>bestofcirclejerk</t>
  </si>
  <si>
    <t>RuinedByMillennials</t>
  </si>
  <si>
    <t>Circle</t>
  </si>
  <si>
    <t>Complain</t>
  </si>
  <si>
    <t>ignoranceisbliss</t>
  </si>
  <si>
    <t>Circlekawaii</t>
  </si>
  <si>
    <t>circ1ejerk</t>
  </si>
  <si>
    <t>Hugbox</t>
  </si>
  <si>
    <t>Suttledge</t>
  </si>
  <si>
    <t>u_WearyTunes</t>
  </si>
  <si>
    <t>braveryaddiction</t>
  </si>
  <si>
    <t>ShitTheocratsSay</t>
  </si>
  <si>
    <t>badbad</t>
  </si>
  <si>
    <t>dfotest1</t>
  </si>
  <si>
    <t>GodOfAtheismSucks2</t>
  </si>
  <si>
    <t>CausalConversationUL</t>
  </si>
  <si>
    <t>indepthvideos</t>
  </si>
  <si>
    <t>reddittxt</t>
  </si>
  <si>
    <t>MajorParadox</t>
  </si>
  <si>
    <t>WritingPrompts</t>
  </si>
  <si>
    <t>bestofWritingPrompts</t>
  </si>
  <si>
    <t>DCFU</t>
  </si>
  <si>
    <t>PuppiesVsStairs</t>
  </si>
  <si>
    <t>GothamKnightsTVSeries</t>
  </si>
  <si>
    <t>Superboy</t>
  </si>
  <si>
    <t>Krypto</t>
  </si>
  <si>
    <t>LoisAndClark</t>
  </si>
  <si>
    <t>NightCourt</t>
  </si>
  <si>
    <t>CaptainParadox</t>
  </si>
  <si>
    <t>PanPets</t>
  </si>
  <si>
    <t>DailyPlanet</t>
  </si>
  <si>
    <t>GothamKnightsTV</t>
  </si>
  <si>
    <t>Embarrassinghuman</t>
  </si>
  <si>
    <t>MisterDrProf</t>
  </si>
  <si>
    <t>NightOwls</t>
  </si>
  <si>
    <t>DnDWrittenSheets</t>
  </si>
  <si>
    <t>Satures</t>
  </si>
  <si>
    <t>FlashmobMusic</t>
  </si>
  <si>
    <t>ThereIsAThingForThat</t>
  </si>
  <si>
    <t>CasualMods</t>
  </si>
  <si>
    <t>CasualBot</t>
  </si>
  <si>
    <t>EponaMom</t>
  </si>
  <si>
    <t>newnan</t>
  </si>
  <si>
    <t>theslothpack</t>
  </si>
  <si>
    <t>LifeWithLongears</t>
  </si>
  <si>
    <t>cowetascanner</t>
  </si>
  <si>
    <t>Howard_Roark76</t>
  </si>
  <si>
    <t>Guiltygear</t>
  </si>
  <si>
    <t>NRGesus</t>
  </si>
  <si>
    <t>OingoBoingoArchives</t>
  </si>
  <si>
    <t>asimo703</t>
  </si>
  <si>
    <t>PhantomForces</t>
  </si>
  <si>
    <t>PS4DreamsAudio</t>
  </si>
  <si>
    <t>K1ngDusk</t>
  </si>
  <si>
    <t>StreetFighter</t>
  </si>
  <si>
    <t>FGC</t>
  </si>
  <si>
    <t>SectorsEdge</t>
  </si>
  <si>
    <t>Konsentraet</t>
  </si>
  <si>
    <t>Rbespinosa13</t>
  </si>
  <si>
    <t>Dice_farmer</t>
  </si>
  <si>
    <t>rannerSK</t>
  </si>
  <si>
    <t>faustlethal</t>
  </si>
  <si>
    <t>makoroplant</t>
  </si>
  <si>
    <t>GuiltyGearStrive</t>
  </si>
  <si>
    <t>NagoriyukiMains</t>
  </si>
  <si>
    <t>TichondriusUS</t>
  </si>
  <si>
    <t>LeohGGS</t>
  </si>
  <si>
    <t>HushMySweet</t>
  </si>
  <si>
    <t>fightsticks</t>
  </si>
  <si>
    <t>DontKillFriends</t>
  </si>
  <si>
    <t>Kalladblog</t>
  </si>
  <si>
    <t>geckoxo</t>
  </si>
  <si>
    <t>Shreeder4092</t>
  </si>
  <si>
    <t>kuniokun</t>
  </si>
  <si>
    <t>HaveIGoneInsaneYet</t>
  </si>
  <si>
    <t>YaBoiRexTillerson</t>
  </si>
  <si>
    <t>NotHowGirlsWork</t>
  </si>
  <si>
    <t>iagreewithmyhusband</t>
  </si>
  <si>
    <t>NotHowAnythingWorks</t>
  </si>
  <si>
    <t>Justonepicture</t>
  </si>
  <si>
    <t>modalltheusers</t>
  </si>
  <si>
    <t>PCMWarlordEra</t>
  </si>
  <si>
    <t>ReinstateYourBullshit</t>
  </si>
  <si>
    <t>Turtcels</t>
  </si>
  <si>
    <t>ASWWAPTBB</t>
  </si>
  <si>
    <t>NYME</t>
  </si>
  <si>
    <t>MACHUFFtillerson2040</t>
  </si>
  <si>
    <t>TheMorningFeeling</t>
  </si>
  <si>
    <t>NHGW</t>
  </si>
  <si>
    <t>a:t5_2v1es</t>
  </si>
  <si>
    <t>ProofForModerationDM9</t>
  </si>
  <si>
    <t>robynclark</t>
  </si>
  <si>
    <t>CompulsiveSkinPicking</t>
  </si>
  <si>
    <t>Dermatillomania</t>
  </si>
  <si>
    <t>thewritespace</t>
  </si>
  <si>
    <t>Townies_IRL</t>
  </si>
  <si>
    <t>NHGW-BOT</t>
  </si>
  <si>
    <t>1251isthetimethati</t>
  </si>
  <si>
    <t>Asia_Persuasia</t>
  </si>
  <si>
    <t>ARADNotAboutCockSize</t>
  </si>
  <si>
    <t>blackcurlsandcoils</t>
  </si>
  <si>
    <t>AWildFetishistSpotted</t>
  </si>
  <si>
    <t>ElliePlays1</t>
  </si>
  <si>
    <t>k_rock923</t>
  </si>
  <si>
    <t>mspjobs</t>
  </si>
  <si>
    <t>mspowner</t>
  </si>
  <si>
    <t>winampforums</t>
  </si>
  <si>
    <t>Coriron</t>
  </si>
  <si>
    <t>a:t5_2rfzi</t>
  </si>
  <si>
    <t>OIT_Ray</t>
  </si>
  <si>
    <t>msptooldirectory</t>
  </si>
  <si>
    <t>fuckteams</t>
  </si>
  <si>
    <t>smalltractor</t>
  </si>
  <si>
    <t>BehrendsTech</t>
  </si>
  <si>
    <t>MSPResource</t>
  </si>
  <si>
    <t>Lime-TeGek</t>
  </si>
  <si>
    <t>purfektblyss</t>
  </si>
  <si>
    <t>MSPGeek</t>
  </si>
  <si>
    <t>channelvendor</t>
  </si>
  <si>
    <t>kickassmsp</t>
  </si>
  <si>
    <t>mspvendor</t>
  </si>
  <si>
    <t>MikeSouthPaw</t>
  </si>
  <si>
    <t>kentawnwillyams</t>
  </si>
  <si>
    <t>psychodave123</t>
  </si>
  <si>
    <t>Medo3G</t>
  </si>
  <si>
    <t>PeachSaliva</t>
  </si>
  <si>
    <t>Ustabiaz</t>
  </si>
  <si>
    <t>sbfp</t>
  </si>
  <si>
    <t>RisingSuperStar</t>
  </si>
  <si>
    <t>GrandmasterB-Funk</t>
  </si>
  <si>
    <t>SkullGod</t>
  </si>
  <si>
    <t>streamtown</t>
  </si>
  <si>
    <t>GenericSideCharacter</t>
  </si>
  <si>
    <t>QueequegTheater</t>
  </si>
  <si>
    <t>Deltascourge</t>
  </si>
  <si>
    <t>mike0bot</t>
  </si>
  <si>
    <t>ehStuGatz</t>
  </si>
  <si>
    <t>Kalthal</t>
  </si>
  <si>
    <t>Jack-sin</t>
  </si>
  <si>
    <t>0xix0</t>
  </si>
  <si>
    <t>ThatGuy721</t>
  </si>
  <si>
    <t>The_Draigg</t>
  </si>
  <si>
    <t>C-OSSU</t>
  </si>
  <si>
    <t>gamesfanclub</t>
  </si>
  <si>
    <t>13sar</t>
  </si>
  <si>
    <t>Dalek_Kolt</t>
  </si>
  <si>
    <t>TheOwlHouse</t>
  </si>
  <si>
    <t>AzuraBookClub</t>
  </si>
  <si>
    <t>OnTheHub</t>
  </si>
  <si>
    <t>RoleplayDisneyTV</t>
  </si>
  <si>
    <t>Terthelt</t>
  </si>
  <si>
    <t>ehTwoGatz</t>
  </si>
  <si>
    <t>Tothoro</t>
  </si>
  <si>
    <t>mushroomkingdom</t>
  </si>
  <si>
    <t>redditbattleleague</t>
  </si>
  <si>
    <t>redditbattleleaguetwo</t>
  </si>
  <si>
    <t>Vita2</t>
  </si>
  <si>
    <t>rblcasual</t>
  </si>
  <si>
    <t>the_toth</t>
  </si>
  <si>
    <t>rblcsstest</t>
  </si>
  <si>
    <t>VashxShanks</t>
  </si>
  <si>
    <t>Linca_K9</t>
  </si>
  <si>
    <t>SaGa</t>
  </si>
  <si>
    <t>SubSnipper</t>
  </si>
  <si>
    <t>MADTV</t>
  </si>
  <si>
    <t>AriseOfAwakener</t>
  </si>
  <si>
    <t>CosmicSmash</t>
  </si>
  <si>
    <t>MatterGame</t>
  </si>
  <si>
    <t>DawnWalker</t>
  </si>
  <si>
    <t>Farsiders</t>
  </si>
  <si>
    <t>LumbearJack</t>
  </si>
  <si>
    <t>StartGG</t>
  </si>
  <si>
    <t>AEWBloodAndGuts</t>
  </si>
  <si>
    <t>BattlePlanes</t>
  </si>
  <si>
    <t>BigSea</t>
  </si>
  <si>
    <t>CityOfIndustry</t>
  </si>
  <si>
    <t>CloudCastle</t>
  </si>
  <si>
    <t>ColonelsBequest</t>
  </si>
  <si>
    <t>DesertRevenant</t>
  </si>
  <si>
    <t>EASportsFCCareers</t>
  </si>
  <si>
    <t>Flippin_Misfits</t>
  </si>
  <si>
    <t>Google_Stream</t>
  </si>
  <si>
    <t>InfiniteVictory</t>
  </si>
  <si>
    <t>Infite</t>
  </si>
  <si>
    <t>Meltoon</t>
  </si>
  <si>
    <t>NewTerra</t>
  </si>
  <si>
    <t>SaltseaChronicles</t>
  </si>
  <si>
    <t>ShadowAndBoneDestinys</t>
  </si>
  <si>
    <t>SilentHillVR</t>
  </si>
  <si>
    <t>SpectreLegacy</t>
  </si>
  <si>
    <t>SpectreUnderground</t>
  </si>
  <si>
    <t>Trodach</t>
  </si>
  <si>
    <t>Warface2</t>
  </si>
  <si>
    <t>XmenRed</t>
  </si>
  <si>
    <t>AdventOfTheReaper</t>
  </si>
  <si>
    <t>AgeOfDiscoveryORIGIN</t>
  </si>
  <si>
    <t>Ahamkara</t>
  </si>
  <si>
    <t>ALFTP</t>
  </si>
  <si>
    <t>ALightFromThePast</t>
  </si>
  <si>
    <t>ArchlikvakeSaga</t>
  </si>
  <si>
    <t>BHEO</t>
  </si>
  <si>
    <t>BlackFogWhiteStar</t>
  </si>
  <si>
    <t>BlitzTCG</t>
  </si>
  <si>
    <t>CircleOfResistance</t>
  </si>
  <si>
    <t>ComicAlivePlus</t>
  </si>
  <si>
    <t>CryptoCitizen</t>
  </si>
  <si>
    <t>CurseOfTheForce</t>
  </si>
  <si>
    <t>CyberstormAccess</t>
  </si>
  <si>
    <t>DarkstarGame</t>
  </si>
  <si>
    <t>DaVinciWeb</t>
  </si>
  <si>
    <t>DeadlyDozen</t>
  </si>
  <si>
    <t>Death_verse</t>
  </si>
  <si>
    <t>Deliria</t>
  </si>
  <si>
    <t>DerbyRunEvolution</t>
  </si>
  <si>
    <t>DisneyDV</t>
  </si>
  <si>
    <t>DistantBloom</t>
  </si>
  <si>
    <t>DuneHouseAtreides</t>
  </si>
  <si>
    <t>DungeonExplorer</t>
  </si>
  <si>
    <t>EASportsFCOnline</t>
  </si>
  <si>
    <t>Egoboo</t>
  </si>
  <si>
    <t>EnderDragonGame</t>
  </si>
  <si>
    <t>EvyAndZacSaveTheWorld</t>
  </si>
  <si>
    <t>FFDawnWalker</t>
  </si>
  <si>
    <t>Foamstars</t>
  </si>
  <si>
    <t>FootballUltimateTeam</t>
  </si>
  <si>
    <t>FromTheForgotten</t>
  </si>
  <si>
    <t>HackLastRecollection</t>
  </si>
  <si>
    <t>HeroesOfDrakerealm</t>
  </si>
  <si>
    <t>HolySeek</t>
  </si>
  <si>
    <t>IINEINU</t>
  </si>
  <si>
    <t>ImprisonedKingdom</t>
  </si>
  <si>
    <t>InfinitySouls</t>
  </si>
  <si>
    <t>Ironstrike</t>
  </si>
  <si>
    <t>JarOfSparks</t>
  </si>
  <si>
    <t>KnightsAwakening</t>
  </si>
  <si>
    <t>KnightsOfTheJediOrder</t>
  </si>
  <si>
    <t>L2M</t>
  </si>
  <si>
    <t>Lalamee</t>
  </si>
  <si>
    <t>LostAbyss</t>
  </si>
  <si>
    <t>LOTRTheRingsOfPower</t>
  </si>
  <si>
    <t>MagicalDistrict</t>
  </si>
  <si>
    <t>MarvelBeginnings</t>
  </si>
  <si>
    <t>MilitiaOfLight</t>
  </si>
  <si>
    <t>Monstropoly</t>
  </si>
  <si>
    <t>newrizon</t>
  </si>
  <si>
    <t>NexonBlock</t>
  </si>
  <si>
    <t>NintendoIINEINU</t>
  </si>
  <si>
    <t>NintendoMyPad</t>
  </si>
  <si>
    <t>NintendoSwitchW</t>
  </si>
  <si>
    <t>Paraland</t>
  </si>
  <si>
    <t>ParanormalObservation</t>
  </si>
  <si>
    <t>PlayFearlessFox</t>
  </si>
  <si>
    <t>PlayStationPlusNeo</t>
  </si>
  <si>
    <t>ProdigySupernova</t>
  </si>
  <si>
    <t>ReddeadGunslinger</t>
  </si>
  <si>
    <t>RiseOfWarriors</t>
  </si>
  <si>
    <t>RuneteraPrime</t>
  </si>
  <si>
    <t>SDSO</t>
  </si>
  <si>
    <t>ShadowAndBoneRPG</t>
  </si>
  <si>
    <t>ShadowsLight</t>
  </si>
  <si>
    <t>Showa_American_Story</t>
  </si>
  <si>
    <t>ShowaGame</t>
  </si>
  <si>
    <t>SilentHillDeep</t>
  </si>
  <si>
    <t>SocialStrandSystem</t>
  </si>
  <si>
    <t>SQEX</t>
  </si>
  <si>
    <t>StarwarsTotJ</t>
  </si>
  <si>
    <t>SWFirstAssault</t>
  </si>
  <si>
    <t>TheEndlessGame</t>
  </si>
  <si>
    <t>TheGalacticCircle</t>
  </si>
  <si>
    <t>TheLostBloodline</t>
  </si>
  <si>
    <t>TSDSO</t>
  </si>
  <si>
    <t>WeLoveHumansGame</t>
  </si>
  <si>
    <t>WingOfTheAsteria</t>
  </si>
  <si>
    <t>WitheringSwords</t>
  </si>
  <si>
    <t>WorldRallyChampions</t>
  </si>
  <si>
    <t>WoTTheWhiteTower</t>
  </si>
  <si>
    <t>WTMLW</t>
  </si>
  <si>
    <t>Zabata</t>
  </si>
  <si>
    <t>ZOAProtocol</t>
  </si>
  <si>
    <t>ZSOTL</t>
  </si>
  <si>
    <t>DryF1re</t>
  </si>
  <si>
    <t>hallsoftorment</t>
  </si>
  <si>
    <t>GunSuitGuardians</t>
  </si>
  <si>
    <t>IronmaceGames</t>
  </si>
  <si>
    <t>DarkandDarkerOfficial</t>
  </si>
  <si>
    <t>BulkoIV</t>
  </si>
  <si>
    <t>namrog84</t>
  </si>
  <si>
    <t>StylizedArt</t>
  </si>
  <si>
    <t>wholesomegamers</t>
  </si>
  <si>
    <t>gamestreaming</t>
  </si>
  <si>
    <t>UnrealVerse</t>
  </si>
  <si>
    <t>ancientskulls</t>
  </si>
  <si>
    <t>brokenwallstudios</t>
  </si>
  <si>
    <t>gpt20</t>
  </si>
  <si>
    <t>gpt30</t>
  </si>
  <si>
    <t>SlideySquare</t>
  </si>
  <si>
    <t>theancientskulls</t>
  </si>
  <si>
    <t>wholesomediscussion</t>
  </si>
  <si>
    <t>a:t5_348hj</t>
  </si>
  <si>
    <t>a:t5_k32tw</t>
  </si>
  <si>
    <t>YourToy_</t>
  </si>
  <si>
    <t>warden_nes</t>
  </si>
  <si>
    <t>TheHybred</t>
  </si>
  <si>
    <t>OptimizedGaming</t>
  </si>
  <si>
    <t>VideoHorrorSociety</t>
  </si>
  <si>
    <t>gamesupport</t>
  </si>
  <si>
    <t>GamingUpscale</t>
  </si>
  <si>
    <t>Engineini</t>
  </si>
  <si>
    <t>DarkDimensionYT</t>
  </si>
  <si>
    <t>PCHandheld</t>
  </si>
  <si>
    <t>BotAppTest</t>
  </si>
  <si>
    <t>sethbenw</t>
  </si>
  <si>
    <t>Marvel</t>
  </si>
  <si>
    <t>HAWKEYE</t>
  </si>
  <si>
    <t>Bastille</t>
  </si>
  <si>
    <t>GreenArrow</t>
  </si>
  <si>
    <t>comicquotes</t>
  </si>
  <si>
    <t>Gambit</t>
  </si>
  <si>
    <t>tehawesomedragon</t>
  </si>
  <si>
    <t>blackpanther</t>
  </si>
  <si>
    <t>AvengersEndGame</t>
  </si>
  <si>
    <t>Marvel_News</t>
  </si>
  <si>
    <t>TheMarvelChannel</t>
  </si>
  <si>
    <t>MarvelTheChampions</t>
  </si>
  <si>
    <t>Ptylerdactyl</t>
  </si>
  <si>
    <t>thedonalds</t>
  </si>
  <si>
    <t>lilentropy</t>
  </si>
  <si>
    <t>a:t5_3eaj2</t>
  </si>
  <si>
    <t>mmmasian</t>
  </si>
  <si>
    <t>Daredevil</t>
  </si>
  <si>
    <t>NickFury</t>
  </si>
  <si>
    <t>ItsOver8000</t>
  </si>
  <si>
    <t>a:t5_3f1iw</t>
  </si>
  <si>
    <t>Rocked03</t>
  </si>
  <si>
    <t>ProjectBlurple2019</t>
  </si>
  <si>
    <t>MindofShadow</t>
  </si>
  <si>
    <t>theblackpanther</t>
  </si>
  <si>
    <t>KingEuronIIIGreyjoy</t>
  </si>
  <si>
    <t>Musicthemetime</t>
  </si>
  <si>
    <t>imagethemetime</t>
  </si>
  <si>
    <t>StJason</t>
  </si>
  <si>
    <t>icando</t>
  </si>
  <si>
    <t>tmstms</t>
  </si>
  <si>
    <t>NCIS</t>
  </si>
  <si>
    <t>cocacola</t>
  </si>
  <si>
    <t>coronationstreet</t>
  </si>
  <si>
    <t>wakefield</t>
  </si>
  <si>
    <t>UnitedKingdomEvents</t>
  </si>
  <si>
    <t>brealism</t>
  </si>
  <si>
    <t>UnitedKingdomPolls</t>
  </si>
  <si>
    <t>uklongreads</t>
  </si>
  <si>
    <t>Hpb</t>
  </si>
  <si>
    <t>worseuk</t>
  </si>
  <si>
    <t>a:t5_ydovc</t>
  </si>
  <si>
    <t>SickOrSane</t>
  </si>
  <si>
    <t>brickfrog2</t>
  </si>
  <si>
    <t>Nzbinvites</t>
  </si>
  <si>
    <t>Invite</t>
  </si>
  <si>
    <t>tyler2k</t>
  </si>
  <si>
    <t>Tekken7</t>
  </si>
  <si>
    <t>CompetitiveTekken</t>
  </si>
  <si>
    <t>TUL</t>
  </si>
  <si>
    <t>TekkenCompetitive</t>
  </si>
  <si>
    <t>Great_Chairman_Mao</t>
  </si>
  <si>
    <t>Sergeoff</t>
  </si>
  <si>
    <t>lukelive</t>
  </si>
  <si>
    <t>CKT</t>
  </si>
  <si>
    <t>willonic</t>
  </si>
  <si>
    <t>Paul_Mcshane</t>
  </si>
  <si>
    <t>drulyb</t>
  </si>
  <si>
    <t>TekkenTaikai</t>
  </si>
  <si>
    <t>DefiantArtist8</t>
  </si>
  <si>
    <t>PKJTheRedDevil</t>
  </si>
  <si>
    <t>queenchanka</t>
  </si>
  <si>
    <t>bookofjeb</t>
  </si>
  <si>
    <t>bulletsfly</t>
  </si>
  <si>
    <t>D3ADTEAR</t>
  </si>
  <si>
    <t>Boodz</t>
  </si>
  <si>
    <t>tekken-bot</t>
  </si>
  <si>
    <t>tiger_jackson101</t>
  </si>
  <si>
    <t>definitelyusername</t>
  </si>
  <si>
    <t>gippered</t>
  </si>
  <si>
    <t>funnycringe</t>
  </si>
  <si>
    <t>pleasejuststop</t>
  </si>
  <si>
    <t>ShittyLandlords</t>
  </si>
  <si>
    <t>garlic_bread</t>
  </si>
  <si>
    <t>thatwouldhappen</t>
  </si>
  <si>
    <t>MascotFreakouts</t>
  </si>
  <si>
    <t>Niceboihappy</t>
  </si>
  <si>
    <t>GiveThisAnAward</t>
  </si>
  <si>
    <t>whywasthereanattempt</t>
  </si>
  <si>
    <t>MeatyDogFruit</t>
  </si>
  <si>
    <t>wooosh</t>
  </si>
  <si>
    <t>explainabookplotbadly</t>
  </si>
  <si>
    <t>cognitiveTesting</t>
  </si>
  <si>
    <t>entitledsiblings</t>
  </si>
  <si>
    <t>FuckTheChineseGov</t>
  </si>
  <si>
    <t>FYILI</t>
  </si>
  <si>
    <t>TheChurchOfShrek</t>
  </si>
  <si>
    <t>ComedyZxcvbnm</t>
  </si>
  <si>
    <t>Giftedness</t>
  </si>
  <si>
    <t>fuckyou3000</t>
  </si>
  <si>
    <t>PepperGrowing</t>
  </si>
  <si>
    <t>IQcirclejerk</t>
  </si>
  <si>
    <t>xxxpebisLORD</t>
  </si>
  <si>
    <t>ExtraEpicMemes</t>
  </si>
  <si>
    <t>a:t5_10n9t2</t>
  </si>
  <si>
    <t>a:t5_x62m1</t>
  </si>
  <si>
    <t>proshotist</t>
  </si>
  <si>
    <t>rugrats</t>
  </si>
  <si>
    <t>buff_susan_lol</t>
  </si>
  <si>
    <t>SheGotHands</t>
  </si>
  <si>
    <t>RetardsOfLoL</t>
  </si>
  <si>
    <t>moenia</t>
  </si>
  <si>
    <t>powerlanguage</t>
  </si>
  <si>
    <t>thebutton</t>
  </si>
  <si>
    <t>ultimate</t>
  </si>
  <si>
    <t>Snoo</t>
  </si>
  <si>
    <t>SnooSpotting</t>
  </si>
  <si>
    <t>bizarrosnoo</t>
  </si>
  <si>
    <t>SongsForDaniel</t>
  </si>
  <si>
    <t>FantaFriday</t>
  </si>
  <si>
    <t>rotator</t>
  </si>
  <si>
    <t>abergavenny</t>
  </si>
  <si>
    <t>peoplecoughing</t>
  </si>
  <si>
    <t>powerlanguagensfw</t>
  </si>
  <si>
    <t>mickeysnoo</t>
  </si>
  <si>
    <t>goldmine</t>
  </si>
  <si>
    <t>UGx1dG9uaWFu</t>
  </si>
  <si>
    <t>about_images</t>
  </si>
  <si>
    <t>jenabait</t>
  </si>
  <si>
    <t>IE5pZ2h0J3Mg</t>
  </si>
  <si>
    <t>censorydeprivation</t>
  </si>
  <si>
    <t>ultimatetesting</t>
  </si>
  <si>
    <t>YW5k</t>
  </si>
  <si>
    <t>dGhl</t>
  </si>
  <si>
    <t>IGJhY2sg</t>
  </si>
  <si>
    <t>IHRlbXBlc3Qg</t>
  </si>
  <si>
    <t>luringbots</t>
  </si>
  <si>
    <t>manualaskreddit</t>
  </si>
  <si>
    <t>pulpists</t>
  </si>
  <si>
    <t>iameverywhere</t>
  </si>
  <si>
    <t>IGludG8g</t>
  </si>
  <si>
    <t>IHRoZWUg</t>
  </si>
  <si>
    <t>tracingsnoo</t>
  </si>
  <si>
    <t>c2hvcmUg</t>
  </si>
  <si>
    <t>edditnotes</t>
  </si>
  <si>
    <t>sngs</t>
  </si>
  <si>
    <t>owlprowl</t>
  </si>
  <si>
    <t>kethryvis</t>
  </si>
  <si>
    <t>beta</t>
  </si>
  <si>
    <t>BeauregardTheFloofy</t>
  </si>
  <si>
    <t>SquareEarthSociety</t>
  </si>
  <si>
    <t>youready</t>
  </si>
  <si>
    <t>KethTest2</t>
  </si>
  <si>
    <t>Sporkicide</t>
  </si>
  <si>
    <t>promos</t>
  </si>
  <si>
    <t>dragoncon</t>
  </si>
  <si>
    <t>fark</t>
  </si>
  <si>
    <t>about</t>
  </si>
  <si>
    <t>SporkMinions</t>
  </si>
  <si>
    <t>ggAlex</t>
  </si>
  <si>
    <t>SanFranciscoSecrets</t>
  </si>
  <si>
    <t>Fujica</t>
  </si>
  <si>
    <t>minilux</t>
  </si>
  <si>
    <t>UsefulBookshop101</t>
  </si>
  <si>
    <t>tiz</t>
  </si>
  <si>
    <t>Baroness_Bear</t>
  </si>
  <si>
    <t>de_netflix</t>
  </si>
  <si>
    <t>MsG</t>
  </si>
  <si>
    <t>RedditDACH</t>
  </si>
  <si>
    <t>IndianMods</t>
  </si>
  <si>
    <t>translation_reddit</t>
  </si>
  <si>
    <t>Reddit_Canada</t>
  </si>
  <si>
    <t>ModsBr</t>
  </si>
  <si>
    <t>thePhilippinesMods</t>
  </si>
  <si>
    <t>LatamMods</t>
  </si>
  <si>
    <t>RedditAmbassadors</t>
  </si>
  <si>
    <t>MCRStudentsGroup</t>
  </si>
  <si>
    <t>hobocouture</t>
  </si>
  <si>
    <t>ManchesterStudents</t>
  </si>
  <si>
    <t>manchesterstudentsgrp</t>
  </si>
  <si>
    <t>mynewcommunit</t>
  </si>
  <si>
    <t>testingthemessage</t>
  </si>
  <si>
    <t>Lord_Fuzzy</t>
  </si>
  <si>
    <t>HFY</t>
  </si>
  <si>
    <t>HFYWiki</t>
  </si>
  <si>
    <t>HFYBeta</t>
  </si>
  <si>
    <t>breakfastgonewild</t>
  </si>
  <si>
    <t>Writingfuckyeah</t>
  </si>
  <si>
    <t>Blackknight64</t>
  </si>
  <si>
    <t>NAFO</t>
  </si>
  <si>
    <t>someguynamedted</t>
  </si>
  <si>
    <t>sswanlake</t>
  </si>
  <si>
    <t>parakeet</t>
  </si>
  <si>
    <t>Nanoprober</t>
  </si>
  <si>
    <t>Wannie91</t>
  </si>
  <si>
    <t>GamingWolfie</t>
  </si>
  <si>
    <t>Fluffysteesting</t>
  </si>
  <si>
    <t>Kralizec_</t>
  </si>
  <si>
    <t>nelsyv</t>
  </si>
  <si>
    <t>HFYWaffle</t>
  </si>
  <si>
    <t>novatheelf</t>
  </si>
  <si>
    <t>NovaTheElf</t>
  </si>
  <si>
    <t>TheElsewhere</t>
  </si>
  <si>
    <t>LordEnigma</t>
  </si>
  <si>
    <t>echoesinthenight</t>
  </si>
  <si>
    <t>CelebhubMods</t>
  </si>
  <si>
    <t>King-Kardashian</t>
  </si>
  <si>
    <t>CelebrityCandids</t>
  </si>
  <si>
    <t>BillieEilish1</t>
  </si>
  <si>
    <t>PaulinaGaitan</t>
  </si>
  <si>
    <t>EmmanuelleChriqui</t>
  </si>
  <si>
    <t>AdeleExarchopoulos</t>
  </si>
  <si>
    <t>AliCobrin</t>
  </si>
  <si>
    <t>ElinePowell</t>
  </si>
  <si>
    <t>RosaLaurenti</t>
  </si>
  <si>
    <t>CWBT</t>
  </si>
  <si>
    <t>Oligarcc</t>
  </si>
  <si>
    <t>Chrollo_33</t>
  </si>
  <si>
    <t>GrabHerTitties</t>
  </si>
  <si>
    <t>HannahPolites</t>
  </si>
  <si>
    <t>Gavin_bels0n</t>
  </si>
  <si>
    <t>bustyisraeligirls</t>
  </si>
  <si>
    <t>ItalianBoners</t>
  </si>
  <si>
    <t>BigBoobsInBikinis</t>
  </si>
  <si>
    <t>BustyGirlsInBikinis</t>
  </si>
  <si>
    <t>Celebmod</t>
  </si>
  <si>
    <t>SeniorModerator</t>
  </si>
  <si>
    <t>remarkableintern</t>
  </si>
  <si>
    <t>CelebBattles</t>
  </si>
  <si>
    <t>CelebbattlePolls</t>
  </si>
  <si>
    <t>CelebBattleVoteBot</t>
  </si>
  <si>
    <t>SexiestLeague</t>
  </si>
  <si>
    <t>James007BondUK</t>
  </si>
  <si>
    <t>CelebsinClass</t>
  </si>
  <si>
    <t>berserkmanufacturer1</t>
  </si>
  <si>
    <t>zerodays81</t>
  </si>
  <si>
    <t>BDSMGW</t>
  </si>
  <si>
    <t>AthleticBabes</t>
  </si>
  <si>
    <t>Step_Fantasy_GIFs</t>
  </si>
  <si>
    <t>ebonyamateurs</t>
  </si>
  <si>
    <t>Bukkake</t>
  </si>
  <si>
    <t>Incestconfessions</t>
  </si>
  <si>
    <t>hotclub</t>
  </si>
  <si>
    <t>EllieLeen</t>
  </si>
  <si>
    <t>pizzadare</t>
  </si>
  <si>
    <t>RedheadGifs</t>
  </si>
  <si>
    <t>orgasmcontrol</t>
  </si>
  <si>
    <t>Splitview</t>
  </si>
  <si>
    <t>classysexy</t>
  </si>
  <si>
    <t>MassagePorn</t>
  </si>
  <si>
    <t>UpvotedBecauseBoobs</t>
  </si>
  <si>
    <t>KenzieReeves</t>
  </si>
  <si>
    <t>LanaRhoades2</t>
  </si>
  <si>
    <t>rimjob</t>
  </si>
  <si>
    <t>LatinaMilfs</t>
  </si>
  <si>
    <t>asslick</t>
  </si>
  <si>
    <t>RealCute</t>
  </si>
  <si>
    <t>AlldayfuckNSFW</t>
  </si>
  <si>
    <t>UpvoteBecauseButt</t>
  </si>
  <si>
    <t>CaughtSlipinLive</t>
  </si>
  <si>
    <t>PerfectTits</t>
  </si>
  <si>
    <t>JigglingFuck</t>
  </si>
  <si>
    <t>AnalGape</t>
  </si>
  <si>
    <t>SunnyLeone</t>
  </si>
  <si>
    <t>LuxuryGirl</t>
  </si>
  <si>
    <t>ssunbiki</t>
  </si>
  <si>
    <t>instaboldreels</t>
  </si>
  <si>
    <t>SelenaGomezLust</t>
  </si>
  <si>
    <t>Bellissima</t>
  </si>
  <si>
    <t>gag_puke</t>
  </si>
  <si>
    <t>Yogansfw</t>
  </si>
  <si>
    <t>PristineGirls</t>
  </si>
  <si>
    <t>HairBunsxx</t>
  </si>
  <si>
    <t>LaylaLondon</t>
  </si>
  <si>
    <t>IndianCelebHotScenes</t>
  </si>
  <si>
    <t>instahotties</t>
  </si>
  <si>
    <t>EliteFemale</t>
  </si>
  <si>
    <t>Clappingcheeks</t>
  </si>
  <si>
    <t>XevBellringer</t>
  </si>
  <si>
    <t>Dakota_Tyler</t>
  </si>
  <si>
    <t>Sydneycolexxx</t>
  </si>
  <si>
    <t>missbo</t>
  </si>
  <si>
    <t>XxlaynaMarie</t>
  </si>
  <si>
    <t>AllGirls_NSFW</t>
  </si>
  <si>
    <t>AmandaCerny3</t>
  </si>
  <si>
    <t>blackmale</t>
  </si>
  <si>
    <t>AlexandraDaddarioAss</t>
  </si>
  <si>
    <t>PoolGirlsGW</t>
  </si>
  <si>
    <t>AmberMooreX</t>
  </si>
  <si>
    <t>gamergirlsnetwork</t>
  </si>
  <si>
    <t>DesiCelebBattles</t>
  </si>
  <si>
    <t>YouTubersGoneMild</t>
  </si>
  <si>
    <t>bobbi_starr</t>
  </si>
  <si>
    <t>ScarletChaseX</t>
  </si>
  <si>
    <t>ebonycumslutss</t>
  </si>
  <si>
    <t>JessieSaintXXX</t>
  </si>
  <si>
    <t>AsiansBigTits</t>
  </si>
  <si>
    <t>VictoriaSecret</t>
  </si>
  <si>
    <t>Indica_Monroe</t>
  </si>
  <si>
    <t>katrinakaif</t>
  </si>
  <si>
    <t>MiaKay</t>
  </si>
  <si>
    <t>NastyHentai</t>
  </si>
  <si>
    <t>SofieReyezX</t>
  </si>
  <si>
    <t>BeachGirlsGW</t>
  </si>
  <si>
    <t>CharlySummerX</t>
  </si>
  <si>
    <t>RadhikaSeth</t>
  </si>
  <si>
    <t>YumiSin</t>
  </si>
  <si>
    <t>MaddieZiegler1</t>
  </si>
  <si>
    <t>celebpussy</t>
  </si>
  <si>
    <t>MadsLewis</t>
  </si>
  <si>
    <t>Plowed</t>
  </si>
  <si>
    <t>JosieAlesia</t>
  </si>
  <si>
    <t>PaisleyPorterX</t>
  </si>
  <si>
    <t>ElliAvrRam</t>
  </si>
  <si>
    <t>LexiJayde1</t>
  </si>
  <si>
    <t>tammyhembrow2</t>
  </si>
  <si>
    <t>JacyAndKacy</t>
  </si>
  <si>
    <t>greatest_nsfw</t>
  </si>
  <si>
    <t>AnnaLemma</t>
  </si>
  <si>
    <t>Sculpture</t>
  </si>
  <si>
    <t>indigestible_wad</t>
  </si>
  <si>
    <t>brocabulary</t>
  </si>
  <si>
    <t>FriXion</t>
  </si>
  <si>
    <t>didOPdeliver</t>
  </si>
  <si>
    <t>gifsthatgotoolong</t>
  </si>
  <si>
    <t>brochive</t>
  </si>
  <si>
    <t>painhumor</t>
  </si>
  <si>
    <t>SnickersDadBot</t>
  </si>
  <si>
    <t>amazonchic2</t>
  </si>
  <si>
    <t>pianolearning</t>
  </si>
  <si>
    <t>harpsichord</t>
  </si>
  <si>
    <t>youtubemusicians</t>
  </si>
  <si>
    <t>fuckedupquestions</t>
  </si>
  <si>
    <t>Fuckery</t>
  </si>
  <si>
    <t>AbernathyNovels</t>
  </si>
  <si>
    <t>ThreadArt</t>
  </si>
  <si>
    <t>Fitztragedy</t>
  </si>
  <si>
    <t>mrscarla</t>
  </si>
  <si>
    <t>Ducktle</t>
  </si>
  <si>
    <t>GameShare</t>
  </si>
  <si>
    <t>PS4GameShare</t>
  </si>
  <si>
    <t>REResistanceGame</t>
  </si>
  <si>
    <t>easylife</t>
  </si>
  <si>
    <t>GameShareReputation</t>
  </si>
  <si>
    <t>DrakeHollow</t>
  </si>
  <si>
    <t>RedditSaysBro</t>
  </si>
  <si>
    <t>GameShareNintendo</t>
  </si>
  <si>
    <t>PerfectlyCutSlaps</t>
  </si>
  <si>
    <t>REVerseGame</t>
  </si>
  <si>
    <t>Vectorbirch</t>
  </si>
  <si>
    <t>HuntingGroundsLFG</t>
  </si>
  <si>
    <t>XbixGamePass</t>
  </si>
  <si>
    <t>ImpracticalCircleJerk</t>
  </si>
  <si>
    <t>FamilyGuyTrickshots</t>
  </si>
  <si>
    <t>HuntingGroundsGame</t>
  </si>
  <si>
    <t>PlayArcadegeddon</t>
  </si>
  <si>
    <t>BadSoundsMusic</t>
  </si>
  <si>
    <t>xQcOW</t>
  </si>
  <si>
    <t>xqcow</t>
  </si>
  <si>
    <t>lilly_42</t>
  </si>
  <si>
    <t>kaanvict</t>
  </si>
  <si>
    <t>zostradamus</t>
  </si>
  <si>
    <t>The1000PetalLotus</t>
  </si>
  <si>
    <t>TherealCreativly</t>
  </si>
  <si>
    <t>damightyoaks</t>
  </si>
  <si>
    <t>Legoenthusiast</t>
  </si>
  <si>
    <t>NovaKRD</t>
  </si>
  <si>
    <t>nvez</t>
  </si>
  <si>
    <t>xqcowdev</t>
  </si>
  <si>
    <t>ZullXv</t>
  </si>
  <si>
    <t>ResponseOdd803</t>
  </si>
  <si>
    <t>SmokeSinseLoud</t>
  </si>
  <si>
    <t>MagicMushroomsUK</t>
  </si>
  <si>
    <t>Diagnosedstoned</t>
  </si>
  <si>
    <t>CFlower240</t>
  </si>
  <si>
    <t>UKMagicMushies</t>
  </si>
  <si>
    <t>420KetWig</t>
  </si>
  <si>
    <t>HazedMind420</t>
  </si>
  <si>
    <t>Smokeyvalley</t>
  </si>
  <si>
    <t>MrAutoFem</t>
  </si>
  <si>
    <t>ukweedgrowers</t>
  </si>
  <si>
    <t>ObscuredTor</t>
  </si>
  <si>
    <t>Warman2202</t>
  </si>
  <si>
    <t>pmocampo</t>
  </si>
  <si>
    <t>ncstate</t>
  </si>
  <si>
    <t>tapdancepanda</t>
  </si>
  <si>
    <t>isseymiyake</t>
  </si>
  <si>
    <t>FFA_Moderator</t>
  </si>
  <si>
    <t>Centuries</t>
  </si>
  <si>
    <t>YouveHadOneTooMany</t>
  </si>
  <si>
    <t>PoweredByCoffee1998</t>
  </si>
  <si>
    <t>HipHopSpaceBop</t>
  </si>
  <si>
    <t>velvethate</t>
  </si>
  <si>
    <t>GarlicBreadLoaf</t>
  </si>
  <si>
    <t>whocalres</t>
  </si>
  <si>
    <t>Spook-er</t>
  </si>
  <si>
    <t>Oh-My-God-Do-I-Try</t>
  </si>
  <si>
    <t>lem0ntart</t>
  </si>
  <si>
    <t>Biotic_Factor</t>
  </si>
  <si>
    <t>a:t5_4dau3</t>
  </si>
  <si>
    <t>LKS</t>
  </si>
  <si>
    <t>dayz</t>
  </si>
  <si>
    <t>dayzmods</t>
  </si>
  <si>
    <t>dayztest</t>
  </si>
  <si>
    <t>QuantumAI</t>
  </si>
  <si>
    <t>DayzundergroundUS</t>
  </si>
  <si>
    <t>DayzundergroundEU</t>
  </si>
  <si>
    <t>LordCake</t>
  </si>
  <si>
    <t>battlefront2</t>
  </si>
  <si>
    <t>swbf3</t>
  </si>
  <si>
    <t>PurePassion</t>
  </si>
  <si>
    <t>Lord_Meshadieme</t>
  </si>
  <si>
    <t>PoGoKarachi</t>
  </si>
  <si>
    <t>PwnDailY</t>
  </si>
  <si>
    <t>Arkensor</t>
  </si>
  <si>
    <t>helpthedeadwalk</t>
  </si>
  <si>
    <t>DayZServers</t>
  </si>
  <si>
    <t>dayzlfg</t>
  </si>
  <si>
    <t>DayZmod</t>
  </si>
  <si>
    <t>dayzsupport</t>
  </si>
  <si>
    <t>cherno</t>
  </si>
  <si>
    <t>Nitraus</t>
  </si>
  <si>
    <t>Bannerlord</t>
  </si>
  <si>
    <t>waffle</t>
  </si>
  <si>
    <t>Limnos</t>
  </si>
  <si>
    <t>Bannerlord_CSS</t>
  </si>
  <si>
    <t>Cheatuwulf</t>
  </si>
  <si>
    <t>Lemnos</t>
  </si>
  <si>
    <t>Altis</t>
  </si>
  <si>
    <t>jsonf</t>
  </si>
  <si>
    <t>QTAry</t>
  </si>
  <si>
    <t>Tarc_Axiiom</t>
  </si>
  <si>
    <t>KinceZ</t>
  </si>
  <si>
    <t>alhungary</t>
  </si>
  <si>
    <t>Skippypal</t>
  </si>
  <si>
    <t>TCelvice</t>
  </si>
  <si>
    <t>SwitchPirates</t>
  </si>
  <si>
    <t>hbgofficial</t>
  </si>
  <si>
    <t>Xellar</t>
  </si>
  <si>
    <t>sporkadmin</t>
  </si>
  <si>
    <t>_C0nsp1racY</t>
  </si>
  <si>
    <t>teknikapp</t>
  </si>
  <si>
    <t>OHAITHARU</t>
  </si>
  <si>
    <t>SwitchPiracy</t>
  </si>
  <si>
    <t>anon_pineapple_64</t>
  </si>
  <si>
    <t>archbox</t>
  </si>
  <si>
    <t>nekotits</t>
  </si>
  <si>
    <t>Ibcap</t>
  </si>
  <si>
    <t>SwitchPiracyResources</t>
  </si>
  <si>
    <t>JackintheShop</t>
  </si>
  <si>
    <t>hamsaurus</t>
  </si>
  <si>
    <t>unseenpuppet</t>
  </si>
  <si>
    <t>ZootKoomie</t>
  </si>
  <si>
    <t>AskAcademia</t>
  </si>
  <si>
    <t>finedining</t>
  </si>
  <si>
    <t>TheScienceOfCooking</t>
  </si>
  <si>
    <t>debateculinary</t>
  </si>
  <si>
    <t>ScienceOfGastronomy</t>
  </si>
  <si>
    <t>Bran_Solo</t>
  </si>
  <si>
    <t>bc2zb</t>
  </si>
  <si>
    <t>furudenendu</t>
  </si>
  <si>
    <t>albino-rhino</t>
  </si>
  <si>
    <t>demosthenes83</t>
  </si>
  <si>
    <t>powergamermunchkin</t>
  </si>
  <si>
    <t>TCK</t>
  </si>
  <si>
    <t>icameback</t>
  </si>
  <si>
    <t>SewerRanger</t>
  </si>
  <si>
    <t>monkeyman80</t>
  </si>
  <si>
    <t>DarkNightSeven</t>
  </si>
  <si>
    <t>askasia</t>
  </si>
  <si>
    <t>rolesdoronaldinho</t>
  </si>
  <si>
    <t>KloppQuotes</t>
  </si>
  <si>
    <t>askturkicpeople</t>
  </si>
  <si>
    <t>VinadelMar</t>
  </si>
  <si>
    <t>Marinho</t>
  </si>
  <si>
    <t>texnessa</t>
  </si>
  <si>
    <t>RebelWithoutAClue</t>
  </si>
  <si>
    <t>DontMindMee87</t>
  </si>
  <si>
    <t>Pf_Changs</t>
  </si>
  <si>
    <t>baddaman</t>
  </si>
  <si>
    <t>Bayer04</t>
  </si>
  <si>
    <t>StokeCity</t>
  </si>
  <si>
    <t>JMA_ZF</t>
  </si>
  <si>
    <t>MongoLloydChristmas</t>
  </si>
  <si>
    <t>ryanr_intl</t>
  </si>
  <si>
    <t>DanaWhiteRoasts</t>
  </si>
  <si>
    <t>ikontube</t>
  </si>
  <si>
    <t>thurrmanmerman</t>
  </si>
  <si>
    <t>Heelwani</t>
  </si>
  <si>
    <t>ChangsMod</t>
  </si>
  <si>
    <t>-SevenProxy-</t>
  </si>
  <si>
    <t>Vermintide</t>
  </si>
  <si>
    <t>DarkTide</t>
  </si>
  <si>
    <t>Billedale</t>
  </si>
  <si>
    <t>Vaeneas</t>
  </si>
  <si>
    <t>Incandescent_AU</t>
  </si>
  <si>
    <t>Arbiter82</t>
  </si>
  <si>
    <t>startrek</t>
  </si>
  <si>
    <t>StarTrekMerch</t>
  </si>
  <si>
    <t>pfc9769</t>
  </si>
  <si>
    <t>DaystromInstitute</t>
  </si>
  <si>
    <t>FerengiMarketExchange</t>
  </si>
  <si>
    <t>Willravel</t>
  </si>
  <si>
    <t>MirrorDaystrom</t>
  </si>
  <si>
    <t>StarTrekAprilFools</t>
  </si>
  <si>
    <t>startrektv</t>
  </si>
  <si>
    <t>StarTrekAprilFools3</t>
  </si>
  <si>
    <t>startrekaprilfools2</t>
  </si>
  <si>
    <t>startrekaprilfools4</t>
  </si>
  <si>
    <t>PiercedMonk</t>
  </si>
  <si>
    <t>Maxx0rz</t>
  </si>
  <si>
    <t>nmrih</t>
  </si>
  <si>
    <t>Deceptitron</t>
  </si>
  <si>
    <t>risa</t>
  </si>
  <si>
    <t>OpticalData</t>
  </si>
  <si>
    <t>doctorwars</t>
  </si>
  <si>
    <t>icheb</t>
  </si>
  <si>
    <t>TERRAxFORMER</t>
  </si>
  <si>
    <t>DV-MN</t>
  </si>
  <si>
    <t>NikkeMobile</t>
  </si>
  <si>
    <t>NIKKE_en</t>
  </si>
  <si>
    <t>idodok</t>
  </si>
  <si>
    <t>Legend_Clover</t>
  </si>
  <si>
    <t>Loathkey</t>
  </si>
  <si>
    <t>Turtlepi12</t>
  </si>
  <si>
    <t>wholesomemes</t>
  </si>
  <si>
    <t>HuTao_Mains</t>
  </si>
  <si>
    <t>KusanaliMains</t>
  </si>
  <si>
    <t>chrome1453</t>
  </si>
  <si>
    <t>army</t>
  </si>
  <si>
    <t>NCOcorps</t>
  </si>
  <si>
    <t>CassieJK</t>
  </si>
  <si>
    <t>Kinmuan</t>
  </si>
  <si>
    <t>ROTC</t>
  </si>
  <si>
    <t>Armyaviation</t>
  </si>
  <si>
    <t>OperationLonestar</t>
  </si>
  <si>
    <t>AntifascistAlliance</t>
  </si>
  <si>
    <t>IBOLC</t>
  </si>
  <si>
    <t>OperationLonestarV2</t>
  </si>
  <si>
    <t>BestOfGuzman</t>
  </si>
  <si>
    <t>PerfectTeam</t>
  </si>
  <si>
    <t>ArmyWQT</t>
  </si>
  <si>
    <t>iamveryoperator</t>
  </si>
  <si>
    <t>35T</t>
  </si>
  <si>
    <t>33W</t>
  </si>
  <si>
    <t>usarmyesports</t>
  </si>
  <si>
    <t>Rawrmy</t>
  </si>
  <si>
    <t>thanks_for_the_fish</t>
  </si>
  <si>
    <t>interrobang</t>
  </si>
  <si>
    <t>BestOfArmyReports</t>
  </si>
  <si>
    <t>Army_Bot</t>
  </si>
  <si>
    <t>Teadrunkest</t>
  </si>
  <si>
    <t>twoXmilitary</t>
  </si>
  <si>
    <t>VelosiT</t>
  </si>
  <si>
    <t>asics4381</t>
  </si>
  <si>
    <t>RakumiAzuri</t>
  </si>
  <si>
    <t>Travyplx</t>
  </si>
  <si>
    <t>ScarletandViolet</t>
  </si>
  <si>
    <t>Saybia</t>
  </si>
  <si>
    <t>rolls_for_initiative</t>
  </si>
  <si>
    <t>teadrunketh</t>
  </si>
  <si>
    <t>ghosttraintoheck</t>
  </si>
  <si>
    <t>ItsVishuss</t>
  </si>
  <si>
    <t>Holicone</t>
  </si>
  <si>
    <t>alexaclova</t>
  </si>
  <si>
    <t>FemmeLesbians</t>
  </si>
  <si>
    <t>aeni</t>
  </si>
  <si>
    <t>Miku_Abeno</t>
  </si>
  <si>
    <t>LesbianDP</t>
  </si>
  <si>
    <t>Thundercomit</t>
  </si>
  <si>
    <t>churchoftakemi</t>
  </si>
  <si>
    <t>smolkinkyllama</t>
  </si>
  <si>
    <t>LINEwebtoon</t>
  </si>
  <si>
    <t>Ippai_Manga</t>
  </si>
  <si>
    <t>OmniscientReader</t>
  </si>
  <si>
    <t>Toomics</t>
  </si>
  <si>
    <t>SweetHome</t>
  </si>
  <si>
    <t>SoloLevelingMemes</t>
  </si>
  <si>
    <t>SurvivalofaSwordking</t>
  </si>
  <si>
    <t>TheBoxer</t>
  </si>
  <si>
    <t>TrashOfCountsFamily</t>
  </si>
  <si>
    <t>Mageanddemonqueen</t>
  </si>
  <si>
    <t>TheRemarriedEmpress</t>
  </si>
  <si>
    <t>MidnightPoppyLand</t>
  </si>
  <si>
    <t>downtoearth</t>
  </si>
  <si>
    <t>TheGreatMage</t>
  </si>
  <si>
    <t>CoreKeeper</t>
  </si>
  <si>
    <t>CastleSwimmer</t>
  </si>
  <si>
    <t>OnlyILevelUp</t>
  </si>
  <si>
    <t>OlliOlliWorld</t>
  </si>
  <si>
    <t>UrbanAnimal</t>
  </si>
  <si>
    <t>IamTheSorcererKing</t>
  </si>
  <si>
    <t>YourThrone</t>
  </si>
  <si>
    <t>TheWorldAfterTheFall</t>
  </si>
  <si>
    <t>Thriller</t>
  </si>
  <si>
    <t>SoloMaxLevelNewbie</t>
  </si>
  <si>
    <t>MyWifeIsADemonQueen</t>
  </si>
  <si>
    <t>ShotgunBoy</t>
  </si>
  <si>
    <t>truebeauty</t>
  </si>
  <si>
    <t>NotEvenBones</t>
  </si>
  <si>
    <t>disneymagicalworld</t>
  </si>
  <si>
    <t>CityofBlank</t>
  </si>
  <si>
    <t>SuitorArmor</t>
  </si>
  <si>
    <t>InfiniteLevelingMurim</t>
  </si>
  <si>
    <t>VillainToKill</t>
  </si>
  <si>
    <t>DoomBreaker</t>
  </si>
  <si>
    <t>DisasterClassHero</t>
  </si>
  <si>
    <t>BoyfriendOfTheDead</t>
  </si>
  <si>
    <t>TheCroaking</t>
  </si>
  <si>
    <t>ClinicofHorrors</t>
  </si>
  <si>
    <t>SwordmastersSon</t>
  </si>
  <si>
    <t>UnlovableReplacement</t>
  </si>
  <si>
    <t>ISTHISHEROFORREAL</t>
  </si>
  <si>
    <t>YumisCells</t>
  </si>
  <si>
    <t>StraySouls</t>
  </si>
  <si>
    <t>tappytoon</t>
  </si>
  <si>
    <t>ItsMineWebtoon</t>
  </si>
  <si>
    <t>Notsoshoujolovestory</t>
  </si>
  <si>
    <t>CodeAdam</t>
  </si>
  <si>
    <t>warble</t>
  </si>
  <si>
    <t>SoloLogin</t>
  </si>
  <si>
    <t>Darbi</t>
  </si>
  <si>
    <t>ToasterDude</t>
  </si>
  <si>
    <t>KillTheDragon</t>
  </si>
  <si>
    <t>EverywhereAndNowhere</t>
  </si>
  <si>
    <t>MenoftheHarem</t>
  </si>
  <si>
    <t>BrassandSass</t>
  </si>
  <si>
    <t>Killstagram</t>
  </si>
  <si>
    <t>TheRedKing</t>
  </si>
  <si>
    <t>wintermoon</t>
  </si>
  <si>
    <t>WhenJasyWhistles</t>
  </si>
  <si>
    <t>AdventuresOfGod</t>
  </si>
  <si>
    <t>RotandRuin</t>
  </si>
  <si>
    <t>GremoryLand</t>
  </si>
  <si>
    <t>Zerogame</t>
  </si>
  <si>
    <t>BugPlayer</t>
  </si>
  <si>
    <t>TheWitchandTheBull</t>
  </si>
  <si>
    <t>Deor</t>
  </si>
  <si>
    <t>LavenderJack</t>
  </si>
  <si>
    <t>TheChallenger</t>
  </si>
  <si>
    <t>ToLoveYourEnemy</t>
  </si>
  <si>
    <t>MyDearColdBloodedKing</t>
  </si>
  <si>
    <t>Newman</t>
  </si>
  <si>
    <t>SpellsfromHell</t>
  </si>
  <si>
    <t>GoodnightPunpun</t>
  </si>
  <si>
    <t>ThirdShiftSociety</t>
  </si>
  <si>
    <t>MutedWebtoon</t>
  </si>
  <si>
    <t>DukePendragon</t>
  </si>
  <si>
    <t>LivewithYourself</t>
  </si>
  <si>
    <t>HomesickWebtoon</t>
  </si>
  <si>
    <t>SpiritFingers</t>
  </si>
  <si>
    <t>TheLive</t>
  </si>
  <si>
    <t>WitchCreekRoad</t>
  </si>
  <si>
    <t>YourTalentIsMine</t>
  </si>
  <si>
    <t>PhaseWebtoon</t>
  </si>
  <si>
    <t>Novae</t>
  </si>
  <si>
    <t>MyGiantNerdBoyfriend</t>
  </si>
  <si>
    <t>thedummysdummy</t>
  </si>
  <si>
    <t>TheFeverKing</t>
  </si>
  <si>
    <t>PhantomParadise</t>
  </si>
  <si>
    <t>BleakMidwinter</t>
  </si>
  <si>
    <t>HeirsGame</t>
  </si>
  <si>
    <t>TheWrathandtheDawn</t>
  </si>
  <si>
    <t>Murrz</t>
  </si>
  <si>
    <t>BrimstoneandRoses</t>
  </si>
  <si>
    <t>CapeofSpirits</t>
  </si>
  <si>
    <t>SenpaiisMine</t>
  </si>
  <si>
    <t>HorangsNightmare</t>
  </si>
  <si>
    <t>CovenantWebtoon</t>
  </si>
  <si>
    <t>DeathRescheduled</t>
  </si>
  <si>
    <t>MarriageToxin____</t>
  </si>
  <si>
    <t>HoovesofDeath</t>
  </si>
  <si>
    <t>StraylightTiger</t>
  </si>
  <si>
    <t>TheMakeupRemover</t>
  </si>
  <si>
    <t>WeComics</t>
  </si>
  <si>
    <t>GhostTeller</t>
  </si>
  <si>
    <t>Thecoldcasedetective</t>
  </si>
  <si>
    <t>Howtobecomeadragon</t>
  </si>
  <si>
    <t>AMarkAgainstThee</t>
  </si>
  <si>
    <t>SwordInterval</t>
  </si>
  <si>
    <t>LoveMeKnot</t>
  </si>
  <si>
    <t>StalkerxStalker</t>
  </si>
  <si>
    <t>TheKissBetWebtoon</t>
  </si>
  <si>
    <t>ZomCom</t>
  </si>
  <si>
    <t>ATaleOfPaper</t>
  </si>
  <si>
    <t>DragonoftheWorld</t>
  </si>
  <si>
    <t>ExorcistLove</t>
  </si>
  <si>
    <t>LilyCrown</t>
  </si>
  <si>
    <t>MysticalWebtoon</t>
  </si>
  <si>
    <t>ScorchingRomance</t>
  </si>
  <si>
    <t>BeMyVillain</t>
  </si>
  <si>
    <t>ErosConquersAll</t>
  </si>
  <si>
    <t>HoardinginHell</t>
  </si>
  <si>
    <t>IfAIRuledtheWorld</t>
  </si>
  <si>
    <t>ImnotaRegressor</t>
  </si>
  <si>
    <t>JustPancakes</t>
  </si>
  <si>
    <t>LetMeGameinPeace</t>
  </si>
  <si>
    <t>MadameOutlaw</t>
  </si>
  <si>
    <t>MurimRPG</t>
  </si>
  <si>
    <t>RisefromAshes</t>
  </si>
  <si>
    <t>BeforeWeKnewIt</t>
  </si>
  <si>
    <t>DrHound</t>
  </si>
  <si>
    <t>ForeverAfter</t>
  </si>
  <si>
    <t>Hykings</t>
  </si>
  <si>
    <t>LUFFWebtoon</t>
  </si>
  <si>
    <t>MagicSodaPop</t>
  </si>
  <si>
    <t>MeowMan</t>
  </si>
  <si>
    <t>MissAbbottandtheDoc</t>
  </si>
  <si>
    <t>UnderPrin</t>
  </si>
  <si>
    <t>AlternateCharacter</t>
  </si>
  <si>
    <t>AXED</t>
  </si>
  <si>
    <t>DesireDiary</t>
  </si>
  <si>
    <t>Findingwonderland</t>
  </si>
  <si>
    <t>Glacias</t>
  </si>
  <si>
    <t>KILLMAX</t>
  </si>
  <si>
    <t>LMLY</t>
  </si>
  <si>
    <t>nicetomeetyou</t>
  </si>
  <si>
    <t>PleaseStampMe</t>
  </si>
  <si>
    <t>PocketComics</t>
  </si>
  <si>
    <t>TheWendybird</t>
  </si>
  <si>
    <t>AUselessVillain</t>
  </si>
  <si>
    <t>DawinJihen</t>
  </si>
  <si>
    <t>DeathofaPopStar</t>
  </si>
  <si>
    <t>Diego</t>
  </si>
  <si>
    <t>DONTHATE</t>
  </si>
  <si>
    <t>HERORETURNS</t>
  </si>
  <si>
    <t>Letsplay_webtoon</t>
  </si>
  <si>
    <t>MySClassHunters</t>
  </si>
  <si>
    <t>TheLastGoldenChild</t>
  </si>
  <si>
    <t>THESTARSEEKERS</t>
  </si>
  <si>
    <t>WhirlwindCampusAffair</t>
  </si>
  <si>
    <t>WhiteBlood</t>
  </si>
  <si>
    <t>AerialMagic</t>
  </si>
  <si>
    <t>AsPerUsual</t>
  </si>
  <si>
    <t>BecomeaStar</t>
  </si>
  <si>
    <t>BigJo</t>
  </si>
  <si>
    <t>Blood_Ink</t>
  </si>
  <si>
    <t>BOOTSLEG</t>
  </si>
  <si>
    <t>ChildrenofEldair</t>
  </si>
  <si>
    <t>DaiyanoC</t>
  </si>
  <si>
    <t>dustinteractive</t>
  </si>
  <si>
    <t>EscapefromOZ</t>
  </si>
  <si>
    <t>HanyonoYashahime</t>
  </si>
  <si>
    <t>NoLongerAHeroine</t>
  </si>
  <si>
    <t>rottenWebtoon</t>
  </si>
  <si>
    <t>Shachikudesuga</t>
  </si>
  <si>
    <t>ShadowProphet</t>
  </si>
  <si>
    <t>ThelastBloodline</t>
  </si>
  <si>
    <t>TheRetreats</t>
  </si>
  <si>
    <t>TomorrowWebtoon</t>
  </si>
  <si>
    <t>trueikigai</t>
  </si>
  <si>
    <t>WhenVillainsRise</t>
  </si>
  <si>
    <t>AComicArtistsSurvival</t>
  </si>
  <si>
    <t>AMusicalStory</t>
  </si>
  <si>
    <t>Bena</t>
  </si>
  <si>
    <t>BittenContract</t>
  </si>
  <si>
    <t>CampusAffair</t>
  </si>
  <si>
    <t>Dollgirl</t>
  </si>
  <si>
    <t>FluffyBoyfriend</t>
  </si>
  <si>
    <t>Hosomurasan</t>
  </si>
  <si>
    <t>KindofConfidential</t>
  </si>
  <si>
    <t>KingofRunes</t>
  </si>
  <si>
    <t>Konoyuushamoto</t>
  </si>
  <si>
    <t>KyukinoAdaHana</t>
  </si>
  <si>
    <t>KyuukiNoAdaHana</t>
  </si>
  <si>
    <t>MaidforHire</t>
  </si>
  <si>
    <t>MasterofVillains</t>
  </si>
  <si>
    <t>Miez</t>
  </si>
  <si>
    <t>MomImSorry</t>
  </si>
  <si>
    <t>Namenidangan</t>
  </si>
  <si>
    <t>NewGundamOnline</t>
  </si>
  <si>
    <t>OnlyAshesRemain</t>
  </si>
  <si>
    <t>RewritingVillainess</t>
  </si>
  <si>
    <t>SecretPlayer</t>
  </si>
  <si>
    <t>SpaceTsukkomiInvaders</t>
  </si>
  <si>
    <t>TheEarthsChosenSavior</t>
  </si>
  <si>
    <t>TheMisleadingGirls</t>
  </si>
  <si>
    <t>TheRUNWAY</t>
  </si>
  <si>
    <t>TheWeightofOurSky</t>
  </si>
  <si>
    <t>TsuchidaAndHanaoka</t>
  </si>
  <si>
    <t>UndergroundBabys</t>
  </si>
  <si>
    <t>VRMMOwithaRabbit</t>
  </si>
  <si>
    <t>WithintheVillainess</t>
  </si>
  <si>
    <t>WorstGaiden</t>
  </si>
  <si>
    <t>YourLetter</t>
  </si>
  <si>
    <t>AFakeAffair</t>
  </si>
  <si>
    <t>AssassinRoommate</t>
  </si>
  <si>
    <t>ATaleOfPaperGame</t>
  </si>
  <si>
    <t>BakunetsuSentouki</t>
  </si>
  <si>
    <t>Ballershood</t>
  </si>
  <si>
    <t>BastardsFirestarter</t>
  </si>
  <si>
    <t>BellyTeacher</t>
  </si>
  <si>
    <t>BrothersBond</t>
  </si>
  <si>
    <t>ChocoLatte</t>
  </si>
  <si>
    <t>CloudWalker</t>
  </si>
  <si>
    <t>compositionbattle</t>
  </si>
  <si>
    <t>DarkMoonTHEBLOODALTAR</t>
  </si>
  <si>
    <t>DiscoveringLove</t>
  </si>
  <si>
    <t>DisneyChasers</t>
  </si>
  <si>
    <t>EternalsThe500YearWar</t>
  </si>
  <si>
    <t>EverywhereNowhere</t>
  </si>
  <si>
    <t>FallenLeaf</t>
  </si>
  <si>
    <t>GoodLuckHero</t>
  </si>
  <si>
    <t>Hanamurasan</t>
  </si>
  <si>
    <t>HanamurasanwaZettai</t>
  </si>
  <si>
    <t>HCLWebtoon</t>
  </si>
  <si>
    <t>HCLWWebtoon</t>
  </si>
  <si>
    <t>HigawariWignoKatsura</t>
  </si>
  <si>
    <t>HughNeutronMains</t>
  </si>
  <si>
    <t>Ihaveastrongheart</t>
  </si>
  <si>
    <t>KneelBeforeTheVillain</t>
  </si>
  <si>
    <t>MachineUprising</t>
  </si>
  <si>
    <t>maounitsuki</t>
  </si>
  <si>
    <t>MortalShellVirtuousCy</t>
  </si>
  <si>
    <t>MusicBattleField</t>
  </si>
  <si>
    <t>Necrobride</t>
  </si>
  <si>
    <t>NexusPoint</t>
  </si>
  <si>
    <t>OVERLOOPGame</t>
  </si>
  <si>
    <t>purplemusician</t>
  </si>
  <si>
    <t>ReincarnationRanker</t>
  </si>
  <si>
    <t>ReligiouslyGay</t>
  </si>
  <si>
    <t>RoachWEBTOON</t>
  </si>
  <si>
    <t>SaladViking</t>
  </si>
  <si>
    <t>SamadhiWebtoon</t>
  </si>
  <si>
    <t>Shachikudesugashuzoku</t>
  </si>
  <si>
    <t>SidWebtoon</t>
  </si>
  <si>
    <t>TalesofTerribleThings</t>
  </si>
  <si>
    <t>TheMostOrdinaryGirl</t>
  </si>
  <si>
    <t>TokiiroFamily</t>
  </si>
  <si>
    <t>Tsukkomi</t>
  </si>
  <si>
    <t>VampireLord</t>
  </si>
  <si>
    <t>WarioWareWorld</t>
  </si>
  <si>
    <t>WEREUPTOGOOD</t>
  </si>
  <si>
    <t>Wonderboysgame</t>
  </si>
  <si>
    <t>WonderboysThegame</t>
  </si>
  <si>
    <t>YamaRising</t>
  </si>
  <si>
    <t>TheFabledWarrior</t>
  </si>
  <si>
    <t>Angel_Valoel</t>
  </si>
  <si>
    <t>tropico</t>
  </si>
  <si>
    <t>tribesofmidgard</t>
  </si>
  <si>
    <t>MHATheStrongestHero</t>
  </si>
  <si>
    <t>KDA</t>
  </si>
  <si>
    <t>TheBreaker</t>
  </si>
  <si>
    <t>TinyTinaWonderlands</t>
  </si>
  <si>
    <t>APlagueTale</t>
  </si>
  <si>
    <t>sunsetoverdrive</t>
  </si>
  <si>
    <t>DigimonSurvive</t>
  </si>
  <si>
    <t>sablegame</t>
  </si>
  <si>
    <t>virtuafighter</t>
  </si>
  <si>
    <t>ANVILVaultBreaker</t>
  </si>
  <si>
    <t>MarioPartySuperstars</t>
  </si>
  <si>
    <t>mariostrikers</t>
  </si>
  <si>
    <t>SpaceJam</t>
  </si>
  <si>
    <t>centuryageofashes</t>
  </si>
  <si>
    <t>GodofBlackfield</t>
  </si>
  <si>
    <t>killthehero</t>
  </si>
  <si>
    <t>killerklowns</t>
  </si>
  <si>
    <t>GigaBash</t>
  </si>
  <si>
    <t>IdolManager</t>
  </si>
  <si>
    <t>Forza5</t>
  </si>
  <si>
    <t>FinalFantasyOrigin</t>
  </si>
  <si>
    <t>SonicRangers</t>
  </si>
  <si>
    <t>SoraMains</t>
  </si>
  <si>
    <t>CompetitiveASB</t>
  </si>
  <si>
    <t>LeadalenoDaichi</t>
  </si>
  <si>
    <t>LolCinematicUniverse</t>
  </si>
  <si>
    <t>LoveAlarm</t>
  </si>
  <si>
    <t>LeagueOfLegendsStory</t>
  </si>
  <si>
    <t>WizardwithaGun</t>
  </si>
  <si>
    <t>LakeburgLegacies</t>
  </si>
  <si>
    <t>SeveredSteel</t>
  </si>
  <si>
    <t>Leadale</t>
  </si>
  <si>
    <t>MHAUltraRumble</t>
  </si>
  <si>
    <t>SecretSix</t>
  </si>
  <si>
    <t>SpongebobMains</t>
  </si>
  <si>
    <t>lastoricru</t>
  </si>
  <si>
    <t>manhwamemes</t>
  </si>
  <si>
    <t>clark</t>
  </si>
  <si>
    <t>TinyKin</t>
  </si>
  <si>
    <t>JUMPLIGHTODYSSEY</t>
  </si>
  <si>
    <t>GoldenEye007</t>
  </si>
  <si>
    <t>TheLightBrigade</t>
  </si>
  <si>
    <t>TheAwakenerRisen</t>
  </si>
  <si>
    <t>MythicOceanGame</t>
  </si>
  <si>
    <t>ELEXII</t>
  </si>
  <si>
    <t>LawmageAcademy</t>
  </si>
  <si>
    <t>DestinyGuardians</t>
  </si>
  <si>
    <t>CrimsonChinMains</t>
  </si>
  <si>
    <t>Loddlenaut</t>
  </si>
  <si>
    <t>monsterland</t>
  </si>
  <si>
    <t>VirtuaFighter5</t>
  </si>
  <si>
    <t>anacrusis</t>
  </si>
  <si>
    <t>Bilgewater</t>
  </si>
  <si>
    <t>ENENRA</t>
  </si>
  <si>
    <t>FairysArmament</t>
  </si>
  <si>
    <t>RabbidsSparksofHope</t>
  </si>
  <si>
    <t>Zaun</t>
  </si>
  <si>
    <t>DevakiMains</t>
  </si>
  <si>
    <t>ShadowIsles</t>
  </si>
  <si>
    <t>Targon</t>
  </si>
  <si>
    <t>WartideWorlds</t>
  </si>
  <si>
    <t>BehindtheFrame</t>
  </si>
  <si>
    <t>BurningtheMidnightOil</t>
  </si>
  <si>
    <t>EchoofAda</t>
  </si>
  <si>
    <t>Icelandverse</t>
  </si>
  <si>
    <t>killerknows</t>
  </si>
  <si>
    <t>WarCryChallenges</t>
  </si>
  <si>
    <t>YSchoolHeroes</t>
  </si>
  <si>
    <t>ADIBOO</t>
  </si>
  <si>
    <t>ArcTerra</t>
  </si>
  <si>
    <t>eatasword</t>
  </si>
  <si>
    <t>Eatthesword</t>
  </si>
  <si>
    <t>eldergate</t>
  </si>
  <si>
    <t>EmpireofNoxus</t>
  </si>
  <si>
    <t>EnchantedWonderland</t>
  </si>
  <si>
    <t>EngageKillThegame</t>
  </si>
  <si>
    <t>FarcryAnime</t>
  </si>
  <si>
    <t>GAMESCALE</t>
  </si>
  <si>
    <t>GodofWarShow</t>
  </si>
  <si>
    <t>GrimGrimoireOnceMore</t>
  </si>
  <si>
    <t>GrimoireOnceMore</t>
  </si>
  <si>
    <t>HEROESOFTOMORROW</t>
  </si>
  <si>
    <t>KingdomofDemacia</t>
  </si>
  <si>
    <t>KirbyShiningStar</t>
  </si>
  <si>
    <t>LePetitPrinceGame</t>
  </si>
  <si>
    <t>MythForceThegame</t>
  </si>
  <si>
    <t>Piltover</t>
  </si>
  <si>
    <t>PlayKILN</t>
  </si>
  <si>
    <t>PLAYSCALE</t>
  </si>
  <si>
    <t>RONINSHONOUR</t>
  </si>
  <si>
    <t>SoloLevelingRagnarok</t>
  </si>
  <si>
    <t>SuitsChicago</t>
  </si>
  <si>
    <t>Swordhorde</t>
  </si>
  <si>
    <t>thefoglands</t>
  </si>
  <si>
    <t>thestrangerbesideme</t>
  </si>
  <si>
    <t>2KFIFA</t>
  </si>
  <si>
    <t>Nen-WCH</t>
  </si>
  <si>
    <t>CSSTestNen</t>
  </si>
  <si>
    <t>Tnki_Akio</t>
  </si>
  <si>
    <t>SK8TheInfinity</t>
  </si>
  <si>
    <t>uruseiyatsura</t>
  </si>
  <si>
    <t>MoriartyPatriot</t>
  </si>
  <si>
    <t>gachiakuta</t>
  </si>
  <si>
    <t>sangatsunolion</t>
  </si>
  <si>
    <t>AoAshi</t>
  </si>
  <si>
    <t>SasakitoMiyano_</t>
  </si>
  <si>
    <t>StarsAlignAnime</t>
  </si>
  <si>
    <t>heavensburnred</t>
  </si>
  <si>
    <t>meika</t>
  </si>
  <si>
    <t>MrHoppsPlayhouse</t>
  </si>
  <si>
    <t>SupernoUra</t>
  </si>
  <si>
    <t>HikarugaShindaNatsu</t>
  </si>
  <si>
    <t>ShioriExperience</t>
  </si>
  <si>
    <t>MyHomeHero</t>
  </si>
  <si>
    <t>DanceDanceDanseur_</t>
  </si>
  <si>
    <t>Re_Main</t>
  </si>
  <si>
    <t>prisonschool</t>
  </si>
  <si>
    <t>SeiinKokoDanshiVolley</t>
  </si>
  <si>
    <t>Shiguangdailiren</t>
  </si>
  <si>
    <t>TokyoAliens</t>
  </si>
  <si>
    <t>TeleworkYotabanashi</t>
  </si>
  <si>
    <t>seihantainakimitoboku</t>
  </si>
  <si>
    <t>Theorbitalchildren</t>
  </si>
  <si>
    <t>RyuugoroshinoBrunhild</t>
  </si>
  <si>
    <t>superballgirls</t>
  </si>
  <si>
    <t>Tokyo24thWard</t>
  </si>
  <si>
    <t>SoulWinder</t>
  </si>
  <si>
    <t>MysterytoIunakare</t>
  </si>
  <si>
    <t>Re_Code</t>
  </si>
  <si>
    <t>Stages</t>
  </si>
  <si>
    <t>ShiroSeijo</t>
  </si>
  <si>
    <t>KimigaShinu</t>
  </si>
  <si>
    <t>TokyoUnderworld_</t>
  </si>
  <si>
    <t>jackjeanne</t>
  </si>
  <si>
    <t>RenaiJikainingyou</t>
  </si>
  <si>
    <t>TheKajikiChef_</t>
  </si>
  <si>
    <t>LittleHandsManga</t>
  </si>
  <si>
    <t>AraganeNoKo</t>
  </si>
  <si>
    <t>KindergartenWar</t>
  </si>
  <si>
    <t>Medalist_</t>
  </si>
  <si>
    <t>HokuhokuseiKumoToIke</t>
  </si>
  <si>
    <t>Leviathann</t>
  </si>
  <si>
    <t>Shibatarian</t>
  </si>
  <si>
    <t>supinamarada_</t>
  </si>
  <si>
    <t>DeepTokyo</t>
  </si>
  <si>
    <t>oneturnkillneesan</t>
  </si>
  <si>
    <t>TsugumiProject</t>
  </si>
  <si>
    <t>TsuirakuJKToHaijin</t>
  </si>
  <si>
    <t>RokudoStruggle</t>
  </si>
  <si>
    <t>HoneyLemonSoda_</t>
  </si>
  <si>
    <t>AboutTheMovement</t>
  </si>
  <si>
    <t>MakeHeroineKatasetai</t>
  </si>
  <si>
    <t>Nonohana</t>
  </si>
  <si>
    <t>PrisonGuardKraken</t>
  </si>
  <si>
    <t>ShiinasanNoOshiJijou</t>
  </si>
  <si>
    <t>TACITWebtoon</t>
  </si>
  <si>
    <t>FarEastChimera</t>
  </si>
  <si>
    <t>SuccubusToHajimeru_</t>
  </si>
  <si>
    <t>LittleMushroom</t>
  </si>
  <si>
    <t>playitcoolguys</t>
  </si>
  <si>
    <t>SemanticError</t>
  </si>
  <si>
    <t>ReModelingR</t>
  </si>
  <si>
    <t>ShuumatsuTouring</t>
  </si>
  <si>
    <t>FushitoBatsu_</t>
  </si>
  <si>
    <t>KainaOfTheGreatSnow</t>
  </si>
  <si>
    <t>KimiToWaruiKotoGaShi</t>
  </si>
  <si>
    <t>MaidDragonGame</t>
  </si>
  <si>
    <t>RyuumanoGagou</t>
  </si>
  <si>
    <t>ThornsManga</t>
  </si>
  <si>
    <t>HariganeService</t>
  </si>
  <si>
    <t>HinataSanHoshino</t>
  </si>
  <si>
    <t>KamisogiManga</t>
  </si>
  <si>
    <t>KoisuruOtomeNoTsukuri</t>
  </si>
  <si>
    <t>Leviathan</t>
  </si>
  <si>
    <t>LightAgain</t>
  </si>
  <si>
    <t>MaikoSan</t>
  </si>
  <si>
    <t>MyCrossdressingSenpai</t>
  </si>
  <si>
    <t>PumpkinKnight</t>
  </si>
  <si>
    <t>TachinomiGoreijou_</t>
  </si>
  <si>
    <t>TenshiDattaraYokatta</t>
  </si>
  <si>
    <t>TobioriyoToShiteiru</t>
  </si>
  <si>
    <t>UmiGaHashiruEndoRooru</t>
  </si>
  <si>
    <t>AizawaKoharuWaShiNi</t>
  </si>
  <si>
    <t>AkabaneHonekoNo</t>
  </si>
  <si>
    <t>AkazukiJihen</t>
  </si>
  <si>
    <t>blessmanga</t>
  </si>
  <si>
    <t>CherryPrincess</t>
  </si>
  <si>
    <t>DearX</t>
  </si>
  <si>
    <t>EiyuKyoushitsu</t>
  </si>
  <si>
    <t>EkididenDanshiProject</t>
  </si>
  <si>
    <t>ENTHEOGENWebtoon</t>
  </si>
  <si>
    <t>FilterGoshiNoKanojo</t>
  </si>
  <si>
    <t>GinkaToRyuna</t>
  </si>
  <si>
    <t>HaibaiyoushiMizuiro_</t>
  </si>
  <si>
    <t>IkiNokotta6NinNi</t>
  </si>
  <si>
    <t>Irregulars_</t>
  </si>
  <si>
    <t>ItehoshiNoKarewara</t>
  </si>
  <si>
    <t>KarakidaKeNo</t>
  </si>
  <si>
    <t>Katagimodashii</t>
  </si>
  <si>
    <t>KingGameManhwa</t>
  </si>
  <si>
    <t>KoiNiMudagachi</t>
  </si>
  <si>
    <t>KonoGomioNantoYobu</t>
  </si>
  <si>
    <t>MadoshoGakuen</t>
  </si>
  <si>
    <t>MadoushoGakuen</t>
  </si>
  <si>
    <t>MagusOfLibrary</t>
  </si>
  <si>
    <t>Majonokekkon</t>
  </si>
  <si>
    <t>MidoriKun</t>
  </si>
  <si>
    <t>MindHack</t>
  </si>
  <si>
    <t>MitsuishiSan</t>
  </si>
  <si>
    <t>MurasakiManga</t>
  </si>
  <si>
    <t>NagekinoBoureiwaIntai</t>
  </si>
  <si>
    <t>OkitegamiKyouko</t>
  </si>
  <si>
    <t>Onnakajishi</t>
  </si>
  <si>
    <t>OtakuxPunk</t>
  </si>
  <si>
    <t>SekaiichiKawaii</t>
  </si>
  <si>
    <t>SenNoKiseki_</t>
  </si>
  <si>
    <t>SharehouseNairu</t>
  </si>
  <si>
    <t>ShinjukuBox</t>
  </si>
  <si>
    <t>Stunts9BanmeNo</t>
  </si>
  <si>
    <t>SugarAppeFairyTale</t>
  </si>
  <si>
    <t>TaishoKitanMajo</t>
  </si>
  <si>
    <t>TengokuDaimakyouu</t>
  </si>
  <si>
    <t>TennisnoOujisama</t>
  </si>
  <si>
    <t>TenseiOujinoAkaji</t>
  </si>
  <si>
    <t>TheDeepestSerenade</t>
  </si>
  <si>
    <t>TheHiekkeStory</t>
  </si>
  <si>
    <t>ThePrinceOfTennis</t>
  </si>
  <si>
    <t>TheSaviorsTime</t>
  </si>
  <si>
    <t>TheWitchOfMercury</t>
  </si>
  <si>
    <t>TokyoEveryday</t>
  </si>
  <si>
    <t>TokyoStoriesGame</t>
  </si>
  <si>
    <t>UchiNoShishouWa</t>
  </si>
  <si>
    <t>UketsukejouNiKokuhaku</t>
  </si>
  <si>
    <t>UmiHashi</t>
  </si>
  <si>
    <t>Versus_Manga</t>
  </si>
  <si>
    <t>WoAiNiWoMoIchido</t>
  </si>
  <si>
    <t>YamadaKunToLv</t>
  </si>
  <si>
    <t>Yowai5000NenNo</t>
  </si>
  <si>
    <t>OkirakuRyousyu</t>
  </si>
  <si>
    <t>CoolguyTylenol</t>
  </si>
  <si>
    <t>PizzaThot</t>
  </si>
  <si>
    <t>Gesugao</t>
  </si>
  <si>
    <t>MamhwaMemes</t>
  </si>
  <si>
    <t>GodMudit</t>
  </si>
  <si>
    <t>Toptoonplus</t>
  </si>
  <si>
    <t>Arkontas</t>
  </si>
  <si>
    <t>stalker</t>
  </si>
  <si>
    <t>Pikmin</t>
  </si>
  <si>
    <t>pcbuildingsimulator</t>
  </si>
  <si>
    <t>Pikminposting</t>
  </si>
  <si>
    <t>2meirl42meirl42meirl</t>
  </si>
  <si>
    <t>Pikelore</t>
  </si>
  <si>
    <t>okbuddyokran</t>
  </si>
  <si>
    <t>PikminMemes</t>
  </si>
  <si>
    <t>KenTEST</t>
  </si>
  <si>
    <t>pikmemes</t>
  </si>
  <si>
    <t>PlusJuan</t>
  </si>
  <si>
    <t>Preacher_Generic</t>
  </si>
  <si>
    <t>PM_ME_YOUR_MARIJUANA</t>
  </si>
  <si>
    <t>ZockerMarcelo</t>
  </si>
  <si>
    <t>Cloud3</t>
  </si>
  <si>
    <t>unusualkind</t>
  </si>
  <si>
    <t>Drugrehabilitation</t>
  </si>
  <si>
    <t>funnycaptchas</t>
  </si>
  <si>
    <t>iaatposVer</t>
  </si>
  <si>
    <t>PhilxBefore</t>
  </si>
  <si>
    <t>dui</t>
  </si>
  <si>
    <t>Fullerton</t>
  </si>
  <si>
    <t>transformice</t>
  </si>
  <si>
    <t>Assorted</t>
  </si>
  <si>
    <t>upvotes</t>
  </si>
  <si>
    <t>captcha</t>
  </si>
  <si>
    <t>onexchromosome</t>
  </si>
  <si>
    <t>RetroPi</t>
  </si>
  <si>
    <t>GoodAsNewdle</t>
  </si>
  <si>
    <t>GoogleProjectFi</t>
  </si>
  <si>
    <t>grandtheftstrategies</t>
  </si>
  <si>
    <t>holdmybattlerifle</t>
  </si>
  <si>
    <t>GuessWhoIAm</t>
  </si>
  <si>
    <t>MakeAMeme</t>
  </si>
  <si>
    <t>abstinance_aid</t>
  </si>
  <si>
    <t>FilthyDubstep</t>
  </si>
  <si>
    <t>Abstinence_Aid</t>
  </si>
  <si>
    <t>anemone_irl</t>
  </si>
  <si>
    <t>ijustremembered</t>
  </si>
  <si>
    <t>TrimFortress</t>
  </si>
  <si>
    <t>TVDinnerPorn</t>
  </si>
  <si>
    <t>ILearntToday</t>
  </si>
  <si>
    <t>RedditFlashGames</t>
  </si>
  <si>
    <t>TarSurfers</t>
  </si>
  <si>
    <t>The_Dumplings</t>
  </si>
  <si>
    <t>dataisretarded</t>
  </si>
  <si>
    <t>a:t5_2sky2</t>
  </si>
  <si>
    <t>UpDown</t>
  </si>
  <si>
    <t>SomebodyMakeThis</t>
  </si>
  <si>
    <t>ShouldIbuy</t>
  </si>
  <si>
    <t>a:t5_2r37t</t>
  </si>
  <si>
    <t>a:t5_2znsk</t>
  </si>
  <si>
    <t>a:t5_vx7uw</t>
  </si>
  <si>
    <t>YSKAnnouncements</t>
  </si>
  <si>
    <t>Hareuhal</t>
  </si>
  <si>
    <t>AskBattlestations</t>
  </si>
  <si>
    <t>HailHareuhal</t>
  </si>
  <si>
    <t>DIYMods</t>
  </si>
  <si>
    <t>chopsuwe</t>
  </si>
  <si>
    <t>compiled</t>
  </si>
  <si>
    <t>WebDevBuddies</t>
  </si>
  <si>
    <t>flyingwolf</t>
  </si>
  <si>
    <t>ThePub</t>
  </si>
  <si>
    <t>CTFD</t>
  </si>
  <si>
    <t>Ronnocerman</t>
  </si>
  <si>
    <t>LewdPins</t>
  </si>
  <si>
    <t>reDaadfrooxklahaleowg</t>
  </si>
  <si>
    <t>a:t5_3di6g</t>
  </si>
  <si>
    <t>Guygan</t>
  </si>
  <si>
    <t>dinghysailing</t>
  </si>
  <si>
    <t>MaineCannabis</t>
  </si>
  <si>
    <t>projectboat</t>
  </si>
  <si>
    <t>Pravus_Belua</t>
  </si>
  <si>
    <t>crabapplesteam</t>
  </si>
  <si>
    <t>rangers</t>
  </si>
  <si>
    <t>IdeaJazz</t>
  </si>
  <si>
    <t>TheHockeyMinute</t>
  </si>
  <si>
    <t>FirstForFun44</t>
  </si>
  <si>
    <t>Kiel297</t>
  </si>
  <si>
    <t>WWEGames</t>
  </si>
  <si>
    <t>LondonGigs</t>
  </si>
  <si>
    <t>pozzum</t>
  </si>
  <si>
    <t>notkayfabenews</t>
  </si>
  <si>
    <t>WWE2K15MODS</t>
  </si>
  <si>
    <t>Pozzum</t>
  </si>
  <si>
    <t>W_T_D_</t>
  </si>
  <si>
    <t>Filmmakers</t>
  </si>
  <si>
    <t>screenplaychallenge</t>
  </si>
  <si>
    <t>scriptread</t>
  </si>
  <si>
    <t>phillyfilmmakers</t>
  </si>
  <si>
    <t>WWE_2K_Library</t>
  </si>
  <si>
    <t>DJesusUncr0ssed</t>
  </si>
  <si>
    <t>WTDs_Screenplays</t>
  </si>
  <si>
    <t>iamZorRel</t>
  </si>
  <si>
    <t>MaggieLindemann</t>
  </si>
  <si>
    <t>DUOLINGOPOLICE</t>
  </si>
  <si>
    <t>Elohimmusic</t>
  </si>
  <si>
    <t>CreateA</t>
  </si>
  <si>
    <t>supbitch</t>
  </si>
  <si>
    <t>AEWGames</t>
  </si>
  <si>
    <t>YoutubeRabbitHole</t>
  </si>
  <si>
    <t>StarWars6inch</t>
  </si>
  <si>
    <t>MidKnightDreary</t>
  </si>
  <si>
    <t>WredditSchool</t>
  </si>
  <si>
    <t>MarvelFanUniverse</t>
  </si>
  <si>
    <t>civildebateclub</t>
  </si>
  <si>
    <t>a:t5_3crl0</t>
  </si>
  <si>
    <t>a:t5_fmnbe</t>
  </si>
  <si>
    <t>EmberToSin97</t>
  </si>
  <si>
    <t>PotassiumPeter</t>
  </si>
  <si>
    <t>YUSHOETMI-</t>
  </si>
  <si>
    <t>firewithinthedragon</t>
  </si>
  <si>
    <t>poopenshire</t>
  </si>
  <si>
    <t>Battletechgame</t>
  </si>
  <si>
    <t>Mechwarrior5</t>
  </si>
  <si>
    <t>mechwarrior</t>
  </si>
  <si>
    <t>BattleTechMods</t>
  </si>
  <si>
    <t>Mechwarrior5Mods</t>
  </si>
  <si>
    <t>HarebrainedSchemes</t>
  </si>
  <si>
    <t>SilverGecko23</t>
  </si>
  <si>
    <t>Ark_withoutsaltymods</t>
  </si>
  <si>
    <t>BerryPickin</t>
  </si>
  <si>
    <t>playarkII</t>
  </si>
  <si>
    <t>playarktwo</t>
  </si>
  <si>
    <t>jmansweetboy1</t>
  </si>
  <si>
    <t>merger3</t>
  </si>
  <si>
    <t>DerWaechter_</t>
  </si>
  <si>
    <t>connlocks</t>
  </si>
  <si>
    <t>Sorglos</t>
  </si>
  <si>
    <t>blankepitaph</t>
  </si>
  <si>
    <t>ZealAndArdor</t>
  </si>
  <si>
    <t>Quantum027</t>
  </si>
  <si>
    <t>imKaku</t>
  </si>
  <si>
    <t>KarmaCollect</t>
  </si>
  <si>
    <t>TestingPurpose</t>
  </si>
  <si>
    <t>OWMatchThreads</t>
  </si>
  <si>
    <t>ModWilliam</t>
  </si>
  <si>
    <t>Dobvius</t>
  </si>
  <si>
    <t>lolburger13</t>
  </si>
  <si>
    <t>TheUltimate721</t>
  </si>
  <si>
    <t>NebraskaEsports</t>
  </si>
  <si>
    <t>UnknownQTY</t>
  </si>
  <si>
    <t>TheMedus</t>
  </si>
  <si>
    <t>discordVideos</t>
  </si>
  <si>
    <t>Biggest-Bannana-Man</t>
  </si>
  <si>
    <t>senisposting</t>
  </si>
  <si>
    <t>thissubredditos</t>
  </si>
  <si>
    <t>NotAi2</t>
  </si>
  <si>
    <t>Zippo</t>
  </si>
  <si>
    <t>Modder404</t>
  </si>
  <si>
    <t>Exxxtras</t>
  </si>
  <si>
    <t>GuysBeingDudes</t>
  </si>
  <si>
    <t>CoupleMemes</t>
  </si>
  <si>
    <t>WaitWhat</t>
  </si>
  <si>
    <t>boysvsgirlsmemes</t>
  </si>
  <si>
    <t>ChadPeopleYouTube</t>
  </si>
  <si>
    <t>AdultMeme</t>
  </si>
  <si>
    <t>unsound</t>
  </si>
  <si>
    <t>fixedbytheduets</t>
  </si>
  <si>
    <t>3DModels</t>
  </si>
  <si>
    <t>ClownWorld</t>
  </si>
  <si>
    <t>Theboyzonly</t>
  </si>
  <si>
    <t>dankcube</t>
  </si>
  <si>
    <t>Dumbbe</t>
  </si>
  <si>
    <t>neighborskid</t>
  </si>
  <si>
    <t>respectfulmoments</t>
  </si>
  <si>
    <t>90sUnsolvedcrimes</t>
  </si>
  <si>
    <t>womensipstea</t>
  </si>
  <si>
    <t>Caughtondashcam</t>
  </si>
  <si>
    <t>cringemessages</t>
  </si>
  <si>
    <t>Trueadvice</t>
  </si>
  <si>
    <t>mistakenlyunfunny</t>
  </si>
  <si>
    <t>angryconfession</t>
  </si>
  <si>
    <t>deepintodarkweb</t>
  </si>
  <si>
    <t>deepintotheworld</t>
  </si>
  <si>
    <t>funnyFiveMmoments</t>
  </si>
  <si>
    <t>iruinedyour69thupvote</t>
  </si>
  <si>
    <t>mistakenlyfunny</t>
  </si>
  <si>
    <t>nobitchesdetected</t>
  </si>
  <si>
    <t>ObeyRedditGod</t>
  </si>
  <si>
    <t>officialJelly</t>
  </si>
  <si>
    <t>remixedsongs</t>
  </si>
  <si>
    <t>twothirds</t>
  </si>
  <si>
    <t>videosthatmademecry</t>
  </si>
  <si>
    <t>youngpeoplechats</t>
  </si>
  <si>
    <t>kuvxira</t>
  </si>
  <si>
    <t>gymgirls</t>
  </si>
  <si>
    <t>Mosses</t>
  </si>
  <si>
    <t>cactus</t>
  </si>
  <si>
    <t>NoRules</t>
  </si>
  <si>
    <t>GardeningAustralia</t>
  </si>
  <si>
    <t>feemagers</t>
  </si>
  <si>
    <t>Salvia</t>
  </si>
  <si>
    <t>Agoraphobia</t>
  </si>
  <si>
    <t>MagicMushroomHunters</t>
  </si>
  <si>
    <t>AmericanHistory</t>
  </si>
  <si>
    <t>Datura</t>
  </si>
  <si>
    <t>Handspinning</t>
  </si>
  <si>
    <t>Euphorbiaceae</t>
  </si>
  <si>
    <t>treeidentification</t>
  </si>
  <si>
    <t>Drugtests</t>
  </si>
  <si>
    <t>crack</t>
  </si>
  <si>
    <t>dendrology</t>
  </si>
  <si>
    <t>AskChemistry</t>
  </si>
  <si>
    <t>midazolam</t>
  </si>
  <si>
    <t>LearnOrganicChemistry</t>
  </si>
  <si>
    <t>boletes</t>
  </si>
  <si>
    <t>Basidiomycetes</t>
  </si>
  <si>
    <t>Born-Representative3</t>
  </si>
  <si>
    <t>MahdeenSky</t>
  </si>
  <si>
    <t>yorku</t>
  </si>
  <si>
    <t>tronaldodumpo</t>
  </si>
  <si>
    <t>DankBritain</t>
  </si>
  <si>
    <t>britishpeopletwitter</t>
  </si>
  <si>
    <t>NewsCritics</t>
  </si>
  <si>
    <t>ChomskyDiscussion</t>
  </si>
  <si>
    <t>All_The_Left</t>
  </si>
  <si>
    <t>toomuchgammon</t>
  </si>
  <si>
    <t>EnoughLiberalSpam</t>
  </si>
  <si>
    <t>the_angriest_commie</t>
  </si>
  <si>
    <t>dwpcustomer</t>
  </si>
  <si>
    <t>EdgarAetheling</t>
  </si>
  <si>
    <t>LibDemMemes</t>
  </si>
  <si>
    <t>northumbria</t>
  </si>
  <si>
    <t>EnglishPride</t>
  </si>
  <si>
    <t>IQOBOT</t>
  </si>
  <si>
    <t>RIPNightman</t>
  </si>
  <si>
    <t>LandlordLove</t>
  </si>
  <si>
    <t>copaganda</t>
  </si>
  <si>
    <t>AnarchoWave</t>
  </si>
  <si>
    <t>TenantUnion</t>
  </si>
  <si>
    <t>MeansTV</t>
  </si>
  <si>
    <t>workingclass</t>
  </si>
  <si>
    <t>AverageZionist</t>
  </si>
  <si>
    <t>spidermite</t>
  </si>
  <si>
    <t>Labour</t>
  </si>
  <si>
    <t>SocialDemocracy</t>
  </si>
  <si>
    <t>uklab</t>
  </si>
  <si>
    <t>LabourSocialists</t>
  </si>
  <si>
    <t>DankGB</t>
  </si>
  <si>
    <t>EntUK</t>
  </si>
  <si>
    <t>a:t5_2iihhl</t>
  </si>
  <si>
    <t>a:t5_3h4as</t>
  </si>
  <si>
    <t>the_red_guard</t>
  </si>
  <si>
    <t>VictimsOfSocialism</t>
  </si>
  <si>
    <t>VanguardParty</t>
  </si>
  <si>
    <t>Adzm00</t>
  </si>
  <si>
    <t>panopticon_aversion</t>
  </si>
  <si>
    <t>BasicallyMilner</t>
  </si>
  <si>
    <t>BAME_UK</t>
  </si>
  <si>
    <t>itselectricboi</t>
  </si>
  <si>
    <t>SunlitUplands</t>
  </si>
  <si>
    <t>More_Tankie196</t>
  </si>
  <si>
    <t>The_Left_Can_Meme</t>
  </si>
  <si>
    <t>fucktheceeceepee</t>
  </si>
  <si>
    <t>Tranarchist</t>
  </si>
  <si>
    <t>theauthscantmeme</t>
  </si>
  <si>
    <t>WorldNewsAlternative</t>
  </si>
  <si>
    <t>AntiTankieJerk</t>
  </si>
  <si>
    <t>RealAnarchists</t>
  </si>
  <si>
    <t>CappieJerk</t>
  </si>
  <si>
    <t>TankieVexillology</t>
  </si>
  <si>
    <t>ActuallyCommunist</t>
  </si>
  <si>
    <t>ENLIGHTENEDLIBS</t>
  </si>
  <si>
    <t>ENLIGHTENEDVAUSHITES</t>
  </si>
  <si>
    <t>EnoughAntiTankieSpam</t>
  </si>
  <si>
    <t>okbuddydronie</t>
  </si>
  <si>
    <t>TwitterCommunists</t>
  </si>
  <si>
    <t>MokkaMilchEisbar</t>
  </si>
  <si>
    <t>euwopean_spectwe</t>
  </si>
  <si>
    <t>A_Lifetime_Bitch</t>
  </si>
  <si>
    <t>DarkQueen1312</t>
  </si>
  <si>
    <t>QueerMarxism</t>
  </si>
  <si>
    <t>PartisanBot</t>
  </si>
  <si>
    <t>GenerallyIroh</t>
  </si>
  <si>
    <t>GreenAndEXTREME</t>
  </si>
  <si>
    <t>GenZedong</t>
  </si>
  <si>
    <t>Yakel1</t>
  </si>
  <si>
    <t>UKForeignPolicy</t>
  </si>
  <si>
    <t>RoyallyScrewed75</t>
  </si>
  <si>
    <t>TheLoyalestSubjects</t>
  </si>
  <si>
    <t>disturbedtheforce</t>
  </si>
  <si>
    <t>Cole530</t>
  </si>
  <si>
    <t>NewsWithJingjing2</t>
  </si>
  <si>
    <t>EnoughGPrime85Spam</t>
  </si>
  <si>
    <t>TheMoneySalesman</t>
  </si>
  <si>
    <t>RevolutionaryTerror</t>
  </si>
  <si>
    <t>ChickenNugget267</t>
  </si>
  <si>
    <t>ML196</t>
  </si>
  <si>
    <t>trulybasedtank</t>
  </si>
  <si>
    <t>BritishHistoryBot</t>
  </si>
  <si>
    <t>Stillflying</t>
  </si>
  <si>
    <t>MissKatbow</t>
  </si>
  <si>
    <t>GendryWinsTheThrone</t>
  </si>
  <si>
    <t>brocku</t>
  </si>
  <si>
    <t>wtfduolingo</t>
  </si>
  <si>
    <t>ProfessorBinns</t>
  </si>
  <si>
    <t>living_vicariously</t>
  </si>
  <si>
    <t>GilmoreGirls</t>
  </si>
  <si>
    <t>TheVampireDiaries</t>
  </si>
  <si>
    <t>Xennials</t>
  </si>
  <si>
    <t>TrollXOver30</t>
  </si>
  <si>
    <t>InterviewVampire</t>
  </si>
  <si>
    <t>AHS</t>
  </si>
  <si>
    <t>VampireChronicles</t>
  </si>
  <si>
    <t>MosquitoCoast</t>
  </si>
  <si>
    <t>TheVampireChronicles</t>
  </si>
  <si>
    <t>StylishSurprise</t>
  </si>
  <si>
    <t>GameOfFunko</t>
  </si>
  <si>
    <t>TheNightIsland</t>
  </si>
  <si>
    <t>a:t5_2tflj</t>
  </si>
  <si>
    <t>LordCaptain</t>
  </si>
  <si>
    <t>flairbot2000</t>
  </si>
  <si>
    <t>glanmiregirl</t>
  </si>
  <si>
    <t>raoaff</t>
  </si>
  <si>
    <t>hatesub</t>
  </si>
  <si>
    <t>RAOAtestsub</t>
  </si>
  <si>
    <t>cuddlefishcat</t>
  </si>
  <si>
    <t>JonWinsTheThrone</t>
  </si>
  <si>
    <t>DaenerysWinsTheThrone</t>
  </si>
  <si>
    <t>TyrionWinsTheThrone</t>
  </si>
  <si>
    <t>AryaWinsTheThrone</t>
  </si>
  <si>
    <t>NKWinsTheThrone</t>
  </si>
  <si>
    <t>BranWinsTheThrone</t>
  </si>
  <si>
    <t>JaimeWinsTheThrone</t>
  </si>
  <si>
    <t>SamWinsTheThrone</t>
  </si>
  <si>
    <t>Cookies</t>
  </si>
  <si>
    <t>CerseiWinsTheThrone</t>
  </si>
  <si>
    <t>LyannaWinsTheThrone</t>
  </si>
  <si>
    <t>paths</t>
  </si>
  <si>
    <t>MissandeiWinsAThrone</t>
  </si>
  <si>
    <t>TheonWinsTheThrone</t>
  </si>
  <si>
    <t>EuronWinsTheThrone</t>
  </si>
  <si>
    <t>marthastewart</t>
  </si>
  <si>
    <t>GoT_Conquest</t>
  </si>
  <si>
    <t>jondry</t>
  </si>
  <si>
    <t>ElmoWinsTheThrone</t>
  </si>
  <si>
    <t>VGFierte</t>
  </si>
  <si>
    <t>OlennaWinsTheThrone</t>
  </si>
  <si>
    <t>teethcollecting</t>
  </si>
  <si>
    <t>sealclubbingmemes</t>
  </si>
  <si>
    <t>CerseiWinsTest</t>
  </si>
  <si>
    <t>largesubcount</t>
  </si>
  <si>
    <t>a:t5_3c5kc</t>
  </si>
  <si>
    <t>a:t5_3kb3a</t>
  </si>
  <si>
    <t>a:t5_4sood</t>
  </si>
  <si>
    <t>a:t5_gr2lg</t>
  </si>
  <si>
    <t>AviatorRossy</t>
  </si>
  <si>
    <t>Lord_Snow9899</t>
  </si>
  <si>
    <t>AustinAnderson</t>
  </si>
  <si>
    <t>DatNerdOverThere</t>
  </si>
  <si>
    <t>CivstoryChannel</t>
  </si>
  <si>
    <t>AnxiousReader</t>
  </si>
  <si>
    <t>sjr101696</t>
  </si>
  <si>
    <t>RealGamerGod88</t>
  </si>
  <si>
    <t>crackables</t>
  </si>
  <si>
    <t>targaryen_blood</t>
  </si>
  <si>
    <t>olikam</t>
  </si>
  <si>
    <t>HBOGameofThrones</t>
  </si>
  <si>
    <t>MasterofNone</t>
  </si>
  <si>
    <t>IronFistNetflix</t>
  </si>
  <si>
    <t>AzizAnsari</t>
  </si>
  <si>
    <t>swissnews</t>
  </si>
  <si>
    <t>LaMetric</t>
  </si>
  <si>
    <t>billnyesavestheworld</t>
  </si>
  <si>
    <t>MarvelsJessicaJones</t>
  </si>
  <si>
    <t>ThrowThrowBurrito</t>
  </si>
  <si>
    <t>The_Circle</t>
  </si>
  <si>
    <t>fireandblood</t>
  </si>
  <si>
    <t>a:t5_3ijwe</t>
  </si>
  <si>
    <t>DrRocknRolla</t>
  </si>
  <si>
    <t>zombreness</t>
  </si>
  <si>
    <t>healthylifestyle</t>
  </si>
  <si>
    <t>kmankx2</t>
  </si>
  <si>
    <t>wedding</t>
  </si>
  <si>
    <t>Robofish_</t>
  </si>
  <si>
    <t>HandSack135</t>
  </si>
  <si>
    <t>thisweekinpolitics</t>
  </si>
  <si>
    <t>breloomz</t>
  </si>
  <si>
    <t>seconddinner</t>
  </si>
  <si>
    <t>TheOldBotandTheNew</t>
  </si>
  <si>
    <t>BWPhoenix</t>
  </si>
  <si>
    <t>netflixwitcher</t>
  </si>
  <si>
    <t>lowsodiumthewitcher</t>
  </si>
  <si>
    <t>publicthronestest</t>
  </si>
  <si>
    <t>a:t5_3d1pt</t>
  </si>
  <si>
    <t>Thoctar</t>
  </si>
  <si>
    <t>CapitalismFacts</t>
  </si>
  <si>
    <t>TotallyNotNazis</t>
  </si>
  <si>
    <t>zetrexx</t>
  </si>
  <si>
    <t>RADICALLYTRANS</t>
  </si>
  <si>
    <t>TROLLXCOMMUNISM</t>
  </si>
  <si>
    <t>RonPaulNudes</t>
  </si>
  <si>
    <t>FCDiscord</t>
  </si>
  <si>
    <t>KID_LIFE_CRISIS</t>
  </si>
  <si>
    <t>Fifth_Illusion</t>
  </si>
  <si>
    <t>SocialistHumour</t>
  </si>
  <si>
    <t>FULLFREETERRITORY</t>
  </si>
  <si>
    <t>ArmchairCentral</t>
  </si>
  <si>
    <t>AnimalComrades</t>
  </si>
  <si>
    <t>BreadTubeCircleJerk</t>
  </si>
  <si>
    <t>RealFoxNews</t>
  </si>
  <si>
    <t>SocialistHumor</t>
  </si>
  <si>
    <t>UpLefting</t>
  </si>
  <si>
    <t>noiamskeletonjelly</t>
  </si>
  <si>
    <t>BulgarianTreats</t>
  </si>
  <si>
    <t>READ_B4_POSTING</t>
  </si>
  <si>
    <t>Mercy_is_Racist</t>
  </si>
  <si>
    <t>Libsplaining</t>
  </si>
  <si>
    <t>leftistpolandball</t>
  </si>
  <si>
    <t>TheJord</t>
  </si>
  <si>
    <t>capitalism_in_decay</t>
  </si>
  <si>
    <t>LateStageFeudalism</t>
  </si>
  <si>
    <t>ENLIGHTENEDCENTRISTS</t>
  </si>
  <si>
    <t>DiamatsDungeon</t>
  </si>
  <si>
    <t>United_Left</t>
  </si>
  <si>
    <t>BothSidesCantMeme</t>
  </si>
  <si>
    <t>CronoDroid</t>
  </si>
  <si>
    <t>shitfascistssay</t>
  </si>
  <si>
    <t>MyTeenageGirl</t>
  </si>
  <si>
    <t>TheRichAndPowerful</t>
  </si>
  <si>
    <t>NegaRedditRedux</t>
  </si>
  <si>
    <t>CLASSy_MTG</t>
  </si>
  <si>
    <t>Mixnine</t>
  </si>
  <si>
    <t>kpopFFA</t>
  </si>
  <si>
    <t>CapitalismInAction</t>
  </si>
  <si>
    <t>KPOPReview</t>
  </si>
  <si>
    <t>black_pepper</t>
  </si>
  <si>
    <t>kep1ermemes</t>
  </si>
  <si>
    <t>The_Queen_in_Yellow</t>
  </si>
  <si>
    <t>KillKanadianKlansmen</t>
  </si>
  <si>
    <t>islamophobie</t>
  </si>
  <si>
    <t>natounes</t>
  </si>
  <si>
    <t>the_kill</t>
  </si>
  <si>
    <t>decolonialisme</t>
  </si>
  <si>
    <t>KillsOwnModmail</t>
  </si>
  <si>
    <t>Partition_of_Kanada</t>
  </si>
  <si>
    <t>da_coach_85</t>
  </si>
  <si>
    <t>warren-walker</t>
  </si>
  <si>
    <t>ComradeZooey</t>
  </si>
  <si>
    <t>AreTheStraightsOkay</t>
  </si>
  <si>
    <t>jousting</t>
  </si>
  <si>
    <t>the_nest</t>
  </si>
  <si>
    <t>DemsDiscord</t>
  </si>
  <si>
    <t>SuperBi</t>
  </si>
  <si>
    <t>u_LocutusOfBorges</t>
  </si>
  <si>
    <t>TheTeaServer</t>
  </si>
  <si>
    <t>SuperSuperStraight</t>
  </si>
  <si>
    <t>AnarchoLiberalism</t>
  </si>
  <si>
    <t>DebateMercantilism</t>
  </si>
  <si>
    <t>ShitLeftitesSay</t>
  </si>
  <si>
    <t>QueerFeminism</t>
  </si>
  <si>
    <t>a:t5_342ep</t>
  </si>
  <si>
    <t>a:t5_37z7j</t>
  </si>
  <si>
    <t>a:t5_37z7w</t>
  </si>
  <si>
    <t>a:t5_3bc3x</t>
  </si>
  <si>
    <t>a:t5_srvf9</t>
  </si>
  <si>
    <t>a:t5_u4g94</t>
  </si>
  <si>
    <t>AnarchoMarxism</t>
  </si>
  <si>
    <t>Communism_3</t>
  </si>
  <si>
    <t>ImaginarySailors</t>
  </si>
  <si>
    <t>Infantiled</t>
  </si>
  <si>
    <t>ShitLeftoids</t>
  </si>
  <si>
    <t>ilir_kycb</t>
  </si>
  <si>
    <t>FalseFeelGoodStory</t>
  </si>
  <si>
    <t>comiwork</t>
  </si>
  <si>
    <t>FightLateStageCapital</t>
  </si>
  <si>
    <t>GenYommunist</t>
  </si>
  <si>
    <t>memefilter</t>
  </si>
  <si>
    <t>MechanicAdvice</t>
  </si>
  <si>
    <t>a:t5_2uqet</t>
  </si>
  <si>
    <t>a:t5_2vg6t</t>
  </si>
  <si>
    <t>pextris</t>
  </si>
  <si>
    <t>ppcoin</t>
  </si>
  <si>
    <t>a:t5_2y0vz</t>
  </si>
  <si>
    <t>a:t5_33wi6</t>
  </si>
  <si>
    <t>a:t5_38p06</t>
  </si>
  <si>
    <t>a:t5_3fhue</t>
  </si>
  <si>
    <t>gehidore</t>
  </si>
  <si>
    <t>poserkidsrus</t>
  </si>
  <si>
    <t>tractors</t>
  </si>
  <si>
    <t>lawnmowers</t>
  </si>
  <si>
    <t>svm_invictvs</t>
  </si>
  <si>
    <t>a:t5_3l30r</t>
  </si>
  <si>
    <t>CJM8515</t>
  </si>
  <si>
    <t>Hookit</t>
  </si>
  <si>
    <t>RickMN</t>
  </si>
  <si>
    <t>SpringPopo</t>
  </si>
  <si>
    <t>fivenightsatfreddys</t>
  </si>
  <si>
    <t>5nafcirclejerk</t>
  </si>
  <si>
    <t>FNaF</t>
  </si>
  <si>
    <t>scottgames</t>
  </si>
  <si>
    <t>LongFredbear</t>
  </si>
  <si>
    <t>FazCo</t>
  </si>
  <si>
    <t>Childrenfnaf</t>
  </si>
  <si>
    <t>TheKindlyBeast</t>
  </si>
  <si>
    <t>PsychicFriendFredbear</t>
  </si>
  <si>
    <t>u_CircusRama</t>
  </si>
  <si>
    <t>tempFNAFofficial</t>
  </si>
  <si>
    <t>FiveNightsAtBreadbear</t>
  </si>
  <si>
    <t>SixYearsAtFreddys</t>
  </si>
  <si>
    <t>gomotion</t>
  </si>
  <si>
    <t>FiveNightsAtRuPauls</t>
  </si>
  <si>
    <t>fnafplace</t>
  </si>
  <si>
    <t>Torgo</t>
  </si>
  <si>
    <t>PurpleSprites</t>
  </si>
  <si>
    <t>SuperMincraftKid</t>
  </si>
  <si>
    <t>FNaF57Maker</t>
  </si>
  <si>
    <t>CartoonMaskotKiller</t>
  </si>
  <si>
    <t>olekreddit</t>
  </si>
  <si>
    <t>Superlolzreddit</t>
  </si>
  <si>
    <t>fivenightssatfreddys</t>
  </si>
  <si>
    <t>MrMeatball</t>
  </si>
  <si>
    <t>a:t5_3d25g</t>
  </si>
  <si>
    <t>FulvousFox</t>
  </si>
  <si>
    <t>MetaComic</t>
  </si>
  <si>
    <t>Kairinezz</t>
  </si>
  <si>
    <t>SmearReddit</t>
  </si>
  <si>
    <t>BendyAndTheInkMachine</t>
  </si>
  <si>
    <t>Dawko</t>
  </si>
  <si>
    <t>popgoes</t>
  </si>
  <si>
    <t>ShowdownBanditReddit</t>
  </si>
  <si>
    <t>BendyTestCSS</t>
  </si>
  <si>
    <t>PuppetGeist</t>
  </si>
  <si>
    <t>mariobros612</t>
  </si>
  <si>
    <t>TheSaltySplatoon</t>
  </si>
  <si>
    <t>5NAFWorld</t>
  </si>
  <si>
    <t>toyfreddy</t>
  </si>
  <si>
    <t>therats</t>
  </si>
  <si>
    <t>PrivateFNAF</t>
  </si>
  <si>
    <t>Splatverse</t>
  </si>
  <si>
    <t>cringepolice</t>
  </si>
  <si>
    <t>fnafcringemovie</t>
  </si>
  <si>
    <t>chipperandsons</t>
  </si>
  <si>
    <t>UndertaleShitpost</t>
  </si>
  <si>
    <t>FNAFMerchandise</t>
  </si>
  <si>
    <t>sm4shglitches</t>
  </si>
  <si>
    <t>SmashGlitches</t>
  </si>
  <si>
    <t>3DFNaF</t>
  </si>
  <si>
    <t>TheFreddyAwards</t>
  </si>
  <si>
    <t>MokeyMouse</t>
  </si>
  <si>
    <t>RadicalSmileys</t>
  </si>
  <si>
    <t>fivenightsatsmash</t>
  </si>
  <si>
    <t>amiibob</t>
  </si>
  <si>
    <t>fnafdimensions</t>
  </si>
  <si>
    <t>FreddyFnaf</t>
  </si>
  <si>
    <t>PrivateFNAFTest2</t>
  </si>
  <si>
    <t>cringefnaf</t>
  </si>
  <si>
    <t>PrivateFNAFTest</t>
  </si>
  <si>
    <t>darkSpyroForums</t>
  </si>
  <si>
    <t>fivenightsofanything</t>
  </si>
  <si>
    <t>FN4F</t>
  </si>
  <si>
    <t>FNAFCringeSampleSub</t>
  </si>
  <si>
    <t>ToyFreddyTest</t>
  </si>
  <si>
    <t>5NAFWorldChristmas</t>
  </si>
  <si>
    <t>5nafworldcss</t>
  </si>
  <si>
    <t>FandFTest</t>
  </si>
  <si>
    <t>fivenightsofdrama</t>
  </si>
  <si>
    <t>fivenightsTALE</t>
  </si>
  <si>
    <t>FNAFSubredditCringe</t>
  </si>
  <si>
    <t>PrvtFNAF</t>
  </si>
  <si>
    <t>SaltySplatoonCSS</t>
  </si>
  <si>
    <t>sparefnafcringe</t>
  </si>
  <si>
    <t>SuperDankBros</t>
  </si>
  <si>
    <t>a:t5_38fnw</t>
  </si>
  <si>
    <t>a:t5_38vkq</t>
  </si>
  <si>
    <t>a:t5_39ps6</t>
  </si>
  <si>
    <t>a:t5_39v8s</t>
  </si>
  <si>
    <t>a:t5_39yv1</t>
  </si>
  <si>
    <t>a:t5_3a27o</t>
  </si>
  <si>
    <t>a:t5_3a79d</t>
  </si>
  <si>
    <t>a:t5_3ao34</t>
  </si>
  <si>
    <t>a:t5_3ba18</t>
  </si>
  <si>
    <t>a:t5_3ef65</t>
  </si>
  <si>
    <t>a:t5_3fsvd</t>
  </si>
  <si>
    <t>ReturnOfTheMari</t>
  </si>
  <si>
    <t>Littlepurplekid</t>
  </si>
  <si>
    <t>Watch-The-Skies</t>
  </si>
  <si>
    <t>CallMeDante_</t>
  </si>
  <si>
    <t>_penroze</t>
  </si>
  <si>
    <t>Rocketsheep31</t>
  </si>
  <si>
    <t>morglore</t>
  </si>
  <si>
    <t>penners827</t>
  </si>
  <si>
    <t>notpushi</t>
  </si>
  <si>
    <t>StunningGaming</t>
  </si>
  <si>
    <t>CinemaSinsSins</t>
  </si>
  <si>
    <t>FNaFHurtingJuice</t>
  </si>
  <si>
    <t>FNaF6Test</t>
  </si>
  <si>
    <t>SuperstuHD</t>
  </si>
  <si>
    <t>DullVanessa</t>
  </si>
  <si>
    <t>ReaverXai</t>
  </si>
  <si>
    <t>Portal</t>
  </si>
  <si>
    <t>macgaming</t>
  </si>
  <si>
    <t>compDota2</t>
  </si>
  <si>
    <t>dota2circlejerk</t>
  </si>
  <si>
    <t>alpha</t>
  </si>
  <si>
    <t>sharedota2</t>
  </si>
  <si>
    <t>Dreamhack</t>
  </si>
  <si>
    <t>natusvincere</t>
  </si>
  <si>
    <t>RUGC</t>
  </si>
  <si>
    <t>bloodlinechampions</t>
  </si>
  <si>
    <t>counterstrikego</t>
  </si>
  <si>
    <t>subs</t>
  </si>
  <si>
    <t>Dota2VODs</t>
  </si>
  <si>
    <t>guelphhumber</t>
  </si>
  <si>
    <t>l4dbundles</t>
  </si>
  <si>
    <t>colorblindness</t>
  </si>
  <si>
    <t>reaver</t>
  </si>
  <si>
    <t>Dota2comp</t>
  </si>
  <si>
    <t>chartchess</t>
  </si>
  <si>
    <t>dota3</t>
  </si>
  <si>
    <t>supermetrics</t>
  </si>
  <si>
    <t>wyk</t>
  </si>
  <si>
    <t>PortalPairs</t>
  </si>
  <si>
    <t>redditgaming</t>
  </si>
  <si>
    <t>joinprojectx</t>
  </si>
  <si>
    <t>shittyasketymology</t>
  </si>
  <si>
    <t>dota2court</t>
  </si>
  <si>
    <t>RiseofImmortals</t>
  </si>
  <si>
    <t>aos</t>
  </si>
  <si>
    <t>tf2beta</t>
  </si>
  <si>
    <t>prunes</t>
  </si>
  <si>
    <t>realmofthetitans</t>
  </si>
  <si>
    <t>Fuckbeans</t>
  </si>
  <si>
    <t>freeway</t>
  </si>
  <si>
    <t>newtodota2</t>
  </si>
  <si>
    <t>valvedota</t>
  </si>
  <si>
    <t>thalien</t>
  </si>
  <si>
    <t>DazzleRocks</t>
  </si>
  <si>
    <t>DotA2_A3_A4_A5</t>
  </si>
  <si>
    <t>dota2bunker</t>
  </si>
  <si>
    <t>reaverxai</t>
  </si>
  <si>
    <t>a:t5_2tsus</t>
  </si>
  <si>
    <t>buildonscenes</t>
  </si>
  <si>
    <t>eaver</t>
  </si>
  <si>
    <t>HoNcat</t>
  </si>
  <si>
    <t>ICanTeachReddit</t>
  </si>
  <si>
    <t>reavercss</t>
  </si>
  <si>
    <t>xerd</t>
  </si>
  <si>
    <t>a:t5_2rg8u</t>
  </si>
  <si>
    <t>a:t5_2rkyb</t>
  </si>
  <si>
    <t>a:t5_2rvje</t>
  </si>
  <si>
    <t>a:t5_2srv2</t>
  </si>
  <si>
    <t>a:t5_3nhht</t>
  </si>
  <si>
    <t>a:t5_hg1yf</t>
  </si>
  <si>
    <t>furklejerk</t>
  </si>
  <si>
    <t>krazykipa</t>
  </si>
  <si>
    <t>reavertest</t>
  </si>
  <si>
    <t>NintendoToad</t>
  </si>
  <si>
    <t>night_core</t>
  </si>
  <si>
    <t>vndiscuss</t>
  </si>
  <si>
    <t>Avitus</t>
  </si>
  <si>
    <t>Daily_concern</t>
  </si>
  <si>
    <t>PCGamingWiki</t>
  </si>
  <si>
    <t>MultiplatformGames</t>
  </si>
  <si>
    <t>a:t5_2uqgm</t>
  </si>
  <si>
    <t>gabboman</t>
  </si>
  <si>
    <t>CuratedWafrn</t>
  </si>
  <si>
    <t>wafrn</t>
  </si>
  <si>
    <t>isleaking</t>
  </si>
  <si>
    <t>minecraftanarquia</t>
  </si>
  <si>
    <t>hamburcraft</t>
  </si>
  <si>
    <t>coolvideoclips</t>
  </si>
  <si>
    <t>unixbossfights</t>
  </si>
  <si>
    <t>ImissCirclejerk</t>
  </si>
  <si>
    <t>okbuddypastrami</t>
  </si>
  <si>
    <t>paragnormal</t>
  </si>
  <si>
    <t>street_ronin</t>
  </si>
  <si>
    <t>DarkSoulsHelp</t>
  </si>
  <si>
    <t>DarkSoulsMods</t>
  </si>
  <si>
    <t>KingsField</t>
  </si>
  <si>
    <t>bloodshades</t>
  </si>
  <si>
    <t>cascadingstylesouls</t>
  </si>
  <si>
    <t>bloodshade</t>
  </si>
  <si>
    <t>e_0</t>
  </si>
  <si>
    <t>onebros</t>
  </si>
  <si>
    <t>Valheim_Seeds</t>
  </si>
  <si>
    <t>GreatRune</t>
  </si>
  <si>
    <t>ShittySouls</t>
  </si>
  <si>
    <t>Aveldaheilt</t>
  </si>
  <si>
    <t>taiwan</t>
  </si>
  <si>
    <t>TalesOfFood</t>
  </si>
  <si>
    <t>cstarf0x94</t>
  </si>
  <si>
    <t>coldestbagel</t>
  </si>
  <si>
    <t>Schwermbo</t>
  </si>
  <si>
    <t>Knight</t>
  </si>
  <si>
    <t>thesuperiorpepper</t>
  </si>
  <si>
    <t>azydo</t>
  </si>
  <si>
    <t>august-jay</t>
  </si>
  <si>
    <t>leftabitcharlie</t>
  </si>
  <si>
    <t>ShittyAfterEffects</t>
  </si>
  <si>
    <t>sparksftw</t>
  </si>
  <si>
    <t>BettyDavis</t>
  </si>
  <si>
    <t>WhatIsNothing</t>
  </si>
  <si>
    <t>thingsinanutshell</t>
  </si>
  <si>
    <t>ScreamLikeTom</t>
  </si>
  <si>
    <t>AnimalsBeingPerd</t>
  </si>
  <si>
    <t>a:t5_3mrks</t>
  </si>
  <si>
    <t>Middle_Aged</t>
  </si>
  <si>
    <t>AddictedReddit</t>
  </si>
  <si>
    <t>VRtoER</t>
  </si>
  <si>
    <t>actualconspiracies</t>
  </si>
  <si>
    <t>forgottenwebsites</t>
  </si>
  <si>
    <t>DrunkRobots</t>
  </si>
  <si>
    <t>GlitchInTheMatrixGif</t>
  </si>
  <si>
    <t>secretsnacks</t>
  </si>
  <si>
    <t>Jobs4Crypto</t>
  </si>
  <si>
    <t>watchpeoplegetfired</t>
  </si>
  <si>
    <t>BackSeatBert</t>
  </si>
  <si>
    <t>Astonishing</t>
  </si>
  <si>
    <t>LittleBig</t>
  </si>
  <si>
    <t>BacterialTakeover</t>
  </si>
  <si>
    <t>usefulapps</t>
  </si>
  <si>
    <t>infographicsshow</t>
  </si>
  <si>
    <t>whereshouldipostthis</t>
  </si>
  <si>
    <t>DownfallOfBlizzard</t>
  </si>
  <si>
    <t>EffortMemes</t>
  </si>
  <si>
    <t>APNGs</t>
  </si>
  <si>
    <t>LibraCoin</t>
  </si>
  <si>
    <t>worldnews1</t>
  </si>
  <si>
    <t>UnfolloMe</t>
  </si>
  <si>
    <t>NinjaGifs</t>
  </si>
  <si>
    <t>BestOfCES</t>
  </si>
  <si>
    <t>UsefulDownloads</t>
  </si>
  <si>
    <t>explainlikeimseventy</t>
  </si>
  <si>
    <t>a:t5_387iw</t>
  </si>
  <si>
    <t>Tyoung916</t>
  </si>
  <si>
    <t>vintageads</t>
  </si>
  <si>
    <t>Trackables</t>
  </si>
  <si>
    <t>Crotha</t>
  </si>
  <si>
    <t>spearmnt</t>
  </si>
  <si>
    <t>nostyle_usb</t>
  </si>
  <si>
    <t>krutmob</t>
  </si>
  <si>
    <t>alcoholicsanonymous</t>
  </si>
  <si>
    <t>BrooklynTony198</t>
  </si>
  <si>
    <t>Vintagekeyboards</t>
  </si>
  <si>
    <t>watdakwan</t>
  </si>
  <si>
    <t>M1AF</t>
  </si>
  <si>
    <t>sffgurus</t>
  </si>
  <si>
    <t>uDTTmy</t>
  </si>
  <si>
    <t>LeonidasGFX</t>
  </si>
  <si>
    <t>cfviotti</t>
  </si>
  <si>
    <t>polyponic</t>
  </si>
  <si>
    <t>EDMRadio</t>
  </si>
  <si>
    <t>trueEDMp</t>
  </si>
  <si>
    <t>bsidefm</t>
  </si>
  <si>
    <t>edmproductionirc</t>
  </si>
  <si>
    <t>bside</t>
  </si>
  <si>
    <t>tehsma</t>
  </si>
  <si>
    <t>whatsthatsample</t>
  </si>
  <si>
    <t>TradeBeads</t>
  </si>
  <si>
    <t>a:t5_335y2</t>
  </si>
  <si>
    <t>a:t5_38oqd</t>
  </si>
  <si>
    <t>a:t5_3gk4v</t>
  </si>
  <si>
    <t>_Appello_</t>
  </si>
  <si>
    <t>dark_cat</t>
  </si>
  <si>
    <t>EDMProdMod</t>
  </si>
  <si>
    <t>httpsterio</t>
  </si>
  <si>
    <t>AdmiralBumblebee</t>
  </si>
  <si>
    <t>ill-esha</t>
  </si>
  <si>
    <t>theforklift</t>
  </si>
  <si>
    <t>HardwareTradeUK</t>
  </si>
  <si>
    <t>ShaneH7646</t>
  </si>
  <si>
    <t>premiere</t>
  </si>
  <si>
    <t>DoctorWhumour</t>
  </si>
  <si>
    <t>BeforePost</t>
  </si>
  <si>
    <t>scenes</t>
  </si>
  <si>
    <t>DogsWithPensions</t>
  </si>
  <si>
    <t>fictionalfloorplans</t>
  </si>
  <si>
    <t>mermaids</t>
  </si>
  <si>
    <t>GifsofBulldogs</t>
  </si>
  <si>
    <t>Hedgehogifs</t>
  </si>
  <si>
    <t>horseswithjobs</t>
  </si>
  <si>
    <t>swampthingtv</t>
  </si>
  <si>
    <t>Pigtures</t>
  </si>
  <si>
    <t>utorrent</t>
  </si>
  <si>
    <t>PiggySmiles</t>
  </si>
  <si>
    <t>TalaAshe</t>
  </si>
  <si>
    <t>SecretReddits</t>
  </si>
  <si>
    <t>Snoos</t>
  </si>
  <si>
    <t>TVMistakes</t>
  </si>
  <si>
    <t>LetitiaWright</t>
  </si>
  <si>
    <t>events</t>
  </si>
  <si>
    <t>TomScottMemes</t>
  </si>
  <si>
    <t>Pixlriffs</t>
  </si>
  <si>
    <t>PigFacts</t>
  </si>
  <si>
    <t>TrailerDetails</t>
  </si>
  <si>
    <t>musicdetails</t>
  </si>
  <si>
    <t>ImaginaryPiglets</t>
  </si>
  <si>
    <t>Pigifts</t>
  </si>
  <si>
    <t>MargotKimMystery</t>
  </si>
  <si>
    <t>ergoslab</t>
  </si>
  <si>
    <t>UsefulTattoos</t>
  </si>
  <si>
    <t>MoovingPigtures</t>
  </si>
  <si>
    <t>SnooOfTheDay</t>
  </si>
  <si>
    <t>MovieDetailsRepost</t>
  </si>
  <si>
    <t>HappyDogGifs</t>
  </si>
  <si>
    <t>mcbridges</t>
  </si>
  <si>
    <t>314Gifs</t>
  </si>
  <si>
    <t>NiceStandingUp</t>
  </si>
  <si>
    <t>cheaplounge</t>
  </si>
  <si>
    <t>glossary</t>
  </si>
  <si>
    <t>pigsfucking</t>
  </si>
  <si>
    <t>Frogifs</t>
  </si>
  <si>
    <t>Flamingifs</t>
  </si>
  <si>
    <t>Geefes</t>
  </si>
  <si>
    <t>MoreDetails</t>
  </si>
  <si>
    <t>OinkyRobot</t>
  </si>
  <si>
    <t>SnooMemes</t>
  </si>
  <si>
    <t>ItsABiscuit</t>
  </si>
  <si>
    <t>RedNomster</t>
  </si>
  <si>
    <t>Pigmojis</t>
  </si>
  <si>
    <t>ArtRedesign</t>
  </si>
  <si>
    <t>typehere</t>
  </si>
  <si>
    <t>Admin_irl</t>
  </si>
  <si>
    <t>BrianiacFive</t>
  </si>
  <si>
    <t>DetailNetwork</t>
  </si>
  <si>
    <t>GuineaPigtures</t>
  </si>
  <si>
    <t>HappySheepGifs</t>
  </si>
  <si>
    <t>QuokkaGifs</t>
  </si>
  <si>
    <t>ShanesPacks</t>
  </si>
  <si>
    <t>SuperHigh</t>
  </si>
  <si>
    <t>TheRedditStickers</t>
  </si>
  <si>
    <t>LaserCutterPorn</t>
  </si>
  <si>
    <t>MemeInsiderMemes</t>
  </si>
  <si>
    <t>PerfectLoopClips</t>
  </si>
  <si>
    <t>WEDONTNEEEDTHAT</t>
  </si>
  <si>
    <t>-0Treknobear</t>
  </si>
  <si>
    <t>ItsACookie</t>
  </si>
  <si>
    <t>ThePathHulu</t>
  </si>
  <si>
    <t>LlimForPrison</t>
  </si>
  <si>
    <t>a:t5_rdw3c</t>
  </si>
  <si>
    <t>tonybaby</t>
  </si>
  <si>
    <t>But_Obama</t>
  </si>
  <si>
    <t>HQGCircleJerk</t>
  </si>
  <si>
    <t>HQGSmackdown</t>
  </si>
  <si>
    <t>4Panel_2Me_IRL</t>
  </si>
  <si>
    <t>ArtOfTheTitle</t>
  </si>
  <si>
    <t>corgibuttgifs</t>
  </si>
  <si>
    <t>ElevatedCaliberMP4s</t>
  </si>
  <si>
    <t>fi5ve</t>
  </si>
  <si>
    <t>HQGMetaSucks</t>
  </si>
  <si>
    <t>HQGPro</t>
  </si>
  <si>
    <t>HQGWinnersCircleJerk</t>
  </si>
  <si>
    <t>laughcringe</t>
  </si>
  <si>
    <t>TeamGTLounge</t>
  </si>
  <si>
    <t>TheRealHQG</t>
  </si>
  <si>
    <t>a:t5_35vb6</t>
  </si>
  <si>
    <t>a:t5_3f4pc</t>
  </si>
  <si>
    <t>a:t5_3fytb</t>
  </si>
  <si>
    <t>a:t5_3hpq5</t>
  </si>
  <si>
    <t>a:t5_3iuyi</t>
  </si>
  <si>
    <t>a:t5_3jf8w</t>
  </si>
  <si>
    <t>a:t5_3jqsh</t>
  </si>
  <si>
    <t>a:t5_3jqst</t>
  </si>
  <si>
    <t>a:t5_3p73t</t>
  </si>
  <si>
    <t>a:t5_lckev</t>
  </si>
  <si>
    <t>a:t5_lcven</t>
  </si>
  <si>
    <t>a:t5_lczwd</t>
  </si>
  <si>
    <t>a:t5_ld2ou</t>
  </si>
  <si>
    <t>a:t5_m836x</t>
  </si>
  <si>
    <t>a:t5_mvpz8</t>
  </si>
  <si>
    <t>a:t5_ntifu</t>
  </si>
  <si>
    <t>a:t5_ntiy3</t>
  </si>
  <si>
    <t>a:t5_pq2iu</t>
  </si>
  <si>
    <t>a:t5_q0z8e</t>
  </si>
  <si>
    <t>a:t5_s8vsy</t>
  </si>
  <si>
    <t>a:t5_sxl5b</t>
  </si>
  <si>
    <t>a:t5_sxlq3</t>
  </si>
  <si>
    <t>DarkSouls8</t>
  </si>
  <si>
    <t>drseuss</t>
  </si>
  <si>
    <t>H_I_S</t>
  </si>
  <si>
    <t>amyvc</t>
  </si>
  <si>
    <t>HistoryOfTheWorldPt1</t>
  </si>
  <si>
    <t>ProjectMeme</t>
  </si>
  <si>
    <t>spagedasche</t>
  </si>
  <si>
    <t>a:t5_m0ozs</t>
  </si>
  <si>
    <t>a:t5_nah78</t>
  </si>
  <si>
    <t>CrescentRolls</t>
  </si>
  <si>
    <t>PanicOnFunkotron</t>
  </si>
  <si>
    <t>existentialmemes</t>
  </si>
  <si>
    <t>SourBeerHate</t>
  </si>
  <si>
    <t>truetacobell</t>
  </si>
  <si>
    <t>FragileLatinRedditor</t>
  </si>
  <si>
    <t>MealShaming</t>
  </si>
  <si>
    <t>a:t5_2vsl7</t>
  </si>
  <si>
    <t>a:t5_3p0gw</t>
  </si>
  <si>
    <t>Niiue</t>
  </si>
  <si>
    <t>cheesemaking</t>
  </si>
  <si>
    <t>adamruinseverything</t>
  </si>
  <si>
    <t>Neologisms</t>
  </si>
  <si>
    <t>ManaSeries</t>
  </si>
  <si>
    <t>FontTalk</t>
  </si>
  <si>
    <t>mildlyentertaining</t>
  </si>
  <si>
    <t>abitofagoof</t>
  </si>
  <si>
    <t>shittymoviesuggestion</t>
  </si>
  <si>
    <t>PianoHorn</t>
  </si>
  <si>
    <t>Tokyono</t>
  </si>
  <si>
    <t>UK_Food</t>
  </si>
  <si>
    <t>Popefacts</t>
  </si>
  <si>
    <t>NormanRockwellArt</t>
  </si>
  <si>
    <t>ukiyoe</t>
  </si>
  <si>
    <t>LimeBike</t>
  </si>
  <si>
    <t>TheOfficeUK</t>
  </si>
  <si>
    <t>BristolCity</t>
  </si>
  <si>
    <t>cavachon</t>
  </si>
  <si>
    <t>HiroshigePrints</t>
  </si>
  <si>
    <t>UKfashionadvice</t>
  </si>
  <si>
    <t>HelpWithTexting</t>
  </si>
  <si>
    <t>ukevents</t>
  </si>
  <si>
    <t>josukegiovannna</t>
  </si>
  <si>
    <t>DetailsMod</t>
  </si>
  <si>
    <t>Chazzfizzle</t>
  </si>
  <si>
    <t>Weirfish</t>
  </si>
  <si>
    <t>3d6</t>
  </si>
  <si>
    <t>nerdcore</t>
  </si>
  <si>
    <t>weirlands</t>
  </si>
  <si>
    <t>3d6bot</t>
  </si>
  <si>
    <t>zellyman</t>
  </si>
  <si>
    <t>hoggit</t>
  </si>
  <si>
    <t>cfbcirclejerk</t>
  </si>
  <si>
    <t>HoggitInfantry</t>
  </si>
  <si>
    <t>HoggitRacing</t>
  </si>
  <si>
    <t>1stFighterWing</t>
  </si>
  <si>
    <t>shithoggitsays</t>
  </si>
  <si>
    <t>hoggitcirclejerk</t>
  </si>
  <si>
    <t>hoggitTEST</t>
  </si>
  <si>
    <t>AlphaLima</t>
  </si>
  <si>
    <t>funkybside</t>
  </si>
  <si>
    <t>blackshark</t>
  </si>
  <si>
    <t>hoggit_dev</t>
  </si>
  <si>
    <t>DTbot</t>
  </si>
  <si>
    <t>AbuseHoozin</t>
  </si>
  <si>
    <t>digitalcombat</t>
  </si>
  <si>
    <t>f18c</t>
  </si>
  <si>
    <t>slbot</t>
  </si>
  <si>
    <t>poopjet</t>
  </si>
  <si>
    <t>Raistlen007</t>
  </si>
  <si>
    <t>spaceshuttle</t>
  </si>
  <si>
    <t>hornit</t>
  </si>
  <si>
    <t>Rasi</t>
  </si>
  <si>
    <t>ussexodus</t>
  </si>
  <si>
    <t>a:t5_32ymh</t>
  </si>
  <si>
    <t>hoggybot</t>
  </si>
  <si>
    <t>Acidictadpole</t>
  </si>
  <si>
    <t>AdoptAGamer</t>
  </si>
  <si>
    <t>contextcounts</t>
  </si>
  <si>
    <t>squinkys</t>
  </si>
  <si>
    <t>LazyBoot</t>
  </si>
  <si>
    <t>NotoriousHaze</t>
  </si>
  <si>
    <t>WhiskeyLand</t>
  </si>
  <si>
    <t>Leafshornet41</t>
  </si>
  <si>
    <t>Ghost_LeaderBG</t>
  </si>
  <si>
    <t>assassinscreed</t>
  </si>
  <si>
    <t>ACPhotoMode</t>
  </si>
  <si>
    <t>Treviso</t>
  </si>
  <si>
    <t>DarK</t>
  </si>
  <si>
    <t>watch_dogs</t>
  </si>
  <si>
    <t>Lethalweapon</t>
  </si>
  <si>
    <t>darkprops</t>
  </si>
  <si>
    <t>LeoK</t>
  </si>
  <si>
    <t>ACmemes</t>
  </si>
  <si>
    <t>dochderpostillon</t>
  </si>
  <si>
    <t>SomethingIsKilling</t>
  </si>
  <si>
    <t>ACFreerunners</t>
  </si>
  <si>
    <t>a:t5_oedb2</t>
  </si>
  <si>
    <t>Assassiiinuss</t>
  </si>
  <si>
    <t>kerneloftruth</t>
  </si>
  <si>
    <t>WhiteWolfWhispers</t>
  </si>
  <si>
    <t>nstav13</t>
  </si>
  <si>
    <t>Saixak</t>
  </si>
  <si>
    <t>obeseninjao7</t>
  </si>
  <si>
    <t>Turul9</t>
  </si>
  <si>
    <t>TheMentorsGuild</t>
  </si>
  <si>
    <t>HoustonOutlawsOWL</t>
  </si>
  <si>
    <t>ProSkating</t>
  </si>
  <si>
    <t>TurulTestTwo</t>
  </si>
  <si>
    <t>Negative_Difference4</t>
  </si>
  <si>
    <t>BRF</t>
  </si>
  <si>
    <t>redseaaquamarine</t>
  </si>
  <si>
    <t>Mickleborough</t>
  </si>
  <si>
    <t>LLL_CoolJ</t>
  </si>
  <si>
    <t>TheMaoHive</t>
  </si>
  <si>
    <t>Sook1970</t>
  </si>
  <si>
    <t>Boomers_retirement</t>
  </si>
  <si>
    <t>boomers_money</t>
  </si>
  <si>
    <t>cozymayo</t>
  </si>
  <si>
    <t>RoohsMama</t>
  </si>
  <si>
    <t>Kindly-Influence-148</t>
  </si>
  <si>
    <t>SilentOrSilenced</t>
  </si>
  <si>
    <t>Black_Londoner</t>
  </si>
  <si>
    <t>ukmealplanning</t>
  </si>
  <si>
    <t>vikingchyk</t>
  </si>
  <si>
    <t>Counter_Logic77</t>
  </si>
  <si>
    <t>Ecstatic_Training718</t>
  </si>
  <si>
    <t>colacube</t>
  </si>
  <si>
    <t>Cyberpunk</t>
  </si>
  <si>
    <t>BackgroundArt</t>
  </si>
  <si>
    <t>isometric</t>
  </si>
  <si>
    <t>neuromute</t>
  </si>
  <si>
    <t>TestSub32</t>
  </si>
  <si>
    <t>keito</t>
  </si>
  <si>
    <t>Leeds</t>
  </si>
  <si>
    <t>matrix</t>
  </si>
  <si>
    <t>vjing</t>
  </si>
  <si>
    <t>thematrix</t>
  </si>
  <si>
    <t>RUG_Leeds</t>
  </si>
  <si>
    <t>LinuxHacking</t>
  </si>
  <si>
    <t>netlabels</t>
  </si>
  <si>
    <t>WeLiveInTheFuture</t>
  </si>
  <si>
    <t>cdswap</t>
  </si>
  <si>
    <t>cdswapuk</t>
  </si>
  <si>
    <t>Critical_Thinker_</t>
  </si>
  <si>
    <t>RetroWaveVinyl</t>
  </si>
  <si>
    <t>spacemanaut</t>
  </si>
  <si>
    <t>natureisfuckingmetal</t>
  </si>
  <si>
    <t>DoesNotTranslate</t>
  </si>
  <si>
    <t>LabelMemes</t>
  </si>
  <si>
    <t>bread_irl</t>
  </si>
  <si>
    <t>SurrealApprovals</t>
  </si>
  <si>
    <t>surrealmemesirl</t>
  </si>
  <si>
    <t>currentaffairs</t>
  </si>
  <si>
    <t>Scriptnotes</t>
  </si>
  <si>
    <t>THE_ZALTHOR</t>
  </si>
  <si>
    <t>darkfuturism</t>
  </si>
  <si>
    <t>emem</t>
  </si>
  <si>
    <t>canisayit</t>
  </si>
  <si>
    <t>a:t5_2x5c8</t>
  </si>
  <si>
    <t>Tharob</t>
  </si>
  <si>
    <t>MagicArena</t>
  </si>
  <si>
    <t>magicduels</t>
  </si>
  <si>
    <t>Shardot</t>
  </si>
  <si>
    <t>OriginMD</t>
  </si>
  <si>
    <t>pigeonbobble</t>
  </si>
  <si>
    <t>Smakx</t>
  </si>
  <si>
    <t>SBCGaming</t>
  </si>
  <si>
    <t>GunfireReborn</t>
  </si>
  <si>
    <t>digitaltabletop</t>
  </si>
  <si>
    <t>RG350</t>
  </si>
  <si>
    <t>YGOLegacyOfTheDuelist</t>
  </si>
  <si>
    <t>witch_house</t>
  </si>
  <si>
    <t>twilightstruggle</t>
  </si>
  <si>
    <t>PiBoy</t>
  </si>
  <si>
    <t>throughtheages</t>
  </si>
  <si>
    <t>LDKGame</t>
  </si>
  <si>
    <t>epiccardgame</t>
  </si>
  <si>
    <t>Spellweaver</t>
  </si>
  <si>
    <t>digitalccg</t>
  </si>
  <si>
    <t>NewPocketGo</t>
  </si>
  <si>
    <t>cardfightonline</t>
  </si>
  <si>
    <t>AntiheroGame</t>
  </si>
  <si>
    <t>FalloutLFG</t>
  </si>
  <si>
    <t>picade</t>
  </si>
  <si>
    <t>ColtExpress</t>
  </si>
  <si>
    <t>Odroid_Go_Advance</t>
  </si>
  <si>
    <t>MTGA_Giveaway</t>
  </si>
  <si>
    <t>HeyApples</t>
  </si>
  <si>
    <t>CommanderKingdoms</t>
  </si>
  <si>
    <t>belisaurius</t>
  </si>
  <si>
    <t>spellslingers</t>
  </si>
  <si>
    <t>DrLupo</t>
  </si>
  <si>
    <t>MiniWarGaming</t>
  </si>
  <si>
    <t>MagicArenaVODs</t>
  </si>
  <si>
    <t>KamuKlub</t>
  </si>
  <si>
    <t>sampsonboatco</t>
  </si>
  <si>
    <t>pestily</t>
  </si>
  <si>
    <t>a:t5_6teqo</t>
  </si>
  <si>
    <t>IdleMountain</t>
  </si>
  <si>
    <t>awwshucks</t>
  </si>
  <si>
    <t>MTGA-Bot</t>
  </si>
  <si>
    <t>Karn-The-Creator</t>
  </si>
  <si>
    <t>arena_alias</t>
  </si>
  <si>
    <t>TheSilverWolfPup</t>
  </si>
  <si>
    <t>OccultMagicOnline</t>
  </si>
  <si>
    <t>FizixMan</t>
  </si>
  <si>
    <t>csharp</t>
  </si>
  <si>
    <t>thestamp</t>
  </si>
  <si>
    <t>lanparty</t>
  </si>
  <si>
    <t>CatsHuggingThings</t>
  </si>
  <si>
    <t>musicforprogramming</t>
  </si>
  <si>
    <t>SimcityMusic</t>
  </si>
  <si>
    <t>LanHUB</t>
  </si>
  <si>
    <t>RoleChat</t>
  </si>
  <si>
    <t>LookingForRegion</t>
  </si>
  <si>
    <t>zabzonk</t>
  </si>
  <si>
    <t>a:t5_2rbw7</t>
  </si>
  <si>
    <t>a:t5_2zr5r</t>
  </si>
  <si>
    <t>a:t5_35hk9</t>
  </si>
  <si>
    <t>jakobjs</t>
  </si>
  <si>
    <t>vmware</t>
  </si>
  <si>
    <t>VMwareTech</t>
  </si>
  <si>
    <t>wazoo9000</t>
  </si>
  <si>
    <t>a:t5_2s9w3</t>
  </si>
  <si>
    <t>cloud_dizzle</t>
  </si>
  <si>
    <t>vDingus</t>
  </si>
  <si>
    <t>vTimD</t>
  </si>
  <si>
    <t>env0</t>
  </si>
  <si>
    <t>shaunwhiteinc</t>
  </si>
  <si>
    <t>virtualviking</t>
  </si>
  <si>
    <t>lost_signal</t>
  </si>
  <si>
    <t>sithadmin</t>
  </si>
  <si>
    <t>lexone27</t>
  </si>
  <si>
    <t>vmken</t>
  </si>
  <si>
    <t>mike-foley</t>
  </si>
  <si>
    <t>rdplankers</t>
  </si>
  <si>
    <t>UndeadCaesar</t>
  </si>
  <si>
    <t>LiterallyUs</t>
  </si>
  <si>
    <t>IStudiedAbroad</t>
  </si>
  <si>
    <t>OddlySpecificBot</t>
  </si>
  <si>
    <t>ProjectSnipe</t>
  </si>
  <si>
    <t>ShareASub</t>
  </si>
  <si>
    <t>TranzitIsGood</t>
  </si>
  <si>
    <t>BlackOps4Zombies</t>
  </si>
  <si>
    <t>unseenbadger</t>
  </si>
  <si>
    <t>wheeze</t>
  </si>
  <si>
    <t>Diazepam</t>
  </si>
  <si>
    <t>awwtf</t>
  </si>
  <si>
    <t>ladiesofthemcu</t>
  </si>
  <si>
    <t>oceancreatures</t>
  </si>
  <si>
    <t>Roaring2020s</t>
  </si>
  <si>
    <t>DCEUboners</t>
  </si>
  <si>
    <t>aperfectcircle</t>
  </si>
  <si>
    <t>Puscifer</t>
  </si>
  <si>
    <t>InfinityWar</t>
  </si>
  <si>
    <t>DeepPhilosophy</t>
  </si>
  <si>
    <t>oldcoins</t>
  </si>
  <si>
    <t>soundsliketool</t>
  </si>
  <si>
    <t>FuckMyLife</t>
  </si>
  <si>
    <t>FAFSA</t>
  </si>
  <si>
    <t>AvengersInfinityWar</t>
  </si>
  <si>
    <t>Weeknd</t>
  </si>
  <si>
    <t>randomfactoftheday</t>
  </si>
  <si>
    <t>Ariana</t>
  </si>
  <si>
    <t>fightanalysis</t>
  </si>
  <si>
    <t>nerdy</t>
  </si>
  <si>
    <t>royceda59</t>
  </si>
  <si>
    <t>IPCameras</t>
  </si>
  <si>
    <t>FireAlarm</t>
  </si>
  <si>
    <t>ScientificTIL</t>
  </si>
  <si>
    <t>HowMuchIsThis</t>
  </si>
  <si>
    <t>CatsInAwe</t>
  </si>
  <si>
    <t>ZachKing</t>
  </si>
  <si>
    <t>amazingpeople</t>
  </si>
  <si>
    <t>greenjello</t>
  </si>
  <si>
    <t>CoolBongs</t>
  </si>
  <si>
    <t>goingtomyroomforthis</t>
  </si>
  <si>
    <t>SellYourGames</t>
  </si>
  <si>
    <t>IAmVeryOld</t>
  </si>
  <si>
    <t>EliTheComputerGuy</t>
  </si>
  <si>
    <t>myself</t>
  </si>
  <si>
    <t>FuckMeUp</t>
  </si>
  <si>
    <t>8Fact</t>
  </si>
  <si>
    <t>NintendoHard</t>
  </si>
  <si>
    <t>Volume</t>
  </si>
  <si>
    <t>Betternet</t>
  </si>
  <si>
    <t>helpmypc</t>
  </si>
  <si>
    <t>sickofthisshit</t>
  </si>
  <si>
    <t>accidentaltattoos</t>
  </si>
  <si>
    <t>Starboy</t>
  </si>
  <si>
    <t>Appraise</t>
  </si>
  <si>
    <t>FuckThanos</t>
  </si>
  <si>
    <t>GAUA</t>
  </si>
  <si>
    <t>Glowing</t>
  </si>
  <si>
    <t>HolyCrapIFeelOld</t>
  </si>
  <si>
    <t>OwnagePrankCalls</t>
  </si>
  <si>
    <t>TheoryTime</t>
  </si>
  <si>
    <t>DaleAtwood</t>
  </si>
  <si>
    <t>gamewithme</t>
  </si>
  <si>
    <t>latenightlistening</t>
  </si>
  <si>
    <t>OnlineCameras</t>
  </si>
  <si>
    <t>ScienceRules</t>
  </si>
  <si>
    <t>Axon7S</t>
  </si>
  <si>
    <t>deadly</t>
  </si>
  <si>
    <t>randomlikes</t>
  </si>
  <si>
    <t>AnimalsInAwe</t>
  </si>
  <si>
    <t>DailyCulture</t>
  </si>
  <si>
    <t>DSSITS</t>
  </si>
  <si>
    <t>LegendaryRootsCrew</t>
  </si>
  <si>
    <t>ShockedAnimals</t>
  </si>
  <si>
    <t>SillySnowThings</t>
  </si>
  <si>
    <t>a:t5_hglj7</t>
  </si>
  <si>
    <t>DeeGees</t>
  </si>
  <si>
    <t>DiamondHoes</t>
  </si>
  <si>
    <t>Fallin</t>
  </si>
  <si>
    <t>TheDeeGees</t>
  </si>
  <si>
    <t>AmIJokeToYou</t>
  </si>
  <si>
    <t>SuddenlyGodfather</t>
  </si>
  <si>
    <t>a:t5_2shzv</t>
  </si>
  <si>
    <t>a:t5_2xmdq</t>
  </si>
  <si>
    <t>a:t5_2y1rw</t>
  </si>
  <si>
    <t>a:t5_31dsy</t>
  </si>
  <si>
    <t>a:t5_31gim</t>
  </si>
  <si>
    <t>a:t5_33ntb</t>
  </si>
  <si>
    <t>a:t5_3a3wa</t>
  </si>
  <si>
    <t>a:t5_3bjzm</t>
  </si>
  <si>
    <t>a:t5_3cwuk</t>
  </si>
  <si>
    <t>a:t5_3gw4q</t>
  </si>
  <si>
    <t>a:t5_3ir24</t>
  </si>
  <si>
    <t>a:t5_3j2rf</t>
  </si>
  <si>
    <t>a:t5_3nug9</t>
  </si>
  <si>
    <t>a:t5_9xuze</t>
  </si>
  <si>
    <t>a:t5_9yfqd</t>
  </si>
  <si>
    <t>SyCams</t>
  </si>
  <si>
    <t>LeoAstrology</t>
  </si>
  <si>
    <t>FBomb2F</t>
  </si>
  <si>
    <t>DatingintheDark</t>
  </si>
  <si>
    <t>CyberThuggin</t>
  </si>
  <si>
    <t>alaskanloops</t>
  </si>
  <si>
    <t>getthatguyabeer</t>
  </si>
  <si>
    <t>studyingmusic</t>
  </si>
  <si>
    <t>codepenbattles</t>
  </si>
  <si>
    <t>UselessFact</t>
  </si>
  <si>
    <t>Octopodes</t>
  </si>
  <si>
    <t>ExplainLikeIam12</t>
  </si>
  <si>
    <t>qadadjokes</t>
  </si>
  <si>
    <t>FacePauses</t>
  </si>
  <si>
    <t>HikingInAlaska</t>
  </si>
  <si>
    <t>codpenbattlestest</t>
  </si>
  <si>
    <t>COLDBEER</t>
  </si>
  <si>
    <t>a:t5_2yzve</t>
  </si>
  <si>
    <t>a:t5_2z7pb</t>
  </si>
  <si>
    <t>a:t5_2zlev</t>
  </si>
  <si>
    <t>a:t5_3fyip</t>
  </si>
  <si>
    <t>InxKat13</t>
  </si>
  <si>
    <t>IndieDiscovery</t>
  </si>
  <si>
    <t>ExperiencedDevOps</t>
  </si>
  <si>
    <t>Simon_the_Cannibal</t>
  </si>
  <si>
    <t>farscape</t>
  </si>
  <si>
    <t>phillycirclejerk</t>
  </si>
  <si>
    <t>hagiography</t>
  </si>
  <si>
    <t>FlowChartLyrics</t>
  </si>
  <si>
    <t>SimonTheCannibal</t>
  </si>
  <si>
    <t>CoopThurs</t>
  </si>
  <si>
    <t>PHL2DC</t>
  </si>
  <si>
    <t>PhillyNavy</t>
  </si>
  <si>
    <t>PhillyCarBrain</t>
  </si>
  <si>
    <t>PractitionersTV</t>
  </si>
  <si>
    <t>a:t5_3l6ec</t>
  </si>
  <si>
    <t>Vexy</t>
  </si>
  <si>
    <t>heritageflags</t>
  </si>
  <si>
    <t>apocolyptictodd</t>
  </si>
  <si>
    <t>vexillologycirclejerk</t>
  </si>
  <si>
    <t>heraldry</t>
  </si>
  <si>
    <t>heraldrycirclejerk</t>
  </si>
  <si>
    <t>VexMod</t>
  </si>
  <si>
    <t>bakonydraco</t>
  </si>
  <si>
    <t>wrestling</t>
  </si>
  <si>
    <t>stanford</t>
  </si>
  <si>
    <t>TheFulmerCup</t>
  </si>
  <si>
    <t>CFBRisk</t>
  </si>
  <si>
    <t>HowardUniversity</t>
  </si>
  <si>
    <t>CFBdemic</t>
  </si>
  <si>
    <t>CFBPintGlass</t>
  </si>
  <si>
    <t>FloridaAM</t>
  </si>
  <si>
    <t>modern_pentathlon</t>
  </si>
  <si>
    <t>JacksonStateTigers</t>
  </si>
  <si>
    <t>PrairieViewAM</t>
  </si>
  <si>
    <t>HamptonUniversity</t>
  </si>
  <si>
    <t>AlabamaState</t>
  </si>
  <si>
    <t>flairguide</t>
  </si>
  <si>
    <t>SouthernUniversity</t>
  </si>
  <si>
    <t>NorfolkState</t>
  </si>
  <si>
    <t>DelawareState</t>
  </si>
  <si>
    <t>TennesseeState</t>
  </si>
  <si>
    <t>stanfordcfbrisk</t>
  </si>
  <si>
    <t>Grambling</t>
  </si>
  <si>
    <t>CharlestonSouthern</t>
  </si>
  <si>
    <t>SavannahState</t>
  </si>
  <si>
    <t>AlcornState</t>
  </si>
  <si>
    <t>WagnerCollege</t>
  </si>
  <si>
    <t>UAPB</t>
  </si>
  <si>
    <t>AlabamaAM</t>
  </si>
  <si>
    <t>MVSU</t>
  </si>
  <si>
    <t>UFB</t>
  </si>
  <si>
    <t>bakony_draco</t>
  </si>
  <si>
    <t>BethuneCookman</t>
  </si>
  <si>
    <t>SouthCarolinaState</t>
  </si>
  <si>
    <t>vexyflair</t>
  </si>
  <si>
    <t>Minecast</t>
  </si>
  <si>
    <t>muji</t>
  </si>
  <si>
    <t>SMW</t>
  </si>
  <si>
    <t>WindowsAesthetics</t>
  </si>
  <si>
    <t>Driver3</t>
  </si>
  <si>
    <t>mourning_starre</t>
  </si>
  <si>
    <t>matt</t>
  </si>
  <si>
    <t>EternalTryhard</t>
  </si>
  <si>
    <t>japed</t>
  </si>
  <si>
    <t>Referenciadejoj</t>
  </si>
  <si>
    <t>ThePetropolitanKing</t>
  </si>
  <si>
    <t>xe3to</t>
  </si>
  <si>
    <t>a:t5_31td6</t>
  </si>
  <si>
    <t>king063</t>
  </si>
  <si>
    <t>startrekuniforms</t>
  </si>
  <si>
    <t>BhamEats</t>
  </si>
  <si>
    <t>VertigoOne</t>
  </si>
  <si>
    <t>Christianr4r</t>
  </si>
  <si>
    <t>BritishChristians</t>
  </si>
  <si>
    <t>ZombieJockeyGames</t>
  </si>
  <si>
    <t>ZJG</t>
  </si>
  <si>
    <t>ryannut</t>
  </si>
  <si>
    <t>bettereverylupine</t>
  </si>
  <si>
    <t>KinkyTaxidermy</t>
  </si>
  <si>
    <t>UnexpectedLWH</t>
  </si>
  <si>
    <t>AncientRomanKidsRdumb</t>
  </si>
  <si>
    <t>americancheesehate</t>
  </si>
  <si>
    <t>nofapchristmasgoal</t>
  </si>
  <si>
    <t>Scienceleague</t>
  </si>
  <si>
    <t>skyrimtemplate</t>
  </si>
  <si>
    <t>neverruinedmyjoints</t>
  </si>
  <si>
    <t>kinkychemistry</t>
  </si>
  <si>
    <t>Overlydemandingbots</t>
  </si>
  <si>
    <t>reallyreallybadstuff</t>
  </si>
  <si>
    <t>a:t5_2eh8dl</t>
  </si>
  <si>
    <t>a:t5_nyhtx</t>
  </si>
  <si>
    <t>a:t5_oo3zg</t>
  </si>
  <si>
    <t>thefrek</t>
  </si>
  <si>
    <t>Danger5</t>
  </si>
  <si>
    <t>HIS-BUFF</t>
  </si>
  <si>
    <t>GoodBadFlags</t>
  </si>
  <si>
    <t>FishMap</t>
  </si>
  <si>
    <t>AcademicVexillology</t>
  </si>
  <si>
    <t>SplitFlag</t>
  </si>
  <si>
    <t>QuantumOfSilence</t>
  </si>
  <si>
    <t>QuantumedMemes</t>
  </si>
  <si>
    <t>FlairNews</t>
  </si>
  <si>
    <t>FlairOnion</t>
  </si>
  <si>
    <t>Mechaddiction</t>
  </si>
  <si>
    <t>PolandballCirclejerk</t>
  </si>
  <si>
    <t>PaladinsStrategies</t>
  </si>
  <si>
    <t>flairball</t>
  </si>
  <si>
    <t>RSFF</t>
  </si>
  <si>
    <t>YUGE</t>
  </si>
  <si>
    <t>ItWasAtThisMoment</t>
  </si>
  <si>
    <t>ProjectIzzyFlashbacks</t>
  </si>
  <si>
    <t>a:t5_a6ops</t>
  </si>
  <si>
    <t>a:t5_jmcx6</t>
  </si>
  <si>
    <t>a:t5_k4a4v</t>
  </si>
  <si>
    <t>a:t5_q51fc</t>
  </si>
  <si>
    <t>JournLingVex</t>
  </si>
  <si>
    <t>doppelercloud</t>
  </si>
  <si>
    <t>Emi6219</t>
  </si>
  <si>
    <t>Ipskies</t>
  </si>
  <si>
    <t>higurashi</t>
  </si>
  <si>
    <t>literaltrash</t>
  </si>
  <si>
    <t>Erikatharsis</t>
  </si>
  <si>
    <t>Punkmo16</t>
  </si>
  <si>
    <t>Zigglezagg</t>
  </si>
  <si>
    <t>IPissedOnMyHand</t>
  </si>
  <si>
    <t>HotdogFlags</t>
  </si>
  <si>
    <t>HexillologyCircleJerk</t>
  </si>
  <si>
    <t>lelcg</t>
  </si>
  <si>
    <t>lawofassumptionlw1505</t>
  </si>
  <si>
    <t>Waragainsttiktok</t>
  </si>
  <si>
    <t>TellMeAShittyFact</t>
  </si>
  <si>
    <t>14yearoldpolitics</t>
  </si>
  <si>
    <t>Duskjokes</t>
  </si>
  <si>
    <t>Diseaseballs</t>
  </si>
  <si>
    <t>doesntlookright</t>
  </si>
  <si>
    <t>grillingNchilling</t>
  </si>
  <si>
    <t>Howitcouldbespelt</t>
  </si>
  <si>
    <t>OfficialMRLP</t>
  </si>
  <si>
    <t>a:t5_2i15hj</t>
  </si>
  <si>
    <t>Abcdefghasa</t>
  </si>
  <si>
    <t>heshammourad</t>
  </si>
  <si>
    <t>iambowser</t>
  </si>
  <si>
    <t>StarWarsResistance</t>
  </si>
  <si>
    <t>TheMandalorian</t>
  </si>
  <si>
    <t>ProfessorUber</t>
  </si>
  <si>
    <t>swdarktimes</t>
  </si>
  <si>
    <t>TrumpWhatIf</t>
  </si>
  <si>
    <t>FalloutWastelandRP</t>
  </si>
  <si>
    <t>NorthwestWastelandRP</t>
  </si>
  <si>
    <t>CrimsonShoresRP</t>
  </si>
  <si>
    <t>FrontierColonyRP</t>
  </si>
  <si>
    <t>DictablandaRP</t>
  </si>
  <si>
    <t>starwarsdarktimes</t>
  </si>
  <si>
    <t>a:t5_3ir43</t>
  </si>
  <si>
    <t>StarboundGalaxyRP</t>
  </si>
  <si>
    <t>xwoprl</t>
  </si>
  <si>
    <t>eeee</t>
  </si>
  <si>
    <t>nitrotheguy</t>
  </si>
  <si>
    <t>EEEEEE</t>
  </si>
  <si>
    <t>eeeee</t>
  </si>
  <si>
    <t>eeeeeee</t>
  </si>
  <si>
    <t>sneksquad</t>
  </si>
  <si>
    <t>barneyaffleck</t>
  </si>
  <si>
    <t>AwardRequest</t>
  </si>
  <si>
    <t>CustomBanners</t>
  </si>
  <si>
    <t>GoForGoId</t>
  </si>
  <si>
    <t>ericisshort</t>
  </si>
  <si>
    <t>BlastRadio</t>
  </si>
  <si>
    <t>Hearderofnerf</t>
  </si>
  <si>
    <t>LokiTV</t>
  </si>
  <si>
    <t>johnwilliams</t>
  </si>
  <si>
    <t>StarWarsCardTrader</t>
  </si>
  <si>
    <t>BookOfBobaFettMemes</t>
  </si>
  <si>
    <t>SpideyForeverLeaks</t>
  </si>
  <si>
    <t>MarvelStudiosTabloid</t>
  </si>
  <si>
    <t>Mandalorianleaks</t>
  </si>
  <si>
    <t>Ironheart</t>
  </si>
  <si>
    <t>LukeSkywalker</t>
  </si>
  <si>
    <t>Armorwars</t>
  </si>
  <si>
    <t>hansolo</t>
  </si>
  <si>
    <t>SpiderMan4Leaks</t>
  </si>
  <si>
    <t>Dindjarin</t>
  </si>
  <si>
    <t>TheMandoverse</t>
  </si>
  <si>
    <t>GOTGVol3</t>
  </si>
  <si>
    <t>FrogLady</t>
  </si>
  <si>
    <t>WakandaForeverLeaks</t>
  </si>
  <si>
    <t>AndorMemes</t>
  </si>
  <si>
    <t>SteveDitko</t>
  </si>
  <si>
    <t>IAmGrootTV</t>
  </si>
  <si>
    <t>AndorTV</t>
  </si>
  <si>
    <t>MonsterVerseLeaks</t>
  </si>
  <si>
    <t>StarWarsTabloid</t>
  </si>
  <si>
    <t>Mandoverse_Memes</t>
  </si>
  <si>
    <t>SecretWarsLeaks</t>
  </si>
  <si>
    <t>TASM3</t>
  </si>
  <si>
    <t>MakeSolo2Happen</t>
  </si>
  <si>
    <t>SkeletonCrewMemes</t>
  </si>
  <si>
    <t>SkeletonCrewTV</t>
  </si>
  <si>
    <t>batman_jr</t>
  </si>
  <si>
    <t>MagikarpJump</t>
  </si>
  <si>
    <t>SuperMarioRun</t>
  </si>
  <si>
    <t>NintendoNYC</t>
  </si>
  <si>
    <t>Shakeweight_All-Star</t>
  </si>
  <si>
    <t>fehpass</t>
  </si>
  <si>
    <t>ShiningSolarSword</t>
  </si>
  <si>
    <t>OrderOfHeroes</t>
  </si>
  <si>
    <t>FEHSurveys</t>
  </si>
  <si>
    <t>norne</t>
  </si>
  <si>
    <t>Yumekaze</t>
  </si>
  <si>
    <t>FEH2</t>
  </si>
  <si>
    <t>Average_Owain</t>
  </si>
  <si>
    <t>GaMetal</t>
  </si>
  <si>
    <t>accidentalbotsummons</t>
  </si>
  <si>
    <t>AchingBlood</t>
  </si>
  <si>
    <t>DanvilleTwitter</t>
  </si>
  <si>
    <t>Dorothea</t>
  </si>
  <si>
    <t>JeffDarrohn</t>
  </si>
  <si>
    <t>OssisThighs</t>
  </si>
  <si>
    <t>GuyInTheTopLeftCorner</t>
  </si>
  <si>
    <t>a:t5_3nt50</t>
  </si>
  <si>
    <t>KujoQtaro</t>
  </si>
  <si>
    <t>Ryzer28</t>
  </si>
  <si>
    <t>DevotedHeart</t>
  </si>
  <si>
    <t>Wingcapx</t>
  </si>
  <si>
    <t>TheSleepyTiki</t>
  </si>
  <si>
    <t>VagueClive</t>
  </si>
  <si>
    <t>ItsBeyondMe</t>
  </si>
  <si>
    <t>Amiibofan101</t>
  </si>
  <si>
    <t>ACPocketCamp</t>
  </si>
  <si>
    <t>MarioKartTour</t>
  </si>
  <si>
    <t>RingFitAdventure</t>
  </si>
  <si>
    <t>PokemonSleep</t>
  </si>
  <si>
    <t>MarioRabbidsSOH</t>
  </si>
  <si>
    <t>PokemonDiamondPearl</t>
  </si>
  <si>
    <t>Frobro_da_truff</t>
  </si>
  <si>
    <t>XXXCheckmate</t>
  </si>
  <si>
    <t>kof</t>
  </si>
  <si>
    <t>UnderNightInBirth</t>
  </si>
  <si>
    <t>SNKHeroines</t>
  </si>
  <si>
    <t>fatalfury</t>
  </si>
  <si>
    <t>Chaos_Code</t>
  </si>
  <si>
    <t>wakuwaku7</t>
  </si>
  <si>
    <t>fehflairtest</t>
  </si>
  <si>
    <t>FehTestRealm</t>
  </si>
  <si>
    <t>lastblade</t>
  </si>
  <si>
    <t>busterwolf</t>
  </si>
  <si>
    <t>chaoscodensoc</t>
  </si>
  <si>
    <t>kofccstest</t>
  </si>
  <si>
    <t>a:t5_s4r85</t>
  </si>
  <si>
    <t>Dragoon893</t>
  </si>
  <si>
    <t>FinalFantasyXII</t>
  </si>
  <si>
    <t>MobiusFF</t>
  </si>
  <si>
    <t>Promptography</t>
  </si>
  <si>
    <t>necromancy</t>
  </si>
  <si>
    <t>FFXV_Trades</t>
  </si>
  <si>
    <t>Hydromancy</t>
  </si>
  <si>
    <t>Pyromancy</t>
  </si>
  <si>
    <t>Aeromancy</t>
  </si>
  <si>
    <t>Astromancy</t>
  </si>
  <si>
    <t>chronomancy</t>
  </si>
  <si>
    <t>Cryomancy</t>
  </si>
  <si>
    <t>a:t5_3fghe</t>
  </si>
  <si>
    <t>a:t5_3oiu9</t>
  </si>
  <si>
    <t>yaycupcake</t>
  </si>
  <si>
    <t>StarlightStage</t>
  </si>
  <si>
    <t>ensemblestars</t>
  </si>
  <si>
    <t>SIFallstars</t>
  </si>
  <si>
    <t>Broduce101JP</t>
  </si>
  <si>
    <t>jo1</t>
  </si>
  <si>
    <t>DragaliaNews</t>
  </si>
  <si>
    <t>nobully</t>
  </si>
  <si>
    <t>cupcakesshittypsedits</t>
  </si>
  <si>
    <t>oneSRclub</t>
  </si>
  <si>
    <t>flipsoul</t>
  </si>
  <si>
    <t>fushigidane</t>
  </si>
  <si>
    <t>CRABLAND</t>
  </si>
  <si>
    <t>gnireffus</t>
  </si>
  <si>
    <t>schoolidolhell</t>
  </si>
  <si>
    <t>a:t5_39u1n</t>
  </si>
  <si>
    <t>darkdogdemon</t>
  </si>
  <si>
    <t>ptolemy77</t>
  </si>
  <si>
    <t>MementoMoriGacha</t>
  </si>
  <si>
    <t>DontSpendYourOrbs</t>
  </si>
  <si>
    <t>NewAlberia</t>
  </si>
  <si>
    <t>Sothis_Bot</t>
  </si>
  <si>
    <t>ResplendentFehnixBot</t>
  </si>
  <si>
    <t>fehmailbot</t>
  </si>
  <si>
    <t>EmblaGodOfClosure</t>
  </si>
  <si>
    <t>kibitzor</t>
  </si>
  <si>
    <t>running</t>
  </si>
  <si>
    <t>DMC</t>
  </si>
  <si>
    <t>dmcinfo</t>
  </si>
  <si>
    <t>kibitzortestzone</t>
  </si>
  <si>
    <t>a:t5_2u8i9</t>
  </si>
  <si>
    <t>The_Steampunk</t>
  </si>
  <si>
    <t>kellypaige</t>
  </si>
  <si>
    <t>deds_the_scrub</t>
  </si>
  <si>
    <t>beermile</t>
  </si>
  <si>
    <t>YourShoesUntied</t>
  </si>
  <si>
    <t>RunningLounge</t>
  </si>
  <si>
    <t>TrueAskRunning</t>
  </si>
  <si>
    <t>RunnitAutoMod</t>
  </si>
  <si>
    <t>philpips</t>
  </si>
  <si>
    <t>FitnessTestPrep</t>
  </si>
  <si>
    <t>brwalkernc</t>
  </si>
  <si>
    <t>AdvancedRunning</t>
  </si>
  <si>
    <t>amileaday</t>
  </si>
  <si>
    <t>Runners</t>
  </si>
  <si>
    <t>skragen</t>
  </si>
  <si>
    <t>RunningAutoMod</t>
  </si>
  <si>
    <t>ssk42</t>
  </si>
  <si>
    <t>upsidedowncellphones</t>
  </si>
  <si>
    <t>a:t5_2u1nu</t>
  </si>
  <si>
    <t>hannahjoy33</t>
  </si>
  <si>
    <t>junkmiles</t>
  </si>
  <si>
    <t>fire_foot</t>
  </si>
  <si>
    <t>ajcap</t>
  </si>
  <si>
    <t>AMV</t>
  </si>
  <si>
    <t>gamingsuggestions</t>
  </si>
  <si>
    <t>paydaytheheist</t>
  </si>
  <si>
    <t>a:t5_3kqqb</t>
  </si>
  <si>
    <t>ArcanumMBD</t>
  </si>
  <si>
    <t>xtagtv</t>
  </si>
  <si>
    <t>sbourwest</t>
  </si>
  <si>
    <t>Find_My_Porn</t>
  </si>
  <si>
    <t>TakeItOffTryItOn</t>
  </si>
  <si>
    <t>hunnurock</t>
  </si>
  <si>
    <t>sncrdn</t>
  </si>
  <si>
    <t>yuqqwechat</t>
  </si>
  <si>
    <t>real_China_irl</t>
  </si>
  <si>
    <t>paiotu</t>
  </si>
  <si>
    <t>real_china_inl</t>
  </si>
  <si>
    <t>China_irlcirclejerk</t>
  </si>
  <si>
    <t>YingAu</t>
  </si>
  <si>
    <t>China_Observer</t>
  </si>
  <si>
    <t>tugoubxs</t>
  </si>
  <si>
    <t>GenkiNugget</t>
  </si>
  <si>
    <t>daemondo</t>
  </si>
  <si>
    <t>1point3acres</t>
  </si>
  <si>
    <t>DizzyDustStriker3DS</t>
  </si>
  <si>
    <t>sickboy_94</t>
  </si>
  <si>
    <t>feet</t>
  </si>
  <si>
    <t>LadyGagasAss</t>
  </si>
  <si>
    <t>AsianGirlsWithGlasses</t>
  </si>
  <si>
    <t>AlexisKnapp</t>
  </si>
  <si>
    <t>TheMisfits</t>
  </si>
  <si>
    <t>90sPunk</t>
  </si>
  <si>
    <t>AnnaliseBasso</t>
  </si>
  <si>
    <t>Rancid</t>
  </si>
  <si>
    <t>90sCommercials</t>
  </si>
  <si>
    <t>80sCommercials</t>
  </si>
  <si>
    <t>JayAndSilentBob</t>
  </si>
  <si>
    <t>Outpost31</t>
  </si>
  <si>
    <t>LarissaRiquelme</t>
  </si>
  <si>
    <t>BewaretheChair</t>
  </si>
  <si>
    <t>thejerkyboys</t>
  </si>
  <si>
    <t>YuliaLipnitskaya</t>
  </si>
  <si>
    <t>DreamaWalker</t>
  </si>
  <si>
    <t>PunkCovers</t>
  </si>
  <si>
    <t>CharlotteGainsbourg</t>
  </si>
  <si>
    <t>LeahPipes</t>
  </si>
  <si>
    <t>a:t5_2skt5</t>
  </si>
  <si>
    <t>a:t5_33dq4</t>
  </si>
  <si>
    <t>a:t5_2vujg</t>
  </si>
  <si>
    <t>a:t5_31h9m</t>
  </si>
  <si>
    <t>a:t5_2vser</t>
  </si>
  <si>
    <t>a:t5_2yxjg</t>
  </si>
  <si>
    <t>a:t5_3cauv</t>
  </si>
  <si>
    <t>a:t5_2citnl</t>
  </si>
  <si>
    <t>a:t5_2e8erm</t>
  </si>
  <si>
    <t>a:t5_2t8wn</t>
  </si>
  <si>
    <t>a:t5_2t8x9</t>
  </si>
  <si>
    <t>a:t5_2u962</t>
  </si>
  <si>
    <t>a:t5_2uek4</t>
  </si>
  <si>
    <t>a:t5_2vgxp</t>
  </si>
  <si>
    <t>a:t5_2vmw9</t>
  </si>
  <si>
    <t>a:t5_2vrfo</t>
  </si>
  <si>
    <t>a:t5_2vtzp</t>
  </si>
  <si>
    <t>a:t5_2vvei</t>
  </si>
  <si>
    <t>a:t5_2x96d</t>
  </si>
  <si>
    <t>a:t5_2y8o2</t>
  </si>
  <si>
    <t>a:t5_2zgmj</t>
  </si>
  <si>
    <t>a:t5_2zjfj</t>
  </si>
  <si>
    <t>a:t5_307q9</t>
  </si>
  <si>
    <t>a:t5_30ftq</t>
  </si>
  <si>
    <t>a:t5_32r92</t>
  </si>
  <si>
    <t>a:t5_32rx7</t>
  </si>
  <si>
    <t>a:t5_3316o</t>
  </si>
  <si>
    <t>a:t5_33s5n</t>
  </si>
  <si>
    <t>a:t5_33vmo</t>
  </si>
  <si>
    <t>a:t5_33wtu</t>
  </si>
  <si>
    <t>a:t5_34527</t>
  </si>
  <si>
    <t>a:t5_3540h</t>
  </si>
  <si>
    <t>a:t5_35a38</t>
  </si>
  <si>
    <t>a:t5_35gpk</t>
  </si>
  <si>
    <t>a:t5_35x1s</t>
  </si>
  <si>
    <t>a:t5_35x2i</t>
  </si>
  <si>
    <t>a:t5_35xe4</t>
  </si>
  <si>
    <t>a:t5_35xeh</t>
  </si>
  <si>
    <t>a:t5_361oj</t>
  </si>
  <si>
    <t>a:t5_37ner</t>
  </si>
  <si>
    <t>a:t5_38g81</t>
  </si>
  <si>
    <t>a:t5_39qnm</t>
  </si>
  <si>
    <t>a:t5_3a2pv</t>
  </si>
  <si>
    <t>a:t5_3c0pm</t>
  </si>
  <si>
    <t>a:t5_3c63s</t>
  </si>
  <si>
    <t>a:t5_4bhgz</t>
  </si>
  <si>
    <t>a:t5_39npz</t>
  </si>
  <si>
    <t>Dimachaerus</t>
  </si>
  <si>
    <t>LittleCaprice</t>
  </si>
  <si>
    <t>zyzz</t>
  </si>
  <si>
    <t>BananaFish</t>
  </si>
  <si>
    <t>HenryCavill</t>
  </si>
  <si>
    <t>ChrisHemsworth</t>
  </si>
  <si>
    <t>JocelynChew</t>
  </si>
  <si>
    <t>ZeroNoTsukaima</t>
  </si>
  <si>
    <t>ElliotPage</t>
  </si>
  <si>
    <t>AlyssaSutherland</t>
  </si>
  <si>
    <t>GwendolineTaylor</t>
  </si>
  <si>
    <t>BiancaBalti</t>
  </si>
  <si>
    <t>AnnaHutchison</t>
  </si>
  <si>
    <t>EllenHollman</t>
  </si>
  <si>
    <t>MilenaDevi</t>
  </si>
  <si>
    <t>iamcheongcho</t>
  </si>
  <si>
    <t>JessicaDeGouw</t>
  </si>
  <si>
    <t>DraculaTV</t>
  </si>
  <si>
    <t>ValerievanderGraaf</t>
  </si>
  <si>
    <t>TabrettBethell</t>
  </si>
  <si>
    <t>AudrayDeMacedo</t>
  </si>
  <si>
    <t>MeghanWiggins</t>
  </si>
  <si>
    <t>DanielaFreitas</t>
  </si>
  <si>
    <t>ArmandaBarten</t>
  </si>
  <si>
    <t>Avril_Lavigne</t>
  </si>
  <si>
    <t>Kiseijuu</t>
  </si>
  <si>
    <t>EmmaLanden</t>
  </si>
  <si>
    <t>LydiePages</t>
  </si>
  <si>
    <t>PolinaYakhanova</t>
  </si>
  <si>
    <t>a:t5_2w74a</t>
  </si>
  <si>
    <t>a:t5_2wrxc</t>
  </si>
  <si>
    <t>a:t5_31t71</t>
  </si>
  <si>
    <t>a:t5_32gvw</t>
  </si>
  <si>
    <t>a:t5_38rwi</t>
  </si>
  <si>
    <t>a:t5_3iksr</t>
  </si>
  <si>
    <t>a:t5_3jlc7</t>
  </si>
  <si>
    <t>GeneralMakaveli</t>
  </si>
  <si>
    <t>MeganRain</t>
  </si>
  <si>
    <t>EmilyBloom</t>
  </si>
  <si>
    <t>pigtails</t>
  </si>
  <si>
    <t>rawcelebs</t>
  </si>
  <si>
    <t>JacquelineFernandez</t>
  </si>
  <si>
    <t>ELIZADUSHKU</t>
  </si>
  <si>
    <t>GoodTrouble</t>
  </si>
  <si>
    <t>SashSuicide</t>
  </si>
  <si>
    <t>ThoseEyes</t>
  </si>
  <si>
    <t>TheFosters</t>
  </si>
  <si>
    <t>AndreaRussett</t>
  </si>
  <si>
    <t>PornNetwork</t>
  </si>
  <si>
    <t>KelseyChow</t>
  </si>
  <si>
    <t>MisterWives</t>
  </si>
  <si>
    <t>CailinRusso</t>
  </si>
  <si>
    <t>thatface</t>
  </si>
  <si>
    <t>MisterScalawag</t>
  </si>
  <si>
    <t>MuteRenew</t>
  </si>
  <si>
    <t>celebsannounce</t>
  </si>
  <si>
    <t>BlindStark</t>
  </si>
  <si>
    <t>PS4Mods</t>
  </si>
  <si>
    <t>gayfortodd</t>
  </si>
  <si>
    <t>maisie_williams</t>
  </si>
  <si>
    <t>BL2Guns</t>
  </si>
  <si>
    <t>A24circlejerk</t>
  </si>
  <si>
    <t>AryaStark</t>
  </si>
  <si>
    <t>AaronPaul</t>
  </si>
  <si>
    <t>BorderlandsLoot</t>
  </si>
  <si>
    <t>cel</t>
  </si>
  <si>
    <t>8ball</t>
  </si>
  <si>
    <t>DianaRigg</t>
  </si>
  <si>
    <t>WOLFGANG</t>
  </si>
  <si>
    <t>BL2Loot</t>
  </si>
  <si>
    <t>BorderlandsTrading</t>
  </si>
  <si>
    <t>Franki</t>
  </si>
  <si>
    <t>PixelCelebs</t>
  </si>
  <si>
    <t>a:t5_32tgn</t>
  </si>
  <si>
    <t>-OP_pls-</t>
  </si>
  <si>
    <t>Florence_Pugh</t>
  </si>
  <si>
    <t>Phooey640</t>
  </si>
  <si>
    <t>Annabananaxdddd</t>
  </si>
  <si>
    <t>JeriRyan</t>
  </si>
  <si>
    <t>GracePark</t>
  </si>
  <si>
    <t>danielaruah</t>
  </si>
  <si>
    <t>KristannaLoken</t>
  </si>
  <si>
    <t>CelebsOver50</t>
  </si>
  <si>
    <t>AileenHnatiuk</t>
  </si>
  <si>
    <t>AnnaleighAshford</t>
  </si>
  <si>
    <t>Maggie_Sajak</t>
  </si>
  <si>
    <t>Stana_Katic</t>
  </si>
  <si>
    <t>dvdell</t>
  </si>
  <si>
    <t>Playboy</t>
  </si>
  <si>
    <t>Evalovia</t>
  </si>
  <si>
    <t>ElsaJean</t>
  </si>
  <si>
    <t>iWantToFuckHer</t>
  </si>
  <si>
    <t>AlinaLopez</t>
  </si>
  <si>
    <t>KyliePage</t>
  </si>
  <si>
    <t>Alisai</t>
  </si>
  <si>
    <t>Holly_Peers</t>
  </si>
  <si>
    <t>AdriaRae</t>
  </si>
  <si>
    <t>AnyaOlsen</t>
  </si>
  <si>
    <t>Ashlynn_Brooke</t>
  </si>
  <si>
    <t>leannadecker</t>
  </si>
  <si>
    <t>JenniferConnelly</t>
  </si>
  <si>
    <t>VanessaCage</t>
  </si>
  <si>
    <t>RheaRipley</t>
  </si>
  <si>
    <t>AbigaileJohnsonFans</t>
  </si>
  <si>
    <t>TeenKasia</t>
  </si>
  <si>
    <t>KenzieTaylor</t>
  </si>
  <si>
    <t>AltBlonde</t>
  </si>
  <si>
    <t>Ellis_Attard__Suzie_Q</t>
  </si>
  <si>
    <t>StephanieMcMahon</t>
  </si>
  <si>
    <t>RileyStar</t>
  </si>
  <si>
    <t>JessicaParkerKennedy</t>
  </si>
  <si>
    <t>SabineJemeljanova</t>
  </si>
  <si>
    <t>BeckyLynch</t>
  </si>
  <si>
    <t>IndiaReynolds_</t>
  </si>
  <si>
    <t>RosaBrighid</t>
  </si>
  <si>
    <t>Alexis_Adams</t>
  </si>
  <si>
    <t>TayConti</t>
  </si>
  <si>
    <t>catieminx</t>
  </si>
  <si>
    <t>KymGraham</t>
  </si>
  <si>
    <t>LindseyMorgan</t>
  </si>
  <si>
    <t>Imogen</t>
  </si>
  <si>
    <t>RosieDanvers</t>
  </si>
  <si>
    <t>AbigailSpencer</t>
  </si>
  <si>
    <t>Claudia_Walsh</t>
  </si>
  <si>
    <t>BrookeLeeAdams</t>
  </si>
  <si>
    <t>AmySmart</t>
  </si>
  <si>
    <t>Cara__Ruby</t>
  </si>
  <si>
    <t>Kelly_Hall</t>
  </si>
  <si>
    <t>Ella__Cruz</t>
  </si>
  <si>
    <t>JodieGasson</t>
  </si>
  <si>
    <t>LeahFrancis</t>
  </si>
  <si>
    <t>NeesyRizzo</t>
  </si>
  <si>
    <t>ZoeParker</t>
  </si>
  <si>
    <t>ErikaEleniak</t>
  </si>
  <si>
    <t>Lissy_Cunningham</t>
  </si>
  <si>
    <t>MelissaONeil</t>
  </si>
  <si>
    <t>ShawnaLenee_</t>
  </si>
  <si>
    <t>ChristenCourtney</t>
  </si>
  <si>
    <t>JulieBenz</t>
  </si>
  <si>
    <t>KaylaFitz</t>
  </si>
  <si>
    <t>TiffanyStratton</t>
  </si>
  <si>
    <t>Dessie_Mitcheson</t>
  </si>
  <si>
    <t>BillieJoPowers</t>
  </si>
  <si>
    <t>EmmaKuziara</t>
  </si>
  <si>
    <t>Brook_Wright</t>
  </si>
  <si>
    <t>SandySummers</t>
  </si>
  <si>
    <t>NatashaAnastasia</t>
  </si>
  <si>
    <t>DaisyWatts</t>
  </si>
  <si>
    <t>PerditaWeeks</t>
  </si>
  <si>
    <t>LaurenWood</t>
  </si>
  <si>
    <t>ErikaHerceg</t>
  </si>
  <si>
    <t>Katherine_McNamara</t>
  </si>
  <si>
    <t>JesMacallan</t>
  </si>
  <si>
    <t>elsajeanisme</t>
  </si>
  <si>
    <t>MishaRomanova</t>
  </si>
  <si>
    <t>RileyVoelkel</t>
  </si>
  <si>
    <t>HelenaMattsson</t>
  </si>
  <si>
    <t>DanneelAckles</t>
  </si>
  <si>
    <t>AnastasiaKozhevnikova</t>
  </si>
  <si>
    <t>Suzi</t>
  </si>
  <si>
    <t>JulieGonzalo</t>
  </si>
  <si>
    <t>JocelynHudon</t>
  </si>
  <si>
    <t>StarTrekWomen</t>
  </si>
  <si>
    <t>SarahWayneCallies_</t>
  </si>
  <si>
    <t>Danielle_Savre</t>
  </si>
  <si>
    <t>ShaniaTwain</t>
  </si>
  <si>
    <t>Riverat627</t>
  </si>
  <si>
    <t>yvonnestrahovski</t>
  </si>
  <si>
    <t>riverdaleporn</t>
  </si>
  <si>
    <t>PrettyEyes</t>
  </si>
  <si>
    <t>CourtneyStodden</t>
  </si>
  <si>
    <t>EmeraudeToubia</t>
  </si>
  <si>
    <t>JuliannaGuill</t>
  </si>
  <si>
    <t>NatalieMartinez</t>
  </si>
  <si>
    <t>MaudeApatow18</t>
  </si>
  <si>
    <t>RileyKeough</t>
  </si>
  <si>
    <t>annatorv</t>
  </si>
  <si>
    <t>TalulahRiley</t>
  </si>
  <si>
    <t>EllaBalinska</t>
  </si>
  <si>
    <t>JanetMontgomery</t>
  </si>
  <si>
    <t>CaitrionaBalfe</t>
  </si>
  <si>
    <t>AlyviaAlynLind</t>
  </si>
  <si>
    <t>Sienna_Miller</t>
  </si>
  <si>
    <t>TheOriginalPeytonList</t>
  </si>
  <si>
    <t>teilor_grubbs</t>
  </si>
  <si>
    <t>MaleseJow</t>
  </si>
  <si>
    <t>MirceaMonroe</t>
  </si>
  <si>
    <t>ErikaChristensen</t>
  </si>
  <si>
    <t>SarahCarter</t>
  </si>
  <si>
    <t>JuliaGoldaniTelles</t>
  </si>
  <si>
    <t>NicoleKang</t>
  </si>
  <si>
    <t>MichaelaMcManus</t>
  </si>
  <si>
    <t>KylieBunbury</t>
  </si>
  <si>
    <t>jessyschram</t>
  </si>
  <si>
    <t>AnnaHopkins</t>
  </si>
  <si>
    <t>lennonstella</t>
  </si>
  <si>
    <t>HannahEmilyAnderson</t>
  </si>
  <si>
    <t>MillieGibson_</t>
  </si>
  <si>
    <t>SofiaPernas</t>
  </si>
  <si>
    <t>Ksenia_Solo</t>
  </si>
  <si>
    <t>AllieGonino</t>
  </si>
  <si>
    <t>beau_garrett</t>
  </si>
  <si>
    <t>Shiri_Appleby</t>
  </si>
  <si>
    <t>ShannonDang</t>
  </si>
  <si>
    <t>AllisonMiller</t>
  </si>
  <si>
    <t>burner_acct1165</t>
  </si>
  <si>
    <t>anllelasagra</t>
  </si>
  <si>
    <t>GeorgiaEllenwood</t>
  </si>
  <si>
    <t>LucyRobson</t>
  </si>
  <si>
    <t>PuckMoonen</t>
  </si>
  <si>
    <t>Razbyte</t>
  </si>
  <si>
    <t>Chasith</t>
  </si>
  <si>
    <t>AutumnFalls</t>
  </si>
  <si>
    <t>BirdsArentReal</t>
  </si>
  <si>
    <t>billieeilish</t>
  </si>
  <si>
    <t>polinamalinovskaya</t>
  </si>
  <si>
    <t>SarahSnyder</t>
  </si>
  <si>
    <t>HoYeonJung</t>
  </si>
  <si>
    <t>fredagain</t>
  </si>
  <si>
    <t>CigarettesAfterSex</t>
  </si>
  <si>
    <t>CelesteBright</t>
  </si>
  <si>
    <t>jackharlow</t>
  </si>
  <si>
    <t>RUFUSDUSOL</t>
  </si>
  <si>
    <t>m83</t>
  </si>
  <si>
    <t>oneohtrixpointnever</t>
  </si>
  <si>
    <t>BrunoMars</t>
  </si>
  <si>
    <t>ChainMailDress</t>
  </si>
  <si>
    <t>TheLastOfUsHBO</t>
  </si>
  <si>
    <t>FINNEAS</t>
  </si>
  <si>
    <t>MorbinTime</t>
  </si>
  <si>
    <t>CentralCee</t>
  </si>
  <si>
    <t>prime</t>
  </si>
  <si>
    <t>MikuMartineau</t>
  </si>
  <si>
    <t>ChrisBrown</t>
  </si>
  <si>
    <t>SeekDiscomfort</t>
  </si>
  <si>
    <t>CalvinHarris</t>
  </si>
  <si>
    <t>DigitalStorm</t>
  </si>
  <si>
    <t>sundream</t>
  </si>
  <si>
    <t>fakenewsnetwork</t>
  </si>
  <si>
    <t>TheWeekndCourt</t>
  </si>
  <si>
    <t>IanKirkpatrick</t>
  </si>
  <si>
    <t>Dharia</t>
  </si>
  <si>
    <t>originalquotes</t>
  </si>
  <si>
    <t>DJIRonin</t>
  </si>
  <si>
    <t>LudwigGoransson</t>
  </si>
  <si>
    <t>Onlyinlanka</t>
  </si>
  <si>
    <t>GamingSriLanka</t>
  </si>
  <si>
    <t>808berlin</t>
  </si>
  <si>
    <t>KandySL</t>
  </si>
  <si>
    <t>MikaLafuente__</t>
  </si>
  <si>
    <t>AtlantisThePalm</t>
  </si>
  <si>
    <t>AtlantisTheRoyal</t>
  </si>
  <si>
    <t>billieeilishreddit</t>
  </si>
  <si>
    <t>DeepJungle</t>
  </si>
  <si>
    <t>deepjunglefest</t>
  </si>
  <si>
    <t>DJI_FPV</t>
  </si>
  <si>
    <t>dysrpt</t>
  </si>
  <si>
    <t>dysrptagency</t>
  </si>
  <si>
    <t>dysrptmodels</t>
  </si>
  <si>
    <t>ElectroForest</t>
  </si>
  <si>
    <t>ElleSwanson</t>
  </si>
  <si>
    <t>FeministTrashers</t>
  </si>
  <si>
    <t>GinaSavagexo</t>
  </si>
  <si>
    <t>JWMarriott</t>
  </si>
  <si>
    <t>Mika_Lafuente_</t>
  </si>
  <si>
    <t>MusicSL</t>
  </si>
  <si>
    <t>NoelleEmily_</t>
  </si>
  <si>
    <t>Obi_WanKenobiTV</t>
  </si>
  <si>
    <t>ParisSaint_Germain</t>
  </si>
  <si>
    <t>ReverseOnlyFans</t>
  </si>
  <si>
    <t>Santani</t>
  </si>
  <si>
    <t>SantaniWellness</t>
  </si>
  <si>
    <t>SriLankaPhotographed</t>
  </si>
  <si>
    <t>TommyBrown</t>
  </si>
  <si>
    <t>TWOJEYS</t>
  </si>
  <si>
    <t>Xfuture</t>
  </si>
  <si>
    <t>CJ105</t>
  </si>
  <si>
    <t>FKAtwigs</t>
  </si>
  <si>
    <t>jenamalone</t>
  </si>
  <si>
    <t>celebrity_pussy</t>
  </si>
  <si>
    <t>Mountainpics</t>
  </si>
  <si>
    <t>Grace_Fulton</t>
  </si>
  <si>
    <t>JessicaBrownFindlay</t>
  </si>
  <si>
    <t>Puffins</t>
  </si>
  <si>
    <t>StarWars_RogueOne</t>
  </si>
  <si>
    <t>kiesza</t>
  </si>
  <si>
    <t>animalselfie</t>
  </si>
  <si>
    <t>starwarshansolo</t>
  </si>
  <si>
    <t>Adele_Exarchopoulos</t>
  </si>
  <si>
    <t>a:t5_3g9gd</t>
  </si>
  <si>
    <t>a:t5_3bdeg</t>
  </si>
  <si>
    <t>MasDomV2</t>
  </si>
  <si>
    <t>UnrealGirls</t>
  </si>
  <si>
    <t>CayleeCowan</t>
  </si>
  <si>
    <t>coral_sharon</t>
  </si>
  <si>
    <t>ellacervetto</t>
  </si>
  <si>
    <t>Olivia_Ponton_</t>
  </si>
  <si>
    <t>SkylynRay</t>
  </si>
  <si>
    <t>JordynJohnson</t>
  </si>
  <si>
    <t>ReneeMurden</t>
  </si>
  <si>
    <t>PriscillaHuggins</t>
  </si>
  <si>
    <t>EmilyDeytAysage</t>
  </si>
  <si>
    <t>AllaBruletova</t>
  </si>
  <si>
    <t>KaylaJones</t>
  </si>
  <si>
    <t>DemiBagby</t>
  </si>
  <si>
    <t>ClaudiaTihan</t>
  </si>
  <si>
    <t>SarahStephens</t>
  </si>
  <si>
    <t>Jessica_Clements</t>
  </si>
  <si>
    <t>DaniSpeegle</t>
  </si>
  <si>
    <t>SydneyMelman</t>
  </si>
  <si>
    <t>MalaikaTerry</t>
  </si>
  <si>
    <t>fiona_barron</t>
  </si>
  <si>
    <t>Zelina_Vega</t>
  </si>
  <si>
    <t>RayMarieMorris</t>
  </si>
  <si>
    <t>LaisRibeiro</t>
  </si>
  <si>
    <t>SiennaRaineSchmidt</t>
  </si>
  <si>
    <t>RayanneBitancourt</t>
  </si>
  <si>
    <t>Kelly_Gale</t>
  </si>
  <si>
    <t>ScarlettLeithold</t>
  </si>
  <si>
    <t>JordynneGrace</t>
  </si>
  <si>
    <t>HaileeLautenbach</t>
  </si>
  <si>
    <t>Alyssa_Lynch</t>
  </si>
  <si>
    <t>AntoniaFreyaLydia</t>
  </si>
  <si>
    <t>TrinityTrice</t>
  </si>
  <si>
    <t>Josiehamming</t>
  </si>
  <si>
    <t>YaelShelbia</t>
  </si>
  <si>
    <t>VikaBronova</t>
  </si>
  <si>
    <t>AnneMarieMorin_</t>
  </si>
  <si>
    <t>FaithSchroder_</t>
  </si>
  <si>
    <t>tenilledashwood</t>
  </si>
  <si>
    <t>ClaraFernandez_</t>
  </si>
  <si>
    <t>Jasmine_Tookes</t>
  </si>
  <si>
    <t>Emma_Hartley_</t>
  </si>
  <si>
    <t>CoraJade</t>
  </si>
  <si>
    <t>TaylorMorland</t>
  </si>
  <si>
    <t>CameronRorrison</t>
  </si>
  <si>
    <t>CharlotteLawrence</t>
  </si>
  <si>
    <t>shelbybay</t>
  </si>
  <si>
    <t>ClaraAlonso</t>
  </si>
  <si>
    <t>BarrettTaylor</t>
  </si>
  <si>
    <t>michellebasnett</t>
  </si>
  <si>
    <t>MadisonEdwards</t>
  </si>
  <si>
    <t>DaniellaGrace</t>
  </si>
  <si>
    <t>KatieCorio</t>
  </si>
  <si>
    <t>MeganIrwin</t>
  </si>
  <si>
    <t>Juliana_Herz</t>
  </si>
  <si>
    <t>KimDeniseLang</t>
  </si>
  <si>
    <t>Maggie_Rawlins</t>
  </si>
  <si>
    <t>GeorginaMazzeo_</t>
  </si>
  <si>
    <t>Natalie_Sole</t>
  </si>
  <si>
    <t>JuliMery</t>
  </si>
  <si>
    <t>EllerieMarie_</t>
  </si>
  <si>
    <t>CharlieAustin</t>
  </si>
  <si>
    <t>CambrieSchroder</t>
  </si>
  <si>
    <t>GizeleOliveira</t>
  </si>
  <si>
    <t>Claudianne_Godbout</t>
  </si>
  <si>
    <t>MadisonMartina</t>
  </si>
  <si>
    <t>AliceRoberts</t>
  </si>
  <si>
    <t>Ellie_Zeiler</t>
  </si>
  <si>
    <t>Victoria_Turner</t>
  </si>
  <si>
    <t>SusannaGiovanardi</t>
  </si>
  <si>
    <t>NicoleBooker</t>
  </si>
  <si>
    <t>StephanieMandich</t>
  </si>
  <si>
    <t>Lexee_Smith_</t>
  </si>
  <si>
    <t>Zara_Hedges</t>
  </si>
  <si>
    <t>TylerLibera</t>
  </si>
  <si>
    <t>AlisonScudds</t>
  </si>
  <si>
    <t>Jordan_Cornelius</t>
  </si>
  <si>
    <t>Aimee_Cringle</t>
  </si>
  <si>
    <t>Lauren_Stallwood</t>
  </si>
  <si>
    <t>MakennaMedgyesy</t>
  </si>
  <si>
    <t>carmenpratt</t>
  </si>
  <si>
    <t>Jacinta_Beecher</t>
  </si>
  <si>
    <t>Alyssa_Wright</t>
  </si>
  <si>
    <t>Olivia_Mathers</t>
  </si>
  <si>
    <t>Veronika_Istomina</t>
  </si>
  <si>
    <t>SheliMcCoy</t>
  </si>
  <si>
    <t>LondonOlive</t>
  </si>
  <si>
    <t>JessikaKolosovas</t>
  </si>
  <si>
    <t>Josie_Kopasz</t>
  </si>
  <si>
    <t>isabelrose</t>
  </si>
  <si>
    <t>Neta_Alchimister</t>
  </si>
  <si>
    <t>PatriciaPeacock</t>
  </si>
  <si>
    <t>EllaField</t>
  </si>
  <si>
    <t>AliBlakey</t>
  </si>
  <si>
    <t>AlinaZhytielieva</t>
  </si>
  <si>
    <t>Brazilian_Babes</t>
  </si>
  <si>
    <t>MaggieMacdougall</t>
  </si>
  <si>
    <t>SaraJohansen</t>
  </si>
  <si>
    <t>AishaKatherina_</t>
  </si>
  <si>
    <t>JordanStone</t>
  </si>
  <si>
    <t>NaomiRobinson</t>
  </si>
  <si>
    <t>Brooklyn_Kelly</t>
  </si>
  <si>
    <t>CamilaKendra_</t>
  </si>
  <si>
    <t>Cassidy_Smith</t>
  </si>
  <si>
    <t>ChrissyVictoria</t>
  </si>
  <si>
    <t>Paula_Minetti</t>
  </si>
  <si>
    <t>PaulaMinetti</t>
  </si>
  <si>
    <t>SophievanSchoonhoven</t>
  </si>
  <si>
    <t>Summer_Marshall</t>
  </si>
  <si>
    <t>AlessandraChies</t>
  </si>
  <si>
    <t>AmandaCorvenius</t>
  </si>
  <si>
    <t>Chloe_Cluchey</t>
  </si>
  <si>
    <t>ChloeCarano</t>
  </si>
  <si>
    <t>courtney_antalek</t>
  </si>
  <si>
    <t>EleniStewart</t>
  </si>
  <si>
    <t>IndyaHarney</t>
  </si>
  <si>
    <t>Katherine_LaPrell</t>
  </si>
  <si>
    <t>NelanieTurli</t>
  </si>
  <si>
    <t>SophieStray</t>
  </si>
  <si>
    <t>ValeriaRudy</t>
  </si>
  <si>
    <t>AmakaEnem</t>
  </si>
  <si>
    <t>bella_banos</t>
  </si>
  <si>
    <t>GeorgiaBrant</t>
  </si>
  <si>
    <t>HalleSellers_</t>
  </si>
  <si>
    <t>HelenaBusch</t>
  </si>
  <si>
    <t>Megan_Thee_Stallion</t>
  </si>
  <si>
    <t>Polina_Isadora</t>
  </si>
  <si>
    <t>RhianaWebber</t>
  </si>
  <si>
    <t>Amanda_Beck</t>
  </si>
  <si>
    <t>AnnaKryuchkova</t>
  </si>
  <si>
    <t>BonnieHefren</t>
  </si>
  <si>
    <t>Claire_Thomas</t>
  </si>
  <si>
    <t>GabbieSul</t>
  </si>
  <si>
    <t>Georgia_Gibbs</t>
  </si>
  <si>
    <t>LarissaCozer</t>
  </si>
  <si>
    <t>PaulinaAndrade</t>
  </si>
  <si>
    <t>Reese_Johnson</t>
  </si>
  <si>
    <t>Saskia_Jenkins</t>
  </si>
  <si>
    <t>TaylorAnnWhite</t>
  </si>
  <si>
    <t>TeganAzzopardi</t>
  </si>
  <si>
    <t>fiddlesticks640</t>
  </si>
  <si>
    <t>EngineEternal</t>
  </si>
  <si>
    <t>AuliiCravalho</t>
  </si>
  <si>
    <t>codepy</t>
  </si>
  <si>
    <t>MadalinaDianaGhenea</t>
  </si>
  <si>
    <t>SofiaBlack</t>
  </si>
  <si>
    <t>SadieSoverall</t>
  </si>
  <si>
    <t>SaraEisen</t>
  </si>
  <si>
    <t>8KMasterRace</t>
  </si>
  <si>
    <t>a:t5_3k6cj</t>
  </si>
  <si>
    <t>a:t5_3njzb</t>
  </si>
  <si>
    <t>a:t5_3omf1</t>
  </si>
  <si>
    <t>a:t5_3ow7s</t>
  </si>
  <si>
    <t>Rednaxela117</t>
  </si>
  <si>
    <t>Susi_Vidal</t>
  </si>
  <si>
    <t>celebsmodbot</t>
  </si>
  <si>
    <t>ruamericaboo</t>
  </si>
  <si>
    <t>tjournal_refugees</t>
  </si>
  <si>
    <t>PekSrunk</t>
  </si>
  <si>
    <t>Enough-Afternoon</t>
  </si>
  <si>
    <t>SuchAffairs</t>
  </si>
  <si>
    <t>brigadodir</t>
  </si>
  <si>
    <t>perforator_manager</t>
  </si>
  <si>
    <t>martin-itime</t>
  </si>
  <si>
    <t>eightist</t>
  </si>
  <si>
    <t>dreadmoroz248</t>
  </si>
  <si>
    <t>kleinbl00</t>
  </si>
  <si>
    <t>RealEstate</t>
  </si>
  <si>
    <t>RPGrecordings</t>
  </si>
  <si>
    <t>mentors</t>
  </si>
  <si>
    <t>redditisland</t>
  </si>
  <si>
    <t>MideastPeace</t>
  </si>
  <si>
    <t>Youngluck</t>
  </si>
  <si>
    <t>Spacefleet</t>
  </si>
  <si>
    <t>cagematch</t>
  </si>
  <si>
    <t>a:t5_2rpx8</t>
  </si>
  <si>
    <t>a:t5_2t1kz</t>
  </si>
  <si>
    <t>a:t5_2s8k5</t>
  </si>
  <si>
    <t>a:t5_2saf6</t>
  </si>
  <si>
    <t>JoshuaLyman</t>
  </si>
  <si>
    <t>realestateinvesting</t>
  </si>
  <si>
    <t>ShortWoman</t>
  </si>
  <si>
    <t>WeAreAllModerators</t>
  </si>
  <si>
    <t>NumNumLobster</t>
  </si>
  <si>
    <t>TotalReddit</t>
  </si>
  <si>
    <t>NorthNothernKy</t>
  </si>
  <si>
    <t>wamazing</t>
  </si>
  <si>
    <t>archibot</t>
  </si>
  <si>
    <t>10s</t>
  </si>
  <si>
    <t>REInvesting</t>
  </si>
  <si>
    <t>tennispartners</t>
  </si>
  <si>
    <t>TennisReddit</t>
  </si>
  <si>
    <t>ziaplace</t>
  </si>
  <si>
    <t>tennispartner</t>
  </si>
  <si>
    <t>a:t5_2ucqw</t>
  </si>
  <si>
    <t>Tennisopolis</t>
  </si>
  <si>
    <t>RedditZilow</t>
  </si>
  <si>
    <t>BotBust</t>
  </si>
  <si>
    <t>cycling</t>
  </si>
  <si>
    <t>TerrainBuilding</t>
  </si>
  <si>
    <t>Magic</t>
  </si>
  <si>
    <t>Twitch_Startup</t>
  </si>
  <si>
    <t>CarAV</t>
  </si>
  <si>
    <t>Sexy_Ed</t>
  </si>
  <si>
    <t>REDDITORSINRECOVERY</t>
  </si>
  <si>
    <t>VioletEvergarden</t>
  </si>
  <si>
    <t>h1z1</t>
  </si>
  <si>
    <t>DHMIS</t>
  </si>
  <si>
    <t>F13thegame</t>
  </si>
  <si>
    <t>fresno</t>
  </si>
  <si>
    <t>Arrowheads</t>
  </si>
  <si>
    <t>Christianmarriage</t>
  </si>
  <si>
    <t>Noragami</t>
  </si>
  <si>
    <t>WorldOfTanksBlitz</t>
  </si>
  <si>
    <t>EarthStrike</t>
  </si>
  <si>
    <t>BocaRaton</t>
  </si>
  <si>
    <t>ThisAmericanLife</t>
  </si>
  <si>
    <t>kotk</t>
  </si>
  <si>
    <t>mayahiga</t>
  </si>
  <si>
    <t>ChameleonHoldingStuff</t>
  </si>
  <si>
    <t>TempleOS_Official</t>
  </si>
  <si>
    <t>Excision</t>
  </si>
  <si>
    <t>FuturamaWOTgame</t>
  </si>
  <si>
    <t>UKParenting</t>
  </si>
  <si>
    <t>WondersOfChina</t>
  </si>
  <si>
    <t>IndivisibleGuide</t>
  </si>
  <si>
    <t>Socialpreneur</t>
  </si>
  <si>
    <t>ImagesOfThe2010s</t>
  </si>
  <si>
    <t>p2p</t>
  </si>
  <si>
    <t>EliteBountyHunters</t>
  </si>
  <si>
    <t>teaexchange</t>
  </si>
  <si>
    <t>rsd</t>
  </si>
  <si>
    <t>12in12</t>
  </si>
  <si>
    <t>Koibu</t>
  </si>
  <si>
    <t>1984isreality</t>
  </si>
  <si>
    <t>note8</t>
  </si>
  <si>
    <t>Marianne2020</t>
  </si>
  <si>
    <t>UnitedWeStand</t>
  </si>
  <si>
    <t>rwb</t>
  </si>
  <si>
    <t>PlayJustSurvive</t>
  </si>
  <si>
    <t>northernexposure</t>
  </si>
  <si>
    <t>ImagesOfNewYork</t>
  </si>
  <si>
    <t>imagesofthe1990s</t>
  </si>
  <si>
    <t>imagesofthe1970s</t>
  </si>
  <si>
    <t>ImagesOfCalifornia</t>
  </si>
  <si>
    <t>u_AgentPao</t>
  </si>
  <si>
    <t>ImagesOfColorado</t>
  </si>
  <si>
    <t>ImagesOfJapan</t>
  </si>
  <si>
    <t>imagesofthe1960s</t>
  </si>
  <si>
    <t>clickteam</t>
  </si>
  <si>
    <t>TUe</t>
  </si>
  <si>
    <t>LootRoyale</t>
  </si>
  <si>
    <t>ImagesOfThe2000s</t>
  </si>
  <si>
    <t>ImagesOfAustralia</t>
  </si>
  <si>
    <t>HOGforNoobs</t>
  </si>
  <si>
    <t>ImagesOfNewMexico</t>
  </si>
  <si>
    <t>ImagesOfIndia</t>
  </si>
  <si>
    <t>ImagesOfThe1950s</t>
  </si>
  <si>
    <t>OrlandoApollos</t>
  </si>
  <si>
    <t>ImagesOfCanada</t>
  </si>
  <si>
    <t>WildLinuxAppears</t>
  </si>
  <si>
    <t>errorsuccess</t>
  </si>
  <si>
    <t>TranceCirclejerk</t>
  </si>
  <si>
    <t>ImagesOfEngland</t>
  </si>
  <si>
    <t>ImagesOfThe1940s</t>
  </si>
  <si>
    <t>ImagesOfFlorida</t>
  </si>
  <si>
    <t>ImagesOfMichigan</t>
  </si>
  <si>
    <t>ImagesOfUSA</t>
  </si>
  <si>
    <t>ImagesOfRussia</t>
  </si>
  <si>
    <t>BirminghamIron</t>
  </si>
  <si>
    <t>ImagesOfArizona</t>
  </si>
  <si>
    <t>EarlyWaking</t>
  </si>
  <si>
    <t>ImagesOfThe1800s</t>
  </si>
  <si>
    <t>SanAntonioCommanders</t>
  </si>
  <si>
    <t>SanDiegoFleet</t>
  </si>
  <si>
    <t>OMGArin</t>
  </si>
  <si>
    <t>boulderlist</t>
  </si>
  <si>
    <t>ImagesOfOregon</t>
  </si>
  <si>
    <t>ImagesOfFrance</t>
  </si>
  <si>
    <t>ImagesOfThe1930s</t>
  </si>
  <si>
    <t>ImagesOfBrazil</t>
  </si>
  <si>
    <t>ImagesOfThe1900s</t>
  </si>
  <si>
    <t>MagicFeedback</t>
  </si>
  <si>
    <t>BlackMonday</t>
  </si>
  <si>
    <t>Asgardia</t>
  </si>
  <si>
    <t>ImagesOfThe1910s</t>
  </si>
  <si>
    <t>SaltLakeStallions</t>
  </si>
  <si>
    <t>MemphisExpress</t>
  </si>
  <si>
    <t>ImagesOfIllinois</t>
  </si>
  <si>
    <t>ImagesOfThe1920s</t>
  </si>
  <si>
    <t>MadStudies</t>
  </si>
  <si>
    <t>ImagesOfScotland</t>
  </si>
  <si>
    <t>StingrayLoversUnited</t>
  </si>
  <si>
    <t>ImagesOfGeorgia</t>
  </si>
  <si>
    <t>NFCN</t>
  </si>
  <si>
    <t>amharic</t>
  </si>
  <si>
    <t>AtlantaLegends</t>
  </si>
  <si>
    <t>ImagesOfUtah</t>
  </si>
  <si>
    <t>ImagesOfNewZealand</t>
  </si>
  <si>
    <t>ImagesOfOhio</t>
  </si>
  <si>
    <t>Ahin</t>
  </si>
  <si>
    <t>ImagesOfWashington</t>
  </si>
  <si>
    <t>ImagesOfChina</t>
  </si>
  <si>
    <t>zenfone6</t>
  </si>
  <si>
    <t>parentsonkidsshows</t>
  </si>
  <si>
    <t>ImagesOfNorway</t>
  </si>
  <si>
    <t>ImagesOfVirginia</t>
  </si>
  <si>
    <t>bordoklavyeliler</t>
  </si>
  <si>
    <t>ImagesOfLouisiana</t>
  </si>
  <si>
    <t>ImagesOfMaine</t>
  </si>
  <si>
    <t>ImagesOfMinnesota</t>
  </si>
  <si>
    <t>ImagesOfHawaii</t>
  </si>
  <si>
    <t>ImagesOfKentucky</t>
  </si>
  <si>
    <t>ImagesOfSpain</t>
  </si>
  <si>
    <t>TexasHistoryPorn</t>
  </si>
  <si>
    <t>ImagesOfIndiana</t>
  </si>
  <si>
    <t>clueboard</t>
  </si>
  <si>
    <t>CODModernWarfarePC</t>
  </si>
  <si>
    <t>ImagesOfIceland</t>
  </si>
  <si>
    <t>mkrgov</t>
  </si>
  <si>
    <t>ImagesOfTennessee</t>
  </si>
  <si>
    <t>ImagesOfNetherlands</t>
  </si>
  <si>
    <t>slowclap</t>
  </si>
  <si>
    <t>ImagesOfToronto</t>
  </si>
  <si>
    <t>ImagesOfMontana</t>
  </si>
  <si>
    <t>writingdaily</t>
  </si>
  <si>
    <t>voetbalnieuws</t>
  </si>
  <si>
    <t>ImagesOfConnecticut</t>
  </si>
  <si>
    <t>ImagesOfWestVirginia</t>
  </si>
  <si>
    <t>ImagesOfNorthCarolina</t>
  </si>
  <si>
    <t>imagesofalabama</t>
  </si>
  <si>
    <t>ImagesOfNewJersey</t>
  </si>
  <si>
    <t>ImagesOfMaryland</t>
  </si>
  <si>
    <t>ImagesOfOklahoma</t>
  </si>
  <si>
    <t>ImagesOfWales</t>
  </si>
  <si>
    <t>OMGHyojung</t>
  </si>
  <si>
    <t>ImagesOfromania</t>
  </si>
  <si>
    <t>ImagesOfIowa</t>
  </si>
  <si>
    <t>ImagesOfIdaho</t>
  </si>
  <si>
    <t>ImagesOfHongKong</t>
  </si>
  <si>
    <t>ImagesOfBelgium</t>
  </si>
  <si>
    <t>Jane_MMLD</t>
  </si>
  <si>
    <t>ImagesOfPennsylvania</t>
  </si>
  <si>
    <t>Hyebin</t>
  </si>
  <si>
    <t>ImagesOfMassachusetts</t>
  </si>
  <si>
    <t>mwr</t>
  </si>
  <si>
    <t>ImagesOfMissouri</t>
  </si>
  <si>
    <t>DaisyYu</t>
  </si>
  <si>
    <t>ImagesOfSingapore</t>
  </si>
  <si>
    <t>ImagesOfAlaska</t>
  </si>
  <si>
    <t>ImagesOfWyoming</t>
  </si>
  <si>
    <t>ImagesOfKansas</t>
  </si>
  <si>
    <t>cRAPPYoFFbANDS</t>
  </si>
  <si>
    <t>ImagesOfSouthCarolina</t>
  </si>
  <si>
    <t>FUCK_CNN</t>
  </si>
  <si>
    <t>ImagesOfTaiwan</t>
  </si>
  <si>
    <t>ImagesOfIran</t>
  </si>
  <si>
    <t>ImagesOfNevada</t>
  </si>
  <si>
    <t>ImagesOfNewHampshire</t>
  </si>
  <si>
    <t>SLAIndustries</t>
  </si>
  <si>
    <t>ImagesOfEgypt</t>
  </si>
  <si>
    <t>ImagesOfVermont</t>
  </si>
  <si>
    <t>ImagesOfNebraska</t>
  </si>
  <si>
    <t>ImagesOfPeru</t>
  </si>
  <si>
    <t>2DPlatformers</t>
  </si>
  <si>
    <t>imagesofwashingtondc</t>
  </si>
  <si>
    <t>ImagesOfRhodeIsland</t>
  </si>
  <si>
    <t>ImagesOfuae</t>
  </si>
  <si>
    <t>nextlevelpopheads</t>
  </si>
  <si>
    <t>ImagesOfAtlanta</t>
  </si>
  <si>
    <t>u_noeatnosleep</t>
  </si>
  <si>
    <t>ImagesOfBulgaria</t>
  </si>
  <si>
    <t>ImagesOfMississippi</t>
  </si>
  <si>
    <t>ImagesOfAfghanistan</t>
  </si>
  <si>
    <t>cavies</t>
  </si>
  <si>
    <t>ColoradoDualSport</t>
  </si>
  <si>
    <t>ImagesOfBelize</t>
  </si>
  <si>
    <t>ImagesOfSyria</t>
  </si>
  <si>
    <t>TheBraimeBunch</t>
  </si>
  <si>
    <t>ImagesOfFinland</t>
  </si>
  <si>
    <t>YoungOffenders</t>
  </si>
  <si>
    <t>ImagesOfMoldova</t>
  </si>
  <si>
    <t>ImagesOfDelaware</t>
  </si>
  <si>
    <t>CringeyVegans</t>
  </si>
  <si>
    <t>ImagesOfGuatemala</t>
  </si>
  <si>
    <t>ImagesOfMaldives</t>
  </si>
  <si>
    <t>ImagesOfSouthDakota</t>
  </si>
  <si>
    <t>BeautifulTypography</t>
  </si>
  <si>
    <t>ImagesOfCroatia</t>
  </si>
  <si>
    <t>ImagesOfIsleOfMan</t>
  </si>
  <si>
    <t>Gamingcirclejerks</t>
  </si>
  <si>
    <t>ImagesOfNorthDakota</t>
  </si>
  <si>
    <t>zksharks</t>
  </si>
  <si>
    <t>altnetworking</t>
  </si>
  <si>
    <t>Quisqueyanews</t>
  </si>
  <si>
    <t>Aussie4WD</t>
  </si>
  <si>
    <t>ImagesOfYemen</t>
  </si>
  <si>
    <t>ImagesOfLibya</t>
  </si>
  <si>
    <t>ImagesofSlovenia</t>
  </si>
  <si>
    <t>paywall</t>
  </si>
  <si>
    <t>ImagesOfCambodia</t>
  </si>
  <si>
    <t>Paratransit</t>
  </si>
  <si>
    <t>fnrpgsr</t>
  </si>
  <si>
    <t>ImagesOfMontenegro</t>
  </si>
  <si>
    <t>KrakenGaming</t>
  </si>
  <si>
    <t>boannablast</t>
  </si>
  <si>
    <t>battlehats</t>
  </si>
  <si>
    <t>yellowfeveroutbreak</t>
  </si>
  <si>
    <t>MessingWithAmici_ursi</t>
  </si>
  <si>
    <t>emdash</t>
  </si>
  <si>
    <t>GoCommitPolpo</t>
  </si>
  <si>
    <t>KnucklePancakeSquad</t>
  </si>
  <si>
    <t>VoLtiamo</t>
  </si>
  <si>
    <t>wikitalk</t>
  </si>
  <si>
    <t>NoPasswordManagers</t>
  </si>
  <si>
    <t>Zoonoses</t>
  </si>
  <si>
    <t>BansAllBots</t>
  </si>
  <si>
    <t>PeterGriffinfanclub</t>
  </si>
  <si>
    <t>CIDRAP</t>
  </si>
  <si>
    <t>ebola_hi</t>
  </si>
  <si>
    <t>ImagesOfPlaces</t>
  </si>
  <si>
    <t>InsideJazz</t>
  </si>
  <si>
    <t>Poliovirus</t>
  </si>
  <si>
    <t>true_liberal_irl</t>
  </si>
  <si>
    <t>VictoryRoyaleClips</t>
  </si>
  <si>
    <t>WeirdPostsByMe</t>
  </si>
  <si>
    <t>cqcontest</t>
  </si>
  <si>
    <t>Dengue_Shock</t>
  </si>
  <si>
    <t>Dengue_Shock_Syndrome</t>
  </si>
  <si>
    <t>Dengue_Virus</t>
  </si>
  <si>
    <t>historymods</t>
  </si>
  <si>
    <t>texas_mods</t>
  </si>
  <si>
    <t>Zoonotics</t>
  </si>
  <si>
    <t>a:t5_10mxkn</t>
  </si>
  <si>
    <t>a:t5_3kgi2</t>
  </si>
  <si>
    <t>AndroidRealm</t>
  </si>
  <si>
    <t>H9N9</t>
  </si>
  <si>
    <t>Play_By_Post</t>
  </si>
  <si>
    <t>yudodistome</t>
  </si>
  <si>
    <t>a:t5_16at3x</t>
  </si>
  <si>
    <t>a:t5_2t9oa</t>
  </si>
  <si>
    <t>a:t5_2w5aj</t>
  </si>
  <si>
    <t>a:t5_2xi41</t>
  </si>
  <si>
    <t>a:t5_3350m</t>
  </si>
  <si>
    <t>a:t5_33z6i</t>
  </si>
  <si>
    <t>a:t5_395oa</t>
  </si>
  <si>
    <t>a:t5_3fngt</t>
  </si>
  <si>
    <t>a:t5_3k3vz</t>
  </si>
  <si>
    <t>a:t5_3lwmy</t>
  </si>
  <si>
    <t>a:t5_3nmxo</t>
  </si>
  <si>
    <t>a:t5_jnh3u</t>
  </si>
  <si>
    <t>a:t5_rwsft</t>
  </si>
  <si>
    <t>a:t5_rwt19</t>
  </si>
  <si>
    <t>a:t5_sg5hk</t>
  </si>
  <si>
    <t>a:t5_sq6c0</t>
  </si>
  <si>
    <t>a:t5_syaos</t>
  </si>
  <si>
    <t>a:t5_y8hya</t>
  </si>
  <si>
    <t>a:t5_ylw70</t>
  </si>
  <si>
    <t>HummingbirdSDK</t>
  </si>
  <si>
    <t>indiaagainstmcdonalds</t>
  </si>
  <si>
    <t>LinuxRant</t>
  </si>
  <si>
    <t>aardy</t>
  </si>
  <si>
    <t>LongCovid</t>
  </si>
  <si>
    <t>HomeLoans</t>
  </si>
  <si>
    <t>ListingCommentary</t>
  </si>
  <si>
    <t>CaliforniaHomeLoans</t>
  </si>
  <si>
    <t>VacantRealEstate</t>
  </si>
  <si>
    <t>a:t5_jr9xl</t>
  </si>
  <si>
    <t>ctrealestateatty</t>
  </si>
  <si>
    <t>G3m</t>
  </si>
  <si>
    <t>RemoteShooting</t>
  </si>
  <si>
    <t>KindlyFuckOffPlease</t>
  </si>
  <si>
    <t>buswankers</t>
  </si>
  <si>
    <t>2XLondon</t>
  </si>
  <si>
    <t>BeautyJobs</t>
  </si>
  <si>
    <t>IamCrackingUp</t>
  </si>
  <si>
    <t>LitterWatch</t>
  </si>
  <si>
    <t>MakeupAssholes</t>
  </si>
  <si>
    <t>BeautuJobs</t>
  </si>
  <si>
    <t>EuropeBeauty</t>
  </si>
  <si>
    <t>MakeupCritique</t>
  </si>
  <si>
    <t>a:t5_396v6</t>
  </si>
  <si>
    <t>Luxene</t>
  </si>
  <si>
    <t>DIYGelNails</t>
  </si>
  <si>
    <t>Nimbleimbecile</t>
  </si>
  <si>
    <t>smallcatbigchair</t>
  </si>
  <si>
    <t>Not_Your_Cister</t>
  </si>
  <si>
    <t>JackieRose29</t>
  </si>
  <si>
    <t>lilacpeaches</t>
  </si>
  <si>
    <t>Cassidylafleur</t>
  </si>
  <si>
    <t>suhseal</t>
  </si>
  <si>
    <t>Sn00byD00</t>
  </si>
  <si>
    <t>standupshots</t>
  </si>
  <si>
    <t>shortcircuit</t>
  </si>
  <si>
    <t>RedditMobTest</t>
  </si>
  <si>
    <t>AskRedditAnything</t>
  </si>
  <si>
    <t>hobbytime</t>
  </si>
  <si>
    <t>edditsmusic</t>
  </si>
  <si>
    <t>starlustt</t>
  </si>
  <si>
    <t>spiderloise</t>
  </si>
  <si>
    <t>MuaTuesday</t>
  </si>
  <si>
    <t>discrete_photon</t>
  </si>
  <si>
    <t>AnarchyChess</t>
  </si>
  <si>
    <t>CloudSense</t>
  </si>
  <si>
    <t>VamosRafa</t>
  </si>
  <si>
    <t>Jam-a-Boi</t>
  </si>
  <si>
    <t>TunaTank</t>
  </si>
  <si>
    <t>wayfarerer</t>
  </si>
  <si>
    <t>Humboldt</t>
  </si>
  <si>
    <t>cannabisconnoisseurs</t>
  </si>
  <si>
    <t>tictactics</t>
  </si>
  <si>
    <t>Randomperson685</t>
  </si>
  <si>
    <t>AnarchyRice</t>
  </si>
  <si>
    <t>AnarchyBeans</t>
  </si>
  <si>
    <t>Possible_EmuWrangler</t>
  </si>
  <si>
    <t>sassanix</t>
  </si>
  <si>
    <t>proghouse</t>
  </si>
  <si>
    <t>HalifaxJobs</t>
  </si>
  <si>
    <t>HotNewMusic</t>
  </si>
  <si>
    <t>HalifaxMarketplace</t>
  </si>
  <si>
    <t>432hz</t>
  </si>
  <si>
    <t>trouse</t>
  </si>
  <si>
    <t>trancemix</t>
  </si>
  <si>
    <t>GetRiceCrispy</t>
  </si>
  <si>
    <t>birdmanvr</t>
  </si>
  <si>
    <t>battlestationsmods</t>
  </si>
  <si>
    <t>NadsatBrat</t>
  </si>
  <si>
    <t>sandsmark</t>
  </si>
  <si>
    <t>neuralnetworks</t>
  </si>
  <si>
    <t>agi</t>
  </si>
  <si>
    <t>CyberByte</t>
  </si>
  <si>
    <t>seventhuser</t>
  </si>
  <si>
    <t>JetsonNano</t>
  </si>
  <si>
    <t>jaketocake</t>
  </si>
  <si>
    <t>Scream</t>
  </si>
  <si>
    <t>SmilingFriends</t>
  </si>
  <si>
    <t>saw</t>
  </si>
  <si>
    <t>Chucky</t>
  </si>
  <si>
    <t>clonehigh</t>
  </si>
  <si>
    <t>TucaAndBertie</t>
  </si>
  <si>
    <t>That90sShowTV</t>
  </si>
  <si>
    <t>hellraiser</t>
  </si>
  <si>
    <t>TheConjuringUniverse</t>
  </si>
  <si>
    <t>grandtheftauto</t>
  </si>
  <si>
    <t>renandstimpy</t>
  </si>
  <si>
    <t>TexasChainsawMassacre</t>
  </si>
  <si>
    <t>FinalDestination</t>
  </si>
  <si>
    <t>HOSPITAL</t>
  </si>
  <si>
    <t>nationaltreasure</t>
  </si>
  <si>
    <t>GirlTakeThePotatoes</t>
  </si>
  <si>
    <t>TheExorcist</t>
  </si>
  <si>
    <t>thepurge</t>
  </si>
  <si>
    <t>YOLOshow</t>
  </si>
  <si>
    <t>Krapopolis</t>
  </si>
  <si>
    <t>TeenageEuthanasia</t>
  </si>
  <si>
    <t>Digman</t>
  </si>
  <si>
    <t>Grimsburg</t>
  </si>
  <si>
    <t>ScavengersReign</t>
  </si>
  <si>
    <t>SausagePartyUniverse</t>
  </si>
  <si>
    <t>mulligan</t>
  </si>
  <si>
    <t>FiredOnMars</t>
  </si>
  <si>
    <t>Drainland</t>
  </si>
  <si>
    <t>StandingBy</t>
  </si>
  <si>
    <t>1HappyFamilyUSA</t>
  </si>
  <si>
    <t>JentryChau</t>
  </si>
  <si>
    <t>Thafnine</t>
  </si>
  <si>
    <t>thafnine</t>
  </si>
  <si>
    <t>TheRealKSi</t>
  </si>
  <si>
    <t>randolphin</t>
  </si>
  <si>
    <t>MisfitsBoxing</t>
  </si>
  <si>
    <t>playnasc</t>
  </si>
  <si>
    <t>donaldglover</t>
  </si>
  <si>
    <t>W2S</t>
  </si>
  <si>
    <t>Deji</t>
  </si>
  <si>
    <t>Callux</t>
  </si>
  <si>
    <t>poofesure</t>
  </si>
  <si>
    <t>AudiA4</t>
  </si>
  <si>
    <t>a:t5_x56gs</t>
  </si>
  <si>
    <t>Mozmed</t>
  </si>
  <si>
    <t>MoSyedPosts</t>
  </si>
  <si>
    <t>ksiMeta</t>
  </si>
  <si>
    <t>JJBtw</t>
  </si>
  <si>
    <t>SidemenMods</t>
  </si>
  <si>
    <t>miniminter</t>
  </si>
  <si>
    <t>Zerkaa</t>
  </si>
  <si>
    <t>Behzinga</t>
  </si>
  <si>
    <t>TBJZL</t>
  </si>
  <si>
    <t>Vikkstar123</t>
  </si>
  <si>
    <t>ForTheHate</t>
  </si>
  <si>
    <t>elementor</t>
  </si>
  <si>
    <t>Rainbow_6</t>
  </si>
  <si>
    <t>Citiesinmyhead</t>
  </si>
  <si>
    <t>adityad19</t>
  </si>
  <si>
    <t>DoritosTrump</t>
  </si>
  <si>
    <t>Codacc69420</t>
  </si>
  <si>
    <t>ChiseledAdonis</t>
  </si>
  <si>
    <t>Jacomba1</t>
  </si>
  <si>
    <t>AmyBlund</t>
  </si>
  <si>
    <t>Under2000Elo</t>
  </si>
  <si>
    <t>BIGgest-Nonce</t>
  </si>
  <si>
    <t>TechnoRandomGamer</t>
  </si>
  <si>
    <t>prouda</t>
  </si>
  <si>
    <t>Kaine_Kid</t>
  </si>
  <si>
    <t>testingstuffff</t>
  </si>
  <si>
    <t>6m1r</t>
  </si>
  <si>
    <t>TheRealBurning</t>
  </si>
  <si>
    <t>JohnSepticEye123</t>
  </si>
  <si>
    <t>IzidoreTTV</t>
  </si>
  <si>
    <t>Melmpje</t>
  </si>
  <si>
    <t>LenovoLegion</t>
  </si>
  <si>
    <t>LegionSeries</t>
  </si>
  <si>
    <t>UnionSlavStanRepublk</t>
  </si>
  <si>
    <t>ASUSROGSTRIXG15AE</t>
  </si>
  <si>
    <t>saturnotaku</t>
  </si>
  <si>
    <t>NotebookReview</t>
  </si>
  <si>
    <t>Bobby_Thellere</t>
  </si>
  <si>
    <t>TravelersTV</t>
  </si>
  <si>
    <t>justwhy</t>
  </si>
  <si>
    <t>WYLD_STALLYNS</t>
  </si>
  <si>
    <t>byefelipe</t>
  </si>
  <si>
    <t>nocontextneeded</t>
  </si>
  <si>
    <t>Not_My_Taste_Car_Mods</t>
  </si>
  <si>
    <t>masonjarmasterrace</t>
  </si>
  <si>
    <t>GallowBoobMasterRace</t>
  </si>
  <si>
    <t>blackdoggifs</t>
  </si>
  <si>
    <t>HCBBE</t>
  </si>
  <si>
    <t>justdentistthings</t>
  </si>
  <si>
    <t>WSP_Mods</t>
  </si>
  <si>
    <t>Voldemort57</t>
  </si>
  <si>
    <t>AnimalCrossingNewLeaf</t>
  </si>
  <si>
    <t>Fireworksgonewrong</t>
  </si>
  <si>
    <t>Rightytighty</t>
  </si>
  <si>
    <t>gotthespirit</t>
  </si>
  <si>
    <t>ELIHulk</t>
  </si>
  <si>
    <t>silkiechickens</t>
  </si>
  <si>
    <t>DumbAppStoreReviews</t>
  </si>
  <si>
    <t>honestouija</t>
  </si>
  <si>
    <t>arenthor</t>
  </si>
  <si>
    <t>WSP_Assitant</t>
  </si>
  <si>
    <t>SpyTec13</t>
  </si>
  <si>
    <t>Fedora</t>
  </si>
  <si>
    <t>redhat</t>
  </si>
  <si>
    <t>EliteDangerousMeta</t>
  </si>
  <si>
    <t>EliteCQC</t>
  </si>
  <si>
    <t>LTU</t>
  </si>
  <si>
    <t>EliteHumor</t>
  </si>
  <si>
    <t>EliteWiki</t>
  </si>
  <si>
    <t>Jurrasic_world_evo</t>
  </si>
  <si>
    <t>jwo</t>
  </si>
  <si>
    <t>jurassic_world_evo</t>
  </si>
  <si>
    <t>MagicBigfoot</t>
  </si>
  <si>
    <t>TalesFromRetail</t>
  </si>
  <si>
    <t>talesfromtechsupport</t>
  </si>
  <si>
    <t>TalesFromFastFood</t>
  </si>
  <si>
    <t>EDMods</t>
  </si>
  <si>
    <t>EliteDangerousBot</t>
  </si>
  <si>
    <t>Tanmay_Bazinga</t>
  </si>
  <si>
    <t>Masark</t>
  </si>
  <si>
    <t>EliteTraders</t>
  </si>
  <si>
    <t>TheSentinel_1</t>
  </si>
  <si>
    <t>comedy</t>
  </si>
  <si>
    <t>Waterfalls</t>
  </si>
  <si>
    <t>theGIMP</t>
  </si>
  <si>
    <t>LabyrinthLord</t>
  </si>
  <si>
    <t>ED_sidebar</t>
  </si>
  <si>
    <t>4sonicride</t>
  </si>
  <si>
    <t>Shipbreaker</t>
  </si>
  <si>
    <t>EliteCG</t>
  </si>
  <si>
    <t>GabbiKat</t>
  </si>
  <si>
    <t>Sophie</t>
  </si>
  <si>
    <t>DrawTheLine</t>
  </si>
  <si>
    <t>techgays</t>
  </si>
  <si>
    <t>ImGoingToJailForThis</t>
  </si>
  <si>
    <t>Votergret</t>
  </si>
  <si>
    <t>Dangerous_Visions</t>
  </si>
  <si>
    <t>AgainDangerousVisions</t>
  </si>
  <si>
    <t>gaysurvey</t>
  </si>
  <si>
    <t>lesbiansurvey</t>
  </si>
  <si>
    <t>lgbtsurvey</t>
  </si>
  <si>
    <t>Old_Appliances</t>
  </si>
  <si>
    <t>The_Streets</t>
  </si>
  <si>
    <t>TMORP</t>
  </si>
  <si>
    <t>Truli_Daemonic</t>
  </si>
  <si>
    <t>a:t5_3moq4</t>
  </si>
  <si>
    <t>a:t5_3pcbu</t>
  </si>
  <si>
    <t>a:t5_9tchf</t>
  </si>
  <si>
    <t>StuartGT</t>
  </si>
  <si>
    <t>elite</t>
  </si>
  <si>
    <t>ApacheAH-64A</t>
  </si>
  <si>
    <t>Regalis11</t>
  </si>
  <si>
    <t>Barotrauma</t>
  </si>
  <si>
    <t>1Dynamoon</t>
  </si>
  <si>
    <t>BlueTheKing</t>
  </si>
  <si>
    <t>Originate</t>
  </si>
  <si>
    <t>Watmm</t>
  </si>
  <si>
    <t>a:t5_2tmqi</t>
  </si>
  <si>
    <t>a:t5_2tsmz</t>
  </si>
  <si>
    <t>a:t5_2ttvr</t>
  </si>
  <si>
    <t>a:t5_2u0eh</t>
  </si>
  <si>
    <t>a:t5_2u6u5</t>
  </si>
  <si>
    <t>a:t5_2umvm</t>
  </si>
  <si>
    <t>a:t5_2unei</t>
  </si>
  <si>
    <t>a:t5_2ux64</t>
  </si>
  <si>
    <t>a:t5_2v6cm</t>
  </si>
  <si>
    <t>a:t5_2vfyc</t>
  </si>
  <si>
    <t>BostonDrivingIsWorse</t>
  </si>
  <si>
    <t>dkode80</t>
  </si>
  <si>
    <t>BarbersBasement</t>
  </si>
  <si>
    <t>alphacentaurai</t>
  </si>
  <si>
    <t>Raspberries-Are-Evil</t>
  </si>
  <si>
    <t>ProMusicProduction</t>
  </si>
  <si>
    <t>kopkaas2000</t>
  </si>
  <si>
    <t>singing</t>
  </si>
  <si>
    <t>refotsirk</t>
  </si>
  <si>
    <t>WordAvalanches</t>
  </si>
  <si>
    <t>Flamenco</t>
  </si>
  <si>
    <t>BearJokes</t>
  </si>
  <si>
    <t>Flamenco_Guitar</t>
  </si>
  <si>
    <t>Portmanteau</t>
  </si>
  <si>
    <t>WatchItForThePlots</t>
  </si>
  <si>
    <t>WordSwap</t>
  </si>
  <si>
    <t>MoleJokes</t>
  </si>
  <si>
    <t>flamenco_dancing</t>
  </si>
  <si>
    <t>UpvotedForBear</t>
  </si>
  <si>
    <t>SYTWRBWAFS</t>
  </si>
  <si>
    <t>MoleJokesCircleJerk</t>
  </si>
  <si>
    <t>css_wrdava2</t>
  </si>
  <si>
    <t>illuminatiisnowhere</t>
  </si>
  <si>
    <t>WORLDWIDEPUB</t>
  </si>
  <si>
    <t>EarthChat</t>
  </si>
  <si>
    <t>Asclepias_metis</t>
  </si>
  <si>
    <t>Teachers</t>
  </si>
  <si>
    <t>educationtestpage</t>
  </si>
  <si>
    <t>teacherstestpage</t>
  </si>
  <si>
    <t>pile_o_puppies</t>
  </si>
  <si>
    <t>The_Gr8_Catsby</t>
  </si>
  <si>
    <t>TeachersInTransition</t>
  </si>
  <si>
    <t>TeachersPromote</t>
  </si>
  <si>
    <t>Jephimykes</t>
  </si>
  <si>
    <t>whenyouseeit</t>
  </si>
  <si>
    <t>DrinkingProblems</t>
  </si>
  <si>
    <t>CovidTeaching</t>
  </si>
  <si>
    <t>WalMartyrs</t>
  </si>
  <si>
    <t>Montanacirclejerk</t>
  </si>
  <si>
    <t>wherearetheteachers</t>
  </si>
  <si>
    <t>CCuyesgolvimeuymndne</t>
  </si>
  <si>
    <t>GigTeachers</t>
  </si>
  <si>
    <t>breakingTeachers</t>
  </si>
  <si>
    <t>stfd</t>
  </si>
  <si>
    <t>tattooedteachers</t>
  </si>
  <si>
    <t>teacherswithtattoos</t>
  </si>
  <si>
    <t>Tenaria</t>
  </si>
  <si>
    <t>tattedteachers</t>
  </si>
  <si>
    <t>teacherswawesometats</t>
  </si>
  <si>
    <t>Quixotic_Ryan</t>
  </si>
  <si>
    <t>NoSpice4Me</t>
  </si>
  <si>
    <t>ThisGuy-AreSick</t>
  </si>
  <si>
    <t>mythology</t>
  </si>
  <si>
    <t>TeachingScience</t>
  </si>
  <si>
    <t>AnalogFresh</t>
  </si>
  <si>
    <t>TransyTalk</t>
  </si>
  <si>
    <t>tra</t>
  </si>
  <si>
    <t>TRAanNS</t>
  </si>
  <si>
    <t>vibratoryblurriness</t>
  </si>
  <si>
    <t>traa</t>
  </si>
  <si>
    <t>kirsithemaple</t>
  </si>
  <si>
    <t>Whalers</t>
  </si>
  <si>
    <t>hopehurtingjuice</t>
  </si>
  <si>
    <t>ffSearch</t>
  </si>
  <si>
    <t>imperfecttrap</t>
  </si>
  <si>
    <t>dogemining</t>
  </si>
  <si>
    <t>a:t5_3bl4v</t>
  </si>
  <si>
    <t>bmynameislexie</t>
  </si>
  <si>
    <t>RollTransy</t>
  </si>
  <si>
    <t>roewhile</t>
  </si>
  <si>
    <t>traandwagon</t>
  </si>
  <si>
    <t>transmasc_irl</t>
  </si>
  <si>
    <t>TraaButOnlyBees</t>
  </si>
  <si>
    <t>TransVent</t>
  </si>
  <si>
    <t>traash</t>
  </si>
  <si>
    <t>a:t5_u513u</t>
  </si>
  <si>
    <t>sudo999</t>
  </si>
  <si>
    <t>TintinInsults</t>
  </si>
  <si>
    <t>traaaa</t>
  </si>
  <si>
    <t>Amekyras</t>
  </si>
  <si>
    <t>transgenderUK</t>
  </si>
  <si>
    <t>Traandroid</t>
  </si>
  <si>
    <t>ALYouth</t>
  </si>
  <si>
    <t>ultimatehellagay</t>
  </si>
  <si>
    <t>TOOMANYZOOZ</t>
  </si>
  <si>
    <t>feemagersnew</t>
  </si>
  <si>
    <t>Thirteenagersnew</t>
  </si>
  <si>
    <t>scumfuckflowerboyyyy</t>
  </si>
  <si>
    <t>ultimatehellagayfans</t>
  </si>
  <si>
    <t>lilnut</t>
  </si>
  <si>
    <t>ToiletInWonderland</t>
  </si>
  <si>
    <t>teenagersnew15</t>
  </si>
  <si>
    <t>UnsureAndWondering</t>
  </si>
  <si>
    <t>pastaq</t>
  </si>
  <si>
    <t>Almutahir</t>
  </si>
  <si>
    <t>Kiseido</t>
  </si>
  <si>
    <t>OutdoorRink</t>
  </si>
  <si>
    <t>BertKreischer</t>
  </si>
  <si>
    <t>poly</t>
  </si>
  <si>
    <t>YoungJamie</t>
  </si>
  <si>
    <t>soniccloud</t>
  </si>
  <si>
    <t>justinwren</t>
  </si>
  <si>
    <t>MrTacoMan</t>
  </si>
  <si>
    <t>finance</t>
  </si>
  <si>
    <t>baseballshirts</t>
  </si>
  <si>
    <t>espnwatch</t>
  </si>
  <si>
    <t>Gettingtowallstreet</t>
  </si>
  <si>
    <t>LowSodiumJRE</t>
  </si>
  <si>
    <t>wallstreetjobs</t>
  </si>
  <si>
    <t>penncodingbootcamp</t>
  </si>
  <si>
    <t>a:t5_39ze2</t>
  </si>
  <si>
    <t>a:t5_39zec</t>
  </si>
  <si>
    <t>a:t5_3e9pd</t>
  </si>
  <si>
    <t>a:t5_3ol1m</t>
  </si>
  <si>
    <t>a:t5_3ol22</t>
  </si>
  <si>
    <t>a:t5_d2t0r</t>
  </si>
  <si>
    <t>a:t5_k5itx</t>
  </si>
  <si>
    <t>chefanubis</t>
  </si>
  <si>
    <t>ArgentinaCocina</t>
  </si>
  <si>
    <t>FitnessArgentina</t>
  </si>
  <si>
    <t>cursedMMA</t>
  </si>
  <si>
    <t>SciFit</t>
  </si>
  <si>
    <t>shutupandtakemyorgans</t>
  </si>
  <si>
    <t>a:t5_2vfjj</t>
  </si>
  <si>
    <t>JoeHogan</t>
  </si>
  <si>
    <t>seelebrennt</t>
  </si>
  <si>
    <t>a:t5_2twwh</t>
  </si>
  <si>
    <t>Dr_Galarga</t>
  </si>
  <si>
    <t>eGOTheJudge</t>
  </si>
  <si>
    <t>l0deradiohour</t>
  </si>
  <si>
    <t>newtonic</t>
  </si>
  <si>
    <t>ArmchairExpert</t>
  </si>
  <si>
    <t>CityCastDenver</t>
  </si>
  <si>
    <t>AULock1</t>
  </si>
  <si>
    <t>reloading</t>
  </si>
  <si>
    <t>PrsAccessoriesForSale</t>
  </si>
  <si>
    <t>DrEyeBall</t>
  </si>
  <si>
    <t>BBBY</t>
  </si>
  <si>
    <t>BabyStonk</t>
  </si>
  <si>
    <t>BBBYstonk</t>
  </si>
  <si>
    <t>Newell</t>
  </si>
  <si>
    <t>teddyspac</t>
  </si>
  <si>
    <t>tiredsultan</t>
  </si>
  <si>
    <t>GWH_ESS</t>
  </si>
  <si>
    <t>zoomermoney</t>
  </si>
  <si>
    <t>TLRY</t>
  </si>
  <si>
    <t>NNDM</t>
  </si>
  <si>
    <t>ARVL</t>
  </si>
  <si>
    <t>FCEL</t>
  </si>
  <si>
    <t>VGAC</t>
  </si>
  <si>
    <t>ICLN</t>
  </si>
  <si>
    <t>SRAC</t>
  </si>
  <si>
    <t>SPWR</t>
  </si>
  <si>
    <t>SPIR</t>
  </si>
  <si>
    <t>Inuvo</t>
  </si>
  <si>
    <t>LGND</t>
  </si>
  <si>
    <t>FUBO</t>
  </si>
  <si>
    <t>HZON</t>
  </si>
  <si>
    <t>CHWY</t>
  </si>
  <si>
    <t>QQQJ</t>
  </si>
  <si>
    <t>VVOS</t>
  </si>
  <si>
    <t>Playtika</t>
  </si>
  <si>
    <t>ABCL</t>
  </si>
  <si>
    <t>XLNX</t>
  </si>
  <si>
    <t>MNTS</t>
  </si>
  <si>
    <t>JFrog</t>
  </si>
  <si>
    <t>ARCT</t>
  </si>
  <si>
    <t>TWTR</t>
  </si>
  <si>
    <t>RSKD</t>
  </si>
  <si>
    <t>SPCX</t>
  </si>
  <si>
    <t>PTRA</t>
  </si>
  <si>
    <t>IZRL</t>
  </si>
  <si>
    <t>ARKQ</t>
  </si>
  <si>
    <t>AbCellera</t>
  </si>
  <si>
    <t>ARKG</t>
  </si>
  <si>
    <t>ICART</t>
  </si>
  <si>
    <t>MBCN</t>
  </si>
  <si>
    <t>TCEHY</t>
  </si>
  <si>
    <t>ARKF</t>
  </si>
  <si>
    <t>ARKW</t>
  </si>
  <si>
    <t>BKSY</t>
  </si>
  <si>
    <t>DelayedGratification</t>
  </si>
  <si>
    <t>JPM</t>
  </si>
  <si>
    <t>QTT</t>
  </si>
  <si>
    <t>BZUN</t>
  </si>
  <si>
    <t>RBHD</t>
  </si>
  <si>
    <t>RXZVP</t>
  </si>
  <si>
    <t>shafteeco</t>
  </si>
  <si>
    <t>dedicated_glove</t>
  </si>
  <si>
    <t>AIB88</t>
  </si>
  <si>
    <t>jpq20</t>
  </si>
  <si>
    <t>TheBearTrap</t>
  </si>
  <si>
    <t>Nico_</t>
  </si>
  <si>
    <t>SCCM</t>
  </si>
  <si>
    <t>Retro</t>
  </si>
  <si>
    <t>SystemCenter</t>
  </si>
  <si>
    <t>Shredders</t>
  </si>
  <si>
    <t>Orchestrator</t>
  </si>
  <si>
    <t>VMM</t>
  </si>
  <si>
    <t>MTBWorkouts</t>
  </si>
  <si>
    <t>SCUP</t>
  </si>
  <si>
    <t>TheInternetIsDead</t>
  </si>
  <si>
    <t>VisualComputing</t>
  </si>
  <si>
    <t>TestingMotherfucker</t>
  </si>
  <si>
    <t>BcXc</t>
  </si>
  <si>
    <t>ActualAIConversations</t>
  </si>
  <si>
    <t>Forcefield</t>
  </si>
  <si>
    <t>a:t5_2slpm</t>
  </si>
  <si>
    <t>a:t5_394qe</t>
  </si>
  <si>
    <t>sup3rmark</t>
  </si>
  <si>
    <t>chillindestiny</t>
  </si>
  <si>
    <t>usswolf</t>
  </si>
  <si>
    <t>ConfigMgrApps</t>
  </si>
  <si>
    <t>bdam55</t>
  </si>
  <si>
    <t>randomb0y</t>
  </si>
  <si>
    <t>bodybuilding</t>
  </si>
  <si>
    <t>FrenchImmersion</t>
  </si>
  <si>
    <t>EconomicTheory</t>
  </si>
  <si>
    <t>transgendersex</t>
  </si>
  <si>
    <t>telco</t>
  </si>
  <si>
    <t>goodpoint</t>
  </si>
  <si>
    <t>AntiIdle</t>
  </si>
  <si>
    <t>dak</t>
  </si>
  <si>
    <t>Beius</t>
  </si>
  <si>
    <t>SotIS</t>
  </si>
  <si>
    <t>Dota2Strategy</t>
  </si>
  <si>
    <t>bbcirclejerk</t>
  </si>
  <si>
    <t>Dota2Mechanics</t>
  </si>
  <si>
    <t>Gaybow</t>
  </si>
  <si>
    <t>StrategicSourcing</t>
  </si>
  <si>
    <t>pcgamerproblems</t>
  </si>
  <si>
    <t>IDidntTakeAPicture</t>
  </si>
  <si>
    <t>ROmildlyinteresting</t>
  </si>
  <si>
    <t>rroma</t>
  </si>
  <si>
    <t>SRScat</t>
  </si>
  <si>
    <t>a:t5_2qsbg</t>
  </si>
  <si>
    <t>a:t5_2uspj</t>
  </si>
  <si>
    <t>bigjohnstud</t>
  </si>
  <si>
    <t>troythetoyboy</t>
  </si>
  <si>
    <t>bodybuildingbot</t>
  </si>
  <si>
    <t>timlardner_bot</t>
  </si>
  <si>
    <t>Dddddjohn</t>
  </si>
  <si>
    <t>Goobu</t>
  </si>
  <si>
    <t>Insanelopez</t>
  </si>
  <si>
    <t>catsbeingbros</t>
  </si>
  <si>
    <t>GymBull</t>
  </si>
  <si>
    <t>MrSnare</t>
  </si>
  <si>
    <t>ShotBow</t>
  </si>
  <si>
    <t>shittyparenting</t>
  </si>
  <si>
    <t>MITMmemes</t>
  </si>
  <si>
    <t>instant_success</t>
  </si>
  <si>
    <t>BestOfBodyBuilding</t>
  </si>
  <si>
    <t>a:t5_35tfy</t>
  </si>
  <si>
    <t>brazenmaiden</t>
  </si>
  <si>
    <t>EatLiftLifeRepeat</t>
  </si>
  <si>
    <t>Doner</t>
  </si>
  <si>
    <t>dadsbeatingkids</t>
  </si>
  <si>
    <t>WholesomeBodybuilding</t>
  </si>
  <si>
    <t>deez3001</t>
  </si>
  <si>
    <t>a:t5_39i1v</t>
  </si>
  <si>
    <t>ClutchDude</t>
  </si>
  <si>
    <t>Austin</t>
  </si>
  <si>
    <t>ATXWoodworking</t>
  </si>
  <si>
    <t>doggod</t>
  </si>
  <si>
    <t>austinguns</t>
  </si>
  <si>
    <t>BastropTX</t>
  </si>
  <si>
    <t>Lockhart</t>
  </si>
  <si>
    <t>CedarCreek</t>
  </si>
  <si>
    <t>SmithvilleTX</t>
  </si>
  <si>
    <t>defroach84</t>
  </si>
  <si>
    <t>AustinBeer</t>
  </si>
  <si>
    <t>texasbeer</t>
  </si>
  <si>
    <t>BeerTravel</t>
  </si>
  <si>
    <t>Beercation</t>
  </si>
  <si>
    <t>austinbot5000</t>
  </si>
  <si>
    <t>jflory7</t>
  </si>
  <si>
    <t>RheaAyase</t>
  </si>
  <si>
    <t>nmilosev</t>
  </si>
  <si>
    <t>toshiba</t>
  </si>
  <si>
    <t>ValkyrjaBot</t>
  </si>
  <si>
    <t>rawfan</t>
  </si>
  <si>
    <t>ubuntuSB</t>
  </si>
  <si>
    <t>nhaines</t>
  </si>
  <si>
    <t>DSMcGuire</t>
  </si>
  <si>
    <t>TikToksthataregood</t>
  </si>
  <si>
    <t>cm-t</t>
  </si>
  <si>
    <t>ubuntufr</t>
  </si>
  <si>
    <t>UbuntuPodcast</t>
  </si>
  <si>
    <t>ubuntufraide</t>
  </si>
  <si>
    <t>androidfr</t>
  </si>
  <si>
    <t>aprilrp</t>
  </si>
  <si>
    <t>ubuntucss</t>
  </si>
  <si>
    <t>Lubuntu</t>
  </si>
  <si>
    <t>UbuntuAppDev</t>
  </si>
  <si>
    <t>elephantlayla</t>
  </si>
  <si>
    <t>Pandabuy</t>
  </si>
  <si>
    <t>Pandabuy-Admin</t>
  </si>
  <si>
    <t>Necessary254</t>
  </si>
  <si>
    <t>Top_Field_8793</t>
  </si>
  <si>
    <t>PandaBuyers</t>
  </si>
  <si>
    <t>PandabuyTeam</t>
  </si>
  <si>
    <t>PandabuyReward</t>
  </si>
  <si>
    <t>Jasmine-11</t>
  </si>
  <si>
    <t>Ziva-Pandabuyp</t>
  </si>
  <si>
    <t>Joey9527</t>
  </si>
  <si>
    <t>Pandabuybamboo</t>
  </si>
  <si>
    <t>PSB-PDB</t>
  </si>
  <si>
    <t>pandabuyzxx</t>
  </si>
  <si>
    <t>Pandabuy_bamboo</t>
  </si>
  <si>
    <t>AffectionateSafe8215</t>
  </si>
  <si>
    <t>Pandaddee</t>
  </si>
  <si>
    <t>Jailemonde</t>
  </si>
  <si>
    <t>Calista_Pandabuy</t>
  </si>
  <si>
    <t>Pandabuy-bamboo</t>
  </si>
  <si>
    <t>Original-Yak-5915</t>
  </si>
  <si>
    <t>Pandadeee</t>
  </si>
  <si>
    <t>Pandabuy-Corday</t>
  </si>
  <si>
    <t>silverhydra</t>
  </si>
  <si>
    <t>Supplements</t>
  </si>
  <si>
    <t>AdvancedFitness</t>
  </si>
  <si>
    <t>FoodNerds</t>
  </si>
  <si>
    <t>EnvironmentNerds</t>
  </si>
  <si>
    <t>swole</t>
  </si>
  <si>
    <t>NootCamp</t>
  </si>
  <si>
    <t>fcjgonewild</t>
  </si>
  <si>
    <t>NootComp</t>
  </si>
  <si>
    <t>papajohn56</t>
  </si>
  <si>
    <t>greenvillecirclejerk</t>
  </si>
  <si>
    <t>NeckbeardProTips</t>
  </si>
  <si>
    <t>burgin</t>
  </si>
  <si>
    <t>a:t5_2sck5</t>
  </si>
  <si>
    <t>AhmedF</t>
  </si>
  <si>
    <t>leangains</t>
  </si>
  <si>
    <t>dodgeball</t>
  </si>
  <si>
    <t>Pejorativez</t>
  </si>
  <si>
    <t>ResearchReview</t>
  </si>
  <si>
    <t>advancednutrition</t>
  </si>
  <si>
    <t>Marty__McFly__</t>
  </si>
  <si>
    <t>Majalisk</t>
  </si>
  <si>
    <t>sarmssourcetalk</t>
  </si>
  <si>
    <t>StackAdvice</t>
  </si>
  <si>
    <t>PEDs</t>
  </si>
  <si>
    <t>Peptides</t>
  </si>
  <si>
    <t>phenibut</t>
  </si>
  <si>
    <t>modafinil</t>
  </si>
  <si>
    <t>afinil</t>
  </si>
  <si>
    <t>sarmsourcetalk</t>
  </si>
  <si>
    <t>NootropicsDepot</t>
  </si>
  <si>
    <t>PEDsR</t>
  </si>
  <si>
    <t>Tianeptine</t>
  </si>
  <si>
    <t>Ceretropic</t>
  </si>
  <si>
    <t>NootropicSuppliers</t>
  </si>
  <si>
    <t>NatriumHealth</t>
  </si>
  <si>
    <t>PeptideSourceTalk</t>
  </si>
  <si>
    <t>a:t5_31ic4</t>
  </si>
  <si>
    <t>JokerUnique</t>
  </si>
  <si>
    <t>TheDivision_LFG</t>
  </si>
  <si>
    <t>TheDivision_Builds</t>
  </si>
  <si>
    <t>thedivisionresurgence</t>
  </si>
  <si>
    <t>TheDivisionMinusSalt</t>
  </si>
  <si>
    <t>thedivisionmobile</t>
  </si>
  <si>
    <t>a:t5_3jgj0</t>
  </si>
  <si>
    <t>asills</t>
  </si>
  <si>
    <t>TDHeartland</t>
  </si>
  <si>
    <t>The_Division2</t>
  </si>
  <si>
    <t>thedivisiongame2</t>
  </si>
  <si>
    <t>jwp123</t>
  </si>
  <si>
    <t>kinkylilsluts</t>
  </si>
  <si>
    <t>missxbehaven</t>
  </si>
  <si>
    <t>JavelinTheGame</t>
  </si>
  <si>
    <t>BlooBuckaroo</t>
  </si>
  <si>
    <t>TheDivisionReddit</t>
  </si>
  <si>
    <t>the-letter-a</t>
  </si>
  <si>
    <t>RouletteZoku</t>
  </si>
  <si>
    <t>TheDivisionMod</t>
  </si>
  <si>
    <t>Deadly_Apparition</t>
  </si>
  <si>
    <t>N3vvyn</t>
  </si>
  <si>
    <t>StOoPiD_U</t>
  </si>
  <si>
    <t>FreeGameFindings</t>
  </si>
  <si>
    <t>FreeGameFinding</t>
  </si>
  <si>
    <t>FGF</t>
  </si>
  <si>
    <t>a:t5_2tk56</t>
  </si>
  <si>
    <t>a:t5_3gt7b</t>
  </si>
  <si>
    <t>MetallicMan</t>
  </si>
  <si>
    <t>freegames</t>
  </si>
  <si>
    <t>SWFL</t>
  </si>
  <si>
    <t>togetheralone</t>
  </si>
  <si>
    <t>R4RFlorida</t>
  </si>
  <si>
    <t>Naples</t>
  </si>
  <si>
    <t>a:t5_2whwh</t>
  </si>
  <si>
    <t>Trislar</t>
  </si>
  <si>
    <t>pcgamesales</t>
  </si>
  <si>
    <t>FreeWeekend</t>
  </si>
  <si>
    <t>Nemetona</t>
  </si>
  <si>
    <t>Araragi83</t>
  </si>
  <si>
    <t>Saulios</t>
  </si>
  <si>
    <t>pairedprototype</t>
  </si>
  <si>
    <t>Kid_Kidding</t>
  </si>
  <si>
    <t>ColinLab</t>
  </si>
  <si>
    <t>FGF_Info_Bot</t>
  </si>
  <si>
    <t>Krutonium</t>
  </si>
  <si>
    <t>antivirus</t>
  </si>
  <si>
    <t>locomotion</t>
  </si>
  <si>
    <t>drivers</t>
  </si>
  <si>
    <t>SonicUtopia</t>
  </si>
  <si>
    <t>ComputerSecure</t>
  </si>
  <si>
    <t>OpenLoco</t>
  </si>
  <si>
    <t>evenwithshutthefuckup</t>
  </si>
  <si>
    <t>BlindIRL</t>
  </si>
  <si>
    <t>FellowManChildren</t>
  </si>
  <si>
    <t>1v2</t>
  </si>
  <si>
    <t>airz23_fanfic</t>
  </si>
  <si>
    <t>PineappleMasterRace</t>
  </si>
  <si>
    <t>MDL</t>
  </si>
  <si>
    <t>upvotedbecauseLego</t>
  </si>
  <si>
    <t>GirlInPost</t>
  </si>
  <si>
    <t>OpenMC2</t>
  </si>
  <si>
    <t>AvalonStudio</t>
  </si>
  <si>
    <t>a:t5_2s97g</t>
  </si>
  <si>
    <t>a:t5_37co7</t>
  </si>
  <si>
    <t>a:t5_37fix</t>
  </si>
  <si>
    <t>a:t5_394ep</t>
  </si>
  <si>
    <t>a:t5_396p9</t>
  </si>
  <si>
    <t>a:t5_39sxr</t>
  </si>
  <si>
    <t>a:t5_3czj9</t>
  </si>
  <si>
    <t>bbsittrr</t>
  </si>
  <si>
    <t>goretsky</t>
  </si>
  <si>
    <t>24hoursupport</t>
  </si>
  <si>
    <t>eset</t>
  </si>
  <si>
    <t>Zyj</t>
  </si>
  <si>
    <t>mch2022</t>
  </si>
  <si>
    <t>octaffle</t>
  </si>
  <si>
    <t>woof_css_test</t>
  </si>
  <si>
    <t>DogsModTeam</t>
  </si>
  <si>
    <t>PM_ME_UR_PUPPY_DOG</t>
  </si>
  <si>
    <t>CallMeMrsSlender</t>
  </si>
  <si>
    <t>kitten101</t>
  </si>
  <si>
    <t>beforeigolive</t>
  </si>
  <si>
    <t>puppy101afterdark</t>
  </si>
  <si>
    <t>thighGAAPenthusiast</t>
  </si>
  <si>
    <t>fennelanddreams</t>
  </si>
  <si>
    <t>SevenSisters</t>
  </si>
  <si>
    <t>dogs_bot_test</t>
  </si>
  <si>
    <t>life_gave_me_limes</t>
  </si>
  <si>
    <t>BorderCollie</t>
  </si>
  <si>
    <t>mikemercker</t>
  </si>
  <si>
    <t>Cursethewind</t>
  </si>
  <si>
    <t>Technicook</t>
  </si>
  <si>
    <t>ObsidianMD</t>
  </si>
  <si>
    <t>mediapathic</t>
  </si>
  <si>
    <t>ObsidianMDMemes</t>
  </si>
  <si>
    <t>eleanor_konik</t>
  </si>
  <si>
    <t>UNCCajun</t>
  </si>
  <si>
    <t>kepano</t>
  </si>
  <si>
    <t>a:t5_35kbs</t>
  </si>
  <si>
    <t>ryanjamurphy</t>
  </si>
  <si>
    <t>joethei</t>
  </si>
  <si>
    <t>TaleWorlds</t>
  </si>
  <si>
    <t>mountandblade</t>
  </si>
  <si>
    <t>Saultnami</t>
  </si>
  <si>
    <t>BorgarQueen</t>
  </si>
  <si>
    <t>Suspicious__Man</t>
  </si>
  <si>
    <t>Arthanias</t>
  </si>
  <si>
    <t>RookishKnight</t>
  </si>
  <si>
    <t>SuicidalCake</t>
  </si>
  <si>
    <t>Crusadaer</t>
  </si>
  <si>
    <t>HMpyongyang</t>
  </si>
  <si>
    <t>Vicar13</t>
  </si>
  <si>
    <t>KensingtonFC</t>
  </si>
  <si>
    <t>PFCLudogorets</t>
  </si>
  <si>
    <t>yanko</t>
  </si>
  <si>
    <t>AFCChelsea</t>
  </si>
  <si>
    <t>cfcdownloads</t>
  </si>
  <si>
    <t>ChelseaMemes</t>
  </si>
  <si>
    <t>csgovaults</t>
  </si>
  <si>
    <t>a:t5_3ju1m</t>
  </si>
  <si>
    <t>YIIZWL</t>
  </si>
  <si>
    <t>Kahye</t>
  </si>
  <si>
    <t>weekapang</t>
  </si>
  <si>
    <t>JerkasaurusRex_</t>
  </si>
  <si>
    <t>Welsooo</t>
  </si>
  <si>
    <t>cfcbot</t>
  </si>
  <si>
    <t>Lost-Hat</t>
  </si>
  <si>
    <t>Biconomy</t>
  </si>
  <si>
    <t>hs52</t>
  </si>
  <si>
    <t>Zarly88</t>
  </si>
  <si>
    <t>TombstonePete</t>
  </si>
  <si>
    <t>Tootsiesclaw</t>
  </si>
  <si>
    <t>squeeze</t>
  </si>
  <si>
    <t>transgendergaming</t>
  </si>
  <si>
    <t>shittywifeprotips</t>
  </si>
  <si>
    <t>claramasterrace</t>
  </si>
  <si>
    <t>booksoflightness</t>
  </si>
  <si>
    <t>shiftypotatoes</t>
  </si>
  <si>
    <t>a:t5_375ib</t>
  </si>
  <si>
    <t>GamingTrans</t>
  </si>
  <si>
    <t>cosmicphoneix</t>
  </si>
  <si>
    <t>MadebyAtoms</t>
  </si>
  <si>
    <t>haircombsnightmare</t>
  </si>
  <si>
    <t>NetflixSexEducation</t>
  </si>
  <si>
    <t>KpopThoughtsmodteam</t>
  </si>
  <si>
    <t>anhonorandapleasure</t>
  </si>
  <si>
    <t>sundayssi</t>
  </si>
  <si>
    <t>cikola</t>
  </si>
  <si>
    <t>heythere_sunshine</t>
  </si>
  <si>
    <t>kpopthoughtsbotmod</t>
  </si>
  <si>
    <t>thebroxo</t>
  </si>
  <si>
    <t>mexico</t>
  </si>
  <si>
    <t>ciencia</t>
  </si>
  <si>
    <t>explicacomoanino</t>
  </si>
  <si>
    <t>a:t5_2ss2d</t>
  </si>
  <si>
    <t>frevueltas</t>
  </si>
  <si>
    <t>POLACA</t>
  </si>
  <si>
    <t>tvadicto</t>
  </si>
  <si>
    <t>AMLOcriticandoAMLO</t>
  </si>
  <si>
    <t>botellitadejerez</t>
  </si>
  <si>
    <t>covidmx</t>
  </si>
  <si>
    <t>MexicanMulan</t>
  </si>
  <si>
    <t>kpop_esp</t>
  </si>
  <si>
    <t>LatinArmy</t>
  </si>
  <si>
    <t>viribambam</t>
  </si>
  <si>
    <t>adhd_anxiety</t>
  </si>
  <si>
    <t>Latraviata92</t>
  </si>
  <si>
    <t>Babyelephantstampy</t>
  </si>
  <si>
    <t>lululechavez3006</t>
  </si>
  <si>
    <t>hatsepsup</t>
  </si>
  <si>
    <t>Violette3120</t>
  </si>
  <si>
    <t>AsOneAfterInfidelity</t>
  </si>
  <si>
    <t>cristynakity</t>
  </si>
  <si>
    <t>valuso</t>
  </si>
  <si>
    <t>SoyCulero</t>
  </si>
  <si>
    <t>TengoMiedoDePreguntar</t>
  </si>
  <si>
    <t>indiemx</t>
  </si>
  <si>
    <t>DoctoresCorazon</t>
  </si>
  <si>
    <t>NecesitoDesahogarme</t>
  </si>
  <si>
    <t>Moda</t>
  </si>
  <si>
    <t>NuevoEnRedditMX</t>
  </si>
  <si>
    <t>hermosillo</t>
  </si>
  <si>
    <t>DurangoMX</t>
  </si>
  <si>
    <t>xalapa</t>
  </si>
  <si>
    <t>Cuernavaca</t>
  </si>
  <si>
    <t>mascotas</t>
  </si>
  <si>
    <t>Nayarit</t>
  </si>
  <si>
    <t>Toluca</t>
  </si>
  <si>
    <t>CocinaMexico</t>
  </si>
  <si>
    <t>Pachuca</t>
  </si>
  <si>
    <t>Bacalar</t>
  </si>
  <si>
    <t>MxMods</t>
  </si>
  <si>
    <t>Guerrero</t>
  </si>
  <si>
    <t>HoyLaCague</t>
  </si>
  <si>
    <t>EstadoDeMexico</t>
  </si>
  <si>
    <t>LaPazBCS</t>
  </si>
  <si>
    <t>chilpancingo</t>
  </si>
  <si>
    <t>Chetumal</t>
  </si>
  <si>
    <t>hubounintento</t>
  </si>
  <si>
    <t>mxgaming</t>
  </si>
  <si>
    <t>CambiaMiOpinion</t>
  </si>
  <si>
    <t>DebesDeSaber</t>
  </si>
  <si>
    <t>ExplicameComoMorrito</t>
  </si>
  <si>
    <t>NostalgiaMX</t>
  </si>
  <si>
    <t>OpinionesPolemicas</t>
  </si>
  <si>
    <t>demic</t>
  </si>
  <si>
    <t>cosmichorror</t>
  </si>
  <si>
    <t>E_lucas</t>
  </si>
  <si>
    <t>stencils</t>
  </si>
  <si>
    <t>trades</t>
  </si>
  <si>
    <t>a:t5_2swqq</t>
  </si>
  <si>
    <t>a:t5_2rrmu</t>
  </si>
  <si>
    <t>a:t5_2rw7t</t>
  </si>
  <si>
    <t>a:t5_2usvd</t>
  </si>
  <si>
    <t>a:t5_2whmw</t>
  </si>
  <si>
    <t>a:t5_37qx2</t>
  </si>
  <si>
    <t>a:t5_38kjp</t>
  </si>
  <si>
    <t>a:t5_399t2</t>
  </si>
  <si>
    <t>ThusSpokeDrew</t>
  </si>
  <si>
    <t>snakes_on_a_planet</t>
  </si>
  <si>
    <t>Sense8</t>
  </si>
  <si>
    <t>rafaknight</t>
  </si>
  <si>
    <t>Hikaru</t>
  </si>
  <si>
    <t>doctorwgo</t>
  </si>
  <si>
    <t>tennisscores</t>
  </si>
  <si>
    <t>TheGhostOfNikeFed</t>
  </si>
  <si>
    <t>PIZZAspartan442</t>
  </si>
  <si>
    <t>HighBrrSaga</t>
  </si>
  <si>
    <t>roboticninjafapper</t>
  </si>
  <si>
    <t>accidentalrapper</t>
  </si>
  <si>
    <t>StuntmanRod</t>
  </si>
  <si>
    <t>chrysoberyyll</t>
  </si>
  <si>
    <t>jsnoodles</t>
  </si>
  <si>
    <t>NextGenBot</t>
  </si>
  <si>
    <t>Elegant_Mail</t>
  </si>
  <si>
    <t>escapes</t>
  </si>
  <si>
    <t>PlayingTennis</t>
  </si>
  <si>
    <t>PrincessGwenllian</t>
  </si>
  <si>
    <t>blueblank</t>
  </si>
  <si>
    <t>transfashionadvice</t>
  </si>
  <si>
    <t>SpecialCircumstances</t>
  </si>
  <si>
    <t>ununemployed</t>
  </si>
  <si>
    <t>nikorasu_the_great</t>
  </si>
  <si>
    <t>TransAdoption</t>
  </si>
  <si>
    <t>IAmAFiction</t>
  </si>
  <si>
    <t>transfitness</t>
  </si>
  <si>
    <t>ExploreFiction</t>
  </si>
  <si>
    <t>Ficiverse</t>
  </si>
  <si>
    <t>FictionBrawl</t>
  </si>
  <si>
    <t>AskFictizens</t>
  </si>
  <si>
    <t>HardcoreFiction</t>
  </si>
  <si>
    <t>genderswap</t>
  </si>
  <si>
    <t>transfamily</t>
  </si>
  <si>
    <t>Iwanttobecomeafurry</t>
  </si>
  <si>
    <t>PrivateFiction</t>
  </si>
  <si>
    <t>scaryfiction</t>
  </si>
  <si>
    <t>TransPlaces</t>
  </si>
  <si>
    <t>EmpireOfKaemira</t>
  </si>
  <si>
    <t>BookOfNikorasu</t>
  </si>
  <si>
    <t>Fanficiverse</t>
  </si>
  <si>
    <t>FromFictionWithLove</t>
  </si>
  <si>
    <t>serialfiction</t>
  </si>
  <si>
    <t>FiciverseCookbook</t>
  </si>
  <si>
    <t>The_Harbinger</t>
  </si>
  <si>
    <t>Daitaism</t>
  </si>
  <si>
    <t>MutekiDaitaiPMC</t>
  </si>
  <si>
    <t>AlienRelations</t>
  </si>
  <si>
    <t>noitciFAmAI</t>
  </si>
  <si>
    <t>Hardwired</t>
  </si>
  <si>
    <t>Sarahthelizard</t>
  </si>
  <si>
    <t>coolwords</t>
  </si>
  <si>
    <t>abandonedstories</t>
  </si>
  <si>
    <t>transchristians</t>
  </si>
  <si>
    <t>bambi</t>
  </si>
  <si>
    <t>unexpecteddollyparton</t>
  </si>
  <si>
    <t>CrappyEvolution</t>
  </si>
  <si>
    <t>transbestof</t>
  </si>
  <si>
    <t>fuckflorida</t>
  </si>
  <si>
    <t>The_douchebag</t>
  </si>
  <si>
    <t>Unexpected42</t>
  </si>
  <si>
    <t>Sarahs</t>
  </si>
  <si>
    <t>thereisagod</t>
  </si>
  <si>
    <t>CC_Dating</t>
  </si>
  <si>
    <t>askopinions</t>
  </si>
  <si>
    <t>DrDolittle</t>
  </si>
  <si>
    <t>izardnamesonly</t>
  </si>
  <si>
    <t>motherfuckingbullshit</t>
  </si>
  <si>
    <t>Transmotivation</t>
  </si>
  <si>
    <t>sundaymorning</t>
  </si>
  <si>
    <t>a:t5_383z1</t>
  </si>
  <si>
    <t>a:t5_384t7</t>
  </si>
  <si>
    <t>a:t5_387j0</t>
  </si>
  <si>
    <t>a:t5_396mx</t>
  </si>
  <si>
    <t>a:t5_3dx1r</t>
  </si>
  <si>
    <t>a:t5_3ejyf</t>
  </si>
  <si>
    <t>nikkitgirl</t>
  </si>
  <si>
    <t>LesbianActually</t>
  </si>
  <si>
    <t>WLW</t>
  </si>
  <si>
    <t>LezCircleJerk</t>
  </si>
  <si>
    <t>Lipstick_Lesbians</t>
  </si>
  <si>
    <t>sub_irl</t>
  </si>
  <si>
    <t>TrollDnD</t>
  </si>
  <si>
    <t>ChromiumGirl</t>
  </si>
  <si>
    <t>bassofthe</t>
  </si>
  <si>
    <t>boardgamediscussion</t>
  </si>
  <si>
    <t>boardgames4all</t>
  </si>
  <si>
    <t>goodbyetohalos</t>
  </si>
  <si>
    <t>sics2014</t>
  </si>
  <si>
    <t>wholesomelgbt</t>
  </si>
  <si>
    <t>MyTrueAncestry</t>
  </si>
  <si>
    <t>PinkVomitMonster</t>
  </si>
  <si>
    <t>javatimes</t>
  </si>
  <si>
    <t>ftm</t>
  </si>
  <si>
    <t>GenderCynical</t>
  </si>
  <si>
    <t>ftmpics</t>
  </si>
  <si>
    <t>Transkinksters</t>
  </si>
  <si>
    <t>Transmadison</t>
  </si>
  <si>
    <t>GCRedirect</t>
  </si>
  <si>
    <t>chimaeraUndying</t>
  </si>
  <si>
    <t>neography</t>
  </si>
  <si>
    <t>conlangscirclejerk</t>
  </si>
  <si>
    <t>conscripts</t>
  </si>
  <si>
    <t>cdninvite</t>
  </si>
  <si>
    <t>TallGeminiGirl</t>
  </si>
  <si>
    <t>asktransgenderNSFW</t>
  </si>
  <si>
    <t>mytransthrow</t>
  </si>
  <si>
    <t>GaylordNyx</t>
  </si>
  <si>
    <t>actual_detrans</t>
  </si>
  <si>
    <t>cowpiefatty</t>
  </si>
  <si>
    <t>DEUSNOWA</t>
  </si>
  <si>
    <t>DarkinFolk</t>
  </si>
  <si>
    <t>League_of_soles</t>
  </si>
  <si>
    <t>Skarnettemains</t>
  </si>
  <si>
    <t>league_of_ideas</t>
  </si>
  <si>
    <t>MrOwlCow</t>
  </si>
  <si>
    <t>Outlov</t>
  </si>
  <si>
    <t>Admiral_Asperger</t>
  </si>
  <si>
    <t>yorickmains</t>
  </si>
  <si>
    <t>RealYorickMains</t>
  </si>
  <si>
    <t>Lilraets</t>
  </si>
  <si>
    <t>Nationxx</t>
  </si>
  <si>
    <t>RealTvo</t>
  </si>
  <si>
    <t>Serbian_Monkey</t>
  </si>
  <si>
    <t>canyonmonkey</t>
  </si>
  <si>
    <t>OutInAustin</t>
  </si>
  <si>
    <t>nolyrics</t>
  </si>
  <si>
    <t>a:t5_37mpm</t>
  </si>
  <si>
    <t>a:t5_38d0l</t>
  </si>
  <si>
    <t>yesmanapple</t>
  </si>
  <si>
    <t>a:t5_2u9t8</t>
  </si>
  <si>
    <t>inherentlyawesome</t>
  </si>
  <si>
    <t>amdpox</t>
  </si>
  <si>
    <t>HarryPotter5777</t>
  </si>
  <si>
    <t>slatestarcodex</t>
  </si>
  <si>
    <t>mathriddles</t>
  </si>
  <si>
    <t>questionablecontent</t>
  </si>
  <si>
    <t>ReviewsOfAnything</t>
  </si>
  <si>
    <t>penandpaper</t>
  </si>
  <si>
    <t>shameme</t>
  </si>
  <si>
    <t>MathMusings</t>
  </si>
  <si>
    <t>AcellOfllSpades</t>
  </si>
  <si>
    <t>GenerationGap</t>
  </si>
  <si>
    <t>ExitCorners</t>
  </si>
  <si>
    <t>edderiofer</t>
  </si>
  <si>
    <t>unicodecirclejerk</t>
  </si>
  <si>
    <t>numbertheory</t>
  </si>
  <si>
    <t>perverbs</t>
  </si>
  <si>
    <t>wololo</t>
  </si>
  <si>
    <t>chessproblems</t>
  </si>
  <si>
    <t>Walfas</t>
  </si>
  <si>
    <t>Trueandrainbowkingdom</t>
  </si>
  <si>
    <t>Snakebird</t>
  </si>
  <si>
    <t>ProlangsNSFW</t>
  </si>
  <si>
    <t>DoorsLogicGame</t>
  </si>
  <si>
    <t>a:t5_38k37</t>
  </si>
  <si>
    <t>Synikull</t>
  </si>
  <si>
    <t>Andygoesrawr</t>
  </si>
  <si>
    <t>Pk__</t>
  </si>
  <si>
    <t>Cheeseable</t>
  </si>
  <si>
    <t>OOCTown</t>
  </si>
  <si>
    <t>a:t5_38jh1</t>
  </si>
  <si>
    <t>a:t5_3f0qz</t>
  </si>
  <si>
    <t>hypnodarkrai</t>
  </si>
  <si>
    <t>DreadHydrus</t>
  </si>
  <si>
    <t>DeSanti</t>
  </si>
  <si>
    <t>sigrid</t>
  </si>
  <si>
    <t>hvaskjeribergen</t>
  </si>
  <si>
    <t>a:t5_2s3of</t>
  </si>
  <si>
    <t>a:t5_33txf</t>
  </si>
  <si>
    <t>azurevott</t>
  </si>
  <si>
    <t>Ev-1</t>
  </si>
  <si>
    <t>a:t5_qs2h1</t>
  </si>
  <si>
    <t>laffiere</t>
  </si>
  <si>
    <t>Rollercoaster_GIFs</t>
  </si>
  <si>
    <t>Norge_Bot</t>
  </si>
  <si>
    <t>feenyx</t>
  </si>
  <si>
    <t>forbudtgodteri</t>
  </si>
  <si>
    <t>hnilsen</t>
  </si>
  <si>
    <t>NorskPolitikk</t>
  </si>
  <si>
    <t>TrueNorway</t>
  </si>
  <si>
    <t>Min-Nye-Anonyme</t>
  </si>
  <si>
    <t>Heitklug</t>
  </si>
  <si>
    <t>neuroticsmurf</t>
  </si>
  <si>
    <t>decrepitude</t>
  </si>
  <si>
    <t>diytho</t>
  </si>
  <si>
    <t>tacobellblake</t>
  </si>
  <si>
    <t>Chevy</t>
  </si>
  <si>
    <t>gaggingcats</t>
  </si>
  <si>
    <t>pizzahut</t>
  </si>
  <si>
    <t>kfc</t>
  </si>
  <si>
    <t>Popeyes</t>
  </si>
  <si>
    <t>FormerTacoBells</t>
  </si>
  <si>
    <t>LivingMenos</t>
  </si>
  <si>
    <t>DenisVilleneuve</t>
  </si>
  <si>
    <t>AbruptSadness</t>
  </si>
  <si>
    <t>TacoBellFights</t>
  </si>
  <si>
    <t>ChimpanzeesBeingBros</t>
  </si>
  <si>
    <t>TacoBellPolls</t>
  </si>
  <si>
    <t>BurgerGrill</t>
  </si>
  <si>
    <t>unexpectedTBB</t>
  </si>
  <si>
    <t>Belluminati</t>
  </si>
  <si>
    <t>IJustWantToLive</t>
  </si>
  <si>
    <t>a:t5_2efdlb</t>
  </si>
  <si>
    <t>BlakeisLiving</t>
  </si>
  <si>
    <t>LivingMad</t>
  </si>
  <si>
    <t>WhothefuckisJosh</t>
  </si>
  <si>
    <t>rizzmemes</t>
  </si>
  <si>
    <t>_Peanut_Buddha_</t>
  </si>
  <si>
    <t>shlack</t>
  </si>
  <si>
    <t>a:t5_2zkm9</t>
  </si>
  <si>
    <t>a:t5_39341</t>
  </si>
  <si>
    <t>TheLamestUsername</t>
  </si>
  <si>
    <t>KeytarBear</t>
  </si>
  <si>
    <t>PictureGameAfterDark</t>
  </si>
  <si>
    <t>howdidifallforthissub</t>
  </si>
  <si>
    <t>PictureGameOlympiad</t>
  </si>
  <si>
    <t>PuzzleGame</t>
  </si>
  <si>
    <t>AirplaneReferenceFTL</t>
  </si>
  <si>
    <t>AccidentalCthulhu</t>
  </si>
  <si>
    <t>PuzztureGame</t>
  </si>
  <si>
    <t>AidanmcoFTL</t>
  </si>
  <si>
    <t>BostonParkingPermits</t>
  </si>
  <si>
    <t>PictureGameR4R</t>
  </si>
  <si>
    <t>cpxh</t>
  </si>
  <si>
    <t>abbley</t>
  </si>
  <si>
    <t>BeverlyMA</t>
  </si>
  <si>
    <t>a:t5_3a2a7</t>
  </si>
  <si>
    <t>mosfette</t>
  </si>
  <si>
    <t>mbta</t>
  </si>
  <si>
    <t>BostonJobs</t>
  </si>
  <si>
    <t>askboston</t>
  </si>
  <si>
    <t>mass</t>
  </si>
  <si>
    <t>andrewkf</t>
  </si>
  <si>
    <t>newtonma</t>
  </si>
  <si>
    <t>avamore</t>
  </si>
  <si>
    <t>deepintoamazon</t>
  </si>
  <si>
    <t>a:t5_krvn0</t>
  </si>
  <si>
    <t>massiswicked</t>
  </si>
  <si>
    <t>medfordma</t>
  </si>
  <si>
    <t>LordQuorad</t>
  </si>
  <si>
    <t>ForTwenty</t>
  </si>
  <si>
    <t>owlbois</t>
  </si>
  <si>
    <t>ButterflySword</t>
  </si>
  <si>
    <t>a:t5_33x7z</t>
  </si>
  <si>
    <t>hikanwoi</t>
  </si>
  <si>
    <t>stallion8426</t>
  </si>
  <si>
    <t>TearsofThemisTalk</t>
  </si>
  <si>
    <t>Moon_Atomizer</t>
  </si>
  <si>
    <t>OyajiGyagu</t>
  </si>
  <si>
    <t>familark</t>
  </si>
  <si>
    <t>CATIA</t>
  </si>
  <si>
    <t>azurajp</t>
  </si>
  <si>
    <t>crlwlsh</t>
  </si>
  <si>
    <t>roprop</t>
  </si>
  <si>
    <t>Calligraphy</t>
  </si>
  <si>
    <t>Caligraphy</t>
  </si>
  <si>
    <t>cacography</t>
  </si>
  <si>
    <t>a:t5_3901k</t>
  </si>
  <si>
    <t>upmo</t>
  </si>
  <si>
    <t>Kingk22</t>
  </si>
  <si>
    <t>zenmarket</t>
  </si>
  <si>
    <t>mlvzk</t>
  </si>
  <si>
    <t>JavaCafe01</t>
  </si>
  <si>
    <t>awesomewm</t>
  </si>
  <si>
    <t>TacticalBastard</t>
  </si>
  <si>
    <t>ComputerEngineering</t>
  </si>
  <si>
    <t>lowquality</t>
  </si>
  <si>
    <t>a:t5_3nev5</t>
  </si>
  <si>
    <t>ChribbaX</t>
  </si>
  <si>
    <t>a:t5_2wefh</t>
  </si>
  <si>
    <t>gunjack</t>
  </si>
  <si>
    <t>Spysix</t>
  </si>
  <si>
    <t>TalesFromYourBank</t>
  </si>
  <si>
    <t>avree</t>
  </si>
  <si>
    <t>wicked_edge</t>
  </si>
  <si>
    <t>Albion</t>
  </si>
  <si>
    <t>ProductDesignGuild</t>
  </si>
  <si>
    <t>bulletin</t>
  </si>
  <si>
    <t>a:t5_10o4i5</t>
  </si>
  <si>
    <t>AXSAmazingJay</t>
  </si>
  <si>
    <t>pandemic_legion</t>
  </si>
  <si>
    <t>SapporoJones</t>
  </si>
  <si>
    <t>lowbrow</t>
  </si>
  <si>
    <t>cdi</t>
  </si>
  <si>
    <t>durrhurrdurr</t>
  </si>
  <si>
    <t>downboy</t>
  </si>
  <si>
    <t>courthousecats</t>
  </si>
  <si>
    <t>bravetesties</t>
  </si>
  <si>
    <t>downdoggo</t>
  </si>
  <si>
    <t>cmd102</t>
  </si>
  <si>
    <t>SleeplessWatchdogs</t>
  </si>
  <si>
    <t>NoSleepAuthors</t>
  </si>
  <si>
    <t>NoSleepWritersGuild</t>
  </si>
  <si>
    <t>seedsofdespair</t>
  </si>
  <si>
    <t>TheWritersBlackout</t>
  </si>
  <si>
    <t>nosleepduos</t>
  </si>
  <si>
    <t>nosleepover</t>
  </si>
  <si>
    <t>HouseOfHorrors</t>
  </si>
  <si>
    <t>ClumsyDemonNoSleep</t>
  </si>
  <si>
    <t>Himekat</t>
  </si>
  <si>
    <t>NoSleepAutoBot</t>
  </si>
  <si>
    <t>girlietrex</t>
  </si>
  <si>
    <t>a:t5_3c7aa</t>
  </si>
  <si>
    <t>awesome_e</t>
  </si>
  <si>
    <t>NoSleepMods</t>
  </si>
  <si>
    <t>poppy_moonray</t>
  </si>
  <si>
    <t>Wholesomenosleep</t>
  </si>
  <si>
    <t>ByfelsDisciple</t>
  </si>
  <si>
    <t>AlphabetStew</t>
  </si>
  <si>
    <t>SLEEPSPELL</t>
  </si>
  <si>
    <t>ComedicNosleep</t>
  </si>
  <si>
    <t>13DaysofChristmas</t>
  </si>
  <si>
    <t>BitesofDesire</t>
  </si>
  <si>
    <t>WholesomeNoSleepOOC</t>
  </si>
  <si>
    <t>26Cards</t>
  </si>
  <si>
    <t>MikeyKnutson</t>
  </si>
  <si>
    <t>a:t5_35fqp</t>
  </si>
  <si>
    <t>deathbyproxy</t>
  </si>
  <si>
    <t>DeathByProxy</t>
  </si>
  <si>
    <t>survivalprocedure</t>
  </si>
  <si>
    <t>cryosleep</t>
  </si>
  <si>
    <t>citadel</t>
  </si>
  <si>
    <t>Jessesleep</t>
  </si>
  <si>
    <t>TheCusterWolf</t>
  </si>
  <si>
    <t>NoSleepProvingGround</t>
  </si>
  <si>
    <t>GEMlNlS</t>
  </si>
  <si>
    <t>nataliahs</t>
  </si>
  <si>
    <t>Dawnbadawn</t>
  </si>
  <si>
    <t>LanesGrandma</t>
  </si>
  <si>
    <t>Odd_directions</t>
  </si>
  <si>
    <t>Write_Right</t>
  </si>
  <si>
    <t>NoSleepHonestReviews</t>
  </si>
  <si>
    <t>LGwrites</t>
  </si>
  <si>
    <t>SirGrumpasaurus</t>
  </si>
  <si>
    <t>Fox-Mulder-</t>
  </si>
  <si>
    <t>Profiterolv</t>
  </si>
  <si>
    <t>Jailxxn</t>
  </si>
  <si>
    <t>theduqoffrat</t>
  </si>
  <si>
    <t>OldBurialHill</t>
  </si>
  <si>
    <t>SandersonSisters</t>
  </si>
  <si>
    <t>MasterAndMedusa</t>
  </si>
  <si>
    <t>Dom133126</t>
  </si>
  <si>
    <t>civibby</t>
  </si>
  <si>
    <t>misterdiskordtoo</t>
  </si>
  <si>
    <t>Justino2263</t>
  </si>
  <si>
    <t>Tiny-firefly</t>
  </si>
  <si>
    <t>xplrrr</t>
  </si>
  <si>
    <t>richsherrywine</t>
  </si>
  <si>
    <t>SirMrR4M</t>
  </si>
  <si>
    <t>maqqiemoo</t>
  </si>
  <si>
    <t>Verruckter_Ingenieur</t>
  </si>
  <si>
    <t>The-Frog_13</t>
  </si>
  <si>
    <t>teamorigin</t>
  </si>
  <si>
    <t>justpawsome101</t>
  </si>
  <si>
    <t>GiantLizardsInc</t>
  </si>
  <si>
    <t>6t5g</t>
  </si>
  <si>
    <t>frugalmalefashion</t>
  </si>
  <si>
    <t>a:t5_30mm9</t>
  </si>
  <si>
    <t>sklark23</t>
  </si>
  <si>
    <t>goodyearwelt</t>
  </si>
  <si>
    <t>bootporn</t>
  </si>
  <si>
    <t>Fortitude21</t>
  </si>
  <si>
    <t>fitbit</t>
  </si>
  <si>
    <t>vr46</t>
  </si>
  <si>
    <t>SLOhiking</t>
  </si>
  <si>
    <t>IbrahimIsUsingReddit</t>
  </si>
  <si>
    <t>anthonyngu2</t>
  </si>
  <si>
    <t>nbatman</t>
  </si>
  <si>
    <t>FREEMEDIAHECKYEAH</t>
  </si>
  <si>
    <t>TheBolryder</t>
  </si>
  <si>
    <t>taskylizard</t>
  </si>
  <si>
    <t>aliuwucord</t>
  </si>
  <si>
    <t>freemediaheckyeah2</t>
  </si>
  <si>
    <t>hyperionapp</t>
  </si>
  <si>
    <t>sanchokeep33</t>
  </si>
  <si>
    <t>fringe</t>
  </si>
  <si>
    <t>SXSW</t>
  </si>
  <si>
    <t>smokerslounge</t>
  </si>
  <si>
    <t>Boozebag</t>
  </si>
  <si>
    <t>Sanchokeep33</t>
  </si>
  <si>
    <t>a:t5_2susy</t>
  </si>
  <si>
    <t>a:t5_3es6e</t>
  </si>
  <si>
    <t>a:t5_3esh0</t>
  </si>
  <si>
    <t>w4rf19ht3r</t>
  </si>
  <si>
    <t>TWD</t>
  </si>
  <si>
    <t>CMelody</t>
  </si>
  <si>
    <t>skinkbaa</t>
  </si>
  <si>
    <t>lost</t>
  </si>
  <si>
    <t>PrisonBreak</t>
  </si>
  <si>
    <t>bettercallsaulcomics</t>
  </si>
  <si>
    <t>V2Blast</t>
  </si>
  <si>
    <t>psych</t>
  </si>
  <si>
    <t>harvestmoon</t>
  </si>
  <si>
    <t>KimsConvenience</t>
  </si>
  <si>
    <t>ProfessorLayton</t>
  </si>
  <si>
    <t>DesignatedSurvivor</t>
  </si>
  <si>
    <t>HPMOR</t>
  </si>
  <si>
    <t>BlackSails</t>
  </si>
  <si>
    <t>Psychopass</t>
  </si>
  <si>
    <t>whitecollar</t>
  </si>
  <si>
    <t>nickelodeon</t>
  </si>
  <si>
    <t>VLC</t>
  </si>
  <si>
    <t>CastleTV</t>
  </si>
  <si>
    <t>tvtropes</t>
  </si>
  <si>
    <t>TheSinner</t>
  </si>
  <si>
    <t>vogonpoetrycircle</t>
  </si>
  <si>
    <t>intothebadlands</t>
  </si>
  <si>
    <t>Eureka</t>
  </si>
  <si>
    <t>geekandsundry</t>
  </si>
  <si>
    <t>warehouse13</t>
  </si>
  <si>
    <t>colony</t>
  </si>
  <si>
    <t>roostertube</t>
  </si>
  <si>
    <t>queenofthesouth</t>
  </si>
  <si>
    <t>NovaDrift</t>
  </si>
  <si>
    <t>FallingSkies</t>
  </si>
  <si>
    <t>dollhouse</t>
  </si>
  <si>
    <t>AiME</t>
  </si>
  <si>
    <t>syfy</t>
  </si>
  <si>
    <t>ComedyCentral</t>
  </si>
  <si>
    <t>Showtime</t>
  </si>
  <si>
    <t>nbc</t>
  </si>
  <si>
    <t>shooter</t>
  </si>
  <si>
    <t>AndiMack</t>
  </si>
  <si>
    <t>CBS</t>
  </si>
  <si>
    <t>abc</t>
  </si>
  <si>
    <t>theguild</t>
  </si>
  <si>
    <t>royalpains</t>
  </si>
  <si>
    <t>joelmchale</t>
  </si>
  <si>
    <t>covertaffairs</t>
  </si>
  <si>
    <t>Graceland</t>
  </si>
  <si>
    <t>USANetwork</t>
  </si>
  <si>
    <t>TheCW</t>
  </si>
  <si>
    <t>LateLateShow</t>
  </si>
  <si>
    <t>SirensTV</t>
  </si>
  <si>
    <t>DamnationTV</t>
  </si>
  <si>
    <t>JoinOrDieHIST</t>
  </si>
  <si>
    <t>PearsonTV</t>
  </si>
  <si>
    <t>minorityreport</t>
  </si>
  <si>
    <t>Alphahouse</t>
  </si>
  <si>
    <t>FallingWaterTV</t>
  </si>
  <si>
    <t>PlayingHouse</t>
  </si>
  <si>
    <t>SatisfactionTV</t>
  </si>
  <si>
    <t>LegionTV</t>
  </si>
  <si>
    <t>doomsurf</t>
  </si>
  <si>
    <t>PoliticalAnimals</t>
  </si>
  <si>
    <t>RushTV</t>
  </si>
  <si>
    <t>Nacho</t>
  </si>
  <si>
    <t>spacejanitors</t>
  </si>
  <si>
    <t>FairlyLegal</t>
  </si>
  <si>
    <t>ComplicationsTV</t>
  </si>
  <si>
    <t>ThisIsAnAwesomeSub</t>
  </si>
  <si>
    <t>pixeljam</t>
  </si>
  <si>
    <t>a:t5_2ybwv</t>
  </si>
  <si>
    <t>a:t5_34a0u</t>
  </si>
  <si>
    <t>DrearyYT</t>
  </si>
  <si>
    <t>i-d-even-k-</t>
  </si>
  <si>
    <t>WitchcraftAndDnD</t>
  </si>
  <si>
    <t>TellAllThePeople</t>
  </si>
  <si>
    <t>LifeofWidder</t>
  </si>
  <si>
    <t>XFearthePandaX</t>
  </si>
  <si>
    <t>raburi</t>
  </si>
  <si>
    <t>Salsadips</t>
  </si>
  <si>
    <t>DragonAgeCoOp</t>
  </si>
  <si>
    <t>vivtest</t>
  </si>
  <si>
    <t>All_Under_Heaven</t>
  </si>
  <si>
    <t>ExHeroes</t>
  </si>
  <si>
    <t>StarCitizen_Fits</t>
  </si>
  <si>
    <t>StarCitizen_Loadouts</t>
  </si>
  <si>
    <t>StarCitizenLoadouts</t>
  </si>
  <si>
    <t>a:t5_3bzsu</t>
  </si>
  <si>
    <t>LieberZ</t>
  </si>
  <si>
    <t>natisie</t>
  </si>
  <si>
    <t>ADAMKOVICSLOVECHILD</t>
  </si>
  <si>
    <t>Tenebra99</t>
  </si>
  <si>
    <t>LoudImportance</t>
  </si>
  <si>
    <t>traker998</t>
  </si>
  <si>
    <t>nextlevelskill</t>
  </si>
  <si>
    <t>TSO</t>
  </si>
  <si>
    <t>MobileManASC</t>
  </si>
  <si>
    <t>DBZDokkanBattle</t>
  </si>
  <si>
    <t>Felzlekk</t>
  </si>
  <si>
    <t>Kaminoseigi</t>
  </si>
  <si>
    <t>DragonBallProjectZ</t>
  </si>
  <si>
    <t>GachaGameMarketplace</t>
  </si>
  <si>
    <t>DBZprojectZ</t>
  </si>
  <si>
    <t>GachaCurrencyExchange</t>
  </si>
  <si>
    <t>ThyUnsuspicious</t>
  </si>
  <si>
    <t>soraroxasventus</t>
  </si>
  <si>
    <t>loserwithzerolife</t>
  </si>
  <si>
    <t>Digimon-Flow</t>
  </si>
  <si>
    <t>DokkanFlairBot</t>
  </si>
  <si>
    <t>DBZDokkanMarketplace</t>
  </si>
  <si>
    <t>Zehal</t>
  </si>
  <si>
    <t>SDSGrandCross</t>
  </si>
  <si>
    <t>Rhymestyle</t>
  </si>
  <si>
    <t>slimeisekaimemories</t>
  </si>
  <si>
    <t>59Gaming</t>
  </si>
  <si>
    <t>C_StickSpam</t>
  </si>
  <si>
    <t>mikey_lolz</t>
  </si>
  <si>
    <t>QuentinBFR</t>
  </si>
  <si>
    <t>boomanu</t>
  </si>
  <si>
    <t>dndbackstories</t>
  </si>
  <si>
    <t>fo76minutemen</t>
  </si>
  <si>
    <t>TheHunternator</t>
  </si>
  <si>
    <t>NoelVerduzco</t>
  </si>
  <si>
    <t>Uppercut_OMalley</t>
  </si>
  <si>
    <t>Individual-Mud262</t>
  </si>
  <si>
    <t>Tvgo2</t>
  </si>
  <si>
    <t>Bluepengie</t>
  </si>
  <si>
    <t>DoubleBlindWhatIf</t>
  </si>
  <si>
    <t>redditsballsitch</t>
  </si>
  <si>
    <t>2strange4me</t>
  </si>
  <si>
    <t>2inconsiderate4me</t>
  </si>
  <si>
    <t>a:t5_388gi</t>
  </si>
  <si>
    <t>a:t5_jvjlq</t>
  </si>
  <si>
    <t>Uncle_Erik</t>
  </si>
  <si>
    <t>a:t5_2spdt</t>
  </si>
  <si>
    <t>a:t5_2xa1l</t>
  </si>
  <si>
    <t>calbear81</t>
  </si>
  <si>
    <t>SoaDMTGguy</t>
  </si>
  <si>
    <t>surprisedropbears</t>
  </si>
  <si>
    <t>askgaybros</t>
  </si>
  <si>
    <t>MonstersDen</t>
  </si>
  <si>
    <t>ChunkyYetFunky2</t>
  </si>
  <si>
    <t>askgaybros-admin</t>
  </si>
  <si>
    <t>BarefootJacob</t>
  </si>
  <si>
    <t>gayconfessions</t>
  </si>
  <si>
    <t>zypra</t>
  </si>
  <si>
    <t>beeskness420</t>
  </si>
  <si>
    <t>tcs</t>
  </si>
  <si>
    <t>dell_arness2</t>
  </si>
  <si>
    <t>hashtagdissected</t>
  </si>
  <si>
    <t>SpedFish</t>
  </si>
  <si>
    <t>Leader-board</t>
  </si>
  <si>
    <t>realNeonNinja</t>
  </si>
  <si>
    <t>DeAnza</t>
  </si>
  <si>
    <t>pianoloverkid123456</t>
  </si>
  <si>
    <t>BurkinaFaso</t>
  </si>
  <si>
    <t>Burkina</t>
  </si>
  <si>
    <t>Africa_</t>
  </si>
  <si>
    <t>AfricanIdentity</t>
  </si>
  <si>
    <t>BurkinaPop</t>
  </si>
  <si>
    <t>ImmigrantDating</t>
  </si>
  <si>
    <t>MergeTheory</t>
  </si>
  <si>
    <t>mockery</t>
  </si>
  <si>
    <t>neopanafricanism</t>
  </si>
  <si>
    <t>NoCodeAlgoTrading</t>
  </si>
  <si>
    <t>sebmita</t>
  </si>
  <si>
    <t>themergebci</t>
  </si>
  <si>
    <t>ordinarygoat3</t>
  </si>
  <si>
    <t>wenitte</t>
  </si>
  <si>
    <t>BurkinaEDM</t>
  </si>
  <si>
    <t>futurologism</t>
  </si>
  <si>
    <t>genzphilosophers</t>
  </si>
  <si>
    <t>africanlinguistics</t>
  </si>
  <si>
    <t>AskABurkinabe</t>
  </si>
  <si>
    <t>AskAWestAfrican</t>
  </si>
  <si>
    <t>BurkinabeMusic</t>
  </si>
  <si>
    <t>daedalusapp</t>
  </si>
  <si>
    <t>DaedalusOfficial</t>
  </si>
  <si>
    <t>MathematicFuturology</t>
  </si>
  <si>
    <t>mpyaafrica</t>
  </si>
  <si>
    <t>sahelianafrica</t>
  </si>
  <si>
    <t>WestAfricanPop</t>
  </si>
  <si>
    <t>yamorii</t>
  </si>
  <si>
    <t>Yooskacz</t>
  </si>
  <si>
    <t>a:t5_27u7b5</t>
  </si>
  <si>
    <t>whatthedrunk</t>
  </si>
  <si>
    <t>HowWeThoughtWeWouldBe</t>
  </si>
  <si>
    <t>WinterHaven</t>
  </si>
  <si>
    <t>allthemodsserver</t>
  </si>
  <si>
    <t>Oly2o6</t>
  </si>
  <si>
    <t>Daddy_Sanic</t>
  </si>
  <si>
    <t>KnownAsPower</t>
  </si>
  <si>
    <t>ChuggsCommunity</t>
  </si>
  <si>
    <t>kittyklat</t>
  </si>
  <si>
    <t>unlimited</t>
  </si>
  <si>
    <t>Moz</t>
  </si>
  <si>
    <t>neonkidxy</t>
  </si>
  <si>
    <t>catboxporn</t>
  </si>
  <si>
    <t>tentaye</t>
  </si>
  <si>
    <t>Reverend_Sins</t>
  </si>
  <si>
    <t>emulationtest</t>
  </si>
  <si>
    <t>LocutusOfBorges</t>
  </si>
  <si>
    <t>BritishPolitics</t>
  </si>
  <si>
    <t>incampaign</t>
  </si>
  <si>
    <t>TimFarron</t>
  </si>
  <si>
    <t>LizTruss</t>
  </si>
  <si>
    <t>truebritishpolitics</t>
  </si>
  <si>
    <t>RishiSunak</t>
  </si>
  <si>
    <t>KeirStarmer</t>
  </si>
  <si>
    <t>AnimeCirclebroke</t>
  </si>
  <si>
    <t>u_ComradeZooey</t>
  </si>
  <si>
    <t>SolarAquarion</t>
  </si>
  <si>
    <t>MayMayMays</t>
  </si>
  <si>
    <t>The_Jarvis</t>
  </si>
  <si>
    <t>LabourUKmodsgonewild</t>
  </si>
  <si>
    <t>PennyMordaunt</t>
  </si>
  <si>
    <t>The_Blair</t>
  </si>
  <si>
    <t>NickClegg</t>
  </si>
  <si>
    <t>PaulNuttall</t>
  </si>
  <si>
    <t>AndyBurnham</t>
  </si>
  <si>
    <t>trueanimecirclejerk</t>
  </si>
  <si>
    <t>-0The_Farron</t>
  </si>
  <si>
    <t>BadLabourUK</t>
  </si>
  <si>
    <t>DominicRaab</t>
  </si>
  <si>
    <t>KeepBritainInEurope</t>
  </si>
  <si>
    <t>LeftUK</t>
  </si>
  <si>
    <t>The_Kissinger</t>
  </si>
  <si>
    <t>mirrornoir</t>
  </si>
  <si>
    <t>NanoDrivee</t>
  </si>
  <si>
    <t>Alaharon123</t>
  </si>
  <si>
    <t>EmulationOnAndroid</t>
  </si>
  <si>
    <t>retrogames</t>
  </si>
  <si>
    <t>RetroGameoftheMonth</t>
  </si>
  <si>
    <t>gambs</t>
  </si>
  <si>
    <t>visualnovels</t>
  </si>
  <si>
    <t>Lilianthus</t>
  </si>
  <si>
    <t>gothiclolita</t>
  </si>
  <si>
    <t>goddessofgenesisEN</t>
  </si>
  <si>
    <t>YamatoNadeshiko</t>
  </si>
  <si>
    <t>dearestblueatelier</t>
  </si>
  <si>
    <t>EternalHearts</t>
  </si>
  <si>
    <t>langrisserseries</t>
  </si>
  <si>
    <t>Jaggedmallard26</t>
  </si>
  <si>
    <t>Jaggedmallard</t>
  </si>
  <si>
    <t>Goldenarrow7778</t>
  </si>
  <si>
    <t>artonelico</t>
  </si>
  <si>
    <t>Healthy-Nebula364</t>
  </si>
  <si>
    <t>Tingleff</t>
  </si>
  <si>
    <t>WAYRBot</t>
  </si>
  <si>
    <t>Kawaii_Loli_Imouto</t>
  </si>
  <si>
    <t>elfsan</t>
  </si>
  <si>
    <t>jacobjr23</t>
  </si>
  <si>
    <t>EveryGeekShouldKnow</t>
  </si>
  <si>
    <t>OldSchoolCoolRec</t>
  </si>
  <si>
    <t>Grapher</t>
  </si>
  <si>
    <t>AP246</t>
  </si>
  <si>
    <t>twrmod</t>
  </si>
  <si>
    <t>AlternateHistoryMaps</t>
  </si>
  <si>
    <t>libclimateactivism</t>
  </si>
  <si>
    <t>theaidanman</t>
  </si>
  <si>
    <t>altmaps</t>
  </si>
  <si>
    <t>_Burned</t>
  </si>
  <si>
    <t>silesiacat</t>
  </si>
  <si>
    <t>TheRealCaspian</t>
  </si>
  <si>
    <t>HistoricalMapping</t>
  </si>
  <si>
    <t>CaspiansMapsnWhatNot</t>
  </si>
  <si>
    <t>SamSmeets</t>
  </si>
  <si>
    <t>imaginarymapscj</t>
  </si>
  <si>
    <t>GrotiusCollege</t>
  </si>
  <si>
    <t>Cattette</t>
  </si>
  <si>
    <t>Atzyn</t>
  </si>
  <si>
    <t>Polcompballanarchy</t>
  </si>
  <si>
    <t>polcompballcommunity</t>
  </si>
  <si>
    <t>polcompballart</t>
  </si>
  <si>
    <t>polcompballapprovals</t>
  </si>
  <si>
    <t>polcompballminarchy</t>
  </si>
  <si>
    <t>Ideologyball</t>
  </si>
  <si>
    <t>ideologiball</t>
  </si>
  <si>
    <t>TerraMagnus</t>
  </si>
  <si>
    <t>Radioactive_Bee</t>
  </si>
  <si>
    <t>thefinalclean</t>
  </si>
  <si>
    <t>geographymaterials</t>
  </si>
  <si>
    <t>Tellestria7</t>
  </si>
  <si>
    <t>a:t5_3jxkr</t>
  </si>
  <si>
    <t>FDrizel</t>
  </si>
  <si>
    <t>RosesTulipsAndLiberty</t>
  </si>
  <si>
    <t>TrueBestKorea</t>
  </si>
  <si>
    <t>BannedFromGeosim</t>
  </si>
  <si>
    <t>CruzToVictoryLaw</t>
  </si>
  <si>
    <t>imaginarymapmaking</t>
  </si>
  <si>
    <t>GoldenHope_</t>
  </si>
  <si>
    <t>SouthAzerbaijan</t>
  </si>
  <si>
    <t>__gul</t>
  </si>
  <si>
    <t>varjagen</t>
  </si>
  <si>
    <t>ADoveTakesFlight</t>
  </si>
  <si>
    <t>atlasaltera</t>
  </si>
  <si>
    <t>HeartOfSouls</t>
  </si>
  <si>
    <t>TheSilentAbyss</t>
  </si>
  <si>
    <t>FantasyWorldMaps</t>
  </si>
  <si>
    <t>LadyTrin</t>
  </si>
  <si>
    <t>AlternateMaps</t>
  </si>
  <si>
    <t>ImaginaryMap</t>
  </si>
  <si>
    <t>KaiRhon</t>
  </si>
  <si>
    <t>altgeo</t>
  </si>
  <si>
    <t>Divinium</t>
  </si>
  <si>
    <t>Gamermaper</t>
  </si>
  <si>
    <t>ImaginaryMapping</t>
  </si>
  <si>
    <t>fdes11</t>
  </si>
  <si>
    <t>Church_of_Walter</t>
  </si>
  <si>
    <t>Tethys000</t>
  </si>
  <si>
    <t>auraseer</t>
  </si>
  <si>
    <t>16semesters</t>
  </si>
  <si>
    <t>RegisteredNurses</t>
  </si>
  <si>
    <t>VegasVacation</t>
  </si>
  <si>
    <t>TheNurses</t>
  </si>
  <si>
    <t>TorchIt</t>
  </si>
  <si>
    <t>BackToCollege</t>
  </si>
  <si>
    <t>MedicineTest</t>
  </si>
  <si>
    <t>GrumpierCat</t>
  </si>
  <si>
    <t>Nurse</t>
  </si>
  <si>
    <t>IndecisiveLlama</t>
  </si>
  <si>
    <t>FullTiming</t>
  </si>
  <si>
    <t>NannyEmployers</t>
  </si>
  <si>
    <t>CandyHulu</t>
  </si>
  <si>
    <t>KeepSweetNetflix</t>
  </si>
  <si>
    <t>BenzieBox</t>
  </si>
  <si>
    <t>Nurses</t>
  </si>
  <si>
    <t>severeclear1</t>
  </si>
  <si>
    <t>preNP</t>
  </si>
  <si>
    <t>futureproviders</t>
  </si>
  <si>
    <t>codeblue</t>
  </si>
  <si>
    <t>gardeneaters</t>
  </si>
  <si>
    <t>SubredditToTestDesign</t>
  </si>
  <si>
    <t>MedicalBots</t>
  </si>
  <si>
    <t>sinatrabot</t>
  </si>
  <si>
    <t>mootmahsn</t>
  </si>
  <si>
    <t>HeckNeil</t>
  </si>
  <si>
    <t>TheMonsterWithinYou</t>
  </si>
  <si>
    <t>WomensWiki</t>
  </si>
  <si>
    <t>AntiochCA</t>
  </si>
  <si>
    <t>MoNetflix</t>
  </si>
  <si>
    <t>AberdeenWashington</t>
  </si>
  <si>
    <t>EastCountyToday</t>
  </si>
  <si>
    <t>FloridaMandalorian</t>
  </si>
  <si>
    <t>BeitHaninaPalestine</t>
  </si>
  <si>
    <t>MoSeriesNetflix</t>
  </si>
  <si>
    <t>ContraCostaNews</t>
  </si>
  <si>
    <t>CreditOneBank</t>
  </si>
  <si>
    <t>Falastine</t>
  </si>
  <si>
    <t>RaymondWA</t>
  </si>
  <si>
    <t>vox_leonis</t>
  </si>
  <si>
    <t>StPauliBoi</t>
  </si>
  <si>
    <t>Ocarina_of_slime69</t>
  </si>
  <si>
    <t>snowblind767</t>
  </si>
  <si>
    <t>Nursing_Moderators</t>
  </si>
  <si>
    <t>headlessparty</t>
  </si>
  <si>
    <t>tbb_testingzone</t>
  </si>
  <si>
    <t>newmodule6</t>
  </si>
  <si>
    <t>morrowindnostalgia</t>
  </si>
  <si>
    <t>tes3mods</t>
  </si>
  <si>
    <t>HeroesWall</t>
  </si>
  <si>
    <t>ModdingMorrowind</t>
  </si>
  <si>
    <t>chicagomods</t>
  </si>
  <si>
    <t>MrALTOID</t>
  </si>
  <si>
    <t>KrispyKayak</t>
  </si>
  <si>
    <t>repurposedbuildings</t>
  </si>
  <si>
    <t>AskChicago</t>
  </si>
  <si>
    <t>chicagoapartments</t>
  </si>
  <si>
    <t>Pilsen</t>
  </si>
  <si>
    <t>Andersonville</t>
  </si>
  <si>
    <t>surgesoda</t>
  </si>
  <si>
    <t>Griffun</t>
  </si>
  <si>
    <t>berners</t>
  </si>
  <si>
    <t>ChItOwNcRiMeToWn</t>
  </si>
  <si>
    <t>a:t5_2umwu</t>
  </si>
  <si>
    <t>a:t5_mo86a</t>
  </si>
  <si>
    <t>danohart</t>
  </si>
  <si>
    <t>musicalpets</t>
  </si>
  <si>
    <t>HairRemoval</t>
  </si>
  <si>
    <t>bugzzzz</t>
  </si>
  <si>
    <t>MikeFightsBears</t>
  </si>
  <si>
    <t>djobouti_phat</t>
  </si>
  <si>
    <t>therapistfi</t>
  </si>
  <si>
    <t>fimemes</t>
  </si>
  <si>
    <t>Hold_onto_yer_butts</t>
  </si>
  <si>
    <t>LongFinOptions</t>
  </si>
  <si>
    <t>gunnitwalkofshame</t>
  </si>
  <si>
    <t>Rarvyn</t>
  </si>
  <si>
    <t>detrimental12</t>
  </si>
  <si>
    <t>australianfinance</t>
  </si>
  <si>
    <t>PentagonUnpadded</t>
  </si>
  <si>
    <t>ivigilanteblog</t>
  </si>
  <si>
    <t>Maligkno_</t>
  </si>
  <si>
    <t>R3hab-</t>
  </si>
  <si>
    <t>a:t5_uwtft</t>
  </si>
  <si>
    <t>Szkieletor</t>
  </si>
  <si>
    <t>periwinkle</t>
  </si>
  <si>
    <t>indeimaus</t>
  </si>
  <si>
    <t>SzkTest2</t>
  </si>
  <si>
    <t>SzkTest1</t>
  </si>
  <si>
    <t>ThisdudeisEH</t>
  </si>
  <si>
    <t>Diiba</t>
  </si>
  <si>
    <t>Kom_</t>
  </si>
  <si>
    <t>Rule34Showdown</t>
  </si>
  <si>
    <t>sLantesVSzombies</t>
  </si>
  <si>
    <t>HomeReel</t>
  </si>
  <si>
    <t>NaNiBy</t>
  </si>
  <si>
    <t>KermitmentIssues</t>
  </si>
  <si>
    <t>Vect0r</t>
  </si>
  <si>
    <t>NorthwoodBBQSmokers</t>
  </si>
  <si>
    <t>ranmaster</t>
  </si>
  <si>
    <t>HuntLFG</t>
  </si>
  <si>
    <t>link6112</t>
  </si>
  <si>
    <t>a:t5_359rt</t>
  </si>
  <si>
    <t>danaibtc</t>
  </si>
  <si>
    <t>magicsquare</t>
  </si>
  <si>
    <t>lexiemadison</t>
  </si>
  <si>
    <t>SchittsCreek</t>
  </si>
  <si>
    <t>Aerials</t>
  </si>
  <si>
    <t>GentlemanJackHBO</t>
  </si>
  <si>
    <t>Euphoria_HBO</t>
  </si>
  <si>
    <t>pumprules</t>
  </si>
  <si>
    <t>InTheEndInWonderland</t>
  </si>
  <si>
    <t>vprmods</t>
  </si>
  <si>
    <t>catherinexox</t>
  </si>
  <si>
    <t>bword___</t>
  </si>
  <si>
    <t>WontDelete-Jazzy</t>
  </si>
  <si>
    <t>BlockedByTom</t>
  </si>
  <si>
    <t>fourtreen</t>
  </si>
  <si>
    <t>avsa</t>
  </si>
  <si>
    <t>DaringFireballTalk</t>
  </si>
  <si>
    <t>a:t5_2u8s5</t>
  </si>
  <si>
    <t>mack2028</t>
  </si>
  <si>
    <t>Vote_for_Knife_Party</t>
  </si>
  <si>
    <t>KnifingAround</t>
  </si>
  <si>
    <t>WippitGuud</t>
  </si>
  <si>
    <t>wippitstestingground</t>
  </si>
  <si>
    <t>letaluss</t>
  </si>
  <si>
    <t>RocketTasker</t>
  </si>
  <si>
    <t>abscondingturtles</t>
  </si>
  <si>
    <t>bhamv</t>
  </si>
  <si>
    <t>Ancient_Kapnobatai</t>
  </si>
  <si>
    <t>Cannibalcorpse</t>
  </si>
  <si>
    <t>OfficialCarnage</t>
  </si>
  <si>
    <t>NovaCorps</t>
  </si>
  <si>
    <t>TheSpookiestUser</t>
  </si>
  <si>
    <t>Odonoptera</t>
  </si>
  <si>
    <t>ConanExiles</t>
  </si>
  <si>
    <t>SecretWorldLegends</t>
  </si>
  <si>
    <t>myz</t>
  </si>
  <si>
    <t>myzroadtoeden</t>
  </si>
  <si>
    <t>woodengineer</t>
  </si>
  <si>
    <t>RTP</t>
  </si>
  <si>
    <t>stockwiki</t>
  </si>
  <si>
    <t>nevayo</t>
  </si>
  <si>
    <t>Scooper_nr</t>
  </si>
  <si>
    <t>funcom_kyena</t>
  </si>
  <si>
    <t>Funcom_Ignasis</t>
  </si>
  <si>
    <t>Funcom_Dana</t>
  </si>
  <si>
    <t>funcom_mayra</t>
  </si>
  <si>
    <t>Funcom_Storm</t>
  </si>
  <si>
    <t>ohaivoltage</t>
  </si>
  <si>
    <t>diyaudio</t>
  </si>
  <si>
    <t>diysound</t>
  </si>
  <si>
    <t>diytubes</t>
  </si>
  <si>
    <t>headphonemods</t>
  </si>
  <si>
    <t>diyaudioswap</t>
  </si>
  <si>
    <t>diyboomboxes</t>
  </si>
  <si>
    <t>NightSkyCode</t>
  </si>
  <si>
    <t>MasterOfHeadphones</t>
  </si>
  <si>
    <t>BobbbayBots</t>
  </si>
  <si>
    <t>ElGuaco</t>
  </si>
  <si>
    <t>synthesizers</t>
  </si>
  <si>
    <t>a:t5_25w9wg</t>
  </si>
  <si>
    <t>jepyang</t>
  </si>
  <si>
    <t>synthdiy</t>
  </si>
  <si>
    <t>boardsofcanada</t>
  </si>
  <si>
    <t>cawwwmrades</t>
  </si>
  <si>
    <t>Joyconswap</t>
  </si>
  <si>
    <t>Jamuary</t>
  </si>
  <si>
    <t>prjktphoto</t>
  </si>
  <si>
    <t>braaahms</t>
  </si>
  <si>
    <t>bbzzdd</t>
  </si>
  <si>
    <t>casciato</t>
  </si>
  <si>
    <t>SynthesizersSandbox</t>
  </si>
  <si>
    <t>BlessedChalupa</t>
  </si>
  <si>
    <t>SuperBreakfast</t>
  </si>
  <si>
    <t>Mozart</t>
  </si>
  <si>
    <t>SynthesizersBot</t>
  </si>
  <si>
    <t>Phylea</t>
  </si>
  <si>
    <t>UnearthedArcana</t>
  </si>
  <si>
    <t>QalarValar</t>
  </si>
  <si>
    <t>mtagmann</t>
  </si>
  <si>
    <t>WindcallerStudios</t>
  </si>
  <si>
    <t>KajaGrae</t>
  </si>
  <si>
    <t>Dng52</t>
  </si>
  <si>
    <t>DnDPlaylist</t>
  </si>
  <si>
    <t>NPCtavern</t>
  </si>
  <si>
    <t>lifebreaking</t>
  </si>
  <si>
    <t>unearthedarcana_bot</t>
  </si>
  <si>
    <t>BedrocksTheLimit</t>
  </si>
  <si>
    <t>Numbers1999</t>
  </si>
  <si>
    <t>Lagz</t>
  </si>
  <si>
    <t>SummonersWarGuilds</t>
  </si>
  <si>
    <t>Ellia_Bot</t>
  </si>
  <si>
    <t>nysra</t>
  </si>
  <si>
    <t>swguilds</t>
  </si>
  <si>
    <t>dimmi99</t>
  </si>
  <si>
    <t>takesen_</t>
  </si>
  <si>
    <t>AncientDragon1</t>
  </si>
  <si>
    <t>LordArenaOfficial</t>
  </si>
  <si>
    <t>JustAnotherSuit96</t>
  </si>
  <si>
    <t>girlsfrontline</t>
  </si>
  <si>
    <t>tinytower</t>
  </si>
  <si>
    <t>FateExtra</t>
  </si>
  <si>
    <t>UnexpectedPersona</t>
  </si>
  <si>
    <t>YoRHa</t>
  </si>
  <si>
    <t>HololiveJP</t>
  </si>
  <si>
    <t>TDolls</t>
  </si>
  <si>
    <t>HybridWars</t>
  </si>
  <si>
    <t>wesStyle</t>
  </si>
  <si>
    <t>teslamotors</t>
  </si>
  <si>
    <t>TeslaLounge</t>
  </si>
  <si>
    <t>cybertruck</t>
  </si>
  <si>
    <t>TeslaAutonomy</t>
  </si>
  <si>
    <t>TeslaSupport</t>
  </si>
  <si>
    <t>rcnfive</t>
  </si>
  <si>
    <t>gsuite</t>
  </si>
  <si>
    <t>gsuitelegacymigration</t>
  </si>
  <si>
    <t>teslaclassifieds</t>
  </si>
  <si>
    <t>PixelSuperfans</t>
  </si>
  <si>
    <t>GoogleSites</t>
  </si>
  <si>
    <t>ChicagoTesla</t>
  </si>
  <si>
    <t>TeslaChicago</t>
  </si>
  <si>
    <t>XCorp</t>
  </si>
  <si>
    <t>majesticjg</t>
  </si>
  <si>
    <t>LegendsUltimate</t>
  </si>
  <si>
    <t>LegendsUnofficial</t>
  </si>
  <si>
    <t>TeslaM2</t>
  </si>
  <si>
    <t>SatinGreyTesla</t>
  </si>
  <si>
    <t>OptimusBot</t>
  </si>
  <si>
    <t>carolstream</t>
  </si>
  <si>
    <t>Nakatomi2010</t>
  </si>
  <si>
    <t>TeslaCam</t>
  </si>
  <si>
    <t>rundisney</t>
  </si>
  <si>
    <t>PlantCity</t>
  </si>
  <si>
    <t>moistrobot</t>
  </si>
  <si>
    <t>Bolehland</t>
  </si>
  <si>
    <t>Sabah</t>
  </si>
  <si>
    <t>MusicMalaysia</t>
  </si>
  <si>
    <t>a:t5_2tx2x</t>
  </si>
  <si>
    <t>crackanape</t>
  </si>
  <si>
    <t>FireTempest</t>
  </si>
  <si>
    <t>KualaLumpur</t>
  </si>
  <si>
    <t>conancat</t>
  </si>
  <si>
    <t>trevornoah</t>
  </si>
  <si>
    <t>dcx</t>
  </si>
  <si>
    <t>malaysians</t>
  </si>
  <si>
    <t>LeafSamurai</t>
  </si>
  <si>
    <t>MalaysiaPolitics</t>
  </si>
  <si>
    <t>Minerex</t>
  </si>
  <si>
    <t>strawbee</t>
  </si>
  <si>
    <t>hyattpotter</t>
  </si>
  <si>
    <t>Malaysian</t>
  </si>
  <si>
    <t>bodohland</t>
  </si>
  <si>
    <t>apalagicinamau</t>
  </si>
  <si>
    <t>HelloPulisBot</t>
  </si>
  <si>
    <t>HelloPulisBotTesting</t>
  </si>
  <si>
    <t>HelloPulisTesting</t>
  </si>
  <si>
    <t>a_HerculePoirot_fan</t>
  </si>
  <si>
    <t>katabana02</t>
  </si>
  <si>
    <t>folklore</t>
  </si>
  <si>
    <t>neogeo</t>
  </si>
  <si>
    <t>fairytales</t>
  </si>
  <si>
    <t>nipponichi</t>
  </si>
  <si>
    <t>bandainamco</t>
  </si>
  <si>
    <t>animecons</t>
  </si>
  <si>
    <t>antipoaching</t>
  </si>
  <si>
    <t>wrpg</t>
  </si>
  <si>
    <t>id_RAGE</t>
  </si>
  <si>
    <t>liveaction</t>
  </si>
  <si>
    <t>LearningHub</t>
  </si>
  <si>
    <t>easternmythology</t>
  </si>
  <si>
    <t>AnimeMeta</t>
  </si>
  <si>
    <t>Disgaea4</t>
  </si>
  <si>
    <t>mentalmasturbation</t>
  </si>
  <si>
    <t>cursedcrusade</t>
  </si>
  <si>
    <t>HistoryArchive</t>
  </si>
  <si>
    <t>a:t5_2sek1</t>
  </si>
  <si>
    <t>a:t5_2sek2</t>
  </si>
  <si>
    <t>a:t5_2stuh</t>
  </si>
  <si>
    <t>simozx</t>
  </si>
  <si>
    <t>KING_of_Trainers69</t>
  </si>
  <si>
    <t>Websitesofthe90s</t>
  </si>
  <si>
    <t>XFX</t>
  </si>
  <si>
    <t>SenshiOfSadness</t>
  </si>
  <si>
    <t>Perryapsis</t>
  </si>
  <si>
    <t>ShockGenre</t>
  </si>
  <si>
    <t>IsPerryStillFat</t>
  </si>
  <si>
    <t>PS2Madden</t>
  </si>
  <si>
    <t>PastaPinata</t>
  </si>
  <si>
    <t>kongaman</t>
  </si>
  <si>
    <t>ThrowAwayNoSight</t>
  </si>
  <si>
    <t>ShovelKnight</t>
  </si>
  <si>
    <t>haak</t>
  </si>
  <si>
    <t>peppered</t>
  </si>
  <si>
    <t>SADRPG</t>
  </si>
  <si>
    <t>testingemojis</t>
  </si>
  <si>
    <t>Kidoley_</t>
  </si>
  <si>
    <t>burn_piano_island</t>
  </si>
  <si>
    <t>Seattle</t>
  </si>
  <si>
    <t>AskSeattle</t>
  </si>
  <si>
    <t>SeattleTransparency</t>
  </si>
  <si>
    <t>SeattleWAWA</t>
  </si>
  <si>
    <t>freeinternetadvice</t>
  </si>
  <si>
    <t>czarinna</t>
  </si>
  <si>
    <t>femmit</t>
  </si>
  <si>
    <t>seaents</t>
  </si>
  <si>
    <t>seattlents</t>
  </si>
  <si>
    <t>waronwomen</t>
  </si>
  <si>
    <t>_trk</t>
  </si>
  <si>
    <t>KiniShakenBake</t>
  </si>
  <si>
    <t>spoiled__princess</t>
  </si>
  <si>
    <t>WArockhounding</t>
  </si>
  <si>
    <t>WomenRockHounding</t>
  </si>
  <si>
    <t>a:t5_31ctl</t>
  </si>
  <si>
    <t>privatestudy</t>
  </si>
  <si>
    <t>kcrobinson</t>
  </si>
  <si>
    <t>SeaList</t>
  </si>
  <si>
    <t>sea_bot</t>
  </si>
  <si>
    <t>napkin_origami</t>
  </si>
  <si>
    <t>weddingshaming</t>
  </si>
  <si>
    <t>LadyVengeance6661</t>
  </si>
  <si>
    <t>_littlebee</t>
  </si>
  <si>
    <t>Headhaunter79</t>
  </si>
  <si>
    <t>TransLater</t>
  </si>
  <si>
    <t>LAMPNet</t>
  </si>
  <si>
    <t>ChipmunkAggressive</t>
  </si>
  <si>
    <t>DisabledLGBT</t>
  </si>
  <si>
    <t>SuddenlyLGBT</t>
  </si>
  <si>
    <t>FemSkithiryx</t>
  </si>
  <si>
    <t>McGravin</t>
  </si>
  <si>
    <t>Shagomir</t>
  </si>
  <si>
    <t>worldjerking</t>
  </si>
  <si>
    <t>NSFWworldbuilding</t>
  </si>
  <si>
    <t>a:t5_2yame</t>
  </si>
  <si>
    <t>Laogeodritt</t>
  </si>
  <si>
    <t>arenthil</t>
  </si>
  <si>
    <t>laogeodritt</t>
  </si>
  <si>
    <t>a:t5_2tvxj</t>
  </si>
  <si>
    <t>the_vizir</t>
  </si>
  <si>
    <t>BestOfGatekeeping</t>
  </si>
  <si>
    <t>horrorshop</t>
  </si>
  <si>
    <t>Elektrophorus</t>
  </si>
  <si>
    <t>dylanstop</t>
  </si>
  <si>
    <t>agriculturalgames</t>
  </si>
  <si>
    <t>badfelix</t>
  </si>
  <si>
    <t>FrankCrumpets</t>
  </si>
  <si>
    <t>ThatGenericSoda</t>
  </si>
  <si>
    <t>AntimatterNuke</t>
  </si>
  <si>
    <t>a:t5_37zri</t>
  </si>
  <si>
    <t>DivisorFluminum</t>
  </si>
  <si>
    <t>SanguineHaze</t>
  </si>
  <si>
    <t>Duke_of_Baked_Goods</t>
  </si>
  <si>
    <t>Pyrsin7</t>
  </si>
  <si>
    <t>monswine</t>
  </si>
  <si>
    <t>ThePorkchopExpress</t>
  </si>
  <si>
    <t>MonkeysAndMagic</t>
  </si>
  <si>
    <t>dosein</t>
  </si>
  <si>
    <t>extraliminal</t>
  </si>
  <si>
    <t>spacefarers</t>
  </si>
  <si>
    <t>Lord_Mogs</t>
  </si>
  <si>
    <t>SwagLord5002</t>
  </si>
  <si>
    <t>CupBeEmpty</t>
  </si>
  <si>
    <t>polandball</t>
  </si>
  <si>
    <t>badlegaladvice</t>
  </si>
  <si>
    <t>providence</t>
  </si>
  <si>
    <t>stateball</t>
  </si>
  <si>
    <t>PolandballCommunity</t>
  </si>
  <si>
    <t>PolandballArena</t>
  </si>
  <si>
    <t>LOrealBall</t>
  </si>
  <si>
    <t>polandballparagraphs</t>
  </si>
  <si>
    <t>lectureanamerican</t>
  </si>
  <si>
    <t>trumpball</t>
  </si>
  <si>
    <t>a:t5_3ej8n</t>
  </si>
  <si>
    <t>a:t5_2u6c7</t>
  </si>
  <si>
    <t>eshwilk</t>
  </si>
  <si>
    <t>marinetechnology</t>
  </si>
  <si>
    <t>EcommerceTech</t>
  </si>
  <si>
    <t>a:t5_w0qm0</t>
  </si>
  <si>
    <t>a:t5_wsxv6</t>
  </si>
  <si>
    <t>RsonW</t>
  </si>
  <si>
    <t>YesWeKanye</t>
  </si>
  <si>
    <t>AskCal</t>
  </si>
  <si>
    <t>a:t5_2hi152</t>
  </si>
  <si>
    <t>nemo_sum</t>
  </si>
  <si>
    <t>tuesday</t>
  </si>
  <si>
    <t>AskConservatives</t>
  </si>
  <si>
    <t>CoreKeeperGame</t>
  </si>
  <si>
    <t>Saturday</t>
  </si>
  <si>
    <t>poem_for_your_Cog</t>
  </si>
  <si>
    <t>WEEK</t>
  </si>
  <si>
    <t>chexit</t>
  </si>
  <si>
    <t>nemo</t>
  </si>
  <si>
    <t>NoOneStumpsLikeGaston</t>
  </si>
  <si>
    <t>MoodyLit</t>
  </si>
  <si>
    <t>gummibearhawk</t>
  </si>
  <si>
    <t>peacebridge</t>
  </si>
  <si>
    <t>bearsnchairs</t>
  </si>
  <si>
    <t>Folksma</t>
  </si>
  <si>
    <t>royalfamily</t>
  </si>
  <si>
    <t>oldschoolfood</t>
  </si>
  <si>
    <t>Hoosier_Jedi</t>
  </si>
  <si>
    <t>MotownGreek</t>
  </si>
  <si>
    <t>down42roads</t>
  </si>
  <si>
    <t>NFL_Draft</t>
  </si>
  <si>
    <t>Agattu</t>
  </si>
  <si>
    <t>karnim</t>
  </si>
  <si>
    <t>at132pm</t>
  </si>
  <si>
    <t>d-man747</t>
  </si>
  <si>
    <t>Hatweed</t>
  </si>
  <si>
    <t>okiewxchaser</t>
  </si>
  <si>
    <t>SlamClick</t>
  </si>
  <si>
    <t>SevenSixOne</t>
  </si>
  <si>
    <t>ATLadyNyaako</t>
  </si>
  <si>
    <t>Monster_Hunter_Rise</t>
  </si>
  <si>
    <t>Sifu</t>
  </si>
  <si>
    <t>CanadianPlamo</t>
  </si>
  <si>
    <t>fissionxmailed</t>
  </si>
  <si>
    <t>Amigo1342</t>
  </si>
  <si>
    <t>RBpaddock</t>
  </si>
  <si>
    <t>F1Clash</t>
  </si>
  <si>
    <t>SaintBerdoodles</t>
  </si>
  <si>
    <t>LOZ_LinksAwakening</t>
  </si>
  <si>
    <t>Crackdown4</t>
  </si>
  <si>
    <t>8wine</t>
  </si>
  <si>
    <t>LoopHero</t>
  </si>
  <si>
    <t>stream</t>
  </si>
  <si>
    <t>voidtrain</t>
  </si>
  <si>
    <t>WhileTrueLearn</t>
  </si>
  <si>
    <t>AgeOfAshes</t>
  </si>
  <si>
    <t>AppleWatchSE</t>
  </si>
  <si>
    <t>WithoutRemorse</t>
  </si>
  <si>
    <t>MoroccanConflict</t>
  </si>
  <si>
    <t>IslandOfWinds</t>
  </si>
  <si>
    <t>MaidenOfBlackWater</t>
  </si>
  <si>
    <t>Randomonium</t>
  </si>
  <si>
    <t>Recompile</t>
  </si>
  <si>
    <t>ALetterForTheFuture</t>
  </si>
  <si>
    <t>AmericanConflict</t>
  </si>
  <si>
    <t>cantata</t>
  </si>
  <si>
    <t>ChoasTaxi</t>
  </si>
  <si>
    <t>Decarnation</t>
  </si>
  <si>
    <t>DoraemonStoryOfSeason</t>
  </si>
  <si>
    <t>Endlight</t>
  </si>
  <si>
    <t>HamsterOnRails</t>
  </si>
  <si>
    <t>HelloEngineer</t>
  </si>
  <si>
    <t>Hollowbody</t>
  </si>
  <si>
    <t>KirbyPowerRumble</t>
  </si>
  <si>
    <t>korLARK</t>
  </si>
  <si>
    <t>MarvelSilk</t>
  </si>
  <si>
    <t>MoroccoWarVideoReport</t>
  </si>
  <si>
    <t>oaken</t>
  </si>
  <si>
    <t>RogueChampions</t>
  </si>
  <si>
    <t>UmiharaKawaseBaZooKa</t>
  </si>
  <si>
    <t>WarioWareSwitchItUp</t>
  </si>
  <si>
    <t>ArySecretOfSeasons</t>
  </si>
  <si>
    <t>YungChaky</t>
  </si>
  <si>
    <t>AntiRussiaMemes</t>
  </si>
  <si>
    <t>IranRevoltsReports</t>
  </si>
  <si>
    <t>DrBoby</t>
  </si>
  <si>
    <t>cac40bets</t>
  </si>
  <si>
    <t>stonk</t>
  </si>
  <si>
    <t>dataisnotbeautiful</t>
  </si>
  <si>
    <t>saladpurple</t>
  </si>
  <si>
    <t>StudentBerlin</t>
  </si>
  <si>
    <t>Ukrainewar2022</t>
  </si>
  <si>
    <t>UkraineUpdatesWar2022</t>
  </si>
  <si>
    <t>TheGangGetsKarma</t>
  </si>
  <si>
    <t>Gluten_Free_Kalibr</t>
  </si>
  <si>
    <t>Brainwashing_Machine</t>
  </si>
  <si>
    <t>KeDaGames</t>
  </si>
  <si>
    <t>RussiaUkraineAllSides</t>
  </si>
  <si>
    <t>Freedom-INC</t>
  </si>
  <si>
    <t>Turtnamedburt</t>
  </si>
  <si>
    <t>exoriare</t>
  </si>
  <si>
    <t>FinskiGerman</t>
  </si>
  <si>
    <t>ArmyofthePotomac</t>
  </si>
  <si>
    <t>averageaveragereddit</t>
  </si>
  <si>
    <t>Bobone2121</t>
  </si>
  <si>
    <t>joemama1155</t>
  </si>
  <si>
    <t>david_barr</t>
  </si>
  <si>
    <t>Festour</t>
  </si>
  <si>
    <t>kmmeerts</t>
  </si>
  <si>
    <t>creepyrobots</t>
  </si>
  <si>
    <t>wilfredhamster</t>
  </si>
  <si>
    <t>misterobott</t>
  </si>
  <si>
    <t>Reindeer-Longjumping</t>
  </si>
  <si>
    <t>SausageMcWonderpants</t>
  </si>
  <si>
    <t>boredcircuits</t>
  </si>
  <si>
    <t>5ergio69</t>
  </si>
  <si>
    <t>Pleasant_Minimum_896</t>
  </si>
  <si>
    <t>Spook_485</t>
  </si>
  <si>
    <t>Balkenkreuz</t>
  </si>
  <si>
    <t>audioverb</t>
  </si>
  <si>
    <t>arturia</t>
  </si>
  <si>
    <t>yucky</t>
  </si>
  <si>
    <t>topo_chico</t>
  </si>
  <si>
    <t>FLStudioMod</t>
  </si>
  <si>
    <t>Saltoric</t>
  </si>
  <si>
    <t>Mowgi</t>
  </si>
  <si>
    <t>Alive</t>
  </si>
  <si>
    <t>engwe</t>
  </si>
  <si>
    <t>MemeySteamy</t>
  </si>
  <si>
    <t>Vintageguitars</t>
  </si>
  <si>
    <t>PolandMemes</t>
  </si>
  <si>
    <t>fusionjazz</t>
  </si>
  <si>
    <t>WeArrPirates</t>
  </si>
  <si>
    <t>CrumbSim</t>
  </si>
  <si>
    <t>ThunderbirdSailing</t>
  </si>
  <si>
    <t>TupperWareRetardParty</t>
  </si>
  <si>
    <t>JACA</t>
  </si>
  <si>
    <t>StupidIdiotBaby</t>
  </si>
  <si>
    <t>StrandedInTime</t>
  </si>
  <si>
    <t>a:t5_rbtt9</t>
  </si>
  <si>
    <t>auto-bot</t>
  </si>
  <si>
    <t>Qqq_7</t>
  </si>
  <si>
    <t>LIFU</t>
  </si>
  <si>
    <t>The_Art_In_Atrophy</t>
  </si>
  <si>
    <t>Metacognition</t>
  </si>
  <si>
    <t>quittingphenibut</t>
  </si>
  <si>
    <t>Panpsychism</t>
  </si>
  <si>
    <t>NootropicsVendors</t>
  </si>
  <si>
    <t>piracetam</t>
  </si>
  <si>
    <t>unschooling</t>
  </si>
  <si>
    <t>Nootropics2</t>
  </si>
  <si>
    <t>senolytics</t>
  </si>
  <si>
    <t>Nootropics101</t>
  </si>
  <si>
    <t>Bioprinters</t>
  </si>
  <si>
    <t>InvitroMeat</t>
  </si>
  <si>
    <t>neuroethics</t>
  </si>
  <si>
    <t>geriatric</t>
  </si>
  <si>
    <t>QuitPhenibut</t>
  </si>
  <si>
    <t>MisterYouAreSoDumb</t>
  </si>
  <si>
    <t>caffeine</t>
  </si>
  <si>
    <t>ScienceNerds</t>
  </si>
  <si>
    <t>Nootarded</t>
  </si>
  <si>
    <t>HalfRetardedMonkey</t>
  </si>
  <si>
    <t>a:t5_38375</t>
  </si>
  <si>
    <t>blindcolumn</t>
  </si>
  <si>
    <t>HelpMeGovern</t>
  </si>
  <si>
    <t>spyderspyders</t>
  </si>
  <si>
    <t>TBIsupplements</t>
  </si>
  <si>
    <t>EpilepsySupplements</t>
  </si>
  <si>
    <t>askPhilosophyLite</t>
  </si>
  <si>
    <t>EnLilaSko</t>
  </si>
  <si>
    <t>enhance</t>
  </si>
  <si>
    <t>SleepEnhancement</t>
  </si>
  <si>
    <t>Regenerative</t>
  </si>
  <si>
    <t>MyPersonalLibrary</t>
  </si>
  <si>
    <t>a:t5_2fmjic</t>
  </si>
  <si>
    <t>Yoshbyte</t>
  </si>
  <si>
    <t>noopept</t>
  </si>
  <si>
    <t>WiretapStudios</t>
  </si>
  <si>
    <t>MandelaEffect</t>
  </si>
  <si>
    <t>LPOTL</t>
  </si>
  <si>
    <t>Vullein070</t>
  </si>
  <si>
    <t>hbo</t>
  </si>
  <si>
    <t>bestofnetflix</t>
  </si>
  <si>
    <t>WANDAVISION</t>
  </si>
  <si>
    <t>YouOnLifetime</t>
  </si>
  <si>
    <t>LoveDeathAndRobots</t>
  </si>
  <si>
    <t>HBOMAX</t>
  </si>
  <si>
    <t>controlgame</t>
  </si>
  <si>
    <t>americangods</t>
  </si>
  <si>
    <t>teentitans</t>
  </si>
  <si>
    <t>NOMANSSKY</t>
  </si>
  <si>
    <t>LovecraftCountry</t>
  </si>
  <si>
    <t>RussianDoll</t>
  </si>
  <si>
    <t>NetflixKingdom</t>
  </si>
  <si>
    <t>debianinrandomplaces</t>
  </si>
  <si>
    <t>Lillian_Madwhip</t>
  </si>
  <si>
    <t>ProdigalSon</t>
  </si>
  <si>
    <t>NancyDrewCW</t>
  </si>
  <si>
    <t>HTSDOF</t>
  </si>
  <si>
    <t>TheOrderTV</t>
  </si>
  <si>
    <t>Hellblazer</t>
  </si>
  <si>
    <t>SandmanTV</t>
  </si>
  <si>
    <t>JupitersLegacy</t>
  </si>
  <si>
    <t>swampthing</t>
  </si>
  <si>
    <t>AnotherLife</t>
  </si>
  <si>
    <t>Krypton</t>
  </si>
  <si>
    <t>zatanna</t>
  </si>
  <si>
    <t>WhenTheySeeUs</t>
  </si>
  <si>
    <t>MadeForLove</t>
  </si>
  <si>
    <t>RaisingDion</t>
  </si>
  <si>
    <t>ArthdalChronicles</t>
  </si>
  <si>
    <t>SalvationTV</t>
  </si>
  <si>
    <t>TheNakedDirector</t>
  </si>
  <si>
    <t>HBOMaxStreaming</t>
  </si>
  <si>
    <t>TheLostBoys</t>
  </si>
  <si>
    <t>bonding</t>
  </si>
  <si>
    <t>JusticeLeagueDark</t>
  </si>
  <si>
    <t>amazonvideo</t>
  </si>
  <si>
    <t>martianmanhunter</t>
  </si>
  <si>
    <t>IKnowThisMuchIsTrue</t>
  </si>
  <si>
    <t>BizarroTV</t>
  </si>
  <si>
    <t>TVLeaks</t>
  </si>
  <si>
    <t>thesuicidesquad</t>
  </si>
  <si>
    <t>Mixedish</t>
  </si>
  <si>
    <t>DCLeaks</t>
  </si>
  <si>
    <t>MTGTV</t>
  </si>
  <si>
    <t>CursedTV</t>
  </si>
  <si>
    <t>StrangeAdventures</t>
  </si>
  <si>
    <t>TheInnocents</t>
  </si>
  <si>
    <t>TheCupheadShow</t>
  </si>
  <si>
    <t>TokyoViceTV</t>
  </si>
  <si>
    <t>whatiftv</t>
  </si>
  <si>
    <t>BizarroWorldTV</t>
  </si>
  <si>
    <t>circe</t>
  </si>
  <si>
    <t>LostBoysTV</t>
  </si>
  <si>
    <t>ProtectorTV</t>
  </si>
  <si>
    <t>DuneTheSisterhood</t>
  </si>
  <si>
    <t>KaosNetflix</t>
  </si>
  <si>
    <t>BlueBeetleTV</t>
  </si>
  <si>
    <t>MetropolisDCU</t>
  </si>
  <si>
    <t>GodsAndHeroesNetflix</t>
  </si>
  <si>
    <t>HawkAndDoveTV</t>
  </si>
  <si>
    <t>JWCC</t>
  </si>
  <si>
    <t>VoughtWorld</t>
  </si>
  <si>
    <t>vier</t>
  </si>
  <si>
    <t>AllStarGames</t>
  </si>
  <si>
    <t>MZK</t>
  </si>
  <si>
    <t>ConstantineCSS</t>
  </si>
  <si>
    <t>eternalsmcu</t>
  </si>
  <si>
    <t>HaloShowtime</t>
  </si>
  <si>
    <t>SalvagerOfBastards</t>
  </si>
  <si>
    <t>ScraperBOT2039</t>
  </si>
  <si>
    <t>f__h</t>
  </si>
  <si>
    <t>PetsareAmazing</t>
  </si>
  <si>
    <t>Shitcoins</t>
  </si>
  <si>
    <t>HeckThisIsAwesome</t>
  </si>
  <si>
    <t>savemars</t>
  </si>
  <si>
    <t>cryfi</t>
  </si>
  <si>
    <t>mhermans</t>
  </si>
  <si>
    <t>datascience</t>
  </si>
  <si>
    <t>semanticweb</t>
  </si>
  <si>
    <t>zotero</t>
  </si>
  <si>
    <t>analyzit</t>
  </si>
  <si>
    <t>unite</t>
  </si>
  <si>
    <t>AskSocialScientists</t>
  </si>
  <si>
    <t>linkeddata</t>
  </si>
  <si>
    <t>villapolitica</t>
  </si>
  <si>
    <t>vakbond</t>
  </si>
  <si>
    <t>a:t5_2yww3</t>
  </si>
  <si>
    <t>shaggorama</t>
  </si>
  <si>
    <t>botwatch</t>
  </si>
  <si>
    <t>KnockedOffHighHorse</t>
  </si>
  <si>
    <t>ThePromisedLand</t>
  </si>
  <si>
    <t>RandomRoundZooRoom</t>
  </si>
  <si>
    <t>WiresAreTheEnemy</t>
  </si>
  <si>
    <t>a:t5_2tvzb</t>
  </si>
  <si>
    <t>a:t5_2vrcc</t>
  </si>
  <si>
    <t>a:t5_37hwc</t>
  </si>
  <si>
    <t>a:t5_386gt</t>
  </si>
  <si>
    <t>a:t5_38wl2</t>
  </si>
  <si>
    <t>a:t5_38yg3</t>
  </si>
  <si>
    <t>Omega037</t>
  </si>
  <si>
    <t>GERD</t>
  </si>
  <si>
    <t>StCharlesMO</t>
  </si>
  <si>
    <t>DataScienceJobs</t>
  </si>
  <si>
    <t>dscareerquestions</t>
  </si>
  <si>
    <t>datasciencenetwork</t>
  </si>
  <si>
    <t>patrickSwayzeNU</t>
  </si>
  <si>
    <t>vogt4nick</t>
  </si>
  <si>
    <t>dataengineering</t>
  </si>
  <si>
    <t>dfphd</t>
  </si>
  <si>
    <t>StatsPhD</t>
  </si>
  <si>
    <t>Geckel</t>
  </si>
  <si>
    <t>browneyesays</t>
  </si>
  <si>
    <t>IndieFolk</t>
  </si>
  <si>
    <t>Americana</t>
  </si>
  <si>
    <t>RepostBattle</t>
  </si>
  <si>
    <t>AreMyBallsUgly</t>
  </si>
  <si>
    <t>JaJan1</t>
  </si>
  <si>
    <t>JRepin</t>
  </si>
  <si>
    <t>Mandriva</t>
  </si>
  <si>
    <t>nokia_n9</t>
  </si>
  <si>
    <t>schulte4e</t>
  </si>
  <si>
    <t>nightrose</t>
  </si>
  <si>
    <t>redsteakraw</t>
  </si>
  <si>
    <t>Colemak</t>
  </si>
  <si>
    <t>vulkanmasterrace</t>
  </si>
  <si>
    <t>ReasonRally</t>
  </si>
  <si>
    <t>antistatist</t>
  </si>
  <si>
    <t>kcafe</t>
  </si>
  <si>
    <t>a:t5_2rteu</t>
  </si>
  <si>
    <t>a:t5_3573e</t>
  </si>
  <si>
    <t>a:t5_r5b0e</t>
  </si>
  <si>
    <t>nsaibot</t>
  </si>
  <si>
    <t>Zren</t>
  </si>
  <si>
    <t>bapccanada</t>
  </si>
  <si>
    <t>kdeneon</t>
  </si>
  <si>
    <t>zren</t>
  </si>
  <si>
    <t>KDE_sitter</t>
  </si>
  <si>
    <t>veggero</t>
  </si>
  <si>
    <t>codingtrain</t>
  </si>
  <si>
    <t>aniqakhokhar</t>
  </si>
  <si>
    <t>LinuxFurryTranslator</t>
  </si>
  <si>
    <t>eiglow_</t>
  </si>
  <si>
    <t>Tumaix</t>
  </si>
  <si>
    <t>tali3sin</t>
  </si>
  <si>
    <t>brocourt</t>
  </si>
  <si>
    <t>mumjokes</t>
  </si>
  <si>
    <t>SellYourArt</t>
  </si>
  <si>
    <t>AIKU</t>
  </si>
  <si>
    <t>parin89</t>
  </si>
  <si>
    <t>AnArousedCatfish</t>
  </si>
  <si>
    <t>ww3memes</t>
  </si>
  <si>
    <t>The2020s</t>
  </si>
  <si>
    <t>theunkillnetwork</t>
  </si>
  <si>
    <t>JEEMemes</t>
  </si>
  <si>
    <t>dankminionmemes</t>
  </si>
  <si>
    <t>bestofdankmemes</t>
  </si>
  <si>
    <t>sven</t>
  </si>
  <si>
    <t>DrDriving</t>
  </si>
  <si>
    <t>barackobamaankles</t>
  </si>
  <si>
    <t>fuckcbse</t>
  </si>
  <si>
    <t>karmaobliteration</t>
  </si>
  <si>
    <t>impshroomythoughts</t>
  </si>
  <si>
    <t>KellysBotBlows</t>
  </si>
  <si>
    <t>mehu</t>
  </si>
  <si>
    <t>obamasphere</t>
  </si>
  <si>
    <t>OkBBRetard</t>
  </si>
  <si>
    <t>UselessGraphs</t>
  </si>
  <si>
    <t>adminsbad</t>
  </si>
  <si>
    <t>bruhgava</t>
  </si>
  <si>
    <t>ElfahsBotBlows</t>
  </si>
  <si>
    <t>IndiaChina</t>
  </si>
  <si>
    <t>Wave4Bad</t>
  </si>
  <si>
    <t>WeWantShroomy</t>
  </si>
  <si>
    <t>ww3_memes</t>
  </si>
  <si>
    <t>anotheroksub</t>
  </si>
  <si>
    <t>DLFMallofIndia</t>
  </si>
  <si>
    <t>foundthenongamer</t>
  </si>
  <si>
    <t>IndiaVChina</t>
  </si>
  <si>
    <t>IndiaVSChina</t>
  </si>
  <si>
    <t>obamosphere</t>
  </si>
  <si>
    <t>WeWantShroony</t>
  </si>
  <si>
    <t>iiith</t>
  </si>
  <si>
    <t>ios83</t>
  </si>
  <si>
    <t>linusporn</t>
  </si>
  <si>
    <t>iiithyderabad</t>
  </si>
  <si>
    <t>afraz</t>
  </si>
  <si>
    <t>basediiit</t>
  </si>
  <si>
    <t>iiit_hyderabad</t>
  </si>
  <si>
    <t>iiith_memes</t>
  </si>
  <si>
    <t>iiithmemes</t>
  </si>
  <si>
    <t>iiitmemes</t>
  </si>
  <si>
    <t>a:t5_2d3kdh</t>
  </si>
  <si>
    <t>a:t5_2e6eq8</t>
  </si>
  <si>
    <t>a:t5_2fdluj</t>
  </si>
  <si>
    <t>a:t5_2fdrog</t>
  </si>
  <si>
    <t>a:t5_2fqp7f</t>
  </si>
  <si>
    <t>a:t5_2fv0uq</t>
  </si>
  <si>
    <t>a:t5_2h4on3</t>
  </si>
  <si>
    <t>a:t5_2h8ehb</t>
  </si>
  <si>
    <t>a:t5_2hjbw9</t>
  </si>
  <si>
    <t>a:t5_2i46sg</t>
  </si>
  <si>
    <t>a:t5_2k1qr0</t>
  </si>
  <si>
    <t>a:t5_2yco6</t>
  </si>
  <si>
    <t>yayoletsgo</t>
  </si>
  <si>
    <t>EdgingTalk</t>
  </si>
  <si>
    <t>EdgeTogether</t>
  </si>
  <si>
    <t>INFPmemes</t>
  </si>
  <si>
    <t>INFJmemes</t>
  </si>
  <si>
    <t>bisexualmemes</t>
  </si>
  <si>
    <t>HENRYfinance</t>
  </si>
  <si>
    <t>INTJmemes</t>
  </si>
  <si>
    <t>INTPmemes</t>
  </si>
  <si>
    <t>ENFPmemes</t>
  </si>
  <si>
    <t>ENTPmemes</t>
  </si>
  <si>
    <t>enneagrammemes</t>
  </si>
  <si>
    <t>MBTIDating</t>
  </si>
  <si>
    <t>Enneagram5</t>
  </si>
  <si>
    <t>LeagueOfDerp</t>
  </si>
  <si>
    <t>EnneagramType2</t>
  </si>
  <si>
    <t>ISTPmemes</t>
  </si>
  <si>
    <t>ENTJmemes</t>
  </si>
  <si>
    <t>Enneagram8</t>
  </si>
  <si>
    <t>ENTPandINFJ</t>
  </si>
  <si>
    <t>BigFive</t>
  </si>
  <si>
    <t>MyersBriggs</t>
  </si>
  <si>
    <t>ENFJmemes</t>
  </si>
  <si>
    <t>enneagram6</t>
  </si>
  <si>
    <t>CognitiveFunctions</t>
  </si>
  <si>
    <t>smokingcessation</t>
  </si>
  <si>
    <t>LowSelfEsteem</t>
  </si>
  <si>
    <t>BlackHumour</t>
  </si>
  <si>
    <t>ISFJmemes</t>
  </si>
  <si>
    <t>templates4memes</t>
  </si>
  <si>
    <t>n26bank</t>
  </si>
  <si>
    <t>dopaminedetox</t>
  </si>
  <si>
    <t>Enneagram3</t>
  </si>
  <si>
    <t>ISFPmemes</t>
  </si>
  <si>
    <t>mbtiadvice</t>
  </si>
  <si>
    <t>EnneagramTypeMe</t>
  </si>
  <si>
    <t>ENFPandINTJ</t>
  </si>
  <si>
    <t>masari</t>
  </si>
  <si>
    <t>ISTJmemes</t>
  </si>
  <si>
    <t>EnneagramType3</t>
  </si>
  <si>
    <t>cursedmbtimemes</t>
  </si>
  <si>
    <t>ESTPmemes</t>
  </si>
  <si>
    <t>EnneagramType6</t>
  </si>
  <si>
    <t>ESFPmemes</t>
  </si>
  <si>
    <t>mbtitumblr</t>
  </si>
  <si>
    <t>EnneagramType8</t>
  </si>
  <si>
    <t>AuthLeft</t>
  </si>
  <si>
    <t>ESTJmemes</t>
  </si>
  <si>
    <t>ESFJmemes</t>
  </si>
  <si>
    <t>TheArtisans</t>
  </si>
  <si>
    <t>LDRmemes</t>
  </si>
  <si>
    <t>UrMyType</t>
  </si>
  <si>
    <t>extrovertmemes</t>
  </si>
  <si>
    <t>FrankJames</t>
  </si>
  <si>
    <t>MbtiNSFW</t>
  </si>
  <si>
    <t>MBTIcomics</t>
  </si>
  <si>
    <t>16Personalities</t>
  </si>
  <si>
    <t>SocionicsMemes</t>
  </si>
  <si>
    <t>GermanMBTI</t>
  </si>
  <si>
    <t>CoronaDeutschland</t>
  </si>
  <si>
    <t>TypeMatch</t>
  </si>
  <si>
    <t>ThisIsBillGates</t>
  </si>
  <si>
    <t>LSDmemes</t>
  </si>
  <si>
    <t>Enneagram2</t>
  </si>
  <si>
    <t>Enneagram7w8</t>
  </si>
  <si>
    <t>substhatshouldbesubs</t>
  </si>
  <si>
    <t>wholesomeENTJ</t>
  </si>
  <si>
    <t>MealPrepping</t>
  </si>
  <si>
    <t>DeineMutterWitze</t>
  </si>
  <si>
    <t>ENTJandINFP</t>
  </si>
  <si>
    <t>introversion</t>
  </si>
  <si>
    <t>ADHDdating</t>
  </si>
  <si>
    <t>TypeCastHeroes</t>
  </si>
  <si>
    <t>ENTJandINTP</t>
  </si>
  <si>
    <t>mbtiAMA</t>
  </si>
  <si>
    <t>dankmbtimemes</t>
  </si>
  <si>
    <t>FastingMemes</t>
  </si>
  <si>
    <t>ADDmemes</t>
  </si>
  <si>
    <t>TYPEmemes</t>
  </si>
  <si>
    <t>Anticandidmbti</t>
  </si>
  <si>
    <t>Varion</t>
  </si>
  <si>
    <t>SoSyncd</t>
  </si>
  <si>
    <t>mbtimemesContest</t>
  </si>
  <si>
    <t>Shindy</t>
  </si>
  <si>
    <t>MbtiTwitter</t>
  </si>
  <si>
    <t>ShareMusicYouLike</t>
  </si>
  <si>
    <t>tragicglee</t>
  </si>
  <si>
    <t>ISTJ2</t>
  </si>
  <si>
    <t>TUMuenchen</t>
  </si>
  <si>
    <t>CSJesus</t>
  </si>
  <si>
    <t>subsiforgotisubbedto</t>
  </si>
  <si>
    <t>CapitalBra</t>
  </si>
  <si>
    <t>thebigsadmemes</t>
  </si>
  <si>
    <t>cursedphysics</t>
  </si>
  <si>
    <t>DaveSuperPowers</t>
  </si>
  <si>
    <t>mbtifamilydynamics</t>
  </si>
  <si>
    <t>AudiMemes</t>
  </si>
  <si>
    <t>eBesucherDE</t>
  </si>
  <si>
    <t>Memelia</t>
  </si>
  <si>
    <t>StellarFund</t>
  </si>
  <si>
    <t>FaridBang</t>
  </si>
  <si>
    <t>LanceButters</t>
  </si>
  <si>
    <t>mbti_family</t>
  </si>
  <si>
    <t>KarateAndi</t>
  </si>
  <si>
    <t>Ebesucher</t>
  </si>
  <si>
    <t>yesopbutok</t>
  </si>
  <si>
    <t>BooDatingApp</t>
  </si>
  <si>
    <t>cocoine</t>
  </si>
  <si>
    <t>doyouseethisshit</t>
  </si>
  <si>
    <t>EnteTainment</t>
  </si>
  <si>
    <t>ENTPandINTJ</t>
  </si>
  <si>
    <t>mbti2</t>
  </si>
  <si>
    <t>OrgasmDenialMemes</t>
  </si>
  <si>
    <t>ThisGuy2727</t>
  </si>
  <si>
    <t>nsfwmbti</t>
  </si>
  <si>
    <t>wholesomembtimemes</t>
  </si>
  <si>
    <t>BirdyDatingApp</t>
  </si>
  <si>
    <t>BooDating</t>
  </si>
  <si>
    <t>eBesucherCOM</t>
  </si>
  <si>
    <t>EdgingTalkMods</t>
  </si>
  <si>
    <t>foundthemillionaire</t>
  </si>
  <si>
    <t>leapofazzam</t>
  </si>
  <si>
    <t>okaybuddyintuitive</t>
  </si>
  <si>
    <t>thatscopywrited</t>
  </si>
  <si>
    <t>the16types</t>
  </si>
  <si>
    <t>TWFP</t>
  </si>
  <si>
    <t>BSJoseph</t>
  </si>
  <si>
    <t>foundtheINFP</t>
  </si>
  <si>
    <t>idrlabs</t>
  </si>
  <si>
    <t>Kickboxen</t>
  </si>
  <si>
    <t>KMU</t>
  </si>
  <si>
    <t>LetsLoop</t>
  </si>
  <si>
    <t>MBTIstarterpacks</t>
  </si>
  <si>
    <t>mildanarchy</t>
  </si>
  <si>
    <t>MinCap</t>
  </si>
  <si>
    <t>slightlyNSFW</t>
  </si>
  <si>
    <t>SneakerCare</t>
  </si>
  <si>
    <t>TurtleCoinMining</t>
  </si>
  <si>
    <t>TypeTango</t>
  </si>
  <si>
    <t>xNTxMemes</t>
  </si>
  <si>
    <t>16PersonalitiesMemes</t>
  </si>
  <si>
    <t>AntiAntiCandidMBTI</t>
  </si>
  <si>
    <t>CarX</t>
  </si>
  <si>
    <t>ComaProblems</t>
  </si>
  <si>
    <t>EverythingMBTI</t>
  </si>
  <si>
    <t>FutureMillionaires</t>
  </si>
  <si>
    <t>Grade_My_Coin</t>
  </si>
  <si>
    <t>HornyJailLifeSentence</t>
  </si>
  <si>
    <t>LGBTmbti</t>
  </si>
  <si>
    <t>MakeMoreMoney</t>
  </si>
  <si>
    <t>MbtiSigmaGrindset</t>
  </si>
  <si>
    <t>UnenthusiasticHandjob</t>
  </si>
  <si>
    <t>VolvoMemes</t>
  </si>
  <si>
    <t>1PostEvery24Hours</t>
  </si>
  <si>
    <t>8w9</t>
  </si>
  <si>
    <t>AskAModerator</t>
  </si>
  <si>
    <t>chillmbti</t>
  </si>
  <si>
    <t>CognFunctionMemes</t>
  </si>
  <si>
    <t>CognitiveAxes</t>
  </si>
  <si>
    <t>crossbow_memes</t>
  </si>
  <si>
    <t>DatingForIntroverts</t>
  </si>
  <si>
    <t>DIYGenius</t>
  </si>
  <si>
    <t>DooDat</t>
  </si>
  <si>
    <t>exchangecoin</t>
  </si>
  <si>
    <t>FatFireFounders</t>
  </si>
  <si>
    <t>FelixLobrecht</t>
  </si>
  <si>
    <t>Fracius</t>
  </si>
  <si>
    <t>JomaClass</t>
  </si>
  <si>
    <t>KineticMayhem</t>
  </si>
  <si>
    <t>KoreanMBTImemes</t>
  </si>
  <si>
    <t>LeagueOfDuo</t>
  </si>
  <si>
    <t>LeagueOfMBTI</t>
  </si>
  <si>
    <t>LoveWho</t>
  </si>
  <si>
    <t>MakingJungProud</t>
  </si>
  <si>
    <t>MarvinCalifornia</t>
  </si>
  <si>
    <t>mbtiDE</t>
  </si>
  <si>
    <t>MbtiDrawings</t>
  </si>
  <si>
    <t>MbtiGoneWild</t>
  </si>
  <si>
    <t>mbtigulag</t>
  </si>
  <si>
    <t>MbtiMafia</t>
  </si>
  <si>
    <t>MbtiTikTok</t>
  </si>
  <si>
    <t>MyersBriggsMemes</t>
  </si>
  <si>
    <t>MyMbtiFriends</t>
  </si>
  <si>
    <t>nicekarma</t>
  </si>
  <si>
    <t>ProjectEvolove</t>
  </si>
  <si>
    <t>QFIRST</t>
  </si>
  <si>
    <t>RedditPollsExist</t>
  </si>
  <si>
    <t>SwashApp</t>
  </si>
  <si>
    <t>UndergroundMBTI</t>
  </si>
  <si>
    <t>unexpectedmbti</t>
  </si>
  <si>
    <t>16p</t>
  </si>
  <si>
    <t>420IQmemes</t>
  </si>
  <si>
    <t>AlexBeckerMemes</t>
  </si>
  <si>
    <t>AllPills</t>
  </si>
  <si>
    <t>antiantithisguy2727</t>
  </si>
  <si>
    <t>antimbtimemes</t>
  </si>
  <si>
    <t>Antonopoulos</t>
  </si>
  <si>
    <t>AriesSun</t>
  </si>
  <si>
    <t>Asche</t>
  </si>
  <si>
    <t>AsianFatherMemes</t>
  </si>
  <si>
    <t>AuthLeftMemes</t>
  </si>
  <si>
    <t>AutoModCode</t>
  </si>
  <si>
    <t>AWAcademy</t>
  </si>
  <si>
    <t>beermoneyDeutschland</t>
  </si>
  <si>
    <t>Big5Dating</t>
  </si>
  <si>
    <t>Big5Memes</t>
  </si>
  <si>
    <t>Big5Test</t>
  </si>
  <si>
    <t>BoxerPeteLoL</t>
  </si>
  <si>
    <t>bunqmemes</t>
  </si>
  <si>
    <t>CandidMBTIMemes</t>
  </si>
  <si>
    <t>CarXSpeedRuns</t>
  </si>
  <si>
    <t>CFTI</t>
  </si>
  <si>
    <t>CringeAndBasedPilled</t>
  </si>
  <si>
    <t>dankmemse</t>
  </si>
  <si>
    <t>DateBiPeople</t>
  </si>
  <si>
    <t>DeutschePrepper</t>
  </si>
  <si>
    <t>dopamine_detox</t>
  </si>
  <si>
    <t>EliasGOAT</t>
  </si>
  <si>
    <t>EnneagramFanFiction</t>
  </si>
  <si>
    <t>ENTeenP</t>
  </si>
  <si>
    <t>ENTPodcast</t>
  </si>
  <si>
    <t>ENTProcrastination</t>
  </si>
  <si>
    <t>ESTJs</t>
  </si>
  <si>
    <t>FuckRulesFriday</t>
  </si>
  <si>
    <t>FYOP</t>
  </si>
  <si>
    <t>GermanBattleRap</t>
  </si>
  <si>
    <t>GermanRapQuotes</t>
  </si>
  <si>
    <t>GhettoMiningRigs</t>
  </si>
  <si>
    <t>GraphologyPorn</t>
  </si>
  <si>
    <t>high5test</t>
  </si>
  <si>
    <t>HighSchoolMBTI</t>
  </si>
  <si>
    <t>HowToMod101</t>
  </si>
  <si>
    <t>iamveryasbestass</t>
  </si>
  <si>
    <t>IdiotOrGenius</t>
  </si>
  <si>
    <t>ineedthisinmylife</t>
  </si>
  <si>
    <t>INTJprojects</t>
  </si>
  <si>
    <t>IQitives</t>
  </si>
  <si>
    <t>jabogetsbo</t>
  </si>
  <si>
    <t>Jumperbillijumper</t>
  </si>
  <si>
    <t>JungMemes</t>
  </si>
  <si>
    <t>LoLHealSluts</t>
  </si>
  <si>
    <t>MakeMusicTogether</t>
  </si>
  <si>
    <t>Mbti_Music</t>
  </si>
  <si>
    <t>mbtibdsm</t>
  </si>
  <si>
    <t>MBTICharm</t>
  </si>
  <si>
    <t>MBTIcommunities</t>
  </si>
  <si>
    <t>MbtiGaming</t>
  </si>
  <si>
    <t>mbtimemesMOD</t>
  </si>
  <si>
    <t>MbtiMemesTest</t>
  </si>
  <si>
    <t>MbtiMemeTemplates</t>
  </si>
  <si>
    <t>MinecraftMBTI</t>
  </si>
  <si>
    <t>ModdingIsFun</t>
  </si>
  <si>
    <t>MWWWWWWWWWWWWWWWWWWWM</t>
  </si>
  <si>
    <t>NoBabyYoda</t>
  </si>
  <si>
    <t>NoEmotions</t>
  </si>
  <si>
    <t>only24hours</t>
  </si>
  <si>
    <t>PersonalityLounge</t>
  </si>
  <si>
    <t>petseattoo</t>
  </si>
  <si>
    <t>PleaseBanThisBeta</t>
  </si>
  <si>
    <t>PorscheMemes</t>
  </si>
  <si>
    <t>PureVenting</t>
  </si>
  <si>
    <t>QueenLizard</t>
  </si>
  <si>
    <t>qwfwqfeqwrgewqrg</t>
  </si>
  <si>
    <t>RateMyThumbnails</t>
  </si>
  <si>
    <t>Reaction_Memes</t>
  </si>
  <si>
    <t>realshittymbti</t>
  </si>
  <si>
    <t>SCUEI</t>
  </si>
  <si>
    <t>SoSyncdApp</t>
  </si>
  <si>
    <t>Spotify_for_Artists</t>
  </si>
  <si>
    <t>suddenlymahlzeit</t>
  </si>
  <si>
    <t>ThePlatinumClub</t>
  </si>
  <si>
    <t>typealyzer</t>
  </si>
  <si>
    <t>TypologyDating</t>
  </si>
  <si>
    <t>TypologyGifts</t>
  </si>
  <si>
    <t>UnexpectedMyersBriggs</t>
  </si>
  <si>
    <t>verygrammar</t>
  </si>
  <si>
    <t>VoyApp</t>
  </si>
  <si>
    <t>WatchGirlsEdge</t>
  </si>
  <si>
    <t>WhatIsMyType</t>
  </si>
  <si>
    <t>WMWMWMWMWMWMWMWMWMWMW</t>
  </si>
  <si>
    <t>woahthatscringe</t>
  </si>
  <si>
    <t>woschd</t>
  </si>
  <si>
    <t>yayombti</t>
  </si>
  <si>
    <t>yesidogiveafuck</t>
  </si>
  <si>
    <t>YouTubers10Kplus</t>
  </si>
  <si>
    <t>16Pmemes</t>
  </si>
  <si>
    <t>16pmerch</t>
  </si>
  <si>
    <t>99subreddits</t>
  </si>
  <si>
    <t>a:t5_2cnnct</t>
  </si>
  <si>
    <t>a:t5_2cr83i</t>
  </si>
  <si>
    <t>a:t5_2d8a5c</t>
  </si>
  <si>
    <t>a:t5_2dmee8</t>
  </si>
  <si>
    <t>a:t5_2e6b0x</t>
  </si>
  <si>
    <t>a:t5_2e6cdn</t>
  </si>
  <si>
    <t>a:t5_2eq4yd</t>
  </si>
  <si>
    <t>a:t5_2fb531</t>
  </si>
  <si>
    <t>a:t5_2g091k</t>
  </si>
  <si>
    <t>a:t5_2g34yg</t>
  </si>
  <si>
    <t>a:t5_2gvxvs</t>
  </si>
  <si>
    <t>a:t5_2hpc6z</t>
  </si>
  <si>
    <t>AliBumaye</t>
  </si>
  <si>
    <t>alterhaltsmaul</t>
  </si>
  <si>
    <t>antiantiantimbtimemes</t>
  </si>
  <si>
    <t>antiantiantiyayoletsg</t>
  </si>
  <si>
    <t>antiyayoletsgo</t>
  </si>
  <si>
    <t>AxeAlaska</t>
  </si>
  <si>
    <t>BestOf3069</t>
  </si>
  <si>
    <t>brothatwasmysubreddit</t>
  </si>
  <si>
    <t>CFtheory</t>
  </si>
  <si>
    <t>CognFunctionsMemes</t>
  </si>
  <si>
    <t>CognitiveFunctionsCOM</t>
  </si>
  <si>
    <t>CSDaddy</t>
  </si>
  <si>
    <t>CSJackass</t>
  </si>
  <si>
    <t>CyberpunkMBTI</t>
  </si>
  <si>
    <t>enlightenedmbti</t>
  </si>
  <si>
    <t>enlightenedrationals</t>
  </si>
  <si>
    <t>EnneagramAMA</t>
  </si>
  <si>
    <t>EnneagramPoetry</t>
  </si>
  <si>
    <t>EnneagramV2</t>
  </si>
  <si>
    <t>Entpgram</t>
  </si>
  <si>
    <t>ENTPmasterrace</t>
  </si>
  <si>
    <t>ENTProcrastinator</t>
  </si>
  <si>
    <t>ENTPxINFJmemes</t>
  </si>
  <si>
    <t>feelyfeelers</t>
  </si>
  <si>
    <t>FelixBlume</t>
  </si>
  <si>
    <t>GaryWashington</t>
  </si>
  <si>
    <t>GlockFans</t>
  </si>
  <si>
    <t>gocrysomewhereelse</t>
  </si>
  <si>
    <t>iamnotthatsmart</t>
  </si>
  <si>
    <t>introvertjokes</t>
  </si>
  <si>
    <t>IsTodayReallyToday</t>
  </si>
  <si>
    <t>kamikazecomment</t>
  </si>
  <si>
    <t>LA2L</t>
  </si>
  <si>
    <t>LeagueOfLegendsMBTI</t>
  </si>
  <si>
    <t>LearnToMeme</t>
  </si>
  <si>
    <t>legendarymbtimemer</t>
  </si>
  <si>
    <t>MakeYayoModAgain</t>
  </si>
  <si>
    <t>mbtibusiness</t>
  </si>
  <si>
    <t>MBTICraft2</t>
  </si>
  <si>
    <t>mbtiGIFs</t>
  </si>
  <si>
    <t>mbtimemesNET</t>
  </si>
  <si>
    <t>mbtimemse</t>
  </si>
  <si>
    <t>mbtimerch</t>
  </si>
  <si>
    <t>mbtiR4R</t>
  </si>
  <si>
    <t>meetMBTI</t>
  </si>
  <si>
    <t>MichaelSmolik</t>
  </si>
  <si>
    <t>MunichSecrets</t>
  </si>
  <si>
    <t>NoSide</t>
  </si>
  <si>
    <t>PersonalityMerchCOM</t>
  </si>
  <si>
    <t>ranFIGHTING</t>
  </si>
  <si>
    <t>ReasonsNotToLiveInUSA</t>
  </si>
  <si>
    <t>reddit_com_r</t>
  </si>
  <si>
    <t>sackzement</t>
  </si>
  <si>
    <t>shittiestMBTI</t>
  </si>
  <si>
    <t>templatesthatrhyme</t>
  </si>
  <si>
    <t>tfy</t>
  </si>
  <si>
    <t>underworldmbtireddit</t>
  </si>
  <si>
    <t>unexpectedbondage</t>
  </si>
  <si>
    <t>wokembti</t>
  </si>
  <si>
    <t>yayomusic</t>
  </si>
  <si>
    <t>YeahBabyDurchfall</t>
  </si>
  <si>
    <t>youdidntgetthepoint</t>
  </si>
  <si>
    <t>OddJob001</t>
  </si>
  <si>
    <t>BattlefieldLFG</t>
  </si>
  <si>
    <t>manimal_prime</t>
  </si>
  <si>
    <t>Tube27</t>
  </si>
  <si>
    <t>YinxuU</t>
  </si>
  <si>
    <t>Knappen5</t>
  </si>
  <si>
    <t>SWSquadrons</t>
  </si>
  <si>
    <t>JediSurvivor</t>
  </si>
  <si>
    <t>bulkybarricade</t>
  </si>
  <si>
    <t>SWSurvivor</t>
  </si>
  <si>
    <t>Battlefield2042Mod</t>
  </si>
  <si>
    <t>Battlefield2042Bot</t>
  </si>
  <si>
    <t>OK_Poet</t>
  </si>
  <si>
    <t>LucifersCircle</t>
  </si>
  <si>
    <t>AltSwim</t>
  </si>
  <si>
    <t>cthulumaximus</t>
  </si>
  <si>
    <t>bulldogdiver</t>
  </si>
  <si>
    <t>TakuyaTaka70</t>
  </si>
  <si>
    <t>teachinginjapan</t>
  </si>
  <si>
    <t>psicopbester</t>
  </si>
  <si>
    <t>4touchdowns</t>
  </si>
  <si>
    <t>Orin_Scrivello_DDS</t>
  </si>
  <si>
    <t>namajapan</t>
  </si>
  <si>
    <t>InstantRamen</t>
  </si>
  <si>
    <t>JapaneseFoodVideos</t>
  </si>
  <si>
    <t>rameninjapan</t>
  </si>
  <si>
    <t>biwook</t>
  </si>
  <si>
    <t>Tokyo</t>
  </si>
  <si>
    <t>slumporn</t>
  </si>
  <si>
    <t>TokyoTravel</t>
  </si>
  <si>
    <t>chibicb</t>
  </si>
  <si>
    <t>lordCONAN</t>
  </si>
  <si>
    <t>MikamiJP</t>
  </si>
  <si>
    <t>PuzzlingLiterature8</t>
  </si>
  <si>
    <t>Sh1pT0aster</t>
  </si>
  <si>
    <t>soanamnesis</t>
  </si>
  <si>
    <t>AbyssHorizonJP</t>
  </si>
  <si>
    <t>OriginalDCD</t>
  </si>
  <si>
    <t>Fizintine</t>
  </si>
  <si>
    <t>ExplodingPixelBoat</t>
  </si>
  <si>
    <t>CrippleMyDepression</t>
  </si>
  <si>
    <t>Coud31</t>
  </si>
  <si>
    <t>BRP_25</t>
  </si>
  <si>
    <t>ShaggyFishPop</t>
  </si>
  <si>
    <t>HitoriBocchiOfficial</t>
  </si>
  <si>
    <t>AzureLaneMod</t>
  </si>
  <si>
    <t>Previous_Advertising</t>
  </si>
  <si>
    <t>pyrilutamide</t>
  </si>
  <si>
    <t>ArchmaesterOfPullups</t>
  </si>
  <si>
    <t>Ok-Attorney-2653</t>
  </si>
  <si>
    <t>sphiinx</t>
  </si>
  <si>
    <t>GorillaMind</t>
  </si>
  <si>
    <t>ZoranlikesAnabolics</t>
  </si>
  <si>
    <t>Complex</t>
  </si>
  <si>
    <t>papiculo_3</t>
  </si>
  <si>
    <t>Gorilla-Mind</t>
  </si>
  <si>
    <t>MorePlates_MoreDates</t>
  </si>
  <si>
    <t>MarekHealth</t>
  </si>
  <si>
    <t>nekromania</t>
  </si>
  <si>
    <t>BicyclingBro</t>
  </si>
  <si>
    <t>gaybrosfitness</t>
  </si>
  <si>
    <t>dopemil</t>
  </si>
  <si>
    <t>TimDillion</t>
  </si>
  <si>
    <t>wrongfont</t>
  </si>
  <si>
    <t>Virusnzz</t>
  </si>
  <si>
    <t>russian</t>
  </si>
  <si>
    <t>Language_Resources</t>
  </si>
  <si>
    <t>languagelearningadmin</t>
  </si>
  <si>
    <t>a:t5_2rczh</t>
  </si>
  <si>
    <t>galaxyrocker</t>
  </si>
  <si>
    <t>gaeilge</t>
  </si>
  <si>
    <t>badEasternPhilosophy</t>
  </si>
  <si>
    <t>JohnDoe_John</t>
  </si>
  <si>
    <t>kungming2</t>
  </si>
  <si>
    <t>language_exchange</t>
  </si>
  <si>
    <t>TranslateMe</t>
  </si>
  <si>
    <t>itisalwaysfu</t>
  </si>
  <si>
    <t>u_AssistantBOT</t>
  </si>
  <si>
    <t>translate</t>
  </si>
  <si>
    <t>Luguaedos</t>
  </si>
  <si>
    <t>BlueDolphinFairy</t>
  </si>
  <si>
    <t>DecoySnailProducer</t>
  </si>
  <si>
    <t>DavosMen</t>
  </si>
  <si>
    <t>HouseOfDavos</t>
  </si>
  <si>
    <t>LLMod</t>
  </si>
  <si>
    <t>howdoichangemywifi</t>
  </si>
  <si>
    <t>OliverFontaine</t>
  </si>
  <si>
    <t>vansoffthewall</t>
  </si>
  <si>
    <t>drivinggloves</t>
  </si>
  <si>
    <t>swissportrait</t>
  </si>
  <si>
    <t>OutsideMeal</t>
  </si>
  <si>
    <t>learn_arabic</t>
  </si>
  <si>
    <t>arabic</t>
  </si>
  <si>
    <t>arab</t>
  </si>
  <si>
    <t>arabi</t>
  </si>
  <si>
    <t>xanthic_strath</t>
  </si>
  <si>
    <t>oldnorse</t>
  </si>
  <si>
    <t>languageinput</t>
  </si>
  <si>
    <t>Isimagen</t>
  </si>
  <si>
    <t>TopsAndBottoms</t>
  </si>
  <si>
    <t>MedievalNorseStudies</t>
  </si>
  <si>
    <t>Own-Violinist-3128</t>
  </si>
  <si>
    <t>an_average_potato_1</t>
  </si>
  <si>
    <t>jrobelen</t>
  </si>
  <si>
    <t>radio</t>
  </si>
  <si>
    <t>dvd</t>
  </si>
  <si>
    <t>Headlines</t>
  </si>
  <si>
    <t>scarsdale</t>
  </si>
  <si>
    <t>phoephus2</t>
  </si>
  <si>
    <t>MusicInTheMaking</t>
  </si>
  <si>
    <t>groovesharkplaylists</t>
  </si>
  <si>
    <t>ProductionLounge</t>
  </si>
  <si>
    <t>YouTubePlaylists</t>
  </si>
  <si>
    <t>ProAudioReviews</t>
  </si>
  <si>
    <t>SoundCloudPlaylists</t>
  </si>
  <si>
    <t>RedditMusicContest</t>
  </si>
  <si>
    <t>dontlistentothis</t>
  </si>
  <si>
    <t>MITMGuitar</t>
  </si>
  <si>
    <t>MITMBass</t>
  </si>
  <si>
    <t>MITMVocalists</t>
  </si>
  <si>
    <t>MITMKeyboard</t>
  </si>
  <si>
    <t>MITMDrums</t>
  </si>
  <si>
    <t>Freaper</t>
  </si>
  <si>
    <t>RedditCombos</t>
  </si>
  <si>
    <t>FragTheWhale</t>
  </si>
  <si>
    <t>GrandmasBoy</t>
  </si>
  <si>
    <t>Undercover5051</t>
  </si>
  <si>
    <t>everyteenshouldknow</t>
  </si>
  <si>
    <t>tablesrights</t>
  </si>
  <si>
    <t>TDTMBot</t>
  </si>
  <si>
    <t>Yackabo</t>
  </si>
  <si>
    <t>Half_Line</t>
  </si>
  <si>
    <t>BattlesInTime</t>
  </si>
  <si>
    <t>SpecificOpinions</t>
  </si>
  <si>
    <t>BoundedComputation</t>
  </si>
  <si>
    <t>DJ-Cataclysm</t>
  </si>
  <si>
    <t>Granblue_en</t>
  </si>
  <si>
    <t>Random_ines</t>
  </si>
  <si>
    <t>Locastor</t>
  </si>
  <si>
    <t>fvwm</t>
  </si>
  <si>
    <t>FVWM3</t>
  </si>
  <si>
    <t>nickrekieta</t>
  </si>
  <si>
    <t>tengah</t>
  </si>
  <si>
    <t>JustiniZHere</t>
  </si>
  <si>
    <t>LastOrigin</t>
  </si>
  <si>
    <t>ShadowverseMods</t>
  </si>
  <si>
    <t>zombiecommand</t>
  </si>
  <si>
    <t>malegrooming</t>
  </si>
  <si>
    <t>marvelchampionslcg</t>
  </si>
  <si>
    <t>CrowdfundedBoardgames</t>
  </si>
  <si>
    <t>londongonewild</t>
  </si>
  <si>
    <t>stalker2</t>
  </si>
  <si>
    <t>marvellcg</t>
  </si>
  <si>
    <t>suggestlondon</t>
  </si>
  <si>
    <t>thingstoinvent</t>
  </si>
  <si>
    <t>BatmanTMG</t>
  </si>
  <si>
    <t>incursion</t>
  </si>
  <si>
    <t>londonantisocialclub</t>
  </si>
  <si>
    <t>a:t5_35ich</t>
  </si>
  <si>
    <t>NaricssusIII</t>
  </si>
  <si>
    <t>SnoopLion</t>
  </si>
  <si>
    <t>KeronCyst</t>
  </si>
  <si>
    <t>Edd</t>
  </si>
  <si>
    <t>etrade</t>
  </si>
  <si>
    <t>RobinhoodOptions</t>
  </si>
  <si>
    <t>ludumdare</t>
  </si>
  <si>
    <t>SubstituteTeachers</t>
  </si>
  <si>
    <t>MasterClass</t>
  </si>
  <si>
    <t>esl</t>
  </si>
  <si>
    <t>tastyworks</t>
  </si>
  <si>
    <t>itchioJusticeBundle</t>
  </si>
  <si>
    <t>nook</t>
  </si>
  <si>
    <t>Cambly</t>
  </si>
  <si>
    <t>FLStudioMobile</t>
  </si>
  <si>
    <t>Cybrary</t>
  </si>
  <si>
    <t>TotalAnnihilation</t>
  </si>
  <si>
    <t>beyondallreason</t>
  </si>
  <si>
    <t>SubstituteTeach</t>
  </si>
  <si>
    <t>Rakuten</t>
  </si>
  <si>
    <t>CryingSuns</t>
  </si>
  <si>
    <t>boardgamearena</t>
  </si>
  <si>
    <t>rummikub</t>
  </si>
  <si>
    <t>AUPH</t>
  </si>
  <si>
    <t>groupon</t>
  </si>
  <si>
    <t>replit</t>
  </si>
  <si>
    <t>scrcpy</t>
  </si>
  <si>
    <t>best</t>
  </si>
  <si>
    <t>jumpking</t>
  </si>
  <si>
    <t>GoogleShopping</t>
  </si>
  <si>
    <t>YokusIslandExpress</t>
  </si>
  <si>
    <t>DAWs</t>
  </si>
  <si>
    <t>FightsinTightSpaces</t>
  </si>
  <si>
    <t>Yoshinoya</t>
  </si>
  <si>
    <t>Kanopy</t>
  </si>
  <si>
    <t>chiacoin</t>
  </si>
  <si>
    <t>sunrun</t>
  </si>
  <si>
    <t>RoboNavigation</t>
  </si>
  <si>
    <t>IEjobs</t>
  </si>
  <si>
    <t>Commando</t>
  </si>
  <si>
    <t>Thumbtack</t>
  </si>
  <si>
    <t>NewItchio</t>
  </si>
  <si>
    <t>Raise</t>
  </si>
  <si>
    <t>DoNotPay</t>
  </si>
  <si>
    <t>NetSpend</t>
  </si>
  <si>
    <t>canary</t>
  </si>
  <si>
    <t>FuturesOptions</t>
  </si>
  <si>
    <t>Slidejoy</t>
  </si>
  <si>
    <t>DeltaChat</t>
  </si>
  <si>
    <t>deribit</t>
  </si>
  <si>
    <t>Zwei</t>
  </si>
  <si>
    <t>TAKingdoms</t>
  </si>
  <si>
    <t>AMUSEIO</t>
  </si>
  <si>
    <t>UserInterviews</t>
  </si>
  <si>
    <t>TrafficSchool</t>
  </si>
  <si>
    <t>AdobeAcrobat</t>
  </si>
  <si>
    <t>reviewmeta</t>
  </si>
  <si>
    <t>TheSignalFromTolva</t>
  </si>
  <si>
    <t>FasTrak</t>
  </si>
  <si>
    <t>FreshTunes</t>
  </si>
  <si>
    <t>Gixen</t>
  </si>
  <si>
    <t>RCM</t>
  </si>
  <si>
    <t>WebullOptions</t>
  </si>
  <si>
    <t>GrandNode</t>
  </si>
  <si>
    <t>inertia</t>
  </si>
  <si>
    <t>MOOYAH</t>
  </si>
  <si>
    <t>TokyoHighway</t>
  </si>
  <si>
    <t>TyperTask</t>
  </si>
  <si>
    <t>BeFrugal</t>
  </si>
  <si>
    <t>LNMarkets</t>
  </si>
  <si>
    <t>TradeVMIN</t>
  </si>
  <si>
    <t>AbanteCart</t>
  </si>
  <si>
    <t>CardCash</t>
  </si>
  <si>
    <t>CardCookie</t>
  </si>
  <si>
    <t>Cardpool</t>
  </si>
  <si>
    <t>CertificateOfMerit</t>
  </si>
  <si>
    <t>EDJOIN</t>
  </si>
  <si>
    <t>MidSequer</t>
  </si>
  <si>
    <t>ReactionCommerce</t>
  </si>
  <si>
    <t>TightVNC</t>
  </si>
  <si>
    <t>AirMattresses</t>
  </si>
  <si>
    <t>ASCAP</t>
  </si>
  <si>
    <t>bitttest</t>
  </si>
  <si>
    <t>JunoBank</t>
  </si>
  <si>
    <t>PipePushParadise</t>
  </si>
  <si>
    <t>RayofHope</t>
  </si>
  <si>
    <t>SINEGY</t>
  </si>
  <si>
    <t>TheTollRoads</t>
  </si>
  <si>
    <t>Autoroid</t>
  </si>
  <si>
    <t>DebugFormulation</t>
  </si>
  <si>
    <t>IBKRLite</t>
  </si>
  <si>
    <t>IECommuter</t>
  </si>
  <si>
    <t>MobilityDesigned</t>
  </si>
  <si>
    <t>RobotWarEngine</t>
  </si>
  <si>
    <t>ShopRunner</t>
  </si>
  <si>
    <t>Stalker3</t>
  </si>
  <si>
    <t>Tanasi</t>
  </si>
  <si>
    <t>TeachersOnReserve</t>
  </si>
  <si>
    <t>a:t5_2hg5qv</t>
  </si>
  <si>
    <t>a:t5_2urr3</t>
  </si>
  <si>
    <t>a:t5_2v7gz</t>
  </si>
  <si>
    <t>a:t5_2vwdt</t>
  </si>
  <si>
    <t>a:t5_35vjy</t>
  </si>
  <si>
    <t>a:t5_3j3jp</t>
  </si>
  <si>
    <t>a:t5_3jvcb</t>
  </si>
  <si>
    <t>a:t5_3msh6</t>
  </si>
  <si>
    <t>a:t5_3mz1g</t>
  </si>
  <si>
    <t>a:t5_3pmdc</t>
  </si>
  <si>
    <t>a:t5_k7pmi</t>
  </si>
  <si>
    <t>a:t5_k7pxz</t>
  </si>
  <si>
    <t>a:t5_kbc11</t>
  </si>
  <si>
    <t>a:t5_kxp6l</t>
  </si>
  <si>
    <t>a:t5_muhps</t>
  </si>
  <si>
    <t>a:t5_o0lbe</t>
  </si>
  <si>
    <t>a:t5_tya07</t>
  </si>
  <si>
    <t>a:t5_tyaix</t>
  </si>
  <si>
    <t>a:t5_uu7ac</t>
  </si>
  <si>
    <t>Zak_GSCGameWorld</t>
  </si>
  <si>
    <t>CptCrabmeat</t>
  </si>
  <si>
    <t>CM_GSCGameWorld</t>
  </si>
  <si>
    <t>Maxizol</t>
  </si>
  <si>
    <t>Kenny_PropheT</t>
  </si>
  <si>
    <t>mol1t</t>
  </si>
  <si>
    <t>juiceson</t>
  </si>
  <si>
    <t>Steve_Smith</t>
  </si>
  <si>
    <t>AFLbetting</t>
  </si>
  <si>
    <t>Fast4Tennis</t>
  </si>
  <si>
    <t>JtSportingReviews</t>
  </si>
  <si>
    <t>Kim_jong-fun</t>
  </si>
  <si>
    <t>Limerick_Goblin</t>
  </si>
  <si>
    <t>adelaidefc</t>
  </si>
  <si>
    <t>tiny_doughnut</t>
  </si>
  <si>
    <t>NWSL</t>
  </si>
  <si>
    <t>AusBeer</t>
  </si>
  <si>
    <t>netball</t>
  </si>
  <si>
    <t>Matildas</t>
  </si>
  <si>
    <t>GothamFC</t>
  </si>
  <si>
    <t>esportsaustralia</t>
  </si>
  <si>
    <t>AUCakeDay2022</t>
  </si>
  <si>
    <t>potatoscallops</t>
  </si>
  <si>
    <t>WhatsOnOz</t>
  </si>
  <si>
    <t>AussieSport</t>
  </si>
  <si>
    <t>AussieSports</t>
  </si>
  <si>
    <t>SportsAustralia</t>
  </si>
  <si>
    <t>Jawdan</t>
  </si>
  <si>
    <t>AustralianRules</t>
  </si>
  <si>
    <t>aussierules</t>
  </si>
  <si>
    <t>SANFL</t>
  </si>
  <si>
    <t>footy</t>
  </si>
  <si>
    <t>meierlawuniversity</t>
  </si>
  <si>
    <t>ProSports</t>
  </si>
  <si>
    <t>hawthorn</t>
  </si>
  <si>
    <t>ColonyMars</t>
  </si>
  <si>
    <t>HawthornFC</t>
  </si>
  <si>
    <t>BuildMars</t>
  </si>
  <si>
    <t>TheRealAFL</t>
  </si>
  <si>
    <t>a:t5_38n83</t>
  </si>
  <si>
    <t>a:t5_3gbf6</t>
  </si>
  <si>
    <t>Zappulon</t>
  </si>
  <si>
    <t>BarrishUSAFL</t>
  </si>
  <si>
    <t>USAFL</t>
  </si>
  <si>
    <t>proudlysydney</t>
  </si>
  <si>
    <t>rAFLgamethread</t>
  </si>
  <si>
    <t>irregardless</t>
  </si>
  <si>
    <t>geography</t>
  </si>
  <si>
    <t>GeoMemes</t>
  </si>
  <si>
    <t>Disasters</t>
  </si>
  <si>
    <t>alQaeda</t>
  </si>
  <si>
    <t>NotABotaboutIt</t>
  </si>
  <si>
    <t>CollegeAthletics</t>
  </si>
  <si>
    <t>strawberrytea</t>
  </si>
  <si>
    <t>mikeymac2016</t>
  </si>
  <si>
    <t>BatmansNygma</t>
  </si>
  <si>
    <t>gis</t>
  </si>
  <si>
    <t>altfashionadvice</t>
  </si>
  <si>
    <t>dollarshots</t>
  </si>
  <si>
    <t>miniaturedachshund</t>
  </si>
  <si>
    <t>terectec</t>
  </si>
  <si>
    <t>RimWorldPorn</t>
  </si>
  <si>
    <t>andreal</t>
  </si>
  <si>
    <t>Rosario</t>
  </si>
  <si>
    <t>awsglue</t>
  </si>
  <si>
    <t>slendermax</t>
  </si>
  <si>
    <t>callmelasagna</t>
  </si>
  <si>
    <t>shakes1983</t>
  </si>
  <si>
    <t>KetchupTheDuck</t>
  </si>
  <si>
    <t>itsame</t>
  </si>
  <si>
    <t>a:t5_3pbz3</t>
  </si>
  <si>
    <t>Rant423</t>
  </si>
  <si>
    <t>desire</t>
  </si>
  <si>
    <t>Someguycalledfalsie</t>
  </si>
  <si>
    <t>Wolfie437</t>
  </si>
  <si>
    <t>MrShady07</t>
  </si>
  <si>
    <t>skinnybonesd73</t>
  </si>
  <si>
    <t>slimequest</t>
  </si>
  <si>
    <t>legsonthemenu</t>
  </si>
  <si>
    <t>SupplePancake</t>
  </si>
  <si>
    <t>OcarinaOfTime</t>
  </si>
  <si>
    <t>AussieEsports</t>
  </si>
  <si>
    <t>Bazzatron</t>
  </si>
  <si>
    <t>KasutamuCreator</t>
  </si>
  <si>
    <t>reddit-alty</t>
  </si>
  <si>
    <t>GenModTesting</t>
  </si>
  <si>
    <t>random_2631</t>
  </si>
  <si>
    <t>Mazetron</t>
  </si>
  <si>
    <t>plordsnarch</t>
  </si>
  <si>
    <t>timelapse_place</t>
  </si>
  <si>
    <t>Bowles</t>
  </si>
  <si>
    <t>Nilonaut</t>
  </si>
  <si>
    <t>dal_segno</t>
  </si>
  <si>
    <t>exalted</t>
  </si>
  <si>
    <t>sewingchat</t>
  </si>
  <si>
    <t>MintberryCrunch____</t>
  </si>
  <si>
    <t>cosmonaut3</t>
  </si>
  <si>
    <t>Tree</t>
  </si>
  <si>
    <t>KheffMods</t>
  </si>
  <si>
    <t>ZeldaMod</t>
  </si>
  <si>
    <t>ZeldaModBot</t>
  </si>
  <si>
    <t>Ex_iledd</t>
  </si>
  <si>
    <t>lookingforgroup</t>
  </si>
  <si>
    <t>EphemeralRift</t>
  </si>
  <si>
    <t>WoWStreams</t>
  </si>
  <si>
    <t>wowmarket</t>
  </si>
  <si>
    <t>PhoenicianSailor</t>
  </si>
  <si>
    <t>Aphoenixisthebest</t>
  </si>
  <si>
    <t>a:t5_3pofy</t>
  </si>
  <si>
    <t>colonel750</t>
  </si>
  <si>
    <t>wowpvpmods</t>
  </si>
  <si>
    <t>jigglytrips</t>
  </si>
  <si>
    <t>ritchus</t>
  </si>
  <si>
    <t>NerfCritPls</t>
  </si>
  <si>
    <t>Kontora</t>
  </si>
  <si>
    <t>DailyPay</t>
  </si>
  <si>
    <t>Pendoria</t>
  </si>
  <si>
    <t>DoorDashRedditNews</t>
  </si>
  <si>
    <t>ShawnWxD</t>
  </si>
  <si>
    <t>LawnCarePros</t>
  </si>
  <si>
    <t>DrunkDeathClaw</t>
  </si>
  <si>
    <t>FreeBeerTF2</t>
  </si>
  <si>
    <t>geeetar</t>
  </si>
  <si>
    <t>GamefaqsMods</t>
  </si>
  <si>
    <t>MLBTheCirclejerk</t>
  </si>
  <si>
    <t>Error1355</t>
  </si>
  <si>
    <t>gamefaqs</t>
  </si>
  <si>
    <t>TheREexpert44</t>
  </si>
  <si>
    <t>boomerpriorities</t>
  </si>
  <si>
    <t>ReStarSpangled4</t>
  </si>
  <si>
    <t>LaggnFragnLarry</t>
  </si>
  <si>
    <t>Timijuana</t>
  </si>
  <si>
    <t>ArenaBreakoutGaming</t>
  </si>
  <si>
    <t>TheDeathNet</t>
  </si>
  <si>
    <t>StonerLand</t>
  </si>
  <si>
    <t>ocalaYak</t>
  </si>
  <si>
    <t>PoE_SSF</t>
  </si>
  <si>
    <t>tom5076</t>
  </si>
  <si>
    <t>MinecraftSeedRequests</t>
  </si>
  <si>
    <t>Driztnar</t>
  </si>
  <si>
    <t>AvaShade</t>
  </si>
  <si>
    <t>bigdickgothgirls</t>
  </si>
  <si>
    <t>redditgoths</t>
  </si>
  <si>
    <t>agallun</t>
  </si>
  <si>
    <t>methgonewild</t>
  </si>
  <si>
    <t>CokeWithoutCommunism</t>
  </si>
  <si>
    <t>AllAroundHelp</t>
  </si>
  <si>
    <t>reiningfyre</t>
  </si>
  <si>
    <t>AbandonedVideo</t>
  </si>
  <si>
    <t>PaintedCats</t>
  </si>
  <si>
    <t>rogueagv</t>
  </si>
  <si>
    <t>MonkeyFaceMode</t>
  </si>
  <si>
    <t>HomePriceJealousy</t>
  </si>
  <si>
    <t>uselesshittyopinion</t>
  </si>
  <si>
    <t>SuperDarkDeception</t>
  </si>
  <si>
    <t>TerminallyInsane</t>
  </si>
  <si>
    <t>DungeonsAndDragons4E</t>
  </si>
  <si>
    <t>FreshWords</t>
  </si>
  <si>
    <t>makethisfamous</t>
  </si>
  <si>
    <t>nothowmedworks</t>
  </si>
  <si>
    <t>3DPrinterPen</t>
  </si>
  <si>
    <t>AskFun</t>
  </si>
  <si>
    <t>AskTheInterweb</t>
  </si>
  <si>
    <t>CountryMapping</t>
  </si>
  <si>
    <t>EntitledBoomer</t>
  </si>
  <si>
    <t>FentanylResearch</t>
  </si>
  <si>
    <t>LandAnimals</t>
  </si>
  <si>
    <t>NewRedditDictionary</t>
  </si>
  <si>
    <t>SuperCursedPosts</t>
  </si>
  <si>
    <t>TwoSentencesParody</t>
  </si>
  <si>
    <t>asterisk_man</t>
  </si>
  <si>
    <t>incremental_games</t>
  </si>
  <si>
    <t>incremental_gamedev</t>
  </si>
  <si>
    <t>dldtg</t>
  </si>
  <si>
    <t>DiscordModerators</t>
  </si>
  <si>
    <t>grammarxcore</t>
  </si>
  <si>
    <t>dSolver</t>
  </si>
  <si>
    <t>ProsperityGame</t>
  </si>
  <si>
    <t>jsgamedev</t>
  </si>
  <si>
    <t>games_plaza</t>
  </si>
  <si>
    <t>codebreak</t>
  </si>
  <si>
    <t>meta_incremental</t>
  </si>
  <si>
    <t>dWorkshop</t>
  </si>
  <si>
    <t>IGamesCSS</t>
  </si>
  <si>
    <t>a:t5_3cxgu</t>
  </si>
  <si>
    <t>Shady_maniac</t>
  </si>
  <si>
    <t>shinoworldview</t>
  </si>
  <si>
    <t>CardboardEmpress</t>
  </si>
  <si>
    <t>akerson</t>
  </si>
  <si>
    <t>forgeandfortune</t>
  </si>
  <si>
    <t>a:t5_jm9qn</t>
  </si>
  <si>
    <t>FBDW</t>
  </si>
  <si>
    <t>NG3plus</t>
  </si>
  <si>
    <t>MyPendrive</t>
  </si>
  <si>
    <t>italy</t>
  </si>
  <si>
    <t>cucina</t>
  </si>
  <si>
    <t>rifugio</t>
  </si>
  <si>
    <t>cammini</t>
  </si>
  <si>
    <t>cioe</t>
  </si>
  <si>
    <t>dolomiti</t>
  </si>
  <si>
    <t>Ricette</t>
  </si>
  <si>
    <t>pausapranzo</t>
  </si>
  <si>
    <t>mixo</t>
  </si>
  <si>
    <t>soluzioni</t>
  </si>
  <si>
    <t>italx</t>
  </si>
  <si>
    <t>italz</t>
  </si>
  <si>
    <t>calcetto</t>
  </si>
  <si>
    <t>italianjob17</t>
  </si>
  <si>
    <t>LaTalpa123</t>
  </si>
  <si>
    <t>ItalyInformatica</t>
  </si>
  <si>
    <t>Italian</t>
  </si>
  <si>
    <t>DimmiOuija</t>
  </si>
  <si>
    <t>polliceverde</t>
  </si>
  <si>
    <t>piemonte</t>
  </si>
  <si>
    <t>Bookplates</t>
  </si>
  <si>
    <t>cacciaaltesoro</t>
  </si>
  <si>
    <t>racconti</t>
  </si>
  <si>
    <t>ohi</t>
  </si>
  <si>
    <t>RedditItalyBot</t>
  </si>
  <si>
    <t>RedditItalyBotTest</t>
  </si>
  <si>
    <t>nerdvana89</t>
  </si>
  <si>
    <t>therealolds</t>
  </si>
  <si>
    <t>ItaliaPersonalFinance</t>
  </si>
  <si>
    <t>italyTV</t>
  </si>
  <si>
    <t>foto</t>
  </si>
  <si>
    <t>Modena</t>
  </si>
  <si>
    <t>emilia</t>
  </si>
  <si>
    <t>Montagna</t>
  </si>
  <si>
    <t>Italia_Fotografi</t>
  </si>
  <si>
    <t>Jockbaia</t>
  </si>
  <si>
    <t>italymusica</t>
  </si>
  <si>
    <t>picopod</t>
  </si>
  <si>
    <t>Lord_TheJc</t>
  </si>
  <si>
    <t>SabakuNoMaiku</t>
  </si>
  <si>
    <t>Lanzus</t>
  </si>
  <si>
    <t>Relazioni</t>
  </si>
  <si>
    <t>timendum</t>
  </si>
  <si>
    <t>BancaDelMeme</t>
  </si>
  <si>
    <t>italy_SS</t>
  </si>
  <si>
    <t>itParade</t>
  </si>
  <si>
    <t>CasualIT</t>
  </si>
  <si>
    <t>gazzettino</t>
  </si>
  <si>
    <t>Divertente</t>
  </si>
  <si>
    <t>dhc21</t>
  </si>
  <si>
    <t>SestoSanWuhan</t>
  </si>
  <si>
    <t>_FoxCunning_</t>
  </si>
  <si>
    <t>sempiternum</t>
  </si>
  <si>
    <t>ITAGLIA</t>
  </si>
  <si>
    <t>sicily</t>
  </si>
  <si>
    <t>ItalyTourism</t>
  </si>
  <si>
    <t>ItalyCalcio</t>
  </si>
  <si>
    <t>ItalyGastronomia</t>
  </si>
  <si>
    <t>italysmart</t>
  </si>
  <si>
    <t>tronodispade</t>
  </si>
  <si>
    <t>italysport</t>
  </si>
  <si>
    <t>ItalyNetwork</t>
  </si>
  <si>
    <t>cossiga</t>
  </si>
  <si>
    <t>IngressSicily</t>
  </si>
  <si>
    <t>ItalyTest3</t>
  </si>
  <si>
    <t>Sempiternum</t>
  </si>
  <si>
    <t>a:t5_3h9yn</t>
  </si>
  <si>
    <t>IFSAdrano</t>
  </si>
  <si>
    <t>IFSCatania2020</t>
  </si>
  <si>
    <t>IFSGrammichele</t>
  </si>
  <si>
    <t>IFSNicolosi</t>
  </si>
  <si>
    <t>IFSPalermo2020</t>
  </si>
  <si>
    <t>IFSSiracusa2020</t>
  </si>
  <si>
    <t>listello</t>
  </si>
  <si>
    <t>ultimora</t>
  </si>
  <si>
    <t>Modena89</t>
  </si>
  <si>
    <t>ColpaDelPD</t>
  </si>
  <si>
    <t>LorenzoCol</t>
  </si>
  <si>
    <t>FashionItaly</t>
  </si>
  <si>
    <t>IronMew</t>
  </si>
  <si>
    <t>isparmio</t>
  </si>
  <si>
    <t>Flamboozle</t>
  </si>
  <si>
    <t>SunHaven</t>
  </si>
  <si>
    <t>PixelSproutStudios</t>
  </si>
  <si>
    <t>tavfrompixelsprout</t>
  </si>
  <si>
    <t>Irenebeanie</t>
  </si>
  <si>
    <t>Pinkie_Pi</t>
  </si>
  <si>
    <t>MLPCCG</t>
  </si>
  <si>
    <t>Ponyfinder</t>
  </si>
  <si>
    <t>lykosen11</t>
  </si>
  <si>
    <t>Lykosen</t>
  </si>
  <si>
    <t>WittilyFun</t>
  </si>
  <si>
    <t>Tiingo</t>
  </si>
  <si>
    <t>r_Stockmarket_Bot</t>
  </si>
  <si>
    <t>ghostofgbt</t>
  </si>
  <si>
    <t>tradingwatchlists</t>
  </si>
  <si>
    <t>watchlists</t>
  </si>
  <si>
    <t>badpauly</t>
  </si>
  <si>
    <t>biotech_stocks</t>
  </si>
  <si>
    <t>ActivistStocks</t>
  </si>
  <si>
    <t>fintel</t>
  </si>
  <si>
    <t>a:t5_l9b6e</t>
  </si>
  <si>
    <t>iKickdaBass</t>
  </si>
  <si>
    <t>SweeptheLeg</t>
  </si>
  <si>
    <t>CombingtheDesert</t>
  </si>
  <si>
    <t>PaXProSe</t>
  </si>
  <si>
    <t>rguy84</t>
  </si>
  <si>
    <t>MiddleClassFinance</t>
  </si>
  <si>
    <t>drone</t>
  </si>
  <si>
    <t>aeoz</t>
  </si>
  <si>
    <t>iMovie</t>
  </si>
  <si>
    <t>bestofseddit</t>
  </si>
  <si>
    <t>digitalminimal</t>
  </si>
  <si>
    <t>happypath8</t>
  </si>
  <si>
    <t>CoronavirusCA</t>
  </si>
  <si>
    <t>PandemicPreps</t>
  </si>
  <si>
    <t>CoronavirusCalifornia</t>
  </si>
  <si>
    <t>CoronavirusSF</t>
  </si>
  <si>
    <t>DIYmasks4heathcare</t>
  </si>
  <si>
    <t>CoronavirusCAself</t>
  </si>
  <si>
    <t>warpreps</t>
  </si>
  <si>
    <t>CoolanJay</t>
  </si>
  <si>
    <t>AOD_Saenai</t>
  </si>
  <si>
    <t>NarakaBladePoint</t>
  </si>
  <si>
    <t>ShittySekiro</t>
  </si>
  <si>
    <t>TalesOfArise</t>
  </si>
  <si>
    <t>Songsofconquest</t>
  </si>
  <si>
    <t>CircuitSuperStars</t>
  </si>
  <si>
    <t>GHOSTWIRE</t>
  </si>
  <si>
    <t>Destiny3</t>
  </si>
  <si>
    <t>TellingLies</t>
  </si>
  <si>
    <t>ElHijo</t>
  </si>
  <si>
    <t>mosaicgame</t>
  </si>
  <si>
    <t>SekiroHelp</t>
  </si>
  <si>
    <t>HoodGame</t>
  </si>
  <si>
    <t>newperfectdark</t>
  </si>
  <si>
    <t>OutridersCSS</t>
  </si>
  <si>
    <t>SekiroTheGame</t>
  </si>
  <si>
    <t>a:t5_2kr4ht</t>
  </si>
  <si>
    <t>a:t5_k25ok</t>
  </si>
  <si>
    <t>SekiroReddit</t>
  </si>
  <si>
    <t>-Keeko-</t>
  </si>
  <si>
    <t>PacBruno</t>
  </si>
  <si>
    <t>TheSentinel_10</t>
  </si>
  <si>
    <t>fixingmovies</t>
  </si>
  <si>
    <t>Network</t>
  </si>
  <si>
    <t>Bungie</t>
  </si>
  <si>
    <t>MCBuildSchool</t>
  </si>
  <si>
    <t>LastUserWins</t>
  </si>
  <si>
    <t>BoopGifs</t>
  </si>
  <si>
    <t>Adaelyn</t>
  </si>
  <si>
    <t>jhra</t>
  </si>
  <si>
    <t>Kamloops</t>
  </si>
  <si>
    <t>jasper</t>
  </si>
  <si>
    <t>browncoats</t>
  </si>
  <si>
    <t>PeaceCountry</t>
  </si>
  <si>
    <t>Hinton</t>
  </si>
  <si>
    <t>ICollect</t>
  </si>
  <si>
    <t>workexperience</t>
  </si>
  <si>
    <t>jhra_css_tester</t>
  </si>
  <si>
    <t>janearcade</t>
  </si>
  <si>
    <t>VeggieParenting</t>
  </si>
  <si>
    <t>tarlack</t>
  </si>
  <si>
    <t>DaftPump</t>
  </si>
  <si>
    <t>Torkidon</t>
  </si>
  <si>
    <t>DanP999</t>
  </si>
  <si>
    <t>DanP999Reputation</t>
  </si>
  <si>
    <t>austic</t>
  </si>
  <si>
    <t>HellaReyna</t>
  </si>
  <si>
    <t>NVDA_Stock</t>
  </si>
  <si>
    <t>_darth_bacon_</t>
  </si>
  <si>
    <t>meta_perspective</t>
  </si>
  <si>
    <t>katekeycosplay</t>
  </si>
  <si>
    <t>FictionalBabes</t>
  </si>
  <si>
    <t>Katekey</t>
  </si>
  <si>
    <t>Lunaraensfw</t>
  </si>
  <si>
    <t>CosplayPanties</t>
  </si>
  <si>
    <t>CosplayFeet</t>
  </si>
  <si>
    <t>Cosplaytiddies</t>
  </si>
  <si>
    <t>LunaRaeCosplay</t>
  </si>
  <si>
    <t>Cosplayexhibitionism</t>
  </si>
  <si>
    <t>cosplayoff</t>
  </si>
  <si>
    <t>Tkshorty9</t>
  </si>
  <si>
    <t>Breath_of_the_Wild</t>
  </si>
  <si>
    <t>twom</t>
  </si>
  <si>
    <t>BoTW_Sequel</t>
  </si>
  <si>
    <t>testingplz</t>
  </si>
  <si>
    <t>Earthfireblazer</t>
  </si>
  <si>
    <t>Lootman</t>
  </si>
  <si>
    <t>AgeofCalamity</t>
  </si>
  <si>
    <t>Breathofthewild</t>
  </si>
  <si>
    <t>Paulblartmallcop</t>
  </si>
  <si>
    <t>rockybalboa</t>
  </si>
  <si>
    <t>BreathoftheWild2</t>
  </si>
  <si>
    <t>SEPTINOR</t>
  </si>
  <si>
    <t>BadFilms</t>
  </si>
  <si>
    <t>Eiriksen</t>
  </si>
  <si>
    <t>a:t5_3hl39</t>
  </si>
  <si>
    <t>K-LAWN</t>
  </si>
  <si>
    <t>lakers</t>
  </si>
  <si>
    <t>gazbomb</t>
  </si>
  <si>
    <t>laika_cat</t>
  </si>
  <si>
    <t>movingtojapan</t>
  </si>
  <si>
    <t>japanhowdoilife</t>
  </si>
  <si>
    <t>amyranthlovely</t>
  </si>
  <si>
    <t>JapanTravelBot</t>
  </si>
  <si>
    <t>x0_Kiss0fDeath</t>
  </si>
  <si>
    <t>married</t>
  </si>
  <si>
    <t>JapanChat</t>
  </si>
  <si>
    <t>mithdraug</t>
  </si>
  <si>
    <t>Tapiokuma</t>
  </si>
  <si>
    <t>AskAJapanese</t>
  </si>
  <si>
    <t>Wyetro</t>
  </si>
  <si>
    <t>Northwestern</t>
  </si>
  <si>
    <t>RyuCoin</t>
  </si>
  <si>
    <t>driedmango</t>
  </si>
  <si>
    <t>RyuGames</t>
  </si>
  <si>
    <t>flamestore</t>
  </si>
  <si>
    <t>Zadeth</t>
  </si>
  <si>
    <t>octopathtraveler</t>
  </si>
  <si>
    <t>TriangleStrategy</t>
  </si>
  <si>
    <t>OctopathTraveller</t>
  </si>
  <si>
    <t>Octopath</t>
  </si>
  <si>
    <t>BridgeOfSpirits</t>
  </si>
  <si>
    <t>oc2path</t>
  </si>
  <si>
    <t>TheDaveWSC</t>
  </si>
  <si>
    <t>dave</t>
  </si>
  <si>
    <t>GOmaha</t>
  </si>
  <si>
    <t>bravelysecond</t>
  </si>
  <si>
    <t>Davetona</t>
  </si>
  <si>
    <t>BusinessNextDoor</t>
  </si>
  <si>
    <t>a:t5_2s4il</t>
  </si>
  <si>
    <t>Flethan</t>
  </si>
  <si>
    <t>Oathborn</t>
  </si>
  <si>
    <t>ChronicleOfRuin</t>
  </si>
  <si>
    <t>Tables61</t>
  </si>
  <si>
    <t>AnokataX</t>
  </si>
  <si>
    <t>MonsterTamerWorld</t>
  </si>
  <si>
    <t>mysteryfiction</t>
  </si>
  <si>
    <t>digitalcards</t>
  </si>
  <si>
    <t>AnimeDetails</t>
  </si>
  <si>
    <t>TOMTanime</t>
  </si>
  <si>
    <t>Bookdetails</t>
  </si>
  <si>
    <t>animewhowouldwin</t>
  </si>
  <si>
    <t>ICameForTheMem3s</t>
  </si>
  <si>
    <t>TheAn1meMan</t>
  </si>
  <si>
    <t>Gigguk</t>
  </si>
  <si>
    <t>BakuretsuCo</t>
  </si>
  <si>
    <t>PresbyteUK</t>
  </si>
  <si>
    <t>ABroadInJapan</t>
  </si>
  <si>
    <t>CDawgVA</t>
  </si>
  <si>
    <t>LordKyubae</t>
  </si>
  <si>
    <t>alaratherainbow</t>
  </si>
  <si>
    <t>shadowjuke</t>
  </si>
  <si>
    <t>SoMochi</t>
  </si>
  <si>
    <t>ggmcarpenter</t>
  </si>
  <si>
    <t>gigguk</t>
  </si>
  <si>
    <t>Coronis7</t>
  </si>
  <si>
    <t>ashenspectr</t>
  </si>
  <si>
    <t>dannybr0</t>
  </si>
  <si>
    <t>Trashbot-kun</t>
  </si>
  <si>
    <t>Hazatswg</t>
  </si>
  <si>
    <t>dndukfacebook</t>
  </si>
  <si>
    <t>sports3157</t>
  </si>
  <si>
    <t>Fabbylicious</t>
  </si>
  <si>
    <t>ConanModding</t>
  </si>
  <si>
    <t>ZGMemo</t>
  </si>
  <si>
    <t>Pekodesu</t>
  </si>
  <si>
    <t>ULTRAFORCE</t>
  </si>
  <si>
    <t>FrothSlagBoi</t>
  </si>
  <si>
    <t>Gravitypull243</t>
  </si>
  <si>
    <t>jtcd</t>
  </si>
  <si>
    <t>RSGBot</t>
  </si>
  <si>
    <t>hucks22</t>
  </si>
  <si>
    <t>ARE_U_FUCKING_SORRY</t>
  </si>
  <si>
    <t>SomehowWeManage</t>
  </si>
  <si>
    <t>111games</t>
  </si>
  <si>
    <t>yeg</t>
  </si>
  <si>
    <t>Edmonton</t>
  </si>
  <si>
    <t>megagreg</t>
  </si>
  <si>
    <t>webdevelopment</t>
  </si>
  <si>
    <t>Development</t>
  </si>
  <si>
    <t>SisterCities</t>
  </si>
  <si>
    <t>gagpie</t>
  </si>
  <si>
    <t>__WayDown</t>
  </si>
  <si>
    <t>troypavlek</t>
  </si>
  <si>
    <t>whalesauce</t>
  </si>
  <si>
    <t>Mikeismyike</t>
  </si>
  <si>
    <t>dontflinch</t>
  </si>
  <si>
    <t>spelunky</t>
  </si>
  <si>
    <t>Spelunky2</t>
  </si>
  <si>
    <t>GlitchedGamer14</t>
  </si>
  <si>
    <t>FortSaskatchewan</t>
  </si>
  <si>
    <t>YEGDashCam</t>
  </si>
  <si>
    <t>CringeRacism</t>
  </si>
  <si>
    <t>Snopes</t>
  </si>
  <si>
    <t>Blatchford</t>
  </si>
  <si>
    <t>flynnfx</t>
  </si>
  <si>
    <t>EdmontonMotorcycle</t>
  </si>
  <si>
    <t>syedadeelhussain</t>
  </si>
  <si>
    <t>EdmontonAreaBuySell</t>
  </si>
  <si>
    <t>newzealandisntreal</t>
  </si>
  <si>
    <t>leeAaron</t>
  </si>
  <si>
    <t>PM_ME_CARL_WINSLOW</t>
  </si>
  <si>
    <t>Strabbo</t>
  </si>
  <si>
    <t>TheLordJames</t>
  </si>
  <si>
    <t>GreysAnatomyCanada</t>
  </si>
  <si>
    <t>WetaskiwinAlberta</t>
  </si>
  <si>
    <t>Wetaskiwin</t>
  </si>
  <si>
    <t>SonofaCritchTV</t>
  </si>
  <si>
    <t>ClosetCanadian</t>
  </si>
  <si>
    <t>berlinrain</t>
  </si>
  <si>
    <t>ElSalvadorGenealogy</t>
  </si>
  <si>
    <t>jstock14</t>
  </si>
  <si>
    <t>pejasto</t>
  </si>
  <si>
    <t>sportsbook</t>
  </si>
  <si>
    <t>Costo245</t>
  </si>
  <si>
    <t>Singha</t>
  </si>
  <si>
    <t>wordbombs</t>
  </si>
  <si>
    <t>BabeDidriksonClub</t>
  </si>
  <si>
    <t>SinghaBeer</t>
  </si>
  <si>
    <t>jacobs64</t>
  </si>
  <si>
    <t>ccm139</t>
  </si>
  <si>
    <t>UmeJack</t>
  </si>
  <si>
    <t>theplunderhood</t>
  </si>
  <si>
    <t>OrionArk</t>
  </si>
  <si>
    <t>sab3r</t>
  </si>
  <si>
    <t>trimethaphan</t>
  </si>
  <si>
    <t>SportsbookReview</t>
  </si>
  <si>
    <t>duncanbishop24</t>
  </si>
  <si>
    <t>AlmostAnAccountant</t>
  </si>
  <si>
    <t>EmersonEtem</t>
  </si>
  <si>
    <t>gambling</t>
  </si>
  <si>
    <t>onlinegambling</t>
  </si>
  <si>
    <t>underdogfantasy</t>
  </si>
  <si>
    <t>baccarat</t>
  </si>
  <si>
    <t>betrivers</t>
  </si>
  <si>
    <t>mancala</t>
  </si>
  <si>
    <t>barstoolsportsbook</t>
  </si>
  <si>
    <t>meebits</t>
  </si>
  <si>
    <t>duelbits</t>
  </si>
  <si>
    <t>gamdom</t>
  </si>
  <si>
    <t>borgata</t>
  </si>
  <si>
    <t>bodog</t>
  </si>
  <si>
    <t>twinspires</t>
  </si>
  <si>
    <t>BetUS</t>
  </si>
  <si>
    <t>unibet</t>
  </si>
  <si>
    <t>betsson</t>
  </si>
  <si>
    <t>Bitsler</t>
  </si>
  <si>
    <t>jacksclub</t>
  </si>
  <si>
    <t>mybookieag</t>
  </si>
  <si>
    <t>nftgambling</t>
  </si>
  <si>
    <t>skybet</t>
  </si>
  <si>
    <t>stander414</t>
  </si>
  <si>
    <t>algobetting</t>
  </si>
  <si>
    <t>sportsbookextra</t>
  </si>
  <si>
    <t>sportscontests</t>
  </si>
  <si>
    <t>nflsportsbook</t>
  </si>
  <si>
    <t>sportsbooklive</t>
  </si>
  <si>
    <t>bookmakerreview</t>
  </si>
  <si>
    <t>nhlsportsbook</t>
  </si>
  <si>
    <t>squarebook</t>
  </si>
  <si>
    <t>betfanatics</t>
  </si>
  <si>
    <t>cfbsportsbook</t>
  </si>
  <si>
    <t>marylandsportsbook</t>
  </si>
  <si>
    <t>sportsbettingtwitch</t>
  </si>
  <si>
    <t>tennissportsbook</t>
  </si>
  <si>
    <t>twitchsportsbetting</t>
  </si>
  <si>
    <t>a:t5_3p3g3</t>
  </si>
  <si>
    <t>a:t5_3p3hd</t>
  </si>
  <si>
    <t>sbpotdbot</t>
  </si>
  <si>
    <t>masssportsbetting</t>
  </si>
  <si>
    <t>MassSportsbooks</t>
  </si>
  <si>
    <t>lazydegen</t>
  </si>
  <si>
    <t>sbtesting</t>
  </si>
  <si>
    <t>rsbnotifier</t>
  </si>
  <si>
    <t>MLS</t>
  </si>
  <si>
    <t>fcbayern</t>
  </si>
  <si>
    <t>minnesotaunited</t>
  </si>
  <si>
    <t>lcfc</t>
  </si>
  <si>
    <t>SportingCP</t>
  </si>
  <si>
    <t>SaintsFC</t>
  </si>
  <si>
    <t>sscnapoli</t>
  </si>
  <si>
    <t>crystalpalace</t>
  </si>
  <si>
    <t>feyenoord</t>
  </si>
  <si>
    <t>gremio</t>
  </si>
  <si>
    <t>Euro2020</t>
  </si>
  <si>
    <t>ArsenalWFC</t>
  </si>
  <si>
    <t>NashvilleSC</t>
  </si>
  <si>
    <t>SJEarthquakes</t>
  </si>
  <si>
    <t>fohlenelf</t>
  </si>
  <si>
    <t>Brentford</t>
  </si>
  <si>
    <t>Rapids</t>
  </si>
  <si>
    <t>HerthaBSC</t>
  </si>
  <si>
    <t>CopaAmerica</t>
  </si>
  <si>
    <t>rclens</t>
  </si>
  <si>
    <t>hannover96</t>
  </si>
  <si>
    <t>lcfcwomen</t>
  </si>
  <si>
    <t>rsca</t>
  </si>
  <si>
    <t>OH_Leuven</t>
  </si>
  <si>
    <t>nationalteams</t>
  </si>
  <si>
    <t>weltmeisterschaft</t>
  </si>
  <si>
    <t>MatchLineups</t>
  </si>
  <si>
    <t>adnasium</t>
  </si>
  <si>
    <t>selfie</t>
  </si>
  <si>
    <t>groupfie</t>
  </si>
  <si>
    <t>usie</t>
  </si>
  <si>
    <t>Englishguru2</t>
  </si>
  <si>
    <t>HeyHeyBrother</t>
  </si>
  <si>
    <t>poohbearingit</t>
  </si>
  <si>
    <t>BarelyBush</t>
  </si>
  <si>
    <t>Luziferl</t>
  </si>
  <si>
    <t>YourHumbleModerator</t>
  </si>
  <si>
    <t>Faces</t>
  </si>
  <si>
    <t>Amicute</t>
  </si>
  <si>
    <t>TitleMyPost</t>
  </si>
  <si>
    <t>VerifiedMe</t>
  </si>
  <si>
    <t>dacogs</t>
  </si>
  <si>
    <t>a:t5_2t7mv</t>
  </si>
  <si>
    <t>Winnarly</t>
  </si>
  <si>
    <t>SSBM</t>
  </si>
  <si>
    <t>smashcirclejerk</t>
  </si>
  <si>
    <t>SmashConnect</t>
  </si>
  <si>
    <t>truesmashcirclejerk</t>
  </si>
  <si>
    <t>Nintendocriclejerk</t>
  </si>
  <si>
    <t>SlayersForHire</t>
  </si>
  <si>
    <t>ssbsalt</t>
  </si>
  <si>
    <t>dragonslayers</t>
  </si>
  <si>
    <t>mildlyrelatedtosmash</t>
  </si>
  <si>
    <t>goofycssmemes</t>
  </si>
  <si>
    <t>SFH</t>
  </si>
  <si>
    <t>KungFuKaiju</t>
  </si>
  <si>
    <t>PartTimeDragonSlayers</t>
  </si>
  <si>
    <t>PartTimeDS</t>
  </si>
  <si>
    <t>PartTimeSlayers</t>
  </si>
  <si>
    <t>ptds</t>
  </si>
  <si>
    <t>a:t5_37j0n</t>
  </si>
  <si>
    <t>a:t5_3bl74</t>
  </si>
  <si>
    <t>a:t5_3jnf2</t>
  </si>
  <si>
    <t>a:t5_3jq8k</t>
  </si>
  <si>
    <t>a:t5_tnyk2</t>
  </si>
  <si>
    <t>a:t5_uwmts</t>
  </si>
  <si>
    <t>a:t5_x1q7v</t>
  </si>
  <si>
    <t>darderp</t>
  </si>
  <si>
    <t>NISLT</t>
  </si>
  <si>
    <t>RyanEmZed</t>
  </si>
  <si>
    <t>DosRogers</t>
  </si>
  <si>
    <t>Stuart98</t>
  </si>
  <si>
    <t>CoronavirusUT</t>
  </si>
  <si>
    <t>NakiriAyame</t>
  </si>
  <si>
    <t>AirMech</t>
  </si>
  <si>
    <t>SLCC</t>
  </si>
  <si>
    <t>Stuart</t>
  </si>
  <si>
    <t>ETRefugees</t>
  </si>
  <si>
    <t>EnterTooEarl</t>
  </si>
  <si>
    <t>Smult</t>
  </si>
  <si>
    <t>PMDiedForThis</t>
  </si>
  <si>
    <t>relevantimage</t>
  </si>
  <si>
    <t>uthtbompbnid</t>
  </si>
  <si>
    <t>a:t5_kbosl</t>
  </si>
  <si>
    <t>henryuuk</t>
  </si>
  <si>
    <t>sm4sh</t>
  </si>
  <si>
    <t>miifighters</t>
  </si>
  <si>
    <t>wonderful101</t>
  </si>
  <si>
    <t>Henryuuki</t>
  </si>
  <si>
    <t>Smashsidesub985423</t>
  </si>
  <si>
    <t>ccbuddyrider</t>
  </si>
  <si>
    <t>DWASBPEIF</t>
  </si>
  <si>
    <t>Thedmatch</t>
  </si>
  <si>
    <t>tr4shbros</t>
  </si>
  <si>
    <t>onetruekong</t>
  </si>
  <si>
    <t>DragodaDragon</t>
  </si>
  <si>
    <t>CrazyHand</t>
  </si>
  <si>
    <t>RedrickSSBU</t>
  </si>
  <si>
    <t>smasheurope</t>
  </si>
  <si>
    <t>SakuraiTweetBot</t>
  </si>
  <si>
    <t>nulunas</t>
  </si>
  <si>
    <t>axiomverge</t>
  </si>
  <si>
    <t>WinWingGame</t>
  </si>
  <si>
    <t>NZTDL</t>
  </si>
  <si>
    <t>Nulunas</t>
  </si>
  <si>
    <t>Blablablablitz</t>
  </si>
  <si>
    <t>AceAttorney</t>
  </si>
  <si>
    <t>LinusHoodTips</t>
  </si>
  <si>
    <t>WitchArt</t>
  </si>
  <si>
    <t>SYOC</t>
  </si>
  <si>
    <t>blablablablitz</t>
  </si>
  <si>
    <t>KennyLog_Ins</t>
  </si>
  <si>
    <t>Broodmama</t>
  </si>
  <si>
    <t>nyyymph</t>
  </si>
  <si>
    <t>SmashGermany</t>
  </si>
  <si>
    <t>triangle-of-life</t>
  </si>
  <si>
    <t>Popipenguin</t>
  </si>
  <si>
    <t>PokkenGame</t>
  </si>
  <si>
    <t>SmashBrosPH</t>
  </si>
  <si>
    <t>PokkenCompetitive</t>
  </si>
  <si>
    <t>nerfgengar</t>
  </si>
  <si>
    <t>WVC2018</t>
  </si>
  <si>
    <t>a:t5_31nba</t>
  </si>
  <si>
    <t>a:t5_39nj9</t>
  </si>
  <si>
    <t>a:t5_3bvhs</t>
  </si>
  <si>
    <t>calvinwars</t>
  </si>
  <si>
    <t>ttydFLAVIO</t>
  </si>
  <si>
    <t>superstreambot</t>
  </si>
  <si>
    <t>Rockband</t>
  </si>
  <si>
    <t>marvelheroes</t>
  </si>
  <si>
    <t>regale</t>
  </si>
  <si>
    <t>Legitimate__Username</t>
  </si>
  <si>
    <t>tanboots</t>
  </si>
  <si>
    <t>Amry</t>
  </si>
  <si>
    <t>MrGameAndWatchMains</t>
  </si>
  <si>
    <t>pyraandmythramains</t>
  </si>
  <si>
    <t>WGU_MktgMgmt</t>
  </si>
  <si>
    <t>90sPEEKtheFUTURE</t>
  </si>
  <si>
    <t>MyDogIsBroken</t>
  </si>
  <si>
    <t>Decrepitate</t>
  </si>
  <si>
    <t>reed501</t>
  </si>
  <si>
    <t>smashbros2</t>
  </si>
  <si>
    <t>erimaxx</t>
  </si>
  <si>
    <t>nandryshak</t>
  </si>
  <si>
    <t>truecs</t>
  </si>
  <si>
    <t>Meester_Tweester</t>
  </si>
  <si>
    <t>ChurchofRosa</t>
  </si>
  <si>
    <t>USCensus2020</t>
  </si>
  <si>
    <t>tenwordsofwisdom</t>
  </si>
  <si>
    <t>PokemonTrainerMains</t>
  </si>
  <si>
    <t>twowfanart</t>
  </si>
  <si>
    <t>ErdrickMains</t>
  </si>
  <si>
    <t>smashcasual</t>
  </si>
  <si>
    <t>CuteGibus</t>
  </si>
  <si>
    <t>HeavyMains</t>
  </si>
  <si>
    <t>actuallyimnotsureyet</t>
  </si>
  <si>
    <t>TheHeroMains</t>
  </si>
  <si>
    <t>thehero</t>
  </si>
  <si>
    <t>goime500</t>
  </si>
  <si>
    <t>TSSEWCFD</t>
  </si>
  <si>
    <t>bfdia5b</t>
  </si>
  <si>
    <t>Kaeonline</t>
  </si>
  <si>
    <t>pressplaycamp</t>
  </si>
  <si>
    <t>algobooks</t>
  </si>
  <si>
    <t>Armada_irl</t>
  </si>
  <si>
    <t>AshleyMains</t>
  </si>
  <si>
    <t>a:t5_j2dpo</t>
  </si>
  <si>
    <t>SmashBrosModBot</t>
  </si>
  <si>
    <t>buttfucksexlord69</t>
  </si>
  <si>
    <t>itsIzumi</t>
  </si>
  <si>
    <t>PichuMains</t>
  </si>
  <si>
    <t>2th</t>
  </si>
  <si>
    <t>horizon</t>
  </si>
  <si>
    <t>DaysGone</t>
  </si>
  <si>
    <t>Cinderblock</t>
  </si>
  <si>
    <t>epicgames</t>
  </si>
  <si>
    <t>TheStrain</t>
  </si>
  <si>
    <t>cindymoon</t>
  </si>
  <si>
    <t>FuckZach</t>
  </si>
  <si>
    <t>Stock_CSS</t>
  </si>
  <si>
    <t>LittleDemonFX</t>
  </si>
  <si>
    <t>TheMastermind</t>
  </si>
  <si>
    <t>QueQueQue</t>
  </si>
  <si>
    <t>IGotNothing</t>
  </si>
  <si>
    <t>tshirtsayings</t>
  </si>
  <si>
    <t>thehellfireclub</t>
  </si>
  <si>
    <t>MastermindFX</t>
  </si>
  <si>
    <t>PietyFX</t>
  </si>
  <si>
    <t>INeverUseReddit</t>
  </si>
  <si>
    <t>likeadragon</t>
  </si>
  <si>
    <t>MidnightAnimal</t>
  </si>
  <si>
    <t>TheTurfTearers</t>
  </si>
  <si>
    <t>a:t5_3jlq0</t>
  </si>
  <si>
    <t>WLF359</t>
  </si>
  <si>
    <t>deeebug</t>
  </si>
  <si>
    <t>SUNYBuffalo</t>
  </si>
  <si>
    <t>ChillinFallin</t>
  </si>
  <si>
    <t>boringhistoryfan</t>
  </si>
  <si>
    <t>JustNoTalk</t>
  </si>
  <si>
    <t>TalesFromAcademia</t>
  </si>
  <si>
    <t>Guerrilla_Chante</t>
  </si>
  <si>
    <t>Guerrilla_Annie</t>
  </si>
  <si>
    <t>xSvid</t>
  </si>
  <si>
    <t>EyesAllOnFire</t>
  </si>
  <si>
    <t>bestofrcricket</t>
  </si>
  <si>
    <t>romz7</t>
  </si>
  <si>
    <t>frontfootporn</t>
  </si>
  <si>
    <t>Shannon_Gabriel</t>
  </si>
  <si>
    <t>CricinfoBot</t>
  </si>
  <si>
    <t>dawnphoenix</t>
  </si>
  <si>
    <t>TheQuibbler</t>
  </si>
  <si>
    <t>WorldSports</t>
  </si>
  <si>
    <t>ShelfAwareWolves</t>
  </si>
  <si>
    <t>TheWesterosianReach</t>
  </si>
  <si>
    <t>TheRiverlandsOfAGoIAF</t>
  </si>
  <si>
    <t>Millennial_Problems</t>
  </si>
  <si>
    <t>TheWesterosianNorth</t>
  </si>
  <si>
    <t>TheCrastersKeep</t>
  </si>
  <si>
    <t>Root_Cause</t>
  </si>
  <si>
    <t>TheCastleBlack</t>
  </si>
  <si>
    <t>TheReadingNook</t>
  </si>
  <si>
    <t>a:t5_127mcc</t>
  </si>
  <si>
    <t>speerosity</t>
  </si>
  <si>
    <t>NatFyfesHair</t>
  </si>
  <si>
    <t>Glenn_Maxwell</t>
  </si>
  <si>
    <t>Sir_Donald</t>
  </si>
  <si>
    <t>TheTestDiscussion</t>
  </si>
  <si>
    <t>Withergod</t>
  </si>
  <si>
    <t>ChurchOfFaganism</t>
  </si>
  <si>
    <t>a:t5_39o4a</t>
  </si>
  <si>
    <t>a:t5_3hpuk</t>
  </si>
  <si>
    <t>CricketMatchBot</t>
  </si>
  <si>
    <t>csk</t>
  </si>
  <si>
    <t>PakCricket</t>
  </si>
  <si>
    <t>LeftArmInjured</t>
  </si>
  <si>
    <t>Rootalitharan</t>
  </si>
  <si>
    <t>InTheNets</t>
  </si>
  <si>
    <t>poochi</t>
  </si>
  <si>
    <t>IndianCinema</t>
  </si>
  <si>
    <t>TamilCinema</t>
  </si>
  <si>
    <t>Pant</t>
  </si>
  <si>
    <t>SteveSmith</t>
  </si>
  <si>
    <t>skepticaIIyskeptic1</t>
  </si>
  <si>
    <t>IndiaCricket</t>
  </si>
  <si>
    <t>DeathrattlePorn</t>
  </si>
  <si>
    <t>Mx_Aurora997</t>
  </si>
  <si>
    <t>anime_gurl_666</t>
  </si>
  <si>
    <t>TwasAnChild</t>
  </si>
  <si>
    <t>Local_Prior_7050</t>
  </si>
  <si>
    <t>mattytmet</t>
  </si>
  <si>
    <t>Jennasauru</t>
  </si>
  <si>
    <t>PunishingGrayRaven</t>
  </si>
  <si>
    <t>CounterSide</t>
  </si>
  <si>
    <t>ExosHeroes</t>
  </si>
  <si>
    <t>lordofheroes</t>
  </si>
  <si>
    <t>Eroica</t>
  </si>
  <si>
    <t>REZENNN</t>
  </si>
  <si>
    <t>overhit</t>
  </si>
  <si>
    <t>AstralChronicles</t>
  </si>
  <si>
    <t>HeroCantare_Glb</t>
  </si>
  <si>
    <t>MirageMemorialGlobal</t>
  </si>
  <si>
    <t>LucidAdventure_SP</t>
  </si>
  <si>
    <t>AionLegions</t>
  </si>
  <si>
    <t>a:t5_ua971</t>
  </si>
  <si>
    <t>Intel8008</t>
  </si>
  <si>
    <t>Reverse1999</t>
  </si>
  <si>
    <t>deon_</t>
  </si>
  <si>
    <t>ETE_Chronicle</t>
  </si>
  <si>
    <t>BlueArchiveMod</t>
  </si>
  <si>
    <t>moultano</t>
  </si>
  <si>
    <t>scouting</t>
  </si>
  <si>
    <t>learnit</t>
  </si>
  <si>
    <t>ohsnap</t>
  </si>
  <si>
    <t>catinahat1</t>
  </si>
  <si>
    <t>stroke</t>
  </si>
  <si>
    <t>gardeningmemes</t>
  </si>
  <si>
    <t>acpawlek</t>
  </si>
  <si>
    <t>salawiye9</t>
  </si>
  <si>
    <t>max20091</t>
  </si>
  <si>
    <t>houkai3rd</t>
  </si>
  <si>
    <t>Houkai2nd</t>
  </si>
  <si>
    <t>battlegirlhighschool</t>
  </si>
  <si>
    <t>ValkyrieAi-chan</t>
  </si>
  <si>
    <t>HonkaiImpact3rd</t>
  </si>
  <si>
    <t>tuepiko</t>
  </si>
  <si>
    <t>AnimeMusicVideos</t>
  </si>
  <si>
    <t>AvatarMemes</t>
  </si>
  <si>
    <t>watamote</t>
  </si>
  <si>
    <t>Otomegame</t>
  </si>
  <si>
    <t>yurification</t>
  </si>
  <si>
    <t>Pekora</t>
  </si>
  <si>
    <t>PrincessPrincipal</t>
  </si>
  <si>
    <t>SakuraTrick</t>
  </si>
  <si>
    <t>BishounenTanteidan</t>
  </si>
  <si>
    <t>saoprogressive</t>
  </si>
  <si>
    <t>KagekiShoujo</t>
  </si>
  <si>
    <t>FairyRanmaru</t>
  </si>
  <si>
    <t>StarsteelFantasy</t>
  </si>
  <si>
    <t>FutariEscape</t>
  </si>
  <si>
    <t>ChimpMonkZ</t>
  </si>
  <si>
    <t>HouseOfDainsleif</t>
  </si>
  <si>
    <t>SeireiGensouki</t>
  </si>
  <si>
    <t>LegendOfMana</t>
  </si>
  <si>
    <t>FutokuGuild</t>
  </si>
  <si>
    <t>Unholyblood</t>
  </si>
  <si>
    <t>AllstarRenovation</t>
  </si>
  <si>
    <t>ShinNoNakama</t>
  </si>
  <si>
    <t>ChurchOfHanabi</t>
  </si>
  <si>
    <t>Tearmoon_Empire</t>
  </si>
  <si>
    <t>SekaiSaikyou</t>
  </si>
  <si>
    <t>KenjaNoDeshiWoNanoru</t>
  </si>
  <si>
    <t>RealMoTamaniWaUso</t>
  </si>
  <si>
    <t>SaintsMagicPower</t>
  </si>
  <si>
    <t>RoosterFighter</t>
  </si>
  <si>
    <t>MarsRed</t>
  </si>
  <si>
    <t>remonster</t>
  </si>
  <si>
    <t>tsukilaikanosferatu</t>
  </si>
  <si>
    <t>VisualPrison</t>
  </si>
  <si>
    <t>KoiCas</t>
  </si>
  <si>
    <t>Strategic_Lovers</t>
  </si>
  <si>
    <t>StrongestSage</t>
  </si>
  <si>
    <t>EiyuuouBuwoKiwameru</t>
  </si>
  <si>
    <t>Maydare</t>
  </si>
  <si>
    <t>SaikyounoShienShoku</t>
  </si>
  <si>
    <t>GoddessDorm</t>
  </si>
  <si>
    <t>HazureWaku</t>
  </si>
  <si>
    <t>SheraLGreenwood</t>
  </si>
  <si>
    <t>HellModeGamer</t>
  </si>
  <si>
    <t>LoveAllPlay</t>
  </si>
  <si>
    <t>ShinNoJitsuryoku</t>
  </si>
  <si>
    <t>MaouMusume</t>
  </si>
  <si>
    <t>LegendTM</t>
  </si>
  <si>
    <t>SeikyuuItashimasu</t>
  </si>
  <si>
    <t>Krebskulm</t>
  </si>
  <si>
    <t>Edelgardisekaimaou</t>
  </si>
  <si>
    <t>RoseIsekaiMaou</t>
  </si>
  <si>
    <t>SJHU</t>
  </si>
  <si>
    <t>AliciaCrystella</t>
  </si>
  <si>
    <t>StrongestDullPrince</t>
  </si>
  <si>
    <t>taiarideshita</t>
  </si>
  <si>
    <t>YUREIDECO</t>
  </si>
  <si>
    <t>SidekickNeverGetsGirl</t>
  </si>
  <si>
    <t>animeinterlink</t>
  </si>
  <si>
    <t>SolamiGalleu</t>
  </si>
  <si>
    <t>CIApe</t>
  </si>
  <si>
    <t>DoreiTensei</t>
  </si>
  <si>
    <t>FuryouTaimashiReina</t>
  </si>
  <si>
    <t>otoboku</t>
  </si>
  <si>
    <t>ShinigamiShoujo</t>
  </si>
  <si>
    <t>OtakuGirlfriend</t>
  </si>
  <si>
    <t>Rem_Galleu</t>
  </si>
  <si>
    <t>Hyking</t>
  </si>
  <si>
    <t>SeatmateKiller</t>
  </si>
  <si>
    <t>TonariNoSeki</t>
  </si>
  <si>
    <t>BishoujoNetoge</t>
  </si>
  <si>
    <t>FreeLifeFantasy</t>
  </si>
  <si>
    <t>NagaiTaitoru</t>
  </si>
  <si>
    <t>BinbouReijou</t>
  </si>
  <si>
    <t>GlobalMartialArts</t>
  </si>
  <si>
    <t>GoodbyeDonGlees</t>
  </si>
  <si>
    <t>ThisHealersAHandful</t>
  </si>
  <si>
    <t>AliceToTherese</t>
  </si>
  <si>
    <t>AshitaSekaiGaHorobiru</t>
  </si>
  <si>
    <t>BlackMagicIndustry</t>
  </si>
  <si>
    <t>DifferentWorldMagic</t>
  </si>
  <si>
    <t>EldiasRoad</t>
  </si>
  <si>
    <t>FormerTop1</t>
  </si>
  <si>
    <t>FranTenKen</t>
  </si>
  <si>
    <t>IzePress</t>
  </si>
  <si>
    <t>MyLifeIsJustAsWrongAs</t>
  </si>
  <si>
    <t>NinjaMasx</t>
  </si>
  <si>
    <t>OtherworldlyMunchkin</t>
  </si>
  <si>
    <t>OujisamatoNeko</t>
  </si>
  <si>
    <t>SamuelHui</t>
  </si>
  <si>
    <t>SaviorsBookcafe</t>
  </si>
  <si>
    <t>Shishihara</t>
  </si>
  <si>
    <t>TheBrandedSwordswoman</t>
  </si>
  <si>
    <t>UnemployedChampion</t>
  </si>
  <si>
    <t>VillianessWithCheats</t>
  </si>
  <si>
    <t>WorldTeacher</t>
  </si>
  <si>
    <t>YuchaToMaou</t>
  </si>
  <si>
    <t>a:t5_13b47h</t>
  </si>
  <si>
    <t>a:t5_nlv0a</t>
  </si>
  <si>
    <t>OneTurnKillSister</t>
  </si>
  <si>
    <t>QuittingHeroing</t>
  </si>
  <si>
    <t>Yae_sakura888</t>
  </si>
  <si>
    <t>Honkai3rd</t>
  </si>
  <si>
    <t>genshinimpactarts</t>
  </si>
  <si>
    <t>artegoP</t>
  </si>
  <si>
    <t>honkai_starrail</t>
  </si>
  <si>
    <t>AdventurerGR</t>
  </si>
  <si>
    <t>TheRoachOn12</t>
  </si>
  <si>
    <t>airsoft</t>
  </si>
  <si>
    <t>Vorpalbunnie</t>
  </si>
  <si>
    <t>airsoftmarket</t>
  </si>
  <si>
    <t>airsoftcirclejerk</t>
  </si>
  <si>
    <t>A_irsoft</t>
  </si>
  <si>
    <t>AirsoftDeals</t>
  </si>
  <si>
    <t>Asiancoonies</t>
  </si>
  <si>
    <t>Menia</t>
  </si>
  <si>
    <t>OneModClub</t>
  </si>
  <si>
    <t>v66fender66v</t>
  </si>
  <si>
    <t>imarziali</t>
  </si>
  <si>
    <t>ZutaTheFox</t>
  </si>
  <si>
    <t>Houseofcards32</t>
  </si>
  <si>
    <t>Sinistrial_Blue</t>
  </si>
  <si>
    <t>Airsoft_UK</t>
  </si>
  <si>
    <t>testmycodeforautomod</t>
  </si>
  <si>
    <t>Stout97</t>
  </si>
  <si>
    <t>TheeScribe</t>
  </si>
  <si>
    <t>airsoftevrything</t>
  </si>
  <si>
    <t>mildlysarcastic2003</t>
  </si>
  <si>
    <t>I_need_help57</t>
  </si>
  <si>
    <t>JakeSteam</t>
  </si>
  <si>
    <t>playmygame</t>
  </si>
  <si>
    <t>GalaxyS8</t>
  </si>
  <si>
    <t>mAndroidDev</t>
  </si>
  <si>
    <t>BadApps</t>
  </si>
  <si>
    <t>SamsungS8</t>
  </si>
  <si>
    <t>androidDeveloper</t>
  </si>
  <si>
    <t>AndroidDevelopers</t>
  </si>
  <si>
    <t>Mekorama</t>
  </si>
  <si>
    <t>PixelBlacksmith</t>
  </si>
  <si>
    <t>anddev</t>
  </si>
  <si>
    <t>trueandroid</t>
  </si>
  <si>
    <t>AndroidGamingNews</t>
  </si>
  <si>
    <t>TrollPatrolGame</t>
  </si>
  <si>
    <t>iTV</t>
  </si>
  <si>
    <t>mildlyannoyedcats</t>
  </si>
  <si>
    <t>ChrisPosting</t>
  </si>
  <si>
    <t>GoogleAndroid</t>
  </si>
  <si>
    <t>CityFlow</t>
  </si>
  <si>
    <t>ShitLewisDoes</t>
  </si>
  <si>
    <t>ShitTranceCarlSays</t>
  </si>
  <si>
    <t>shitakosays</t>
  </si>
  <si>
    <t>Spammer</t>
  </si>
  <si>
    <t>ConnectQuest</t>
  </si>
  <si>
    <t>testfirstpost</t>
  </si>
  <si>
    <t>MoonlightQuest</t>
  </si>
  <si>
    <t>PixelBookshop</t>
  </si>
  <si>
    <t>android_generator</t>
  </si>
  <si>
    <t>shitandrun</t>
  </si>
  <si>
    <t>shitreadysaltedsays</t>
  </si>
  <si>
    <t>UnknownDepths</t>
  </si>
  <si>
    <t>10dev</t>
  </si>
  <si>
    <t>Android_Gaming</t>
  </si>
  <si>
    <t>AndroidMeta</t>
  </si>
  <si>
    <t>JakeLee</t>
  </si>
  <si>
    <t>LoveLettersToFalc</t>
  </si>
  <si>
    <t>MergeRacers</t>
  </si>
  <si>
    <t>the_android</t>
  </si>
  <si>
    <t>a:t5_2qidm</t>
  </si>
  <si>
    <t>a:t5_3jj7q</t>
  </si>
  <si>
    <t>BocaBase</t>
  </si>
  <si>
    <t>a:t5_10okke</t>
  </si>
  <si>
    <t>a:t5_2v0mk</t>
  </si>
  <si>
    <t>a:t5_37f1o</t>
  </si>
  <si>
    <t>a:t5_3i0m2</t>
  </si>
  <si>
    <t>a:t5_3iwi9</t>
  </si>
  <si>
    <t>a:t5_3krhr</t>
  </si>
  <si>
    <t>a:t5_rt7wd</t>
  </si>
  <si>
    <t>Taskerboop</t>
  </si>
  <si>
    <t>Logon-q</t>
  </si>
  <si>
    <t>anno</t>
  </si>
  <si>
    <t>LunarHarvest</t>
  </si>
  <si>
    <t>Jacobus21</t>
  </si>
  <si>
    <t>UnknownDude1</t>
  </si>
  <si>
    <t>technologie</t>
  </si>
  <si>
    <t>futurologie</t>
  </si>
  <si>
    <t>Udolikecake</t>
  </si>
  <si>
    <t>LoveForNebraska</t>
  </si>
  <si>
    <t>DowntownDrowning92</t>
  </si>
  <si>
    <t>OneofLittleHarmony</t>
  </si>
  <si>
    <t>Abs_and_singlets</t>
  </si>
  <si>
    <t>urinalpissers</t>
  </si>
  <si>
    <t>bestoftreelawadvice</t>
  </si>
  <si>
    <t>a:t5_36wde</t>
  </si>
  <si>
    <t>PUSClFER</t>
  </si>
  <si>
    <t>SurfingAnimals</t>
  </si>
  <si>
    <t>doradius</t>
  </si>
  <si>
    <t>croatia</t>
  </si>
  <si>
    <t>UpravaVodovoda</t>
  </si>
  <si>
    <t>psicrologija</t>
  </si>
  <si>
    <t>naffer</t>
  </si>
  <si>
    <t>CroIT</t>
  </si>
  <si>
    <t>kuhinja</t>
  </si>
  <si>
    <t>rvacka</t>
  </si>
  <si>
    <t>kajkavski</t>
  </si>
  <si>
    <t>Croatia30</t>
  </si>
  <si>
    <t>GrobljeKomedije</t>
  </si>
  <si>
    <t>SplitDalmatiaCounty</t>
  </si>
  <si>
    <t>istra</t>
  </si>
  <si>
    <t>paskatulas</t>
  </si>
  <si>
    <t>Revolut</t>
  </si>
  <si>
    <t>dalmatia</t>
  </si>
  <si>
    <t>planinarenje</t>
  </si>
  <si>
    <t>Anxious_cactus</t>
  </si>
  <si>
    <t>hredditmod</t>
  </si>
  <si>
    <t>i542</t>
  </si>
  <si>
    <t>youtubedrama</t>
  </si>
  <si>
    <t>croatiacirclejerk</t>
  </si>
  <si>
    <t>golaistina</t>
  </si>
  <si>
    <t>AnomalyAnn</t>
  </si>
  <si>
    <t>Diplomirani_Znalac</t>
  </si>
  <si>
    <t>nobelovac</t>
  </si>
  <si>
    <t>why_gaj</t>
  </si>
  <si>
    <t>capice</t>
  </si>
  <si>
    <t>TheHabro</t>
  </si>
  <si>
    <t>diiiinko</t>
  </si>
  <si>
    <t>PepperBlues</t>
  </si>
  <si>
    <t>ilegalnopoduzetnistvo</t>
  </si>
  <si>
    <t>DOXE001</t>
  </si>
  <si>
    <t>financije</t>
  </si>
  <si>
    <t>CroWork</t>
  </si>
  <si>
    <t>hrukotvorine</t>
  </si>
  <si>
    <t>Dnevni_Boravak</t>
  </si>
  <si>
    <t>fjakaRH</t>
  </si>
  <si>
    <t>Opala24</t>
  </si>
  <si>
    <t>eferada</t>
  </si>
  <si>
    <t>DecisiveBot</t>
  </si>
  <si>
    <t>Kewl_Ranch_Dorito</t>
  </si>
  <si>
    <t>jasotron</t>
  </si>
  <si>
    <t>astonsilicon</t>
  </si>
  <si>
    <t>StreetFoodVideos</t>
  </si>
  <si>
    <t>intotherift</t>
  </si>
  <si>
    <t>Calexico</t>
  </si>
  <si>
    <t>scruffandvigor</t>
  </si>
  <si>
    <t>a:t5_4as5s</t>
  </si>
  <si>
    <t>a:t5_lhih7</t>
  </si>
  <si>
    <t>SilentD</t>
  </si>
  <si>
    <t>iosgaming</t>
  </si>
  <si>
    <t>SuicidalWatchBot</t>
  </si>
  <si>
    <t>floatybois</t>
  </si>
  <si>
    <t>a:t5_3eiwn</t>
  </si>
  <si>
    <t>noahjk</t>
  </si>
  <si>
    <t>oxygenbuilder</t>
  </si>
  <si>
    <t>edurne</t>
  </si>
  <si>
    <t>OxygenWP</t>
  </si>
  <si>
    <t>responsive</t>
  </si>
  <si>
    <t>mr_lab_rat</t>
  </si>
  <si>
    <t>Unspec7</t>
  </si>
  <si>
    <t>SweetScientist</t>
  </si>
  <si>
    <t>streetfightercss</t>
  </si>
  <si>
    <t>testing_bot</t>
  </si>
  <si>
    <t>xeolleth</t>
  </si>
  <si>
    <t>ModFighters</t>
  </si>
  <si>
    <t>sassysuggestion</t>
  </si>
  <si>
    <t>sidebot</t>
  </si>
  <si>
    <t>GenKan</t>
  </si>
  <si>
    <t>kapppa</t>
  </si>
  <si>
    <t>iThrow_UGA</t>
  </si>
  <si>
    <t>Quasimodox</t>
  </si>
  <si>
    <t>giefsgym</t>
  </si>
  <si>
    <t>quasimodox</t>
  </si>
  <si>
    <t>PugilistPenguin</t>
  </si>
  <si>
    <t>rsfsidebarbot</t>
  </si>
  <si>
    <t>MrVinager</t>
  </si>
  <si>
    <t>NewChallenger</t>
  </si>
  <si>
    <t>a:t5_3j549</t>
  </si>
  <si>
    <t>a:t5_3k9xr</t>
  </si>
  <si>
    <t>MeanSaltine</t>
  </si>
  <si>
    <t>SHINX_FUCKER</t>
  </si>
  <si>
    <t>Incross</t>
  </si>
  <si>
    <t>redditsfpreview</t>
  </si>
  <si>
    <t>Raich-</t>
  </si>
  <si>
    <t>Yashoki</t>
  </si>
  <si>
    <t>kastle09</t>
  </si>
  <si>
    <t>rSFcalendar</t>
  </si>
  <si>
    <t>xyrilyn</t>
  </si>
  <si>
    <t>The_Trail_Game</t>
  </si>
  <si>
    <t>Cicada1205</t>
  </si>
  <si>
    <t>MolchatDoma</t>
  </si>
  <si>
    <t>thegreatproject</t>
  </si>
  <si>
    <t>truejij</t>
  </si>
  <si>
    <t>justjij</t>
  </si>
  <si>
    <t>atheismcss</t>
  </si>
  <si>
    <t>ideasforatheism</t>
  </si>
  <si>
    <t>truebravery</t>
  </si>
  <si>
    <t>a:t5_2qsrp</t>
  </si>
  <si>
    <t>HermesTheMessenger</t>
  </si>
  <si>
    <t>Galphanore</t>
  </si>
  <si>
    <t>Santa_on_a_stick</t>
  </si>
  <si>
    <t>debatetheism</t>
  </si>
  <si>
    <t>Feinberg</t>
  </si>
  <si>
    <t>AntiAtheismWatch</t>
  </si>
  <si>
    <t>Atheismo</t>
  </si>
  <si>
    <t>SolarPyrography</t>
  </si>
  <si>
    <t>Dudesan</t>
  </si>
  <si>
    <t>rAtheismMods</t>
  </si>
  <si>
    <t>burf12345</t>
  </si>
  <si>
    <t>AwesomeAim</t>
  </si>
  <si>
    <t>FireGauntlet</t>
  </si>
  <si>
    <t>dudleydidwrong</t>
  </si>
  <si>
    <t>MWSU</t>
  </si>
  <si>
    <t>officeWars</t>
  </si>
  <si>
    <t>dudley_random_links</t>
  </si>
  <si>
    <t>ChemicalSerenity</t>
  </si>
  <si>
    <t>thesunmustdie</t>
  </si>
  <si>
    <t>7hr0wn</t>
  </si>
  <si>
    <t>AtheismQuotes</t>
  </si>
  <si>
    <t>MovieDetailsModBot</t>
  </si>
  <si>
    <t>notsohigh</t>
  </si>
  <si>
    <t>DrunkinPeeps</t>
  </si>
  <si>
    <t>u_2019N</t>
  </si>
  <si>
    <t>Thumbs0fDestiny</t>
  </si>
  <si>
    <t>hmmmm</t>
  </si>
  <si>
    <t>PunHub</t>
  </si>
  <si>
    <t>u_LuigiHelpsOut</t>
  </si>
  <si>
    <t>PoliticsFacepalm</t>
  </si>
  <si>
    <t>u_megatwins100</t>
  </si>
  <si>
    <t>BanThumbsOfDestiny</t>
  </si>
  <si>
    <t>GmersAreFuckingStupid</t>
  </si>
  <si>
    <t>BanTelevision</t>
  </si>
  <si>
    <t>BanEverything</t>
  </si>
  <si>
    <t>BanThumbs0fDestiny</t>
  </si>
  <si>
    <t>BanZoomers</t>
  </si>
  <si>
    <t>BanMemes</t>
  </si>
  <si>
    <t>BanCovid19</t>
  </si>
  <si>
    <t>Banfun</t>
  </si>
  <si>
    <t>FurriesDoNoHarm</t>
  </si>
  <si>
    <t>MakeMeLookBad</t>
  </si>
  <si>
    <t>TheOblivionOracle</t>
  </si>
  <si>
    <t>BanBarbecues</t>
  </si>
  <si>
    <t>BanVideoGames_Destroy</t>
  </si>
  <si>
    <t>BVG</t>
  </si>
  <si>
    <t>BanH2O</t>
  </si>
  <si>
    <t>BanYouTube</t>
  </si>
  <si>
    <t>SeenAtWalmart</t>
  </si>
  <si>
    <t>BanXUniverse</t>
  </si>
  <si>
    <t>BigAntiGaming</t>
  </si>
  <si>
    <t>UnitedBanningRepublic</t>
  </si>
  <si>
    <t>AgainstInternetElves</t>
  </si>
  <si>
    <t>BanLegos</t>
  </si>
  <si>
    <t>BanLuigiHelpsOut</t>
  </si>
  <si>
    <t>BanTechDeck</t>
  </si>
  <si>
    <t>AmItheAsshoIe</t>
  </si>
  <si>
    <t>AreTheGmersOK</t>
  </si>
  <si>
    <t>BanMAGA</t>
  </si>
  <si>
    <t>BanRecliners</t>
  </si>
  <si>
    <t>lovefordiscordmods</t>
  </si>
  <si>
    <t>BanBanXUniverse</t>
  </si>
  <si>
    <t>BanBeyblade</t>
  </si>
  <si>
    <t>HowMuchYouHateMe</t>
  </si>
  <si>
    <t>ihatebvgh</t>
  </si>
  <si>
    <t>BanAntiVax</t>
  </si>
  <si>
    <t>BanBanFun</t>
  </si>
  <si>
    <t>BanThumbs</t>
  </si>
  <si>
    <t>BanComputerGames</t>
  </si>
  <si>
    <t>Frognaros</t>
  </si>
  <si>
    <t>Commanders</t>
  </si>
  <si>
    <t>neogeomarket</t>
  </si>
  <si>
    <t>Danny_Torrence</t>
  </si>
  <si>
    <t>dubblix</t>
  </si>
  <si>
    <t>comfyvalheim</t>
  </si>
  <si>
    <t>The-Panty-Christ</t>
  </si>
  <si>
    <t>Torvaldr</t>
  </si>
  <si>
    <t>felbridge</t>
  </si>
  <si>
    <t>Melwood</t>
  </si>
  <si>
    <t>pne</t>
  </si>
  <si>
    <t>OurLiverpoolFC</t>
  </si>
  <si>
    <t>SylvieK</t>
  </si>
  <si>
    <t>FootballSubModerators</t>
  </si>
  <si>
    <t>YNWSA</t>
  </si>
  <si>
    <t>hotwhovian</t>
  </si>
  <si>
    <t>EnriqueMuller</t>
  </si>
  <si>
    <t>eurfryn</t>
  </si>
  <si>
    <t>autisticparent</t>
  </si>
  <si>
    <t>seamushoo4</t>
  </si>
  <si>
    <t>vadapaav</t>
  </si>
  <si>
    <t>David_Moyes</t>
  </si>
  <si>
    <t>rLiverpoolFC_Mods</t>
  </si>
  <si>
    <t>severedfragile</t>
  </si>
  <si>
    <t>malushanks95</t>
  </si>
  <si>
    <t>DoubleDeckerz</t>
  </si>
  <si>
    <t>LiveCommentator</t>
  </si>
  <si>
    <t>CelticFC</t>
  </si>
  <si>
    <t>BrightonHoveAlbion</t>
  </si>
  <si>
    <t>OlympiqueLyonnais</t>
  </si>
  <si>
    <t>metalreflectslime</t>
  </si>
  <si>
    <t>botw</t>
  </si>
  <si>
    <t>EnderLilies</t>
  </si>
  <si>
    <t>Crowsworn</t>
  </si>
  <si>
    <t>rement</t>
  </si>
  <si>
    <t>bluefiregame</t>
  </si>
  <si>
    <t>lawschoolscam</t>
  </si>
  <si>
    <t>Layoffs</t>
  </si>
  <si>
    <t>Oceanhorn</t>
  </si>
  <si>
    <t>tocatchacheater</t>
  </si>
  <si>
    <t>KatieLeung</t>
  </si>
  <si>
    <t>SetsunaRPG</t>
  </si>
  <si>
    <t>Neco</t>
  </si>
  <si>
    <t>majora</t>
  </si>
  <si>
    <t>doomslayer</t>
  </si>
  <si>
    <t>HongKongOutdoors</t>
  </si>
  <si>
    <t>FF6</t>
  </si>
  <si>
    <t>Akazukin</t>
  </si>
  <si>
    <t>PollsCircleJerk</t>
  </si>
  <si>
    <t>theperceiver</t>
  </si>
  <si>
    <t>nsfreedemos</t>
  </si>
  <si>
    <t>Boda</t>
  </si>
  <si>
    <t>TheOutboundGhost</t>
  </si>
  <si>
    <t>sjcc</t>
  </si>
  <si>
    <t>TrueActionFigures</t>
  </si>
  <si>
    <t>mightygoosegame</t>
  </si>
  <si>
    <t>sbf</t>
  </si>
  <si>
    <t>actionheroes</t>
  </si>
  <si>
    <t>HongKongDaily</t>
  </si>
  <si>
    <t>BlackLegendGame</t>
  </si>
  <si>
    <t>GelTank</t>
  </si>
  <si>
    <t>pollshypothetical</t>
  </si>
  <si>
    <t>eotp</t>
  </si>
  <si>
    <t>mikawitchsmountain</t>
  </si>
  <si>
    <t>SounosCurse</t>
  </si>
  <si>
    <t>stotfk</t>
  </si>
  <si>
    <t>a:t5_2jv6dn</t>
  </si>
  <si>
    <t>a:t5_38pj1</t>
  </si>
  <si>
    <t>a:t5_3kg44</t>
  </si>
  <si>
    <t>a:t5_jfu3j</t>
  </si>
  <si>
    <t>kookiekono</t>
  </si>
  <si>
    <t>Trashero</t>
  </si>
  <si>
    <t>SportsStory</t>
  </si>
  <si>
    <t>TheWanderingVillage</t>
  </si>
  <si>
    <t>TheStrongestFlorist</t>
  </si>
  <si>
    <t>MetalSlugTactics</t>
  </si>
  <si>
    <t>DuchessWithAEmptySoul</t>
  </si>
  <si>
    <t>DemonLordsDaughter</t>
  </si>
  <si>
    <t>Tomba</t>
  </si>
  <si>
    <t>GameChangerShow</t>
  </si>
  <si>
    <t>TerrariaANewAge</t>
  </si>
  <si>
    <t>MarioKingdom</t>
  </si>
  <si>
    <t>MHAPlusUltra</t>
  </si>
  <si>
    <t>StarFoxZero</t>
  </si>
  <si>
    <t>SuperMarioKingdom</t>
  </si>
  <si>
    <t>Terraria2ANewAge</t>
  </si>
  <si>
    <t>thebabyisntyours</t>
  </si>
  <si>
    <t>FIFA2K</t>
  </si>
  <si>
    <t>smashmemes2</t>
  </si>
  <si>
    <t>loztotk</t>
  </si>
  <si>
    <t>pokemonscarletviolets</t>
  </si>
  <si>
    <t>SmashUltim8</t>
  </si>
  <si>
    <t>bayonettaorigin</t>
  </si>
  <si>
    <t>Counter_Strike_2</t>
  </si>
  <si>
    <t>KirbysReturn</t>
  </si>
  <si>
    <t>MarioKart_</t>
  </si>
  <si>
    <t>marioodyssey2</t>
  </si>
  <si>
    <t>SmashBrosUniverse</t>
  </si>
  <si>
    <t>SmashMeleeHD</t>
  </si>
  <si>
    <t>smashuniverse</t>
  </si>
  <si>
    <t>SSBMHD</t>
  </si>
  <si>
    <t>SuperMarioOdysseyTwo</t>
  </si>
  <si>
    <t>competitivesupersmash</t>
  </si>
  <si>
    <t>MarioKartTen</t>
  </si>
  <si>
    <t>Splatoon3Switch</t>
  </si>
  <si>
    <t>splatoon_three</t>
  </si>
  <si>
    <t>TLOZTearInTime</t>
  </si>
  <si>
    <t>ArmStoragePlus</t>
  </si>
  <si>
    <t>TropediaWiki</t>
  </si>
  <si>
    <t>ArmStorage</t>
  </si>
  <si>
    <t>TheMiningD</t>
  </si>
  <si>
    <t>survivorau</t>
  </si>
  <si>
    <t>TOTK</t>
  </si>
  <si>
    <t>triviaoftheday</t>
  </si>
  <si>
    <t>Popularmmos</t>
  </si>
  <si>
    <t>escapethenight</t>
  </si>
  <si>
    <t>OrigamiKing</t>
  </si>
  <si>
    <t>triviaroulette</t>
  </si>
  <si>
    <t>playgameshows</t>
  </si>
  <si>
    <t>TheAmazingRaceAU</t>
  </si>
  <si>
    <t>JustLikeTheOtherGirls</t>
  </si>
  <si>
    <t>shouldhaveknown</t>
  </si>
  <si>
    <t>loungee</t>
  </si>
  <si>
    <t>JordanTyler</t>
  </si>
  <si>
    <t>AB_Paterson_College</t>
  </si>
  <si>
    <t>TheAmazingRaceAUS</t>
  </si>
  <si>
    <t>IsItALie</t>
  </si>
  <si>
    <t>Alcatraz2point0</t>
  </si>
  <si>
    <t>rstreaming</t>
  </si>
  <si>
    <t>ScareCentral</t>
  </si>
  <si>
    <t>a:t5_2key1a</t>
  </si>
  <si>
    <t>a:t5_3d69i</t>
  </si>
  <si>
    <t>a:t5_3l3s1</t>
  </si>
  <si>
    <t>biggant1</t>
  </si>
  <si>
    <t>SchoolOfTheWolf93</t>
  </si>
  <si>
    <t>Proto_bear</t>
  </si>
  <si>
    <t>rMMORPGDiscussions</t>
  </si>
  <si>
    <t>lookingformmo</t>
  </si>
  <si>
    <t>MMORPG2</t>
  </si>
  <si>
    <t>Wonz</t>
  </si>
  <si>
    <t>drkaugumon</t>
  </si>
  <si>
    <t>PicsOfEric</t>
  </si>
  <si>
    <t>wyn10</t>
  </si>
  <si>
    <t>Osirisoid</t>
  </si>
  <si>
    <t>mcpedl</t>
  </si>
  <si>
    <t>FigureCollect</t>
  </si>
  <si>
    <t>belgiumisnotreal</t>
  </si>
  <si>
    <t>MMOGuilds</t>
  </si>
  <si>
    <t>a:t5_kfpec</t>
  </si>
  <si>
    <t>Darknotical</t>
  </si>
  <si>
    <t>RedesignTesting</t>
  </si>
  <si>
    <t>haimeekhema</t>
  </si>
  <si>
    <t>TheIronMark</t>
  </si>
  <si>
    <t>AmazonNewWorldGame</t>
  </si>
  <si>
    <t>mmoadjacent</t>
  </si>
  <si>
    <t>mmorpglfg</t>
  </si>
  <si>
    <t>SuspendedByElon</t>
  </si>
  <si>
    <t>a:t5_37dgi</t>
  </si>
  <si>
    <t>Crackcarton</t>
  </si>
  <si>
    <t>doktor_the</t>
  </si>
  <si>
    <t>IndianGaming</t>
  </si>
  <si>
    <t>buildapcIndia</t>
  </si>
  <si>
    <t>IndaneGaming</t>
  </si>
  <si>
    <t>a:t5_3po2x</t>
  </si>
  <si>
    <t>a:t5_xahcl</t>
  </si>
  <si>
    <t>Jc36</t>
  </si>
  <si>
    <t>RaidouBoys</t>
  </si>
  <si>
    <t>dant3s</t>
  </si>
  <si>
    <t>mightyn0mad</t>
  </si>
  <si>
    <t>chimera86o</t>
  </si>
  <si>
    <t>HistoricalHelicopter</t>
  </si>
  <si>
    <t>ancient_chai</t>
  </si>
  <si>
    <t>kokujin_hime</t>
  </si>
  <si>
    <t>MemePiece</t>
  </si>
  <si>
    <t>onepiecememes</t>
  </si>
  <si>
    <t>WholesomeMemePiece</t>
  </si>
  <si>
    <t>memepeice</t>
  </si>
  <si>
    <t>OPCJ</t>
  </si>
  <si>
    <t>DozyDreamer</t>
  </si>
  <si>
    <t>Lila_Batzen</t>
  </si>
  <si>
    <t>JetDagger01</t>
  </si>
  <si>
    <t>a:t5_25txnw</t>
  </si>
  <si>
    <t>a:t5_3g5oi</t>
  </si>
  <si>
    <t>a:t5_3mcf4</t>
  </si>
  <si>
    <t>ajdude711</t>
  </si>
  <si>
    <t>delhiDating</t>
  </si>
  <si>
    <t>SeaofBloodRedRoses</t>
  </si>
  <si>
    <t>BestBoy</t>
  </si>
  <si>
    <t>towerofgodanime</t>
  </si>
  <si>
    <t>a:t5_2jg592</t>
  </si>
  <si>
    <t>Drekardreadknight</t>
  </si>
  <si>
    <t>SnowDog907</t>
  </si>
  <si>
    <t>M1chaelSc4rn</t>
  </si>
  <si>
    <t>WillametteUniversity</t>
  </si>
  <si>
    <t>Jaracgos</t>
  </si>
  <si>
    <t>A_Tfocus</t>
  </si>
  <si>
    <t>A_Tdebate</t>
  </si>
  <si>
    <t>JustModStuff</t>
  </si>
  <si>
    <t>MittrosCSSTesting</t>
  </si>
  <si>
    <t>BuntaroBuntaro</t>
  </si>
  <si>
    <t>Diphenhydramemes</t>
  </si>
  <si>
    <t>everyimaginablething</t>
  </si>
  <si>
    <t>74minutesofbump</t>
  </si>
  <si>
    <t>worldomination</t>
  </si>
  <si>
    <t>Idontfuckinknowman</t>
  </si>
  <si>
    <t>Rollen73</t>
  </si>
  <si>
    <t>Jepekula</t>
  </si>
  <si>
    <t>2imperialist4you</t>
  </si>
  <si>
    <t>jcr_24</t>
  </si>
  <si>
    <t>wsj23</t>
  </si>
  <si>
    <t>bidencirclejerk</t>
  </si>
  <si>
    <t>banime_titties</t>
  </si>
  <si>
    <t>foundthebillionaire</t>
  </si>
  <si>
    <t>loveformittro70</t>
  </si>
  <si>
    <t>knightsofrentv</t>
  </si>
  <si>
    <t>lovefordiscordmod</t>
  </si>
  <si>
    <t>Miswooosh</t>
  </si>
  <si>
    <t>outoflies</t>
  </si>
  <si>
    <t>wallstreetbets123</t>
  </si>
  <si>
    <t>EpicTransLoserGirl</t>
  </si>
  <si>
    <t>leo341500</t>
  </si>
  <si>
    <t>SachiDidNothingWrong</t>
  </si>
  <si>
    <t>mittro70_</t>
  </si>
  <si>
    <t>okbhaibudbak</t>
  </si>
  <si>
    <t>Soccermanager</t>
  </si>
  <si>
    <t>BadIndianHumor</t>
  </si>
  <si>
    <t>KuchBhiBC</t>
  </si>
  <si>
    <t>cultsofreddit</t>
  </si>
  <si>
    <t>AncientIndian</t>
  </si>
  <si>
    <t>Schnoz</t>
  </si>
  <si>
    <t>Mittrohate</t>
  </si>
  <si>
    <t>bengalicirclejerk</t>
  </si>
  <si>
    <t>Quora_Simulator</t>
  </si>
  <si>
    <t>popmancountry</t>
  </si>
  <si>
    <t>Mittro70</t>
  </si>
  <si>
    <t>SvenkasBeingBros</t>
  </si>
  <si>
    <t>fragilegeorgeredditor</t>
  </si>
  <si>
    <t>KirbyCock</t>
  </si>
  <si>
    <t>YuukiContra</t>
  </si>
  <si>
    <t>Exastiken</t>
  </si>
  <si>
    <t>CoronaVirusLA</t>
  </si>
  <si>
    <t>madeinusa</t>
  </si>
  <si>
    <t>idwtransformers</t>
  </si>
  <si>
    <t>mechamusume</t>
  </si>
  <si>
    <t>propublica</t>
  </si>
  <si>
    <t>PuiPuiMolcar</t>
  </si>
  <si>
    <t>HexaGear</t>
  </si>
  <si>
    <t>AliceGearAegis</t>
  </si>
  <si>
    <t>ModelingSupportGoods</t>
  </si>
  <si>
    <t>Deutsche_Welle</t>
  </si>
  <si>
    <t>BusouShinki</t>
  </si>
  <si>
    <t>SousaiShojoTeien</t>
  </si>
  <si>
    <t>NPR_News</t>
  </si>
  <si>
    <t>ARCANADEA</t>
  </si>
  <si>
    <t>AssociatedPress</t>
  </si>
  <si>
    <t>FocusTaiwan</t>
  </si>
  <si>
    <t>madeinjapan</t>
  </si>
  <si>
    <t>Girlpla</t>
  </si>
  <si>
    <t>EVOROIDS</t>
  </si>
  <si>
    <t>DesktopArmy</t>
  </si>
  <si>
    <t>EndOfHeroes</t>
  </si>
  <si>
    <t>gaianotes</t>
  </si>
  <si>
    <t>GodzOrder</t>
  </si>
  <si>
    <t>Keroro</t>
  </si>
  <si>
    <t>TalesOfShinto</t>
  </si>
  <si>
    <t>VLOCKersFIORE</t>
  </si>
  <si>
    <t>ARCANADEA_test</t>
  </si>
  <si>
    <t>exastiken_test</t>
  </si>
  <si>
    <t>FrameArms_Girl</t>
  </si>
  <si>
    <t>FrameArms_test</t>
  </si>
  <si>
    <t>kotobukiya_test</t>
  </si>
  <si>
    <t>SousaiShojoTeien_test</t>
  </si>
  <si>
    <t>VariableFighterGirls</t>
  </si>
  <si>
    <t>ArtistSupportItem</t>
  </si>
  <si>
    <t>mascan</t>
  </si>
  <si>
    <t>SoSE</t>
  </si>
  <si>
    <t>AlanHovhaness</t>
  </si>
  <si>
    <t>a:t5_2qvpl</t>
  </si>
  <si>
    <t>razorbeamz</t>
  </si>
  <si>
    <t>evangelion</t>
  </si>
  <si>
    <t>ActionButton</t>
  </si>
  <si>
    <t>NintendoRumors</t>
  </si>
  <si>
    <t>NationalAnthems</t>
  </si>
  <si>
    <t>greenmario</t>
  </si>
  <si>
    <t>AssetFlip</t>
  </si>
  <si>
    <t>NintendoFans</t>
  </si>
  <si>
    <t>nintendoomed</t>
  </si>
  <si>
    <t>japandiscord</t>
  </si>
  <si>
    <t>1338h4x</t>
  </si>
  <si>
    <t>projectcirclejerk</t>
  </si>
  <si>
    <t>jaywalking</t>
  </si>
  <si>
    <t>abramancirclejerk</t>
  </si>
  <si>
    <t>SRSIRC</t>
  </si>
  <si>
    <t>SRSNintendo</t>
  </si>
  <si>
    <t>Caststarman</t>
  </si>
  <si>
    <t>Marioverse</t>
  </si>
  <si>
    <t>MarthMains</t>
  </si>
  <si>
    <t>spectrobes</t>
  </si>
  <si>
    <t>Astral_Chain</t>
  </si>
  <si>
    <t>ShittyKarmaCourt</t>
  </si>
  <si>
    <t>July30th</t>
  </si>
  <si>
    <t>Main_Challenge</t>
  </si>
  <si>
    <t>Stoolman</t>
  </si>
  <si>
    <t>a:t5_3h49b</t>
  </si>
  <si>
    <t>hutre</t>
  </si>
  <si>
    <t>aretha</t>
  </si>
  <si>
    <t>Subwizzle</t>
  </si>
  <si>
    <t>othrayaw</t>
  </si>
  <si>
    <t>GameBuilderGarage</t>
  </si>
  <si>
    <t>nintendolabo</t>
  </si>
  <si>
    <t>ogjadzksyfbhndh</t>
  </si>
  <si>
    <t>a:t5_3971e</t>
  </si>
  <si>
    <t>NintendoModerators</t>
  </si>
  <si>
    <t>RoboticOperatingBudd</t>
  </si>
  <si>
    <t>EllipsisBreak</t>
  </si>
  <si>
    <t>Jessiethelion</t>
  </si>
  <si>
    <t>Riomegon</t>
  </si>
  <si>
    <t>helpful-EMMI</t>
  </si>
  <si>
    <t>mpierre</t>
  </si>
  <si>
    <t>babylon5</t>
  </si>
  <si>
    <t>nagios</t>
  </si>
  <si>
    <t>timetravelhub</t>
  </si>
  <si>
    <t>kult</t>
  </si>
  <si>
    <t>uktv</t>
  </si>
  <si>
    <t>memoir44</t>
  </si>
  <si>
    <t>PolitiqueQuebec</t>
  </si>
  <si>
    <t>lastnightontv</t>
  </si>
  <si>
    <t>overgivers</t>
  </si>
  <si>
    <t>universebuilding</t>
  </si>
  <si>
    <t>lucbesson</t>
  </si>
  <si>
    <t>Cushing</t>
  </si>
  <si>
    <t>ParentsOfSickChildren</t>
  </si>
  <si>
    <t>thisisnotmylife</t>
  </si>
  <si>
    <t>a:t5_2s27b</t>
  </si>
  <si>
    <t>a:t5_2s3qx</t>
  </si>
  <si>
    <t>a:t5_2yo86</t>
  </si>
  <si>
    <t>ThatHappenedRoulette</t>
  </si>
  <si>
    <t>KuduIO</t>
  </si>
  <si>
    <t>everydayphilosophy</t>
  </si>
  <si>
    <t>thestellar</t>
  </si>
  <si>
    <t>stellarcoin</t>
  </si>
  <si>
    <t>JupiterColony</t>
  </si>
  <si>
    <t>BaPCCirclejerk</t>
  </si>
  <si>
    <t>TestWiki</t>
  </si>
  <si>
    <t>a:t5_2xer5</t>
  </si>
  <si>
    <t>a:t5_32svn</t>
  </si>
  <si>
    <t>descouvertes</t>
  </si>
  <si>
    <t>a:t5_32o4i</t>
  </si>
  <si>
    <t>redalastor</t>
  </si>
  <si>
    <t>quebarnak</t>
  </si>
  <si>
    <t>metabarnak</t>
  </si>
  <si>
    <t>Quebectesting</t>
  </si>
  <si>
    <t>saintbasilwitz</t>
  </si>
  <si>
    <t>Quebeccss</t>
  </si>
  <si>
    <t>robomoderateur</t>
  </si>
  <si>
    <t>BastouXII</t>
  </si>
  <si>
    <t>quebeccity</t>
  </si>
  <si>
    <t>FrancaisCanadien</t>
  </si>
  <si>
    <t>QuebecLevis</t>
  </si>
  <si>
    <t>MomemtumMori</t>
  </si>
  <si>
    <t>HaskellMasterRace</t>
  </si>
  <si>
    <t>perdu</t>
  </si>
  <si>
    <t>gbinasia</t>
  </si>
  <si>
    <t>rpdrcirclejerk</t>
  </si>
  <si>
    <t>askrupaulsdragrace</t>
  </si>
  <si>
    <t>rpdrtearanny</t>
  </si>
  <si>
    <t>SkinWars</t>
  </si>
  <si>
    <t>Feud</t>
  </si>
  <si>
    <t>CryMeAWestIsland</t>
  </si>
  <si>
    <t>puerilepetitions</t>
  </si>
  <si>
    <t>TheFarnell</t>
  </si>
  <si>
    <t>QuebecFinance</t>
  </si>
  <si>
    <t>FarnellMorisset</t>
  </si>
  <si>
    <t>couleursprefereesqc</t>
  </si>
  <si>
    <t>a:t5_i82b7</t>
  </si>
  <si>
    <t>Pekansylvestre</t>
  </si>
  <si>
    <t>RedgeQc</t>
  </si>
  <si>
    <t>juhojuho</t>
  </si>
  <si>
    <t>enfantrebelle</t>
  </si>
  <si>
    <t>habsreddit24</t>
  </si>
  <si>
    <t>shittyclients</t>
  </si>
  <si>
    <t>Iwantav</t>
  </si>
  <si>
    <t>DecentLurker96</t>
  </si>
  <si>
    <t>wildhockey</t>
  </si>
  <si>
    <t>bisbille</t>
  </si>
  <si>
    <t>OccupationDouble</t>
  </si>
  <si>
    <t>rookie_one</t>
  </si>
  <si>
    <t>Monsieur--X</t>
  </si>
  <si>
    <t>DuhaimeContreDuhaime</t>
  </si>
  <si>
    <t>salomey5</t>
  </si>
  <si>
    <t>montreal</t>
  </si>
  <si>
    <t>NightmareNewYork</t>
  </si>
  <si>
    <t>roxxxayp</t>
  </si>
  <si>
    <t>Chumstick</t>
  </si>
  <si>
    <t>ediscovery</t>
  </si>
  <si>
    <t>ukozi</t>
  </si>
  <si>
    <t>ukozisec</t>
  </si>
  <si>
    <t>CDSEChris</t>
  </si>
  <si>
    <t>MrRogersNeighborhood</t>
  </si>
  <si>
    <t>steveirwin</t>
  </si>
  <si>
    <t>OperationsSecurity</t>
  </si>
  <si>
    <t>OperationSafeEscape</t>
  </si>
  <si>
    <t>ReportChildPorn</t>
  </si>
  <si>
    <t>NDVAM</t>
  </si>
  <si>
    <t>summercampnotes</t>
  </si>
  <si>
    <t>InfosecEvents</t>
  </si>
  <si>
    <t>MCLinux</t>
  </si>
  <si>
    <t>a:t5_3gajq</t>
  </si>
  <si>
    <t>Spncrgmn</t>
  </si>
  <si>
    <t>danielrm26</t>
  </si>
  <si>
    <t>websec</t>
  </si>
  <si>
    <t>webappsec</t>
  </si>
  <si>
    <t>mobsec</t>
  </si>
  <si>
    <t>danielmiessler</t>
  </si>
  <si>
    <t>learningunsupervised</t>
  </si>
  <si>
    <t>unsupervisedearning</t>
  </si>
  <si>
    <t>a:t5_313t9</t>
  </si>
  <si>
    <t>uid_0</t>
  </si>
  <si>
    <t>Oscar_Geare</t>
  </si>
  <si>
    <t>HeyGuyGuyGuy</t>
  </si>
  <si>
    <t>tweedge</t>
  </si>
  <si>
    <t>cybersecurityhelp</t>
  </si>
  <si>
    <t>cybersecurity_memes</t>
  </si>
  <si>
    <t>cybersecurity_jobs</t>
  </si>
  <si>
    <t>cybersecurity_mentors</t>
  </si>
  <si>
    <t>alara_zero</t>
  </si>
  <si>
    <t>Ulvund</t>
  </si>
  <si>
    <t>redditlists</t>
  </si>
  <si>
    <t>edditor</t>
  </si>
  <si>
    <t>ulvund</t>
  </si>
  <si>
    <t>a:t5_2qhlg</t>
  </si>
  <si>
    <t>a:t5_2rgfn</t>
  </si>
  <si>
    <t>a:t5_2rrtd</t>
  </si>
  <si>
    <t>a:t5_2sle3</t>
  </si>
  <si>
    <t>a:t5_2sn3k</t>
  </si>
  <si>
    <t>spunwasi</t>
  </si>
  <si>
    <t>Lesotho</t>
  </si>
  <si>
    <t>Botswana</t>
  </si>
  <si>
    <t>bhutan</t>
  </si>
  <si>
    <t>Eritrea</t>
  </si>
  <si>
    <t>Angola</t>
  </si>
  <si>
    <t>snowporn</t>
  </si>
  <si>
    <t>CapeVerde</t>
  </si>
  <si>
    <t>Mozambique</t>
  </si>
  <si>
    <t>Malawi</t>
  </si>
  <si>
    <t>Gambia</t>
  </si>
  <si>
    <t>Mauritania</t>
  </si>
  <si>
    <t>Swaziland</t>
  </si>
  <si>
    <t>SouthSudan</t>
  </si>
  <si>
    <t>Djibouti</t>
  </si>
  <si>
    <t>bag</t>
  </si>
  <si>
    <t>Burundi</t>
  </si>
  <si>
    <t>Benin</t>
  </si>
  <si>
    <t>Togo</t>
  </si>
  <si>
    <t>Cotedivoire</t>
  </si>
  <si>
    <t>Guinea</t>
  </si>
  <si>
    <t>Comoros</t>
  </si>
  <si>
    <t>GuineaBissau</t>
  </si>
  <si>
    <t>RepublicofCongo</t>
  </si>
  <si>
    <t>travelnews</t>
  </si>
  <si>
    <t>MoxyFruvous</t>
  </si>
  <si>
    <t>conspiracydocs</t>
  </si>
  <si>
    <t>a:t5_2yuly</t>
  </si>
  <si>
    <t>PhnomPencil</t>
  </si>
  <si>
    <t>Fijian</t>
  </si>
  <si>
    <t>EarthEngine</t>
  </si>
  <si>
    <t>CanadianFilm</t>
  </si>
  <si>
    <t>AfricaNetwork</t>
  </si>
  <si>
    <t>Amnesty</t>
  </si>
  <si>
    <t>CaboVerde</t>
  </si>
  <si>
    <t>StampPorn</t>
  </si>
  <si>
    <t>SkyscraperPorn</t>
  </si>
  <si>
    <t>PC_GoneWild</t>
  </si>
  <si>
    <t>SmallSubreddits</t>
  </si>
  <si>
    <t>AnimalHub</t>
  </si>
  <si>
    <t>Anglican</t>
  </si>
  <si>
    <t>nxne</t>
  </si>
  <si>
    <t>truetruth</t>
  </si>
  <si>
    <t>Inglenook</t>
  </si>
  <si>
    <t>ebolapanicporn</t>
  </si>
  <si>
    <t>mekong</t>
  </si>
  <si>
    <t>a:t5_2zbtr</t>
  </si>
  <si>
    <t>TheGhostOfDusty</t>
  </si>
  <si>
    <t>Heavymind</t>
  </si>
  <si>
    <t>MilitaryConspiracy</t>
  </si>
  <si>
    <t>RonPaulCensored</t>
  </si>
  <si>
    <t>Consciousmusic2</t>
  </si>
  <si>
    <t>ConspiracyLeft</t>
  </si>
  <si>
    <t>a:t5_2tbqw</t>
  </si>
  <si>
    <t>a:t5_346si</t>
  </si>
  <si>
    <t>flyingunderpants</t>
  </si>
  <si>
    <t>DocsMod</t>
  </si>
  <si>
    <t>QuickDocs</t>
  </si>
  <si>
    <t>rukioish</t>
  </si>
  <si>
    <t>EpicSeven</t>
  </si>
  <si>
    <t>Rinczmia</t>
  </si>
  <si>
    <t>Viyr</t>
  </si>
  <si>
    <t>unicornflai</t>
  </si>
  <si>
    <t>Burtgang</t>
  </si>
  <si>
    <t>jobmania</t>
  </si>
  <si>
    <t>Shirest</t>
  </si>
  <si>
    <t>rarebooks</t>
  </si>
  <si>
    <t>PokemonGoReno</t>
  </si>
  <si>
    <t>thedead69</t>
  </si>
  <si>
    <t>Dell</t>
  </si>
  <si>
    <t>DellTechnologies</t>
  </si>
  <si>
    <t>rotorcowboy</t>
  </si>
  <si>
    <t>TOR</t>
  </si>
  <si>
    <t>UTAustin</t>
  </si>
  <si>
    <t>SouthwestAirlines</t>
  </si>
  <si>
    <t>notfunny</t>
  </si>
  <si>
    <t>CRM</t>
  </si>
  <si>
    <t>VeraCrypt</t>
  </si>
  <si>
    <t>pgp</t>
  </si>
  <si>
    <t>UTAdmissions</t>
  </si>
  <si>
    <t>reactos</t>
  </si>
  <si>
    <t>RepublicanJesus</t>
  </si>
  <si>
    <t>Zimbra</t>
  </si>
  <si>
    <t>banhammer</t>
  </si>
  <si>
    <t>TorNoobs</t>
  </si>
  <si>
    <t>SuiteCRM</t>
  </si>
  <si>
    <t>Hurst</t>
  </si>
  <si>
    <t>TheHEB</t>
  </si>
  <si>
    <t>hornet</t>
  </si>
  <si>
    <t>lets_encrypt</t>
  </si>
  <si>
    <t>Riffle</t>
  </si>
  <si>
    <t>Sunfield</t>
  </si>
  <si>
    <t>phapper</t>
  </si>
  <si>
    <t>OnlyBans</t>
  </si>
  <si>
    <t>SHA256</t>
  </si>
  <si>
    <t>Softcard</t>
  </si>
  <si>
    <t>torcss</t>
  </si>
  <si>
    <t>BalconesClub</t>
  </si>
  <si>
    <t>CheckOutMyOnlyBans</t>
  </si>
  <si>
    <t>StonewallRanch</t>
  </si>
  <si>
    <t>BitchAboutISPs</t>
  </si>
  <si>
    <t>LonghornLeasing</t>
  </si>
  <si>
    <t>SHA512</t>
  </si>
  <si>
    <t>HardwareSwapUK</t>
  </si>
  <si>
    <t>HardwareSwapEU</t>
  </si>
  <si>
    <t>hwsukrep</t>
  </si>
  <si>
    <t>kiko77777</t>
  </si>
  <si>
    <t>CeX</t>
  </si>
  <si>
    <t>EMC2</t>
  </si>
  <si>
    <t>HWSEURep</t>
  </si>
  <si>
    <t>thermalprinters</t>
  </si>
  <si>
    <t>Kaf</t>
  </si>
  <si>
    <t>MasterKingdomKey</t>
  </si>
  <si>
    <t>TheDragonPrince</t>
  </si>
  <si>
    <t>miyagido</t>
  </si>
  <si>
    <t>StagedTikToks</t>
  </si>
  <si>
    <t>yazzy1233</t>
  </si>
  <si>
    <t>AliceInBorderlandLive</t>
  </si>
  <si>
    <t>EliteNetflix</t>
  </si>
  <si>
    <t>CruelSummer</t>
  </si>
  <si>
    <t>OnMyBlock</t>
  </si>
  <si>
    <t>YoungRoyals</t>
  </si>
  <si>
    <t>TvGinnyandGeorgia</t>
  </si>
  <si>
    <t>AllOfUsAreDead</t>
  </si>
  <si>
    <t>FateWinxSaga</t>
  </si>
  <si>
    <t>InTheDarkCW</t>
  </si>
  <si>
    <t>SchoolSpirits</t>
  </si>
  <si>
    <t>vampireacademy</t>
  </si>
  <si>
    <t>3Percent</t>
  </si>
  <si>
    <t>TvTheWilds</t>
  </si>
  <si>
    <t>TribesofEuropa</t>
  </si>
  <si>
    <t>WOTtv</t>
  </si>
  <si>
    <t>MoneyHeistKorea</t>
  </si>
  <si>
    <t>TheImperfects</t>
  </si>
  <si>
    <t>TVPanic</t>
  </si>
  <si>
    <t>TvVikingsValhalla</t>
  </si>
  <si>
    <t>TvShadowAndBone</t>
  </si>
  <si>
    <t>ResidentEvilSeries</t>
  </si>
  <si>
    <t>ClassNetflix</t>
  </si>
  <si>
    <t>Freeridge</t>
  </si>
  <si>
    <t>ZeroShow</t>
  </si>
  <si>
    <t>CWtvTheLostBoys</t>
  </si>
  <si>
    <t>SlayCw</t>
  </si>
  <si>
    <t>Narco_Saints</t>
  </si>
  <si>
    <t>NovelEpisodes</t>
  </si>
  <si>
    <t>TheBastardSonNetflix</t>
  </si>
  <si>
    <t>TvPaperGirls</t>
  </si>
  <si>
    <t>SilverSquid1810</t>
  </si>
  <si>
    <t>UltraDangerLord</t>
  </si>
  <si>
    <t>ResolverOshawott</t>
  </si>
  <si>
    <t>MiddleEarth_irl</t>
  </si>
  <si>
    <t>VarkingRunesong</t>
  </si>
  <si>
    <t>mintmobile</t>
  </si>
  <si>
    <t>dwarves</t>
  </si>
  <si>
    <t>GreenLanterns</t>
  </si>
  <si>
    <t>Sylkie5</t>
  </si>
  <si>
    <t>NexonFlip_</t>
  </si>
  <si>
    <t>pikameta</t>
  </si>
  <si>
    <t>Blackish</t>
  </si>
  <si>
    <t>FattyPatty</t>
  </si>
  <si>
    <t>themidnightclub</t>
  </si>
  <si>
    <t>IntotheDarkHulu</t>
  </si>
  <si>
    <t>AmericanHousewife</t>
  </si>
  <si>
    <t>WelcomeToFlatch</t>
  </si>
  <si>
    <t>Switched</t>
  </si>
  <si>
    <t>TrixieMotel</t>
  </si>
  <si>
    <t>UnexpectedChihuahua</t>
  </si>
  <si>
    <t>KenanShow</t>
  </si>
  <si>
    <t>PsPics</t>
  </si>
  <si>
    <t>WelcometotheBlumhouse</t>
  </si>
  <si>
    <t>Oldish</t>
  </si>
  <si>
    <t>fwr</t>
  </si>
  <si>
    <t>poland</t>
  </si>
  <si>
    <t>ja_wpz</t>
  </si>
  <si>
    <t>pl</t>
  </si>
  <si>
    <t>RayCidrolin</t>
  </si>
  <si>
    <t>bonjour</t>
  </si>
  <si>
    <t>SportsFR</t>
  </si>
  <si>
    <t>jeudeplateau</t>
  </si>
  <si>
    <t>pokemonfr</t>
  </si>
  <si>
    <t>franceinfo</t>
  </si>
  <si>
    <t>piedballon</t>
  </si>
  <si>
    <t>brutmedia</t>
  </si>
  <si>
    <t>konbini</t>
  </si>
  <si>
    <t>MenuBestOf</t>
  </si>
  <si>
    <t>Quotidien</t>
  </si>
  <si>
    <t>SlateFR</t>
  </si>
  <si>
    <t>Fakear</t>
  </si>
  <si>
    <t>blastinfo</t>
  </si>
  <si>
    <t>90min</t>
  </si>
  <si>
    <t>KurzgesagtFR</t>
  </si>
  <si>
    <t>AskRance</t>
  </si>
  <si>
    <t>croixpoteau</t>
  </si>
  <si>
    <t>francetourism</t>
  </si>
  <si>
    <t>France-soir</t>
  </si>
  <si>
    <t>FrenchSalade</t>
  </si>
  <si>
    <t>ZeratoR</t>
  </si>
  <si>
    <t>Netflixfr</t>
  </si>
  <si>
    <t>Patounes</t>
  </si>
  <si>
    <t>FortniteFr</t>
  </si>
  <si>
    <t>Mode</t>
  </si>
  <si>
    <t>ELI5fr</t>
  </si>
  <si>
    <t>BonASavoir</t>
  </si>
  <si>
    <t>Tekno</t>
  </si>
  <si>
    <t>Listenbourg</t>
  </si>
  <si>
    <t>djeuns</t>
  </si>
  <si>
    <t>Confessionnal</t>
  </si>
  <si>
    <t>menuiserie</t>
  </si>
  <si>
    <t>monpremierpost</t>
  </si>
  <si>
    <t>PekinExpress</t>
  </si>
  <si>
    <t>Lena_situation</t>
  </si>
  <si>
    <t>Bagherajones</t>
  </si>
  <si>
    <t>AmineMaTue</t>
  </si>
  <si>
    <t>MAPR</t>
  </si>
  <si>
    <t>Drogue</t>
  </si>
  <si>
    <t>Horty</t>
  </si>
  <si>
    <t>Theodort</t>
  </si>
  <si>
    <t>StreetwearFrance</t>
  </si>
  <si>
    <t>Lomepal</t>
  </si>
  <si>
    <t>Dylan_DSB</t>
  </si>
  <si>
    <t>RotiMoi</t>
  </si>
  <si>
    <t>NouveauSurReddit</t>
  </si>
  <si>
    <t>SaturnCitizen</t>
  </si>
  <si>
    <t>ToucheFrancaise</t>
  </si>
  <si>
    <t>STRNCTZN</t>
  </si>
  <si>
    <t>Wiremymoney</t>
  </si>
  <si>
    <t>AskredditVF</t>
  </si>
  <si>
    <t>Hemeralopic</t>
  </si>
  <si>
    <t>WriteStreak</t>
  </si>
  <si>
    <t>AskMeuf</t>
  </si>
  <si>
    <t>tyjyjyjyjy</t>
  </si>
  <si>
    <t>MariaKalash</t>
  </si>
  <si>
    <t>Dinosaure</t>
  </si>
  <si>
    <t>brico</t>
  </si>
  <si>
    <t>GrilledBird</t>
  </si>
  <si>
    <t>Bilibili</t>
  </si>
  <si>
    <t>ZielAnima</t>
  </si>
  <si>
    <t>furry_irl_mods</t>
  </si>
  <si>
    <t>VoxVorararanma</t>
  </si>
  <si>
    <t>FurryVore</t>
  </si>
  <si>
    <t>gooseculthq</t>
  </si>
  <si>
    <t>voreposting</t>
  </si>
  <si>
    <t>vore3</t>
  </si>
  <si>
    <t>proto-dex</t>
  </si>
  <si>
    <t>Jappanda</t>
  </si>
  <si>
    <t>GiorgioMD</t>
  </si>
  <si>
    <t>medizzy</t>
  </si>
  <si>
    <t>MedExams</t>
  </si>
  <si>
    <t>mriTecha</t>
  </si>
  <si>
    <t>HealerMD</t>
  </si>
  <si>
    <t>drbandero</t>
  </si>
  <si>
    <t>Surgeox</t>
  </si>
  <si>
    <t>dentizzy</t>
  </si>
  <si>
    <t>Traumaprof</t>
  </si>
  <si>
    <t>Emergentelman</t>
  </si>
  <si>
    <t>maciek127622</t>
  </si>
  <si>
    <t>Ancalagon-</t>
  </si>
  <si>
    <t>MiddleEarth</t>
  </si>
  <si>
    <t>NiNoKuni</t>
  </si>
  <si>
    <t>pianos</t>
  </si>
  <si>
    <t>logi_sm</t>
  </si>
  <si>
    <t>LogitechG_AA</t>
  </si>
  <si>
    <t>Logi_Mitch</t>
  </si>
  <si>
    <t>LogitechG_KR</t>
  </si>
  <si>
    <t>Logi_Aron</t>
  </si>
  <si>
    <t>sixtyt3</t>
  </si>
  <si>
    <t>aoe2</t>
  </si>
  <si>
    <t>rat</t>
  </si>
  <si>
    <t>Kramergifs</t>
  </si>
  <si>
    <t>ERP</t>
  </si>
  <si>
    <t>INSEAD</t>
  </si>
  <si>
    <t>Bookkeeper</t>
  </si>
  <si>
    <t>prettyaoe2</t>
  </si>
  <si>
    <t>hris</t>
  </si>
  <si>
    <t>charliechart</t>
  </si>
  <si>
    <t>mir</t>
  </si>
  <si>
    <t>trueaoe2</t>
  </si>
  <si>
    <t>hrms</t>
  </si>
  <si>
    <t>aoe2memes</t>
  </si>
  <si>
    <t>LYNTF2</t>
  </si>
  <si>
    <t>GetThisToTheTop</t>
  </si>
  <si>
    <t>e27</t>
  </si>
  <si>
    <t>idiotsmyexiswith</t>
  </si>
  <si>
    <t>worstof2012</t>
  </si>
  <si>
    <t>a:t5_2v3v6</t>
  </si>
  <si>
    <t>a:t5_30umb</t>
  </si>
  <si>
    <t>CysionBE</t>
  </si>
  <si>
    <t>Pete26196</t>
  </si>
  <si>
    <t>aureliusofrome_AoE</t>
  </si>
  <si>
    <t>greg_stream</t>
  </si>
  <si>
    <t>Oujda</t>
  </si>
  <si>
    <t>HannibalK</t>
  </si>
  <si>
    <t>APFTestServer</t>
  </si>
  <si>
    <t>lifestreamfa</t>
  </si>
  <si>
    <t>9gagOrReddit</t>
  </si>
  <si>
    <t>cyanide</t>
  </si>
  <si>
    <t>WidescreenWallpaper</t>
  </si>
  <si>
    <t>hobbycnc</t>
  </si>
  <si>
    <t>cookieongo</t>
  </si>
  <si>
    <t>warassasin</t>
  </si>
  <si>
    <t>CosmicKeys</t>
  </si>
  <si>
    <t>AnimalsMonching</t>
  </si>
  <si>
    <t>lowrescrops</t>
  </si>
  <si>
    <t>ghostsrights</t>
  </si>
  <si>
    <t>RobotsRights</t>
  </si>
  <si>
    <t>boof_irl</t>
  </si>
  <si>
    <t>TheHeightsAbove</t>
  </si>
  <si>
    <t>CloneRights</t>
  </si>
  <si>
    <t>oxtriarchy</t>
  </si>
  <si>
    <t>DramaMovieNights</t>
  </si>
  <si>
    <t>dramacucks</t>
  </si>
  <si>
    <t>The_Batcave</t>
  </si>
  <si>
    <t>thatdog</t>
  </si>
  <si>
    <t>IAmEternal</t>
  </si>
  <si>
    <t>marxistsquidward</t>
  </si>
  <si>
    <t>oxusuxo</t>
  </si>
  <si>
    <t>copylonglegs</t>
  </si>
  <si>
    <t>CosmicCss2</t>
  </si>
  <si>
    <t>Dvama</t>
  </si>
  <si>
    <t>KarmaCompensation</t>
  </si>
  <si>
    <t>THE_ELECTRIC_EYE</t>
  </si>
  <si>
    <t>the_tragic_eye</t>
  </si>
  <si>
    <t>a:t5_2uwi2</t>
  </si>
  <si>
    <t>a:t5_34dnc</t>
  </si>
  <si>
    <t>a:t5_374oj</t>
  </si>
  <si>
    <t>a:t5_3980z</t>
  </si>
  <si>
    <t>a:t5_3fpj9</t>
  </si>
  <si>
    <t>a:t5_3fsd3</t>
  </si>
  <si>
    <t>a:t5_3fsdd</t>
  </si>
  <si>
    <t>a:t5_3h9do</t>
  </si>
  <si>
    <t>a:t5_tqr27</t>
  </si>
  <si>
    <t>Oxus007</t>
  </si>
  <si>
    <t>u_Pablopubes</t>
  </si>
  <si>
    <t>americantangsoodo</t>
  </si>
  <si>
    <t>SherbetGilt</t>
  </si>
  <si>
    <t>MensLibWatch</t>
  </si>
  <si>
    <t>TaiLopez</t>
  </si>
  <si>
    <t>gaijin</t>
  </si>
  <si>
    <t>TrumpHasDementia</t>
  </si>
  <si>
    <t>circlebroke6</t>
  </si>
  <si>
    <t>badthaumaturgy</t>
  </si>
  <si>
    <t>Thots4Bernie</t>
  </si>
  <si>
    <t>vaporkawaii</t>
  </si>
  <si>
    <t>britishcuisine</t>
  </si>
  <si>
    <t>circobroke2</t>
  </si>
  <si>
    <t>progeny_of_memes</t>
  </si>
  <si>
    <t>a:t5_2rcwg</t>
  </si>
  <si>
    <t>boofStopStalkingMe</t>
  </si>
  <si>
    <t>gifsofbino</t>
  </si>
  <si>
    <t>MetaPeopleHate</t>
  </si>
  <si>
    <t>solarsystemtest</t>
  </si>
  <si>
    <t>ujustgot</t>
  </si>
  <si>
    <t>a:t5_2upft</t>
  </si>
  <si>
    <t>a:t5_2v3an</t>
  </si>
  <si>
    <t>a:t5_31844</t>
  </si>
  <si>
    <t>a:t5_374fr</t>
  </si>
  <si>
    <t>a:t5_383mn</t>
  </si>
  <si>
    <t>a:t5_3avcp</t>
  </si>
  <si>
    <t>a:t5_3bk4a</t>
  </si>
  <si>
    <t>a:t5_3dwth</t>
  </si>
  <si>
    <t>a:t5_3e89k</t>
  </si>
  <si>
    <t>a:t5_3eajh</t>
  </si>
  <si>
    <t>a:t5_3ehdw</t>
  </si>
  <si>
    <t>a:t5_3hcga</t>
  </si>
  <si>
    <t>a:t5_3i10x</t>
  </si>
  <si>
    <t>a:t5_3i8u1</t>
  </si>
  <si>
    <t>UncleSamuel</t>
  </si>
  <si>
    <t>TheGreyPill</t>
  </si>
  <si>
    <t>tyson</t>
  </si>
  <si>
    <t>zionistpussy</t>
  </si>
  <si>
    <t>unclesamuel</t>
  </si>
  <si>
    <t>browneye</t>
  </si>
  <si>
    <t>blamebipolarbear0</t>
  </si>
  <si>
    <t>ansrster</t>
  </si>
  <si>
    <t>eatgoddamndicks</t>
  </si>
  <si>
    <t>makeslovetogoats</t>
  </si>
  <si>
    <t>a:t5_35n9g</t>
  </si>
  <si>
    <t>a:t5_2z4y5</t>
  </si>
  <si>
    <t>a:t5_32cp6</t>
  </si>
  <si>
    <t>a:t5_352rc</t>
  </si>
  <si>
    <t>Fab500</t>
  </si>
  <si>
    <t>Diesel</t>
  </si>
  <si>
    <t>mRNA28</t>
  </si>
  <si>
    <t>EARTHPORNCIRCLEJERK</t>
  </si>
  <si>
    <t>TrumpIsFat</t>
  </si>
  <si>
    <t>VoxPasta</t>
  </si>
  <si>
    <t>a:t5_2t2db</t>
  </si>
  <si>
    <t>a:t5_3gdo1</t>
  </si>
  <si>
    <t>a:t5_3h57i</t>
  </si>
  <si>
    <t>a:t5_3jfua</t>
  </si>
  <si>
    <t>WearyBeingABully</t>
  </si>
  <si>
    <t>CirqueDuFuder</t>
  </si>
  <si>
    <t>IncelsGoneWild</t>
  </si>
  <si>
    <t>goldenretreivers</t>
  </si>
  <si>
    <t>HumanitarianAid</t>
  </si>
  <si>
    <t>eurosmug</t>
  </si>
  <si>
    <t>SnusToGo</t>
  </si>
  <si>
    <t>Pornitics</t>
  </si>
  <si>
    <t>MetaForAll</t>
  </si>
  <si>
    <t>FitFemales</t>
  </si>
  <si>
    <t>Prince_Kropotkin</t>
  </si>
  <si>
    <t>DramaTears</t>
  </si>
  <si>
    <t>SelfAwareGreyWolves</t>
  </si>
  <si>
    <t>BananaPeopleTwitter</t>
  </si>
  <si>
    <t>CircoIsAJerko</t>
  </si>
  <si>
    <t>EnoughCTHSpam</t>
  </si>
  <si>
    <t>HomelyDank</t>
  </si>
  <si>
    <t>KafkaTrapping</t>
  </si>
  <si>
    <t>lobsterqueen</t>
  </si>
  <si>
    <t>a:t5_3hygj</t>
  </si>
  <si>
    <t>funsized</t>
  </si>
  <si>
    <t>ShittyTodayILearned</t>
  </si>
  <si>
    <t>TvShows</t>
  </si>
  <si>
    <t>InconvenientFacts</t>
  </si>
  <si>
    <t>Comrade_IRL</t>
  </si>
  <si>
    <t>EnoughCapitalistSpam</t>
  </si>
  <si>
    <t>ttatctteott</t>
  </si>
  <si>
    <t>protestsongs</t>
  </si>
  <si>
    <t>picsyoucansmell</t>
  </si>
  <si>
    <t>WorldLeft</t>
  </si>
  <si>
    <t>CB2HatesFun</t>
  </si>
  <si>
    <t>rDramaCucks</t>
  </si>
  <si>
    <t>trainnyporn</t>
  </si>
  <si>
    <t>ActuallyOrwellian</t>
  </si>
  <si>
    <t>subredditdramaanarchy</t>
  </si>
  <si>
    <t>WearyTunesInAction</t>
  </si>
  <si>
    <t>JebusSquadFormation</t>
  </si>
  <si>
    <t>NewYorkPizzaBestPizza</t>
  </si>
  <si>
    <t>stratobeingabully</t>
  </si>
  <si>
    <t>AgainstHighSchoolers</t>
  </si>
  <si>
    <t>FreeUpliftingNews</t>
  </si>
  <si>
    <t>WEEBFREECOMMUNISM</t>
  </si>
  <si>
    <t>fuckriemann1413</t>
  </si>
  <si>
    <t>jordanpenison</t>
  </si>
  <si>
    <t>LaughBovines</t>
  </si>
  <si>
    <t>a:t5_3fwdf</t>
  </si>
  <si>
    <t>a:t5_3gq7q</t>
  </si>
  <si>
    <t>a:t5_3guwd</t>
  </si>
  <si>
    <t>a:t5_3gw87</t>
  </si>
  <si>
    <t>a:t5_3ik9h</t>
  </si>
  <si>
    <t>a:t5_3j2l3</t>
  </si>
  <si>
    <t>a:t5_3jc8a</t>
  </si>
  <si>
    <t>AttackTheMoon</t>
  </si>
  <si>
    <t>lewronggeneration</t>
  </si>
  <si>
    <t>beach</t>
  </si>
  <si>
    <t>snek_irl</t>
  </si>
  <si>
    <t>whyimantisocial</t>
  </si>
  <si>
    <t>Walkabout</t>
  </si>
  <si>
    <t>lemetageneration</t>
  </si>
  <si>
    <t>MillenniumFalc0nFacts</t>
  </si>
  <si>
    <t>nsftwerk</t>
  </si>
  <si>
    <t>ShiftyAskReddit</t>
  </si>
  <si>
    <t>LeLoungeGeneration</t>
  </si>
  <si>
    <t>MLAS</t>
  </si>
  <si>
    <t>tppmarket</t>
  </si>
  <si>
    <t>A_R_T_S_H_O_W</t>
  </si>
  <si>
    <t>CircleBrokeTheatre</t>
  </si>
  <si>
    <t>ArcaneKids</t>
  </si>
  <si>
    <t>TwoDeeNoContext</t>
  </si>
  <si>
    <t>freavers</t>
  </si>
  <si>
    <t>circeljerk</t>
  </si>
  <si>
    <t>polygoner</t>
  </si>
  <si>
    <t>spicydiscozone</t>
  </si>
  <si>
    <t>circlednd</t>
  </si>
  <si>
    <t>DebateMeIAmLonely</t>
  </si>
  <si>
    <t>CircleBSClop</t>
  </si>
  <si>
    <t>Cookielovers</t>
  </si>
  <si>
    <t>MarioTime</t>
  </si>
  <si>
    <t>RepulicOTueAllReboted</t>
  </si>
  <si>
    <t>Anime_Pics</t>
  </si>
  <si>
    <t>awwnimale</t>
  </si>
  <si>
    <t>boogeyman</t>
  </si>
  <si>
    <t>doritodewsluts</t>
  </si>
  <si>
    <t>rood</t>
  </si>
  <si>
    <t>ANormalDayInVaporwave</t>
  </si>
  <si>
    <t>Phatboisteez</t>
  </si>
  <si>
    <t>RonPaulPizzaEmporium</t>
  </si>
  <si>
    <t>WizardJerk</t>
  </si>
  <si>
    <t>MyLittleAttackTheMoon</t>
  </si>
  <si>
    <t>Pen1sland</t>
  </si>
  <si>
    <t>a:t5_2v87p</t>
  </si>
  <si>
    <t>a:t5_2w852</t>
  </si>
  <si>
    <t>a:t5_2xze8</t>
  </si>
  <si>
    <t>a:t5_30zj9</t>
  </si>
  <si>
    <t>a:t5_32x2q</t>
  </si>
  <si>
    <t>a:t5_35kx6</t>
  </si>
  <si>
    <t>THE_MAGIC_EYE</t>
  </si>
  <si>
    <t>VegasSwingers</t>
  </si>
  <si>
    <t>rayzoir</t>
  </si>
  <si>
    <t>The_Necromancer10</t>
  </si>
  <si>
    <t>TrueClashRoyale</t>
  </si>
  <si>
    <t>misleading_thumbnails</t>
  </si>
  <si>
    <t>holdown</t>
  </si>
  <si>
    <t>countingmemes</t>
  </si>
  <si>
    <t>officialdesmosmemes</t>
  </si>
  <si>
    <t>ABlazingLife</t>
  </si>
  <si>
    <t>BDBT</t>
  </si>
  <si>
    <t>ClashRoyaleCSS</t>
  </si>
  <si>
    <t>diogenesjuniorhentai</t>
  </si>
  <si>
    <t>holupbutactuallygood</t>
  </si>
  <si>
    <t>MoneyFuckingZombies</t>
  </si>
  <si>
    <t>MTLmods</t>
  </si>
  <si>
    <t>GallowBoobIsBanned</t>
  </si>
  <si>
    <t>M_E_B</t>
  </si>
  <si>
    <t>msldng_thmbnlsCSS</t>
  </si>
  <si>
    <t>The_Necromancer_10</t>
  </si>
  <si>
    <t>blursedvideos</t>
  </si>
  <si>
    <t>Antranik</t>
  </si>
  <si>
    <t>flexibility</t>
  </si>
  <si>
    <t>brazilianmusic</t>
  </si>
  <si>
    <t>yogamusic</t>
  </si>
  <si>
    <t>glendale</t>
  </si>
  <si>
    <t>movementculture</t>
  </si>
  <si>
    <t>bwfmemes</t>
  </si>
  <si>
    <t>SantaMonicaCollege</t>
  </si>
  <si>
    <t>Topanga</t>
  </si>
  <si>
    <t>MyPracticeYoga</t>
  </si>
  <si>
    <t>bwfshitposts</t>
  </si>
  <si>
    <t>a:t5_3jcgh</t>
  </si>
  <si>
    <t>Undoxxaball</t>
  </si>
  <si>
    <t>AskLosAngeles</t>
  </si>
  <si>
    <t>LAlist</t>
  </si>
  <si>
    <t>justmikeandshit</t>
  </si>
  <si>
    <t>LetsTalkMusic</t>
  </si>
  <si>
    <t>zines</t>
  </si>
  <si>
    <t>VintageLA</t>
  </si>
  <si>
    <t>circasurvive</t>
  </si>
  <si>
    <t>Marketresearch</t>
  </si>
  <si>
    <t>zinesters</t>
  </si>
  <si>
    <t>DesertDaze</t>
  </si>
  <si>
    <t>NewAlbums</t>
  </si>
  <si>
    <t>anthonygreen</t>
  </si>
  <si>
    <t>Saosin</t>
  </si>
  <si>
    <t>HINDS</t>
  </si>
  <si>
    <t>LAcoronavirus</t>
  </si>
  <si>
    <t>LosAngelesMemes</t>
  </si>
  <si>
    <t>beisbol</t>
  </si>
  <si>
    <t>blackmarble</t>
  </si>
  <si>
    <t>shittygotem</t>
  </si>
  <si>
    <t>LAmemes</t>
  </si>
  <si>
    <t>notla</t>
  </si>
  <si>
    <t>LosAngels</t>
  </si>
  <si>
    <t>EllaVos</t>
  </si>
  <si>
    <t>LosAngeles1</t>
  </si>
  <si>
    <t>HarvardHeights</t>
  </si>
  <si>
    <t>a:t5_3bzhe</t>
  </si>
  <si>
    <t>a:t5_3cxw0</t>
  </si>
  <si>
    <t>a:t5_3hv3a</t>
  </si>
  <si>
    <t>a:t5_3ja85</t>
  </si>
  <si>
    <t>a:t5_3jyt3</t>
  </si>
  <si>
    <t>a:t5_sqcvk</t>
  </si>
  <si>
    <t>ghostofbarbehque</t>
  </si>
  <si>
    <t>Juano_Guano</t>
  </si>
  <si>
    <t>CherokeeXJ</t>
  </si>
  <si>
    <t>SwissMountainDogs</t>
  </si>
  <si>
    <t>oscar_the_couch</t>
  </si>
  <si>
    <t>fissure</t>
  </si>
  <si>
    <t>pensotroppo</t>
  </si>
  <si>
    <t>IPA</t>
  </si>
  <si>
    <t>DogAngeles</t>
  </si>
  <si>
    <t>BurritoEclair</t>
  </si>
  <si>
    <t>ATreeWithLeaves</t>
  </si>
  <si>
    <t>m0d_b0t</t>
  </si>
  <si>
    <t>noface</t>
  </si>
  <si>
    <t>ipad</t>
  </si>
  <si>
    <t>CLOUDS</t>
  </si>
  <si>
    <t>ghostbusters</t>
  </si>
  <si>
    <t>billmurray</t>
  </si>
  <si>
    <t>Pies</t>
  </si>
  <si>
    <t>read</t>
  </si>
  <si>
    <t>peoplehavingagoodtime</t>
  </si>
  <si>
    <t>greylynn</t>
  </si>
  <si>
    <t>GCSBBill</t>
  </si>
  <si>
    <t>nzpiecirclejerk</t>
  </si>
  <si>
    <t>Cultofredpeak</t>
  </si>
  <si>
    <t>a:t5_32k3v</t>
  </si>
  <si>
    <t>Remy45</t>
  </si>
  <si>
    <t>Bourkster</t>
  </si>
  <si>
    <t>Antrikshy</t>
  </si>
  <si>
    <t>FullScorpion</t>
  </si>
  <si>
    <t>futureworldproblems</t>
  </si>
  <si>
    <t>programmerchat</t>
  </si>
  <si>
    <t>redditcyoa</t>
  </si>
  <si>
    <t>QuibblerApp</t>
  </si>
  <si>
    <t>CampusPics</t>
  </si>
  <si>
    <t>AntrikshyCSS</t>
  </si>
  <si>
    <t>kingjames101</t>
  </si>
  <si>
    <t>EDC</t>
  </si>
  <si>
    <t>FilmReview</t>
  </si>
  <si>
    <t>kingjamestestsub</t>
  </si>
  <si>
    <t>Totoro12117</t>
  </si>
  <si>
    <t>ElectricSkateboards</t>
  </si>
  <si>
    <t>Pianista</t>
  </si>
  <si>
    <t>moonyon</t>
  </si>
  <si>
    <t>mortenaa</t>
  </si>
  <si>
    <t>spotify</t>
  </si>
  <si>
    <t>Brann</t>
  </si>
  <si>
    <t>fotball</t>
  </si>
  <si>
    <t>skbrann</t>
  </si>
  <si>
    <t>a:t5_2twd8</t>
  </si>
  <si>
    <t>a:t5_339le</t>
  </si>
  <si>
    <t>a:t5_339lk</t>
  </si>
  <si>
    <t>dodidodidodidodi</t>
  </si>
  <si>
    <t>ScottishFootball</t>
  </si>
  <si>
    <t>partyplaylists</t>
  </si>
  <si>
    <t>funnystories</t>
  </si>
  <si>
    <t>Ardbeg</t>
  </si>
  <si>
    <t>walkthroughs</t>
  </si>
  <si>
    <t>CatGames</t>
  </si>
  <si>
    <t>a:t5_2ra4q</t>
  </si>
  <si>
    <t>ACL3</t>
  </si>
  <si>
    <t>KidCudi</t>
  </si>
  <si>
    <t>SpotifyHHH</t>
  </si>
  <si>
    <t>JMaboard</t>
  </si>
  <si>
    <t>VinylCollectors</t>
  </si>
  <si>
    <t>bestofworldstar</t>
  </si>
  <si>
    <t>RioGrandeValley</t>
  </si>
  <si>
    <t>offset</t>
  </si>
  <si>
    <t>WomenWithWatches</t>
  </si>
  <si>
    <t>gmbwallpapers</t>
  </si>
  <si>
    <t>farmboners</t>
  </si>
  <si>
    <t>bandporn</t>
  </si>
  <si>
    <t>SheffieldWednesday</t>
  </si>
  <si>
    <t>fifa17</t>
  </si>
  <si>
    <t>redditatwork</t>
  </si>
  <si>
    <t>RedditBiography</t>
  </si>
  <si>
    <t>drunkenideas</t>
  </si>
  <si>
    <t>classyboners</t>
  </si>
  <si>
    <t>MGS5</t>
  </si>
  <si>
    <t>postitnotes</t>
  </si>
  <si>
    <t>pornoquotes</t>
  </si>
  <si>
    <t>Mixdown</t>
  </si>
  <si>
    <t>margaritas</t>
  </si>
  <si>
    <t>Doakes</t>
  </si>
  <si>
    <t>Pictochat</t>
  </si>
  <si>
    <t>scienceboners</t>
  </si>
  <si>
    <t>TrollMom</t>
  </si>
  <si>
    <t>ladysoccerboners</t>
  </si>
  <si>
    <t>gbcirclejerk</t>
  </si>
  <si>
    <t>partypics</t>
  </si>
  <si>
    <t>armyboners</t>
  </si>
  <si>
    <t>Classylasses</t>
  </si>
  <si>
    <t>Vulpes</t>
  </si>
  <si>
    <t>classymanboners</t>
  </si>
  <si>
    <t>postitart</t>
  </si>
  <si>
    <t>puppetmasters</t>
  </si>
  <si>
    <t>royalboners</t>
  </si>
  <si>
    <t>a:t5_35dd5</t>
  </si>
  <si>
    <t>chemistrydog</t>
  </si>
  <si>
    <t>DandyHeat</t>
  </si>
  <si>
    <t>frugalifyouarerich</t>
  </si>
  <si>
    <t>kappafox</t>
  </si>
  <si>
    <t>PaxAm</t>
  </si>
  <si>
    <t>yousingle</t>
  </si>
  <si>
    <t>a:t5_2szc2</t>
  </si>
  <si>
    <t>a:t5_2uiyq</t>
  </si>
  <si>
    <t>a:t5_3778n</t>
  </si>
  <si>
    <t>saralk</t>
  </si>
  <si>
    <t>AcroYoga</t>
  </si>
  <si>
    <t>London_homes</t>
  </si>
  <si>
    <t>LondonFit</t>
  </si>
  <si>
    <t>saraltest</t>
  </si>
  <si>
    <t>a:t5_2rgod</t>
  </si>
  <si>
    <t>a:t5_2sq1n</t>
  </si>
  <si>
    <t>NostalgicX</t>
  </si>
  <si>
    <t>CoffeeTwoSugars</t>
  </si>
  <si>
    <t>coolkid</t>
  </si>
  <si>
    <t>SpotifyComplaints</t>
  </si>
  <si>
    <t>a_knife</t>
  </si>
  <si>
    <t>starbucks</t>
  </si>
  <si>
    <t>iPhoneography</t>
  </si>
  <si>
    <t>TopGearMemes</t>
  </si>
  <si>
    <t>leapmotion</t>
  </si>
  <si>
    <t>PixelPeople</t>
  </si>
  <si>
    <t>iOS8</t>
  </si>
  <si>
    <t>Iphone_7</t>
  </si>
  <si>
    <t>junkjack</t>
  </si>
  <si>
    <t>civcrafter</t>
  </si>
  <si>
    <t>TerrariaMobile</t>
  </si>
  <si>
    <t>CamdenGA</t>
  </si>
  <si>
    <t>MacAppStore</t>
  </si>
  <si>
    <t>Apollon</t>
  </si>
  <si>
    <t>AppleBookStore</t>
  </si>
  <si>
    <t>Terrariaios</t>
  </si>
  <si>
    <t>cssgrid</t>
  </si>
  <si>
    <t>Pineapple2016</t>
  </si>
  <si>
    <t>AppleNewsPlus</t>
  </si>
  <si>
    <t>AppleRefurbished</t>
  </si>
  <si>
    <t>LeapCSS</t>
  </si>
  <si>
    <t>swagbucksreferral</t>
  </si>
  <si>
    <t>iOSg</t>
  </si>
  <si>
    <t>AppStoreCSS</t>
  </si>
  <si>
    <t>macosappstore</t>
  </si>
  <si>
    <t>aknife</t>
  </si>
  <si>
    <t>CoffeePros</t>
  </si>
  <si>
    <t>CompetativeFortniteBR</t>
  </si>
  <si>
    <t>GamingCSS</t>
  </si>
  <si>
    <t>IndieCSS</t>
  </si>
  <si>
    <t>RNI</t>
  </si>
  <si>
    <t>TheEbonHawkTest</t>
  </si>
  <si>
    <t>CAhighwaypatrol</t>
  </si>
  <si>
    <t>a:t5_2xzew</t>
  </si>
  <si>
    <t>a:t5_2ycll</t>
  </si>
  <si>
    <t>a:t5_2ztf7</t>
  </si>
  <si>
    <t>a:t5_3gxj9</t>
  </si>
  <si>
    <t>a:t5_so82o</t>
  </si>
  <si>
    <t>a:t5_sodta</t>
  </si>
  <si>
    <t>CynicalRabbit</t>
  </si>
  <si>
    <t>chriski1971</t>
  </si>
  <si>
    <t>SpotifyCompetition</t>
  </si>
  <si>
    <t>DedicatedSloth</t>
  </si>
  <si>
    <t>FS2020FlightPlans</t>
  </si>
  <si>
    <t>RACTK</t>
  </si>
  <si>
    <t>Papaaya</t>
  </si>
  <si>
    <t>whyisthissticky</t>
  </si>
  <si>
    <t>The_Bunyip_King</t>
  </si>
  <si>
    <t>Flexetel</t>
  </si>
  <si>
    <t>preset</t>
  </si>
  <si>
    <t>a:t5_l0o53</t>
  </si>
  <si>
    <t>krackato</t>
  </si>
  <si>
    <t>Mastery</t>
  </si>
  <si>
    <t>cheatday</t>
  </si>
  <si>
    <t>BeingAMan</t>
  </si>
  <si>
    <t>a:t5_2ugt9</t>
  </si>
  <si>
    <t>spaceinvaderone</t>
  </si>
  <si>
    <t>thecakepie</t>
  </si>
  <si>
    <t>AsianBeautyMod</t>
  </si>
  <si>
    <t>Ronrinesu</t>
  </si>
  <si>
    <t>MakeupRehab</t>
  </si>
  <si>
    <t>EuroSkincare</t>
  </si>
  <si>
    <t>kitty_paw</t>
  </si>
  <si>
    <t>haircareexchange</t>
  </si>
  <si>
    <t>gamingcouples</t>
  </si>
  <si>
    <t>sarahandersen</t>
  </si>
  <si>
    <t>blobs</t>
  </si>
  <si>
    <t>fjordling_</t>
  </si>
  <si>
    <t>beelzeybob</t>
  </si>
  <si>
    <t>ThedasLore</t>
  </si>
  <si>
    <t>jadeempire</t>
  </si>
  <si>
    <t>eagames</t>
  </si>
  <si>
    <t>patchnotes</t>
  </si>
  <si>
    <t>dragonageexchange</t>
  </si>
  <si>
    <t>DragonageCircleJerk</t>
  </si>
  <si>
    <t>datesters</t>
  </si>
  <si>
    <t>FashionAge</t>
  </si>
  <si>
    <t>Priest</t>
  </si>
  <si>
    <t>beelzearFish</t>
  </si>
  <si>
    <t>dragonageflairs</t>
  </si>
  <si>
    <t>justherefortheAB</t>
  </si>
  <si>
    <t>Khalano</t>
  </si>
  <si>
    <t>weavesunlight</t>
  </si>
  <si>
    <t>ThumbtacksHurt</t>
  </si>
  <si>
    <t>JennVendetta</t>
  </si>
  <si>
    <t>EuphoriaMakeup</t>
  </si>
  <si>
    <t>buscandotusonrisa</t>
  </si>
  <si>
    <t>chau-a-not-chau-bcdf</t>
  </si>
  <si>
    <t>princesscookies</t>
  </si>
  <si>
    <t>rczc</t>
  </si>
  <si>
    <t>radiatorcrayon</t>
  </si>
  <si>
    <t>LordSnaily</t>
  </si>
  <si>
    <t>hersheykiss7761</t>
  </si>
  <si>
    <t>CsectionCentral</t>
  </si>
  <si>
    <t>GummysMummy</t>
  </si>
  <si>
    <t>ernieball</t>
  </si>
  <si>
    <t>toddlers</t>
  </si>
  <si>
    <t>babywearing</t>
  </si>
  <si>
    <t>trollbabies</t>
  </si>
  <si>
    <t>Jrscout</t>
  </si>
  <si>
    <t>TryingForABaby</t>
  </si>
  <si>
    <t>TFABLinePorn</t>
  </si>
  <si>
    <t>amipregnant</t>
  </si>
  <si>
    <t>energeticzebra</t>
  </si>
  <si>
    <t>mphadmissions</t>
  </si>
  <si>
    <t>mthode</t>
  </si>
  <si>
    <t>devops</t>
  </si>
  <si>
    <t>linuxadmin</t>
  </si>
  <si>
    <t>devopsjobs</t>
  </si>
  <si>
    <t>openstack_ansible</t>
  </si>
  <si>
    <t>linuxadminjobs</t>
  </si>
  <si>
    <t>rufusdenne</t>
  </si>
  <si>
    <t>lonestar_wanderer</t>
  </si>
  <si>
    <t>Nokia</t>
  </si>
  <si>
    <t>Filipino</t>
  </si>
  <si>
    <t>jessica</t>
  </si>
  <si>
    <t>KwonYuri</t>
  </si>
  <si>
    <t>VocaloidIA</t>
  </si>
  <si>
    <t>hellgirl</t>
  </si>
  <si>
    <t>Chengers</t>
  </si>
  <si>
    <t>randomsexiness</t>
  </si>
  <si>
    <t>CryptoCurrencyTrading</t>
  </si>
  <si>
    <t>welcometohell</t>
  </si>
  <si>
    <t>bestoftribunal</t>
  </si>
  <si>
    <t>ratemysinging</t>
  </si>
  <si>
    <t>CameraworkPorn</t>
  </si>
  <si>
    <t>IOTAFaucet</t>
  </si>
  <si>
    <t>DROELOE</t>
  </si>
  <si>
    <t>WordsToTheWise</t>
  </si>
  <si>
    <t>kidsbeingconfused</t>
  </si>
  <si>
    <t>GamingFanfictionNSFW</t>
  </si>
  <si>
    <t>iota4earth</t>
  </si>
  <si>
    <t>DearMrA</t>
  </si>
  <si>
    <t>FortniteScholars</t>
  </si>
  <si>
    <t>cloudkidmusic</t>
  </si>
  <si>
    <t>kikbots</t>
  </si>
  <si>
    <t>Mordfustang</t>
  </si>
  <si>
    <t>ProbablyMalware</t>
  </si>
  <si>
    <t>ScreenUsed</t>
  </si>
  <si>
    <t>Discord_Help</t>
  </si>
  <si>
    <t>dumbaf</t>
  </si>
  <si>
    <t>MiddleGroundPolitics</t>
  </si>
  <si>
    <t>a:t5_3cnhq</t>
  </si>
  <si>
    <t>MemeBeginings</t>
  </si>
  <si>
    <t>NokiaTechSupport</t>
  </si>
  <si>
    <t>MicrosoftBingDev</t>
  </si>
  <si>
    <t>ThePowerOfGeek</t>
  </si>
  <si>
    <t>DanielTigerConspiracy</t>
  </si>
  <si>
    <t>3dMarshmallowPrinter</t>
  </si>
  <si>
    <t>a:t5_2v0q3</t>
  </si>
  <si>
    <t>a:t5_37x1x</t>
  </si>
  <si>
    <t>a:t5_3eylt</t>
  </si>
  <si>
    <t>a:t5_3fzp4</t>
  </si>
  <si>
    <t>rabble-rouser</t>
  </si>
  <si>
    <t>pickathon</t>
  </si>
  <si>
    <t>a:t5_2uhfv</t>
  </si>
  <si>
    <t>a:t5_2uhg0</t>
  </si>
  <si>
    <t>a:t5_2uhg5</t>
  </si>
  <si>
    <t>a:t5_2uhg7</t>
  </si>
  <si>
    <t>kendo85</t>
  </si>
  <si>
    <t>Jen_Snow</t>
  </si>
  <si>
    <t>VelcroBabies</t>
  </si>
  <si>
    <t>asoiaftournament</t>
  </si>
  <si>
    <t>Innatthecrossroads</t>
  </si>
  <si>
    <t>dipotassium</t>
  </si>
  <si>
    <t>galanix</t>
  </si>
  <si>
    <t>a:t5_2x3ag</t>
  </si>
  <si>
    <t>AlderaanRefugee</t>
  </si>
  <si>
    <t>boundedwum</t>
  </si>
  <si>
    <t>aongho</t>
  </si>
  <si>
    <t>a:t5_38p28</t>
  </si>
  <si>
    <t>Militant_Penguin</t>
  </si>
  <si>
    <t>angrybiologist</t>
  </si>
  <si>
    <t>macarons</t>
  </si>
  <si>
    <t>asoiafreread</t>
  </si>
  <si>
    <t>unexpectedasoiaf</t>
  </si>
  <si>
    <t>ftanuki</t>
  </si>
  <si>
    <t>hamfast42</t>
  </si>
  <si>
    <t>oldgodsandnew</t>
  </si>
  <si>
    <t>nipplesonabreastplate</t>
  </si>
  <si>
    <t>a:t5_3epl1</t>
  </si>
  <si>
    <t>a:t5_3pg25</t>
  </si>
  <si>
    <t>glass_table_girl</t>
  </si>
  <si>
    <t>ABCoiaf</t>
  </si>
  <si>
    <t>sgt_mary_mary</t>
  </si>
  <si>
    <t>the_Euron</t>
  </si>
  <si>
    <t>Bookshelfstud</t>
  </si>
  <si>
    <t>asoiafCJCJ</t>
  </si>
  <si>
    <t>badfantasyhistory</t>
  </si>
  <si>
    <t>Fat_Walda</t>
  </si>
  <si>
    <t>chryswatchesgot</t>
  </si>
  <si>
    <t>AccursedKings</t>
  </si>
  <si>
    <t>moonblood</t>
  </si>
  <si>
    <t>AdmiralKird</t>
  </si>
  <si>
    <t>aleagueoficeandfire</t>
  </si>
  <si>
    <t>gatewayredbirds</t>
  </si>
  <si>
    <t>a:t5_37th8</t>
  </si>
  <si>
    <t>a4187021</t>
  </si>
  <si>
    <t>MightyIsobel</t>
  </si>
  <si>
    <t>Idaho</t>
  </si>
  <si>
    <t>adnansyedcase</t>
  </si>
  <si>
    <t>serialdiscussion</t>
  </si>
  <si>
    <t>robertcaro</t>
  </si>
  <si>
    <t>SerialGrudgeMatch</t>
  </si>
  <si>
    <t>serialsearch</t>
  </si>
  <si>
    <t>asoiafarchive</t>
  </si>
  <si>
    <t>asoiafuniversity</t>
  </si>
  <si>
    <t>LeftyFactionFights</t>
  </si>
  <si>
    <t>soiaf</t>
  </si>
  <si>
    <t>JoeMagician</t>
  </si>
  <si>
    <t>Nightflyers</t>
  </si>
  <si>
    <t>Weirwood</t>
  </si>
  <si>
    <t>ASongOfDillyDilly</t>
  </si>
  <si>
    <t>-Sam-R-</t>
  </si>
  <si>
    <t>a:t5_2z1rs</t>
  </si>
  <si>
    <t>a:t5_3i479</t>
  </si>
  <si>
    <t>b4ssm4st3r</t>
  </si>
  <si>
    <t>Windsofwinter</t>
  </si>
  <si>
    <t>ser_dunk_the_lunk</t>
  </si>
  <si>
    <t>AGameofTheories</t>
  </si>
  <si>
    <t>mapbringer</t>
  </si>
  <si>
    <t>a:t5_35jya</t>
  </si>
  <si>
    <t>hyperfocus_</t>
  </si>
  <si>
    <t>Brian_Baratheon</t>
  </si>
  <si>
    <t>westerosmeteorology</t>
  </si>
  <si>
    <t>BranTheBuilder</t>
  </si>
  <si>
    <t>GarthGreenhand</t>
  </si>
  <si>
    <t>LannTheClever</t>
  </si>
  <si>
    <t>jfong86</t>
  </si>
  <si>
    <t>flounge</t>
  </si>
  <si>
    <t>asoiaf_archive</t>
  </si>
  <si>
    <t>Tourney_Herald</t>
  </si>
  <si>
    <t>zionius_</t>
  </si>
  <si>
    <t>MissMatchedEyes</t>
  </si>
  <si>
    <t>FairviewPark</t>
  </si>
  <si>
    <t>jonestony710</t>
  </si>
  <si>
    <t>AncientWorldStories</t>
  </si>
  <si>
    <t>ForgottenCivilization</t>
  </si>
  <si>
    <t>IDELNHAW</t>
  </si>
  <si>
    <t>crowfoodsdaughter</t>
  </si>
  <si>
    <t>WeirwoodNetworkAdmin</t>
  </si>
  <si>
    <t>tpappas51</t>
  </si>
  <si>
    <t>LChris24</t>
  </si>
  <si>
    <t>amongthedouglasfirs</t>
  </si>
  <si>
    <t>IntelliDev</t>
  </si>
  <si>
    <t>admincraft</t>
  </si>
  <si>
    <t>onewheel</t>
  </si>
  <si>
    <t>ocanada</t>
  </si>
  <si>
    <t>eSk8</t>
  </si>
  <si>
    <t>wheel</t>
  </si>
  <si>
    <t>hydev</t>
  </si>
  <si>
    <t>FuzeCard</t>
  </si>
  <si>
    <t>eboards</t>
  </si>
  <si>
    <t>hyservers</t>
  </si>
  <si>
    <t>VESCwheel</t>
  </si>
  <si>
    <t>Canadianmemeseh</t>
  </si>
  <si>
    <t>hydirectory</t>
  </si>
  <si>
    <t>StellarGuild</t>
  </si>
  <si>
    <t>secretsapp</t>
  </si>
  <si>
    <t>a:t5_31oho</t>
  </si>
  <si>
    <t>a:t5_t1qnz</t>
  </si>
  <si>
    <t>a:t5_t24s0</t>
  </si>
  <si>
    <t>a:t5_t2bnt</t>
  </si>
  <si>
    <t>a:t5_t2ci6</t>
  </si>
  <si>
    <t>a:t5_t2eow</t>
  </si>
  <si>
    <t>a:t5_t2fhw</t>
  </si>
  <si>
    <t>a:t5_t2gyp</t>
  </si>
  <si>
    <t>a:t5_t2hin</t>
  </si>
  <si>
    <t>a:t5_t2iac</t>
  </si>
  <si>
    <t>a:t5_t2j4d</t>
  </si>
  <si>
    <t>a:t5_t2jo9</t>
  </si>
  <si>
    <t>a:t5_t2kgw</t>
  </si>
  <si>
    <t>a:t5_t3smp</t>
  </si>
  <si>
    <t>a:t5_t3thw</t>
  </si>
  <si>
    <t>a:t5_t3ugp</t>
  </si>
  <si>
    <t>a:t5_t3x4t</t>
  </si>
  <si>
    <t>a:t5_t4012</t>
  </si>
  <si>
    <t>a:t5_t4d76</t>
  </si>
  <si>
    <t>chiisana</t>
  </si>
  <si>
    <t>VergilPrime</t>
  </si>
  <si>
    <t>Discount-Milk</t>
  </si>
  <si>
    <t>hackerbots</t>
  </si>
  <si>
    <t>fucklawns</t>
  </si>
  <si>
    <t>uakron</t>
  </si>
  <si>
    <t>midwestproblems</t>
  </si>
  <si>
    <t>SimonPerkins</t>
  </si>
  <si>
    <t>ZerekZarson</t>
  </si>
  <si>
    <t>StraightUpSurvival</t>
  </si>
  <si>
    <t>feather64</t>
  </si>
  <si>
    <t>a:t5_rkl39</t>
  </si>
  <si>
    <t>ZZSurvival</t>
  </si>
  <si>
    <t>a:t5_2zqb3</t>
  </si>
  <si>
    <t>nfalceso</t>
  </si>
  <si>
    <t>zadeservers</t>
  </si>
  <si>
    <t>OmegaWeaponDev</t>
  </si>
  <si>
    <t>thewilloftheshadow</t>
  </si>
  <si>
    <t>kindagoodredcircle</t>
  </si>
  <si>
    <t>movietriviacrack</t>
  </si>
  <si>
    <t>WilliamIsHereLads</t>
  </si>
  <si>
    <t>clownskissingdoors</t>
  </si>
  <si>
    <t>buttonlesscontrollers</t>
  </si>
  <si>
    <t>shadowdevelopment</t>
  </si>
  <si>
    <t>metropolitania</t>
  </si>
  <si>
    <t>andromedasystem</t>
  </si>
  <si>
    <t>buape</t>
  </si>
  <si>
    <t>celiacupvote</t>
  </si>
  <si>
    <t>coderoasis</t>
  </si>
  <si>
    <t>kittytonin</t>
  </si>
  <si>
    <t>mmochurch</t>
  </si>
  <si>
    <t>rogueworshipleader</t>
  </si>
  <si>
    <t>sudosecorg</t>
  </si>
  <si>
    <t>thenarwhal</t>
  </si>
  <si>
    <t>wmcarey</t>
  </si>
  <si>
    <t>wovsimulation</t>
  </si>
  <si>
    <t>itaquito_</t>
  </si>
  <si>
    <t>Bobicraft</t>
  </si>
  <si>
    <t>Estul</t>
  </si>
  <si>
    <t>DGDAG</t>
  </si>
  <si>
    <t>PorkCrackling</t>
  </si>
  <si>
    <t>hyveria</t>
  </si>
  <si>
    <t>TheDarkCarnage</t>
  </si>
  <si>
    <t>failure_to_converge</t>
  </si>
  <si>
    <t>ParamedicJournalClub</t>
  </si>
  <si>
    <t>browniebiznatch</t>
  </si>
  <si>
    <t>fountainpens</t>
  </si>
  <si>
    <t>PokemonRMXP</t>
  </si>
  <si>
    <t>fountainpengore</t>
  </si>
  <si>
    <t>PokeLogic</t>
  </si>
  <si>
    <t>bradleyuniversity</t>
  </si>
  <si>
    <t>PokemonGlazed</t>
  </si>
  <si>
    <t>dbz_multiverse</t>
  </si>
  <si>
    <t>Beetleborgs</t>
  </si>
  <si>
    <t>pokemonromhack</t>
  </si>
  <si>
    <t>prime_anonymous</t>
  </si>
  <si>
    <t>Random_Acts_Of_Comics</t>
  </si>
  <si>
    <t>fountainpenpeople</t>
  </si>
  <si>
    <t>PokemonKarma</t>
  </si>
  <si>
    <t>multiverseart</t>
  </si>
  <si>
    <t>a:t5_2uv43</t>
  </si>
  <si>
    <t>a:t5_2w6gh</t>
  </si>
  <si>
    <t>a:t5_2xdpt</t>
  </si>
  <si>
    <t>a:t5_pjdej</t>
  </si>
  <si>
    <t>Kaphotics</t>
  </si>
  <si>
    <t>360RPGplayer</t>
  </si>
  <si>
    <t>Karmic_Backlash</t>
  </si>
  <si>
    <t>ElecticTOPRedux</t>
  </si>
  <si>
    <t>NoObjectionsYourHonor</t>
  </si>
  <si>
    <t>TheWordTree</t>
  </si>
  <si>
    <t>Uncertain</t>
  </si>
  <si>
    <t>DustAndSunlight</t>
  </si>
  <si>
    <t>Sceptistar</t>
  </si>
  <si>
    <t>pokeleaguechallenge</t>
  </si>
  <si>
    <t>HouseholdMovies</t>
  </si>
  <si>
    <t>PSChallenges</t>
  </si>
  <si>
    <t>a:t5_vd8bf</t>
  </si>
  <si>
    <t>LibertyJoel99</t>
  </si>
  <si>
    <t>LibertyJacob99</t>
  </si>
  <si>
    <t>BlackPresident</t>
  </si>
  <si>
    <t>Construction</t>
  </si>
  <si>
    <t>redditsings</t>
  </si>
  <si>
    <t>Animal</t>
  </si>
  <si>
    <t>knifes</t>
  </si>
  <si>
    <t>Worldrecords</t>
  </si>
  <si>
    <t>cons</t>
  </si>
  <si>
    <t>Greenberg</t>
  </si>
  <si>
    <t>Battleship</t>
  </si>
  <si>
    <t>cryptonet</t>
  </si>
  <si>
    <t>Summon</t>
  </si>
  <si>
    <t>Kenny285</t>
  </si>
  <si>
    <t>ConstructionManagers</t>
  </si>
  <si>
    <t>StructuralEngineers</t>
  </si>
  <si>
    <t>youy23</t>
  </si>
  <si>
    <t>Ken_Thomas</t>
  </si>
  <si>
    <t>psnf</t>
  </si>
  <si>
    <t>TradeSchool</t>
  </si>
  <si>
    <t>OrderedThrone</t>
  </si>
  <si>
    <t>AkutsuSan</t>
  </si>
  <si>
    <t>IsekaiOjisan</t>
  </si>
  <si>
    <t>TokidokiBosottoRoshia</t>
  </si>
  <si>
    <t>KaraNoKioku</t>
  </si>
  <si>
    <t>Ruri</t>
  </si>
  <si>
    <t>KuroMaid</t>
  </si>
  <si>
    <t>SlamDunk</t>
  </si>
  <si>
    <t>GinkaAndGluna</t>
  </si>
  <si>
    <t>Cheat_Skill</t>
  </si>
  <si>
    <t>fabricant100</t>
  </si>
  <si>
    <t>MyHappyMarriage</t>
  </si>
  <si>
    <t>TheFable</t>
  </si>
  <si>
    <t>ReCervin</t>
  </si>
  <si>
    <t>UnnamedMemory</t>
  </si>
  <si>
    <t>RenaiDaikou</t>
  </si>
  <si>
    <t>Yumeochi</t>
  </si>
  <si>
    <t>kimiwameidosan</t>
  </si>
  <si>
    <t>Mononogatari</t>
  </si>
  <si>
    <t>SekaiSaisoku</t>
  </si>
  <si>
    <t>25JigennoRirisa</t>
  </si>
  <si>
    <t>Uketsukejo</t>
  </si>
  <si>
    <t>KimiwaHatsukoi</t>
  </si>
  <si>
    <t>Otonari_Asobi</t>
  </si>
  <si>
    <t>KimiGaMegami</t>
  </si>
  <si>
    <t>Kamisamagakkou</t>
  </si>
  <si>
    <t>ShikisakiShimai</t>
  </si>
  <si>
    <t>RedHoodWSJ</t>
  </si>
  <si>
    <t>SaltGodSatosan</t>
  </si>
  <si>
    <t>TheKingdomsRuin</t>
  </si>
  <si>
    <t>GhostbusterOsamu</t>
  </si>
  <si>
    <t>UsoToSagi</t>
  </si>
  <si>
    <t>KonoKaisha</t>
  </si>
  <si>
    <t>nocturnetatan</t>
  </si>
  <si>
    <t>20xxNenLevelUpSaigai</t>
  </si>
  <si>
    <t>Tensei_Kenja</t>
  </si>
  <si>
    <t>Thegamedevil</t>
  </si>
  <si>
    <t>Arsenon</t>
  </si>
  <si>
    <t>ChikyuugaiShounen</t>
  </si>
  <si>
    <t>RetropolisScratch</t>
  </si>
  <si>
    <t>SlaveElfWife</t>
  </si>
  <si>
    <t>TheBrideOfBarbaroi</t>
  </si>
  <si>
    <t>PrimeMinisterClub</t>
  </si>
  <si>
    <t>CaughtUpInaHeroSummon</t>
  </si>
  <si>
    <t>CodeGeassZ</t>
  </si>
  <si>
    <t>InferiorMagicSwords</t>
  </si>
  <si>
    <t>IshuraShinMaou</t>
  </si>
  <si>
    <t>MinusSkillmochi</t>
  </si>
  <si>
    <t>STUNTS9BanmeNoGhost</t>
  </si>
  <si>
    <t>VirusTensei</t>
  </si>
  <si>
    <t>FutariAshita</t>
  </si>
  <si>
    <t>IsekaiApocalypse</t>
  </si>
  <si>
    <t>PsychicInousan</t>
  </si>
  <si>
    <t>totokami</t>
  </si>
  <si>
    <t>TotsuidekitaYome</t>
  </si>
  <si>
    <t>KoushakuReijounoTa</t>
  </si>
  <si>
    <t>MikadonoSanShimai</t>
  </si>
  <si>
    <t>NankoufurakunoMaou</t>
  </si>
  <si>
    <t>Ouritsumahougakuen</t>
  </si>
  <si>
    <t>RED_Es</t>
  </si>
  <si>
    <t>BikkuriMen</t>
  </si>
  <si>
    <t>Catenaccio</t>
  </si>
  <si>
    <t>earthchildwsj</t>
  </si>
  <si>
    <t>GoalieMaeShikaMukanai</t>
  </si>
  <si>
    <t>MajoNoKaidan</t>
  </si>
  <si>
    <t>NagasareteKinjitou</t>
  </si>
  <si>
    <t>OokuTheInnerChambers</t>
  </si>
  <si>
    <t>SeiKun</t>
  </si>
  <si>
    <t>Shinyuureki</t>
  </si>
  <si>
    <t>ShinyuurekiGonen</t>
  </si>
  <si>
    <t>TooCuteCrisis</t>
  </si>
  <si>
    <t>YoruNoKurage</t>
  </si>
  <si>
    <t>Shinbungei</t>
  </si>
  <si>
    <t>shuumatsu_helper</t>
  </si>
  <si>
    <t>CrimsonPants</t>
  </si>
  <si>
    <t>Scorch301</t>
  </si>
  <si>
    <t>Zxphyre</t>
  </si>
  <si>
    <t>NationalServiceSG</t>
  </si>
  <si>
    <t>ChurchOfKasumi</t>
  </si>
  <si>
    <t>OwarinoSeraph</t>
  </si>
  <si>
    <t>Wotakoi</t>
  </si>
  <si>
    <t>Rakudai</t>
  </si>
  <si>
    <t>KanojoNTR</t>
  </si>
  <si>
    <t>ParipiKoumei</t>
  </si>
  <si>
    <t>ShiunjiKe</t>
  </si>
  <si>
    <t>StrangeHighSchoolGirl</t>
  </si>
  <si>
    <t>HookupHiccups</t>
  </si>
  <si>
    <t>SaikinYatottaMaid</t>
  </si>
  <si>
    <t>DIYCables</t>
  </si>
  <si>
    <t>SodaAngel</t>
  </si>
  <si>
    <t>ImoUwa</t>
  </si>
  <si>
    <t>KanojoToBokuNoEndroll</t>
  </si>
  <si>
    <t>ClassDe2Banme</t>
  </si>
  <si>
    <t>TheSilentWitch</t>
  </si>
  <si>
    <t>Second_Girlfriend</t>
  </si>
  <si>
    <t>oshinin</t>
  </si>
  <si>
    <t>SmokinParade</t>
  </si>
  <si>
    <t>PrincessKnight</t>
  </si>
  <si>
    <t>RollOverandDie</t>
  </si>
  <si>
    <t>KananSama</t>
  </si>
  <si>
    <t>IfICouldReachYou</t>
  </si>
  <si>
    <t>TenseiColosseum</t>
  </si>
  <si>
    <t>DemonExcaliburAcademy</t>
  </si>
  <si>
    <t>Saekere</t>
  </si>
  <si>
    <t>triangleromcom</t>
  </si>
  <si>
    <t>YuushaSyndrome</t>
  </si>
  <si>
    <t>Himekishi</t>
  </si>
  <si>
    <t>SpearHero</t>
  </si>
  <si>
    <t>IsekaiShikkaku</t>
  </si>
  <si>
    <t>Watashinohatsukoi</t>
  </si>
  <si>
    <t>Gokumane</t>
  </si>
  <si>
    <t>ReplicaDatteKoiWoSuru</t>
  </si>
  <si>
    <t>VTuberLegendHowIWent</t>
  </si>
  <si>
    <t>ShibouYuugi</t>
  </si>
  <si>
    <t>studiosaigames</t>
  </si>
  <si>
    <t>MondaijiWatashitachi</t>
  </si>
  <si>
    <t>Obakatu</t>
  </si>
  <si>
    <t>DanzaiLock</t>
  </si>
  <si>
    <t>KanojoGaSenpaiNiNTR</t>
  </si>
  <si>
    <t>BokuNoBukiWaKougeki</t>
  </si>
  <si>
    <t>ScaryCampus</t>
  </si>
  <si>
    <t>KitagawaSan</t>
  </si>
  <si>
    <t>ACuteGirlfriend</t>
  </si>
  <si>
    <t>ChurchOfSophie</t>
  </si>
  <si>
    <t>ShindouYuusha</t>
  </si>
  <si>
    <t>SkyuuGakuen</t>
  </si>
  <si>
    <t>16Bit_Sensation</t>
  </si>
  <si>
    <t>4GunKun</t>
  </si>
  <si>
    <t>Batuque</t>
  </si>
  <si>
    <t>SakuraiKunKawaii</t>
  </si>
  <si>
    <t>SheAndIsEndroll</t>
  </si>
  <si>
    <t>Banou</t>
  </si>
  <si>
    <t>BreakOut</t>
  </si>
  <si>
    <t>ChikyuuBouchou</t>
  </si>
  <si>
    <t>CodeName_X</t>
  </si>
  <si>
    <t>ErioToDenkiNingyou</t>
  </si>
  <si>
    <t>GroupChatOfTheDead</t>
  </si>
  <si>
    <t>IsekaiDoronjo</t>
  </si>
  <si>
    <t>KillerVamp</t>
  </si>
  <si>
    <t>ManshuAhenSquad</t>
  </si>
  <si>
    <t>SheIsBeautiful</t>
  </si>
  <si>
    <t>TheKingdomsOfRuin</t>
  </si>
  <si>
    <t>TokyoStories</t>
  </si>
  <si>
    <t>Watashiwaanata</t>
  </si>
  <si>
    <t>ZombieX</t>
  </si>
  <si>
    <t>Android100</t>
  </si>
  <si>
    <t>MUI-Tojo</t>
  </si>
  <si>
    <t>ImNATT</t>
  </si>
  <si>
    <t>PussyMound</t>
  </si>
  <si>
    <t>gonewildchubby</t>
  </si>
  <si>
    <t>BehindGonewild</t>
  </si>
  <si>
    <t>FeelsLikeTheFirstTime</t>
  </si>
  <si>
    <t>eating_disorders</t>
  </si>
  <si>
    <t>TwitchFails</t>
  </si>
  <si>
    <t>NeatClip</t>
  </si>
  <si>
    <t>bonez6562</t>
  </si>
  <si>
    <t>a:t5_2v26d</t>
  </si>
  <si>
    <t>blumhagen</t>
  </si>
  <si>
    <t>GrandePrairie</t>
  </si>
  <si>
    <t>FortMcMurray</t>
  </si>
  <si>
    <t>Vuse</t>
  </si>
  <si>
    <t>Winnersofwalmart</t>
  </si>
  <si>
    <t>redditkindofsings</t>
  </si>
  <si>
    <t>AmIBeingImpeached</t>
  </si>
  <si>
    <t>unexpectedkimpossible</t>
  </si>
  <si>
    <t>CanadianGuns</t>
  </si>
  <si>
    <t>picturesthatendtosoon</t>
  </si>
  <si>
    <t>hot</t>
  </si>
  <si>
    <t>zexrow</t>
  </si>
  <si>
    <t>kevinowdziej</t>
  </si>
  <si>
    <t>MarvelAtThePlot</t>
  </si>
  <si>
    <t>TheNeesh</t>
  </si>
  <si>
    <t>BreakingOnFoxNews</t>
  </si>
  <si>
    <t>Seetherhyme</t>
  </si>
  <si>
    <t>ElonSucksLongAndHard</t>
  </si>
  <si>
    <t>Aruu</t>
  </si>
  <si>
    <t>LifeisStrange2</t>
  </si>
  <si>
    <t>LifeisStrange3</t>
  </si>
  <si>
    <t>EczemaUK</t>
  </si>
  <si>
    <t>LeonS95</t>
  </si>
  <si>
    <t>Miku25</t>
  </si>
  <si>
    <t>arciele</t>
  </si>
  <si>
    <t>Dinoken2</t>
  </si>
  <si>
    <t>FFVIIIRemake</t>
  </si>
  <si>
    <t>itsprettyswell</t>
  </si>
  <si>
    <t>_Rufus_Shinra_</t>
  </si>
  <si>
    <t>Universal-Cereal-Bus</t>
  </si>
  <si>
    <t>134340Goat</t>
  </si>
  <si>
    <t>dbz</t>
  </si>
  <si>
    <t>dragonball</t>
  </si>
  <si>
    <t>Ceane</t>
  </si>
  <si>
    <t>DDLCMods</t>
  </si>
  <si>
    <t>RobbieNewton</t>
  </si>
  <si>
    <t>Defiant_Tomato</t>
  </si>
  <si>
    <t>phunie92</t>
  </si>
  <si>
    <t>Cylons</t>
  </si>
  <si>
    <t>ASPNET</t>
  </si>
  <si>
    <t>a:t5_2qy8u</t>
  </si>
  <si>
    <t>a:t5_2vlsl</t>
  </si>
  <si>
    <t>MaximRouiller</t>
  </si>
  <si>
    <t>Azure_AI_Cognitive</t>
  </si>
  <si>
    <t>NuGet</t>
  </si>
  <si>
    <t>SploogeGod</t>
  </si>
  <si>
    <t>Diesign</t>
  </si>
  <si>
    <t>buzzfeedsucks</t>
  </si>
  <si>
    <t>quittingmybullshit</t>
  </si>
  <si>
    <t>bye_sisters</t>
  </si>
  <si>
    <t>tboz1128</t>
  </si>
  <si>
    <t>NewsInMemes</t>
  </si>
  <si>
    <t>mobilegameads</t>
  </si>
  <si>
    <t>truebutdisturbing</t>
  </si>
  <si>
    <t>ThingsForHedgehogs</t>
  </si>
  <si>
    <t>NiznikandtheNizniks</t>
  </si>
  <si>
    <t>redditpoliticalsim</t>
  </si>
  <si>
    <t>Squatyslav</t>
  </si>
  <si>
    <t>domemecus</t>
  </si>
  <si>
    <t>AllOfTheJokes</t>
  </si>
  <si>
    <t>MalicousMonkey</t>
  </si>
  <si>
    <t>CroppedCroppedNJ</t>
  </si>
  <si>
    <t>prezxi</t>
  </si>
  <si>
    <t>sksksksksk</t>
  </si>
  <si>
    <t>Gruski_Lives</t>
  </si>
  <si>
    <t>Brauercollege</t>
  </si>
  <si>
    <t>Wildsam2</t>
  </si>
  <si>
    <t>vanhalen</t>
  </si>
  <si>
    <t>chocglaze</t>
  </si>
  <si>
    <t>Warrior56YT</t>
  </si>
  <si>
    <t>a:t5_2hqzx7</t>
  </si>
  <si>
    <t>a:t5_2nbrg1</t>
  </si>
  <si>
    <t>WAAAAAAVE</t>
  </si>
  <si>
    <t>GhanaSaysHello</t>
  </si>
  <si>
    <t>MinecraftBattlebots</t>
  </si>
  <si>
    <t>futuresuicidebywords</t>
  </si>
  <si>
    <t>testingtheimage</t>
  </si>
  <si>
    <t>damnbeatmymeattoit</t>
  </si>
  <si>
    <t>astheyouthssay</t>
  </si>
  <si>
    <t>Firepodpizzaoven</t>
  </si>
  <si>
    <t>Skribblememes</t>
  </si>
  <si>
    <t>Sameposttwice</t>
  </si>
  <si>
    <t>WAAAAAAAAAAVES</t>
  </si>
  <si>
    <t>notliketheotherflower</t>
  </si>
  <si>
    <t>Princess_Shaman</t>
  </si>
  <si>
    <t>NoahFixTheBoat</t>
  </si>
  <si>
    <t>NickVuci</t>
  </si>
  <si>
    <t>McTooch</t>
  </si>
  <si>
    <t>solaris32</t>
  </si>
  <si>
    <t>fuckepic</t>
  </si>
  <si>
    <t>Vaccinememes</t>
  </si>
  <si>
    <t>FastingHelp</t>
  </si>
  <si>
    <t>GretaOnlyfans</t>
  </si>
  <si>
    <t>Elneeeeeeeeeeeeeeeee</t>
  </si>
  <si>
    <t>weirdfacefunny</t>
  </si>
  <si>
    <t>u_cherrythrow7</t>
  </si>
  <si>
    <t>okbuddytolkien</t>
  </si>
  <si>
    <t>Angbang</t>
  </si>
  <si>
    <t>carsandbikesIndia</t>
  </si>
  <si>
    <t>OkBroButWhoAsked</t>
  </si>
  <si>
    <t>snakesays</t>
  </si>
  <si>
    <t>CuddlyKittens</t>
  </si>
  <si>
    <t>InternationalVegans</t>
  </si>
  <si>
    <t>skullemojihate</t>
  </si>
  <si>
    <t>CommieRemover</t>
  </si>
  <si>
    <t>VoluntaristMemes</t>
  </si>
  <si>
    <t>AntiComAction</t>
  </si>
  <si>
    <t>Anticommemes</t>
  </si>
  <si>
    <t>VoluntaristArt</t>
  </si>
  <si>
    <t>AnarchistRight</t>
  </si>
  <si>
    <t>LoveForJesus</t>
  </si>
  <si>
    <t>Dreamgenders</t>
  </si>
  <si>
    <t>KairuByte</t>
  </si>
  <si>
    <t>howtotakeascreenshot</t>
  </si>
  <si>
    <t>Fredn40</t>
  </si>
  <si>
    <t>coaxedintoasnafu</t>
  </si>
  <si>
    <t>Apandah</t>
  </si>
  <si>
    <t>hoodironycentral</t>
  </si>
  <si>
    <t>DeepSouthInc</t>
  </si>
  <si>
    <t>circlejerksnafu</t>
  </si>
  <si>
    <t>GaemTherey</t>
  </si>
  <si>
    <t>okbretard17pointWOAH</t>
  </si>
  <si>
    <t>patCH</t>
  </si>
  <si>
    <t>a:t5_2h11ul</t>
  </si>
  <si>
    <t>roubent</t>
  </si>
  <si>
    <t>DiWHYNOT</t>
  </si>
  <si>
    <t>PokemonTcgNewsBot</t>
  </si>
  <si>
    <t>iranforonce</t>
  </si>
  <si>
    <t>geo_dude89</t>
  </si>
  <si>
    <t>Rastor-M</t>
  </si>
  <si>
    <t>Lyleberr</t>
  </si>
  <si>
    <t>pkmntcgcollections</t>
  </si>
  <si>
    <t>IsMyPokemonCardFake</t>
  </si>
  <si>
    <t>Pokemoncardappraisal</t>
  </si>
  <si>
    <t>Pokepulls</t>
  </si>
  <si>
    <t>SealedPokemon</t>
  </si>
  <si>
    <t>CollectionAddiction</t>
  </si>
  <si>
    <t>tcgiftbox</t>
  </si>
  <si>
    <t>craggg</t>
  </si>
  <si>
    <t>AbdGaming</t>
  </si>
  <si>
    <t>NewYuzuPiracy</t>
  </si>
  <si>
    <t>Santi3226</t>
  </si>
  <si>
    <t>Teufel123</t>
  </si>
  <si>
    <t>PiracyAltAccount</t>
  </si>
  <si>
    <t>JENOVA-Absolute</t>
  </si>
  <si>
    <t>Splatterh0use</t>
  </si>
  <si>
    <t>ItalianCulture</t>
  </si>
  <si>
    <t>halflifecirclejerk</t>
  </si>
  <si>
    <t>Slowenia</t>
  </si>
  <si>
    <t>Nobiting</t>
  </si>
  <si>
    <t>The_Donta</t>
  </si>
  <si>
    <t>HalfLifeLounge</t>
  </si>
  <si>
    <t>30SecondsToMars</t>
  </si>
  <si>
    <t>dragonflight</t>
  </si>
  <si>
    <t>matrees</t>
  </si>
  <si>
    <t>TofuDreg</t>
  </si>
  <si>
    <t>wowdragonflight</t>
  </si>
  <si>
    <t>excelsiorpass</t>
  </si>
  <si>
    <t>HLMemes</t>
  </si>
  <si>
    <t>LegoBuildersJourney</t>
  </si>
  <si>
    <t>KeyToNYCPass</t>
  </si>
  <si>
    <t>PatriotsDev</t>
  </si>
  <si>
    <t>BostonInDecline</t>
  </si>
  <si>
    <t>JeremyDewitteCase</t>
  </si>
  <si>
    <t>PatriotsDevCSSarchive</t>
  </si>
  <si>
    <t>PCReqs</t>
  </si>
  <si>
    <t>PCRequirements</t>
  </si>
  <si>
    <t>Space220</t>
  </si>
  <si>
    <t>theofficeexp</t>
  </si>
  <si>
    <t>theofficeexperience</t>
  </si>
  <si>
    <t>a:t5_2d3obc</t>
  </si>
  <si>
    <t>Empty_Allocution</t>
  </si>
  <si>
    <t>solspec</t>
  </si>
  <si>
    <t>Sergente_Kempfer</t>
  </si>
  <si>
    <t>nowhere3</t>
  </si>
  <si>
    <t>Bikeporn</t>
  </si>
  <si>
    <t>torontobiking</t>
  </si>
  <si>
    <t>EveryDayRide</t>
  </si>
  <si>
    <t>AmateurBikePorn</t>
  </si>
  <si>
    <t>RedditStatus</t>
  </si>
  <si>
    <t>BikeBike</t>
  </si>
  <si>
    <t>SubredditB</t>
  </si>
  <si>
    <t>a:t5_3jakj</t>
  </si>
  <si>
    <t>bicyclingmods</t>
  </si>
  <si>
    <t>Mashulace</t>
  </si>
  <si>
    <t>onlyconnect</t>
  </si>
  <si>
    <t>sussex</t>
  </si>
  <si>
    <t>FlappyBored</t>
  </si>
  <si>
    <t>FormerlyPallas_</t>
  </si>
  <si>
    <t>UKPoliticsBot</t>
  </si>
  <si>
    <t>Axmeister</t>
  </si>
  <si>
    <t>OptioMkIX</t>
  </si>
  <si>
    <t>Notatetchysub</t>
  </si>
  <si>
    <t>CaravanOfDeath</t>
  </si>
  <si>
    <t>UKPolBot</t>
  </si>
  <si>
    <t>ukpolbot</t>
  </si>
  <si>
    <t>ukpolbot2</t>
  </si>
  <si>
    <t>jaydenkieran</t>
  </si>
  <si>
    <t>ITMidget</t>
  </si>
  <si>
    <t>badunitedkingdom</t>
  </si>
  <si>
    <t>UnitedKingdomPolitics</t>
  </si>
  <si>
    <t>plaidcymru</t>
  </si>
  <si>
    <t>BadWales</t>
  </si>
  <si>
    <t>Gammon</t>
  </si>
  <si>
    <t>badpol</t>
  </si>
  <si>
    <t>whencanistop</t>
  </si>
  <si>
    <t>UKGreens</t>
  </si>
  <si>
    <t>stjohnstone</t>
  </si>
  <si>
    <t>WhenCanIStop</t>
  </si>
  <si>
    <t>PM_ME_BEEF_CURTAINS</t>
  </si>
  <si>
    <t>ukculturewar</t>
  </si>
  <si>
    <t>DevonIsland</t>
  </si>
  <si>
    <t>DarkSatanicMills</t>
  </si>
  <si>
    <t>Jora_</t>
  </si>
  <si>
    <t>StrixTechnica</t>
  </si>
  <si>
    <t>Bibemus</t>
  </si>
  <si>
    <t>Xiathorn</t>
  </si>
  <si>
    <t>varchina</t>
  </si>
  <si>
    <t>gravy_baron</t>
  </si>
  <si>
    <t>PleaseDontPokeMe</t>
  </si>
  <si>
    <t>Terrh</t>
  </si>
  <si>
    <t>londonontario</t>
  </si>
  <si>
    <t>windsorontario</t>
  </si>
  <si>
    <t>ArmyTrucks</t>
  </si>
  <si>
    <t>realtimeperformance</t>
  </si>
  <si>
    <t>fc3sbob</t>
  </si>
  <si>
    <t>megasquirt</t>
  </si>
  <si>
    <t>diy3dprinting</t>
  </si>
  <si>
    <t>dangertomanifold</t>
  </si>
  <si>
    <t>harrowontario</t>
  </si>
  <si>
    <t>Stephancevallos905</t>
  </si>
  <si>
    <t>GalaxyS23</t>
  </si>
  <si>
    <t>newmatter</t>
  </si>
  <si>
    <t>pcstreamer</t>
  </si>
  <si>
    <t>fleshpcmasterrace</t>
  </si>
  <si>
    <t>SparklingH20</t>
  </si>
  <si>
    <t>Note22</t>
  </si>
  <si>
    <t>dahliamma</t>
  </si>
  <si>
    <t>galaxynote10</t>
  </si>
  <si>
    <t>GalaxyNote20</t>
  </si>
  <si>
    <t>lgv50</t>
  </si>
  <si>
    <t>TheGalaxyNote10</t>
  </si>
  <si>
    <t>fareblues</t>
  </si>
  <si>
    <t>ChainWorld4</t>
  </si>
  <si>
    <t>playmindcrackserver</t>
  </si>
  <si>
    <t>TheQuatum</t>
  </si>
  <si>
    <t>CharlesSchwab</t>
  </si>
  <si>
    <t>GalaxyNote10Lite</t>
  </si>
  <si>
    <t>CryptoSnoo</t>
  </si>
  <si>
    <t>UserLoans</t>
  </si>
  <si>
    <t>jsmith55</t>
  </si>
  <si>
    <t>Coffee</t>
  </si>
  <si>
    <t>coffeeswap</t>
  </si>
  <si>
    <t>MobiusCoffee</t>
  </si>
  <si>
    <t>roasting</t>
  </si>
  <si>
    <t>cafe</t>
  </si>
  <si>
    <t>coffee_roasters</t>
  </si>
  <si>
    <t>kamasona_e_tokipona</t>
  </si>
  <si>
    <t>Sabldiri</t>
  </si>
  <si>
    <t>SokukuGov</t>
  </si>
  <si>
    <t>redditreadingwriting</t>
  </si>
  <si>
    <t>Anomander</t>
  </si>
  <si>
    <t>InsightfulQuestions</t>
  </si>
  <si>
    <t>sociology</t>
  </si>
  <si>
    <t>BCPublicServants</t>
  </si>
  <si>
    <t>CoffeeRoasting</t>
  </si>
  <si>
    <t>Elmcitydad</t>
  </si>
  <si>
    <t>a:t5_2wisa</t>
  </si>
  <si>
    <t>a:t5_2wisf</t>
  </si>
  <si>
    <t>a:t5_36e1p</t>
  </si>
  <si>
    <t>evilbadro</t>
  </si>
  <si>
    <t>Amaro</t>
  </si>
  <si>
    <t>coffeetestkitchen</t>
  </si>
  <si>
    <t>coffee_place</t>
  </si>
  <si>
    <t>a:t5_2ugik</t>
  </si>
  <si>
    <t>fuser-invent</t>
  </si>
  <si>
    <t>FirmwareDevelopment</t>
  </si>
  <si>
    <t>gbeier</t>
  </si>
  <si>
    <t>menschmaschine5</t>
  </si>
  <si>
    <t>Anglicanism</t>
  </si>
  <si>
    <t>jja619</t>
  </si>
  <si>
    <t>super_fluous</t>
  </si>
  <si>
    <t>RoyaleGamma</t>
  </si>
  <si>
    <t>sfmobile</t>
  </si>
  <si>
    <t>mindfulmovement</t>
  </si>
  <si>
    <t>timothymark96</t>
  </si>
  <si>
    <t>HiTMAN</t>
  </si>
  <si>
    <t>hitmantestsub</t>
  </si>
  <si>
    <t>cakeblock941</t>
  </si>
  <si>
    <t>bmbmbm</t>
  </si>
  <si>
    <t>BlackCountryNewRoad</t>
  </si>
  <si>
    <t>SoccerMommy</t>
  </si>
  <si>
    <t>JaneRemover</t>
  </si>
  <si>
    <t>jockstrapband</t>
  </si>
  <si>
    <t>BCNR</t>
  </si>
  <si>
    <t>Lobjectif</t>
  </si>
  <si>
    <t>Iris_LakeSpirit</t>
  </si>
  <si>
    <t>wehappyfew</t>
  </si>
  <si>
    <t>Fuzk</t>
  </si>
  <si>
    <t>WormholeWars</t>
  </si>
  <si>
    <t>Wetwork_Insurance</t>
  </si>
  <si>
    <t>nextfuckinglifetime</t>
  </si>
  <si>
    <t>Nukemarine</t>
  </si>
  <si>
    <t>janusVR</t>
  </si>
  <si>
    <t>VRsites</t>
  </si>
  <si>
    <t>LetsLearnJapanese</t>
  </si>
  <si>
    <t>SocialVR</t>
  </si>
  <si>
    <t>moraladvice</t>
  </si>
  <si>
    <t>VRobjects</t>
  </si>
  <si>
    <t>usa_irl</t>
  </si>
  <si>
    <t>VReducation</t>
  </si>
  <si>
    <t>VRmedia</t>
  </si>
  <si>
    <t>FireBox</t>
  </si>
  <si>
    <t>TitansOfSpace</t>
  </si>
  <si>
    <t>RememberingTheKanji</t>
  </si>
  <si>
    <t>VRsocial</t>
  </si>
  <si>
    <t>Dreadhalls</t>
  </si>
  <si>
    <t>360pics</t>
  </si>
  <si>
    <t>VRexchange</t>
  </si>
  <si>
    <t>360images</t>
  </si>
  <si>
    <t>JanusWeb</t>
  </si>
  <si>
    <t>OZ_English</t>
  </si>
  <si>
    <t>Afromana</t>
  </si>
  <si>
    <t>vrchatofficial</t>
  </si>
  <si>
    <t>ProfessorSnep</t>
  </si>
  <si>
    <t>PsychKnowledgy</t>
  </si>
  <si>
    <t>AcademicVR</t>
  </si>
  <si>
    <t>innerworld</t>
  </si>
  <si>
    <t>a:t5_39kke</t>
  </si>
  <si>
    <t>a:t5_3f0ic</t>
  </si>
  <si>
    <t>owlboy</t>
  </si>
  <si>
    <t>The_Eret</t>
  </si>
  <si>
    <t>Eret</t>
  </si>
  <si>
    <t>TheKally</t>
  </si>
  <si>
    <t>PinkClothes</t>
  </si>
  <si>
    <t>Cleglaw</t>
  </si>
  <si>
    <t>nattyorjuice</t>
  </si>
  <si>
    <t>purestrength</t>
  </si>
  <si>
    <t>NattyJuicer</t>
  </si>
  <si>
    <t>Konadios</t>
  </si>
  <si>
    <t>urinefasting</t>
  </si>
  <si>
    <t>Tom_HaverfordAMA</t>
  </si>
  <si>
    <t>nbajerseyexchange</t>
  </si>
  <si>
    <t>sneakerbuyandsell</t>
  </si>
  <si>
    <t>davidcirclejerk</t>
  </si>
  <si>
    <t>a:t5_2yat2</t>
  </si>
  <si>
    <t>a:t5_35sxy</t>
  </si>
  <si>
    <t>a:t5_36717</t>
  </si>
  <si>
    <t>TheMagicTractor</t>
  </si>
  <si>
    <t>Airplane_Mode</t>
  </si>
  <si>
    <t>JustinTheBusted</t>
  </si>
  <si>
    <t>RepCadet</t>
  </si>
  <si>
    <t>jamoes</t>
  </si>
  <si>
    <t>aksurvivorfan</t>
  </si>
  <si>
    <t>ChurningSpoonfeeding</t>
  </si>
  <si>
    <t>LearnedAWord</t>
  </si>
  <si>
    <t>churningcirclejerk</t>
  </si>
  <si>
    <t>Higgnkfe</t>
  </si>
  <si>
    <t>RSurvivor_Flair_Bot</t>
  </si>
  <si>
    <t>RSurvivorMods</t>
  </si>
  <si>
    <t>tabstis</t>
  </si>
  <si>
    <t>SchizoidGod</t>
  </si>
  <si>
    <t>radiohead</t>
  </si>
  <si>
    <t>throbbinggristle</t>
  </si>
  <si>
    <t>radioheadrankdown</t>
  </si>
  <si>
    <t>radioheadz</t>
  </si>
  <si>
    <t>theultimaterankdown</t>
  </si>
  <si>
    <t>MadelineTucker</t>
  </si>
  <si>
    <t>Hulkbuster5</t>
  </si>
  <si>
    <t>treeshugmeback</t>
  </si>
  <si>
    <t>the4thinstrument</t>
  </si>
  <si>
    <t>gotosleep1412</t>
  </si>
  <si>
    <t>NeosNYC</t>
  </si>
  <si>
    <t>sushi</t>
  </si>
  <si>
    <t>Cricket19</t>
  </si>
  <si>
    <t>ArtistLounge</t>
  </si>
  <si>
    <t>fucktheccp</t>
  </si>
  <si>
    <t>CamperVans</t>
  </si>
  <si>
    <t>Cplusplus</t>
  </si>
  <si>
    <t>TwoSentenceComedy</t>
  </si>
  <si>
    <t>discexchange</t>
  </si>
  <si>
    <t>AutomatiCautionDoor</t>
  </si>
  <si>
    <t>GoogleWiFi</t>
  </si>
  <si>
    <t>GalaxyS21</t>
  </si>
  <si>
    <t>destiny2builds</t>
  </si>
  <si>
    <t>no_sob_story</t>
  </si>
  <si>
    <t>PeepShowQuotes</t>
  </si>
  <si>
    <t>artbusiness</t>
  </si>
  <si>
    <t>farcry6</t>
  </si>
  <si>
    <t>freddiegibbs</t>
  </si>
  <si>
    <t>Parents</t>
  </si>
  <si>
    <t>thehatedone</t>
  </si>
  <si>
    <t>Chandigarh</t>
  </si>
  <si>
    <t>Machine_Embroidery</t>
  </si>
  <si>
    <t>MiraculousFanfiction</t>
  </si>
  <si>
    <t>sus</t>
  </si>
  <si>
    <t>CrappyRedesigns</t>
  </si>
  <si>
    <t>Skyward</t>
  </si>
  <si>
    <t>Muck3Dgame</t>
  </si>
  <si>
    <t>ThrillOfTheFight</t>
  </si>
  <si>
    <t>flairchecksout</t>
  </si>
  <si>
    <t>BlundstoneBoots</t>
  </si>
  <si>
    <t>RideitNYC</t>
  </si>
  <si>
    <t>VitalSynth</t>
  </si>
  <si>
    <t>FuckWalls</t>
  </si>
  <si>
    <t>pyrex</t>
  </si>
  <si>
    <t>MindPulp</t>
  </si>
  <si>
    <t>pcpartpickerbuilds</t>
  </si>
  <si>
    <t>VaroMoney</t>
  </si>
  <si>
    <t>eeeeeeeeeee</t>
  </si>
  <si>
    <t>Propnight</t>
  </si>
  <si>
    <t>ALangeSohne</t>
  </si>
  <si>
    <t>Cities</t>
  </si>
  <si>
    <t>DQDaiHB</t>
  </si>
  <si>
    <t>GTAOnlinefashion</t>
  </si>
  <si>
    <t>weirdmusic</t>
  </si>
  <si>
    <t>paralympics</t>
  </si>
  <si>
    <t>BTSuniverse</t>
  </si>
  <si>
    <t>TXTuniverse</t>
  </si>
  <si>
    <t>australianopen</t>
  </si>
  <si>
    <t>ForzaHorizonJDM</t>
  </si>
  <si>
    <t>EarlyGenZ</t>
  </si>
  <si>
    <t>underrated</t>
  </si>
  <si>
    <t>funnypeopleyoutube</t>
  </si>
  <si>
    <t>Filmora9</t>
  </si>
  <si>
    <t>Megacity</t>
  </si>
  <si>
    <t>alangesoehne</t>
  </si>
  <si>
    <t>Clashiversary</t>
  </si>
  <si>
    <t>neostest</t>
  </si>
  <si>
    <t>verydumbbell</t>
  </si>
  <si>
    <t>SoSniffles</t>
  </si>
  <si>
    <t>dank-memes-sick-shit</t>
  </si>
  <si>
    <t>gencoloji</t>
  </si>
  <si>
    <t>NettHier</t>
  </si>
  <si>
    <t>biz</t>
  </si>
  <si>
    <t>criminals</t>
  </si>
  <si>
    <t>mister-ferguson</t>
  </si>
  <si>
    <t>NotSoCrazyOwl</t>
  </si>
  <si>
    <t>ashtonlaszlo</t>
  </si>
  <si>
    <t>rewardsforcrypto</t>
  </si>
  <si>
    <t>CrashOutIO</t>
  </si>
  <si>
    <t>OutThereInTheWoods</t>
  </si>
  <si>
    <t>gkoberger</t>
  </si>
  <si>
    <t>a:t5_2s49s</t>
  </si>
  <si>
    <t>teye</t>
  </si>
  <si>
    <t>wellvis</t>
  </si>
  <si>
    <t>AskSF</t>
  </si>
  <si>
    <t>SFBayHousing</t>
  </si>
  <si>
    <t>SFBayJobs</t>
  </si>
  <si>
    <t>SFEvents</t>
  </si>
  <si>
    <t>SFlist</t>
  </si>
  <si>
    <t>raldi</t>
  </si>
  <si>
    <t>windowshots</t>
  </si>
  <si>
    <t>columbia</t>
  </si>
  <si>
    <t>yimby</t>
  </si>
  <si>
    <t>basement</t>
  </si>
  <si>
    <t>housingforsf</t>
  </si>
  <si>
    <t>contraptions</t>
  </si>
  <si>
    <t>TreasureMaster</t>
  </si>
  <si>
    <t>extremecloseups</t>
  </si>
  <si>
    <t>samfrancisco</t>
  </si>
  <si>
    <t>a:t5_2s6ro</t>
  </si>
  <si>
    <t>provipr</t>
  </si>
  <si>
    <t>LadiesWhoPunch</t>
  </si>
  <si>
    <t>SFPolitics</t>
  </si>
  <si>
    <t>SFJayWalkingGuy</t>
  </si>
  <si>
    <t>scoofy</t>
  </si>
  <si>
    <t>BAbike</t>
  </si>
  <si>
    <t>thingiverse</t>
  </si>
  <si>
    <t>Buckfast</t>
  </si>
  <si>
    <t>StrongTownsSF</t>
  </si>
  <si>
    <t>bld3r</t>
  </si>
  <si>
    <t>mcsweeneys</t>
  </si>
  <si>
    <t>golfcoursewiki</t>
  </si>
  <si>
    <t>futilitycloset</t>
  </si>
  <si>
    <t>lavasca</t>
  </si>
  <si>
    <t>thecabbagemerchant</t>
  </si>
  <si>
    <t>thelastcirclejerk</t>
  </si>
  <si>
    <t>Polack14</t>
  </si>
  <si>
    <t>SexyToad</t>
  </si>
  <si>
    <t>a:t5_3o0xv</t>
  </si>
  <si>
    <t>MissRainbowtie</t>
  </si>
  <si>
    <t>httyd</t>
  </si>
  <si>
    <t>Dolphman</t>
  </si>
  <si>
    <t>UnnecessaryCensorship</t>
  </si>
  <si>
    <t>bending</t>
  </si>
  <si>
    <t>BendingWallpapers</t>
  </si>
  <si>
    <t>NationStates</t>
  </si>
  <si>
    <t>reddit_silver</t>
  </si>
  <si>
    <t>TheSilverLounge</t>
  </si>
  <si>
    <t>AverageHeight</t>
  </si>
  <si>
    <t>TheElderGifs</t>
  </si>
  <si>
    <t>Reddit_bronze</t>
  </si>
  <si>
    <t>ADDerps</t>
  </si>
  <si>
    <t>WebP</t>
  </si>
  <si>
    <t>ObscureGIFs</t>
  </si>
  <si>
    <t>ShimanamiTasogare</t>
  </si>
  <si>
    <t>a:t5_2rbwn</t>
  </si>
  <si>
    <t>a:t5_2ywt6</t>
  </si>
  <si>
    <t>a:t5_33egc</t>
  </si>
  <si>
    <t>a:t5_33yki</t>
  </si>
  <si>
    <t>a:t5_349v0</t>
  </si>
  <si>
    <t>a:t5_3gnm0</t>
  </si>
  <si>
    <t>KrabbHD</t>
  </si>
  <si>
    <t>Zwolle</t>
  </si>
  <si>
    <t>manualmasterrace</t>
  </si>
  <si>
    <t>TheMightyJingles</t>
  </si>
  <si>
    <t>locomasterrace</t>
  </si>
  <si>
    <t>Hyves</t>
  </si>
  <si>
    <t>ModelEmbassyDistrict</t>
  </si>
  <si>
    <t>a:t5_32ure</t>
  </si>
  <si>
    <t>a:t5_35k6a</t>
  </si>
  <si>
    <t>a:t5_39obo</t>
  </si>
  <si>
    <t>a:t5_3h0xq</t>
  </si>
  <si>
    <t>a:t5_3j3xn</t>
  </si>
  <si>
    <t>pcmainstreamrace</t>
  </si>
  <si>
    <t>Slyfox00</t>
  </si>
  <si>
    <t>dykesgonemild</t>
  </si>
  <si>
    <t>korrasami</t>
  </si>
  <si>
    <t>LesbianWriters</t>
  </si>
  <si>
    <t>ALbookclub</t>
  </si>
  <si>
    <t>Crosshares</t>
  </si>
  <si>
    <t>gogetaroomie</t>
  </si>
  <si>
    <t>TheAvatarRP</t>
  </si>
  <si>
    <t>StanAgainstEvilShow</t>
  </si>
  <si>
    <t>Korvira</t>
  </si>
  <si>
    <t>actualesbians</t>
  </si>
  <si>
    <t>Glomp</t>
  </si>
  <si>
    <t>Korvirasami</t>
  </si>
  <si>
    <t>korrasamitest</t>
  </si>
  <si>
    <t>Slyfox00Test</t>
  </si>
  <si>
    <t>WillTrivium</t>
  </si>
  <si>
    <t>IsaiahRashad</t>
  </si>
  <si>
    <t>Trivium</t>
  </si>
  <si>
    <t>youngthegiant</t>
  </si>
  <si>
    <t>Tyzula</t>
  </si>
  <si>
    <t>ToucheAmore</t>
  </si>
  <si>
    <t>AsILayDying</t>
  </si>
  <si>
    <t>tde</t>
  </si>
  <si>
    <t>BalanceAndComposure</t>
  </si>
  <si>
    <t>DeafHavana</t>
  </si>
  <si>
    <t>VinylHelp</t>
  </si>
  <si>
    <t>CallingItNow</t>
  </si>
  <si>
    <t>SeedRequest</t>
  </si>
  <si>
    <t>1Percent</t>
  </si>
  <si>
    <t>BlueCheckmark</t>
  </si>
  <si>
    <t>BlueCheck</t>
  </si>
  <si>
    <t>a:t5_2wq9x</t>
  </si>
  <si>
    <t>a:t5_2yjzm</t>
  </si>
  <si>
    <t>a:t5_336vu</t>
  </si>
  <si>
    <t>a:t5_3563d</t>
  </si>
  <si>
    <t>a:t5_3gccs</t>
  </si>
  <si>
    <t>NewspaperBees</t>
  </si>
  <si>
    <t>naxter48</t>
  </si>
  <si>
    <t>TheLastAirbender_Mod</t>
  </si>
  <si>
    <t>TheLastAirbender_Bot</t>
  </si>
  <si>
    <t>candyking45</t>
  </si>
  <si>
    <t>DrewHayesNovels</t>
  </si>
  <si>
    <t>FoodIAteIn</t>
  </si>
  <si>
    <t>shitsubredditoftheday</t>
  </si>
  <si>
    <t>Sondar</t>
  </si>
  <si>
    <t>a:t5_ihadc</t>
  </si>
  <si>
    <t>Fromelette</t>
  </si>
  <si>
    <t>MagicalScarf</t>
  </si>
  <si>
    <t>brockhampton</t>
  </si>
  <si>
    <t>MrBKainXTR</t>
  </si>
  <si>
    <t>Avatarthelastairbende</t>
  </si>
  <si>
    <t>KipoAndTheAgeOfWB</t>
  </si>
  <si>
    <t>Avatar_Kyoshi</t>
  </si>
  <si>
    <t>SheraMemes</t>
  </si>
  <si>
    <t>ATLAtv</t>
  </si>
  <si>
    <t>Catra</t>
  </si>
  <si>
    <t>AvatarLegendsTTRPG</t>
  </si>
  <si>
    <t>CatraDidNothingWrong</t>
  </si>
  <si>
    <t>sukka</t>
  </si>
  <si>
    <t>TheLastAirbenderMemes</t>
  </si>
  <si>
    <t>MorphinMemes</t>
  </si>
  <si>
    <t>HeyAdoraShera</t>
  </si>
  <si>
    <t>AvatarTheories</t>
  </si>
  <si>
    <t>ProBendingArena</t>
  </si>
  <si>
    <t>SheRaArt</t>
  </si>
  <si>
    <t>GlimmerSheRa</t>
  </si>
  <si>
    <t>zuko</t>
  </si>
  <si>
    <t>KipoMemes</t>
  </si>
  <si>
    <t>DoubleTroubleShera</t>
  </si>
  <si>
    <t>NeverPauseSheRa</t>
  </si>
  <si>
    <t>AdoraSheRa</t>
  </si>
  <si>
    <t>SukiATLA</t>
  </si>
  <si>
    <t>ScorpiaSheRa</t>
  </si>
  <si>
    <t>TheLastAirbenderArt</t>
  </si>
  <si>
    <t>BestFriendsSquad</t>
  </si>
  <si>
    <t>Scorfuma</t>
  </si>
  <si>
    <t>Glimbow</t>
  </si>
  <si>
    <t>Spinnetossa</t>
  </si>
  <si>
    <t>mermista</t>
  </si>
  <si>
    <t>Sokka</t>
  </si>
  <si>
    <t>Seamista</t>
  </si>
  <si>
    <t>avatarsheramemes</t>
  </si>
  <si>
    <t>Frosta</t>
  </si>
  <si>
    <t>PerfumaSubreddit</t>
  </si>
  <si>
    <t>Repkyle</t>
  </si>
  <si>
    <t>MaikoATLA</t>
  </si>
  <si>
    <t>scorpia</t>
  </si>
  <si>
    <t>BowFromSheRa</t>
  </si>
  <si>
    <t>MaiATLA</t>
  </si>
  <si>
    <t>Mermistasubreddit</t>
  </si>
  <si>
    <t>Netossa</t>
  </si>
  <si>
    <t>perfuma</t>
  </si>
  <si>
    <t>Spinerella</t>
  </si>
  <si>
    <t>YueATLA</t>
  </si>
  <si>
    <t>OpalFromTLOK</t>
  </si>
  <si>
    <t>JuneATLA</t>
  </si>
  <si>
    <t>AvatarCollections</t>
  </si>
  <si>
    <t>Hail_Saddam</t>
  </si>
  <si>
    <t>avatar_automod</t>
  </si>
  <si>
    <t>ISTJScorpio95</t>
  </si>
  <si>
    <t>NeverPauseAvatar</t>
  </si>
  <si>
    <t>Encanto</t>
  </si>
  <si>
    <t>catradora</t>
  </si>
  <si>
    <t>avatarprequelmemes</t>
  </si>
  <si>
    <t>Yoruichi</t>
  </si>
  <si>
    <t>Sherahornyjail</t>
  </si>
  <si>
    <t>RangikuMatsumoto</t>
  </si>
  <si>
    <t>SoiFonFromBleach</t>
  </si>
  <si>
    <t>KimPossible</t>
  </si>
  <si>
    <t>OkBuddyCatra</t>
  </si>
  <si>
    <t>AmityBlight</t>
  </si>
  <si>
    <t>Shego</t>
  </si>
  <si>
    <t>Noelle_Stevenson</t>
  </si>
  <si>
    <t>elsa</t>
  </si>
  <si>
    <t>GwenTennyson</t>
  </si>
  <si>
    <t>InuYashaSeries</t>
  </si>
  <si>
    <t>BleachVerse</t>
  </si>
  <si>
    <t>NellielTu</t>
  </si>
  <si>
    <t>animatedtvshows</t>
  </si>
  <si>
    <t>KukakuShiba</t>
  </si>
  <si>
    <t>CassWasRight</t>
  </si>
  <si>
    <t>Entrapdak</t>
  </si>
  <si>
    <t>AlwaysPauseSheRa</t>
  </si>
  <si>
    <t>WordGirlPBS</t>
  </si>
  <si>
    <t>StarSapphireCorps</t>
  </si>
  <si>
    <t>Suifeng</t>
  </si>
  <si>
    <t>RirukaDokugamine</t>
  </si>
  <si>
    <t>WrongHordak</t>
  </si>
  <si>
    <t>SamFromTotallySpies</t>
  </si>
  <si>
    <t>LuzNoceda</t>
  </si>
  <si>
    <t>TheEvilHorde</t>
  </si>
  <si>
    <t>MOTU_Netflix</t>
  </si>
  <si>
    <t>IsaneKotetsu</t>
  </si>
  <si>
    <t>DaphneBlake</t>
  </si>
  <si>
    <t>TyLee2020</t>
  </si>
  <si>
    <t>YoruSoi</t>
  </si>
  <si>
    <t>NemuKurotsuchi</t>
  </si>
  <si>
    <t>KikyoFromInuyasha</t>
  </si>
  <si>
    <t>SheRaChatRoom</t>
  </si>
  <si>
    <t>SailorSaturn</t>
  </si>
  <si>
    <t>TOHMemes</t>
  </si>
  <si>
    <t>AmiMizuno</t>
  </si>
  <si>
    <t>CaptainSeahawk</t>
  </si>
  <si>
    <t>NDStevenson</t>
  </si>
  <si>
    <t>Cyberchase</t>
  </si>
  <si>
    <t>SailorPluto</t>
  </si>
  <si>
    <t>Charmcaster</t>
  </si>
  <si>
    <t>SuperPalTrio</t>
  </si>
  <si>
    <t>TatsukiArisawa</t>
  </si>
  <si>
    <t>hildalibrarian</t>
  </si>
  <si>
    <t>AzulasEliteTeam</t>
  </si>
  <si>
    <t>cabbage_man</t>
  </si>
  <si>
    <t>IchiRukiBleach</t>
  </si>
  <si>
    <t>AprilONeillTMNT</t>
  </si>
  <si>
    <t>AvatarMarvelMemes</t>
  </si>
  <si>
    <t>LisaYadomaru</t>
  </si>
  <si>
    <t>LucyMann</t>
  </si>
  <si>
    <t>hordak</t>
  </si>
  <si>
    <t>NanaoIse</t>
  </si>
  <si>
    <t>ZukoATLA</t>
  </si>
  <si>
    <t>EdaTheOwlLady</t>
  </si>
  <si>
    <t>MomoHinamori</t>
  </si>
  <si>
    <t>PrettySoldiers</t>
  </si>
  <si>
    <t>Catrouble</t>
  </si>
  <si>
    <t>HordakDidNothingWrong</t>
  </si>
  <si>
    <t>JimKwik</t>
  </si>
  <si>
    <t>BlackfireOfTeenTitans</t>
  </si>
  <si>
    <t>TecnaWinxClub</t>
  </si>
  <si>
    <t>IchiHimeBleach</t>
  </si>
  <si>
    <t>StarSapphire</t>
  </si>
  <si>
    <t>TerraFromTeenTitans</t>
  </si>
  <si>
    <t>AnimationTV</t>
  </si>
  <si>
    <t>MusaWinxClub</t>
  </si>
  <si>
    <t>KwikBrain</t>
  </si>
  <si>
    <t>HotaruTomoe</t>
  </si>
  <si>
    <t>JinxFromDCComics</t>
  </si>
  <si>
    <t>SuzumebachiFromBleach</t>
  </si>
  <si>
    <t>JessieOfTeamRocket</t>
  </si>
  <si>
    <t>SetsunaMeioh</t>
  </si>
  <si>
    <t>DisneyTheProudFamily</t>
  </si>
  <si>
    <t>BlackfireFromDCComics</t>
  </si>
  <si>
    <t>TyLeeATLA</t>
  </si>
  <si>
    <t>rangi</t>
  </si>
  <si>
    <t>RoseOfAmericanDragon</t>
  </si>
  <si>
    <t>KaguraFromInuyasha</t>
  </si>
  <si>
    <t>RoseWilson</t>
  </si>
  <si>
    <t>NikkiWong</t>
  </si>
  <si>
    <t>RavagerFromDCComics</t>
  </si>
  <si>
    <t>DiAmara</t>
  </si>
  <si>
    <t>LivAmara</t>
  </si>
  <si>
    <t>KaraiFromTMNT</t>
  </si>
  <si>
    <t>KevinLevin</t>
  </si>
  <si>
    <t>Elsandra</t>
  </si>
  <si>
    <t>PePeWaccabrada</t>
  </si>
  <si>
    <t>SaLunaTheLoudHouse</t>
  </si>
  <si>
    <t>AnnieOakleyTeamRocket</t>
  </si>
  <si>
    <t>CassidyOfTeamRocket</t>
  </si>
  <si>
    <t>MaxTennyson</t>
  </si>
  <si>
    <t>KaraiFromTMMT</t>
  </si>
  <si>
    <t>ValerieGray</t>
  </si>
  <si>
    <t>NagaTheSerpent</t>
  </si>
  <si>
    <t>DragonTalesPBS</t>
  </si>
  <si>
    <t>Gwevin</t>
  </si>
  <si>
    <t>DougTVSeries</t>
  </si>
  <si>
    <t>Nabisha</t>
  </si>
  <si>
    <t>Rivusa</t>
  </si>
  <si>
    <t>Skloom</t>
  </si>
  <si>
    <t>Brella</t>
  </si>
  <si>
    <t>Helora</t>
  </si>
  <si>
    <t>NebulaGOTG</t>
  </si>
  <si>
    <t>Tecmy</t>
  </si>
  <si>
    <t>Out_B</t>
  </si>
  <si>
    <t>_Lumpy</t>
  </si>
  <si>
    <t>Vaguelythreateningtes</t>
  </si>
  <si>
    <t>VisionsTV</t>
  </si>
  <si>
    <t>Boscolt</t>
  </si>
  <si>
    <t>ImaginaryAvatar</t>
  </si>
  <si>
    <t>TrueManga</t>
  </si>
  <si>
    <t>AvatarFanfiction</t>
  </si>
  <si>
    <t>AvatarFanfic</t>
  </si>
  <si>
    <t>ThePoisonwoodBible</t>
  </si>
  <si>
    <t>HarcourtHoughton</t>
  </si>
  <si>
    <t>ChristopherTin</t>
  </si>
  <si>
    <t>musicantapp</t>
  </si>
  <si>
    <t>HomeSliceJB</t>
  </si>
  <si>
    <t>fnvcharacters</t>
  </si>
  <si>
    <t>FluffyPandaShiba</t>
  </si>
  <si>
    <t>Undertale</t>
  </si>
  <si>
    <t>Orangestar1</t>
  </si>
  <si>
    <t>gg2</t>
  </si>
  <si>
    <t>InkDrach</t>
  </si>
  <si>
    <t>skaven</t>
  </si>
  <si>
    <t>AsrielUndertale</t>
  </si>
  <si>
    <t>WaterfallDump</t>
  </si>
  <si>
    <t>lightiggy</t>
  </si>
  <si>
    <t>FriskUndertale</t>
  </si>
  <si>
    <t>FloweyUndertale</t>
  </si>
  <si>
    <t>lightiggy_galore</t>
  </si>
  <si>
    <t>Caylie_C</t>
  </si>
  <si>
    <t>Szym0nKL</t>
  </si>
  <si>
    <t>UndertaleBnP</t>
  </si>
  <si>
    <t>CreatetaleAU</t>
  </si>
  <si>
    <t>mustrdthebucket</t>
  </si>
  <si>
    <t>haikenlive</t>
  </si>
  <si>
    <t>GiveUsPlace</t>
  </si>
  <si>
    <t>Stefananananan</t>
  </si>
  <si>
    <t>comedysleepover</t>
  </si>
  <si>
    <t>Commander_Camo</t>
  </si>
  <si>
    <t>UndergroundHeraldry</t>
  </si>
  <si>
    <t>SaskiFX</t>
  </si>
  <si>
    <t>ender3</t>
  </si>
  <si>
    <t>remarkless</t>
  </si>
  <si>
    <t>CR10</t>
  </si>
  <si>
    <t>a:t5_2sgsz</t>
  </si>
  <si>
    <t>TopHATTwaffle</t>
  </si>
  <si>
    <t>hammer</t>
  </si>
  <si>
    <t>csmapmakers</t>
  </si>
  <si>
    <t>SourceEngine</t>
  </si>
  <si>
    <t>Hammer_2</t>
  </si>
  <si>
    <t>a:t5_3hq72</t>
  </si>
  <si>
    <t>motion8120</t>
  </si>
  <si>
    <t>tausciam</t>
  </si>
  <si>
    <t>DeskParser</t>
  </si>
  <si>
    <t>ErgoMK</t>
  </si>
  <si>
    <t>MKStl</t>
  </si>
  <si>
    <t>ErgoMechKeys</t>
  </si>
  <si>
    <t>Valiance007</t>
  </si>
  <si>
    <t>mollymollykelkel</t>
  </si>
  <si>
    <t>lesbianr4r</t>
  </si>
  <si>
    <t>LGBDropTheTransphobes</t>
  </si>
  <si>
    <t>QueerWomen</t>
  </si>
  <si>
    <t>UniversityOfWinnipeg</t>
  </si>
  <si>
    <t>PlusMinusAlert</t>
  </si>
  <si>
    <t>a:t5_3bsqi</t>
  </si>
  <si>
    <t>thevaushpit</t>
  </si>
  <si>
    <t>a:t5_38k5l</t>
  </si>
  <si>
    <t>a:t5_39w5r</t>
  </si>
  <si>
    <t>a:t5_ntegu</t>
  </si>
  <si>
    <t>LIATG</t>
  </si>
  <si>
    <t>ShitThe_DonaldSays</t>
  </si>
  <si>
    <t>StrikeAction</t>
  </si>
  <si>
    <t>moosearchive</t>
  </si>
  <si>
    <t>darkchocolate</t>
  </si>
  <si>
    <t>BreitbartInAction</t>
  </si>
  <si>
    <t>The_Dumbass</t>
  </si>
  <si>
    <t>TopMindsOfYoutube</t>
  </si>
  <si>
    <t>TIRFeminism</t>
  </si>
  <si>
    <t>EuropeanWatch</t>
  </si>
  <si>
    <t>ArmsControlWonk</t>
  </si>
  <si>
    <t>slashfiction</t>
  </si>
  <si>
    <t>WhatAboutSJWs</t>
  </si>
  <si>
    <t>halloweenjokes</t>
  </si>
  <si>
    <t>threemaids</t>
  </si>
  <si>
    <t>FreezePeachInAction</t>
  </si>
  <si>
    <t>TopMind_AmAs_Debates</t>
  </si>
  <si>
    <t>brogressive</t>
  </si>
  <si>
    <t>Memeories</t>
  </si>
  <si>
    <t>downwithcis</t>
  </si>
  <si>
    <t>FragileMen</t>
  </si>
  <si>
    <t>todayifakedup</t>
  </si>
  <si>
    <t>enough_oprah_spam</t>
  </si>
  <si>
    <t>Cuckbroke</t>
  </si>
  <si>
    <t>andrew_breitbot</t>
  </si>
  <si>
    <t>LIATG_CSS</t>
  </si>
  <si>
    <t>peenpleasure</t>
  </si>
  <si>
    <t>a:t5_36jau</t>
  </si>
  <si>
    <t>a:t5_3b4by</t>
  </si>
  <si>
    <t>a:t5_3bstn</t>
  </si>
  <si>
    <t>a:t5_3ccm4</t>
  </si>
  <si>
    <t>a:t5_3f7qk</t>
  </si>
  <si>
    <t>TinfoilFedoras</t>
  </si>
  <si>
    <t>Merghs</t>
  </si>
  <si>
    <t>ThereIsOnlyStardust</t>
  </si>
  <si>
    <t>BiWomen</t>
  </si>
  <si>
    <t>beastdrawing</t>
  </si>
  <si>
    <t>Gneiss_Cat</t>
  </si>
  <si>
    <t>ActualLesbot</t>
  </si>
  <si>
    <t>unidentifiediguana</t>
  </si>
  <si>
    <t>SteamZ90</t>
  </si>
  <si>
    <t>LostInEngland</t>
  </si>
  <si>
    <t>thebitenuker</t>
  </si>
  <si>
    <t>ntebis</t>
  </si>
  <si>
    <t>GreekFiction</t>
  </si>
  <si>
    <t>LeGreekYoutube</t>
  </si>
  <si>
    <t>XRYSIAVGI</t>
  </si>
  <si>
    <t>TheCh000senOne</t>
  </si>
  <si>
    <t>fudaru</t>
  </si>
  <si>
    <t>greekmodbot</t>
  </si>
  <si>
    <t>clrs_lover</t>
  </si>
  <si>
    <t>Koina</t>
  </si>
  <si>
    <t>adiofono</t>
  </si>
  <si>
    <t>toxicone7</t>
  </si>
  <si>
    <t>Gandalf-The-Gayestt</t>
  </si>
  <si>
    <t>acidreflux</t>
  </si>
  <si>
    <t>Monkeypox2022</t>
  </si>
  <si>
    <t>StomachProblems</t>
  </si>
  <si>
    <t>heartburn</t>
  </si>
  <si>
    <t>Mizerias</t>
  </si>
  <si>
    <t>MasterChefGR</t>
  </si>
  <si>
    <t>greece_wbah</t>
  </si>
  <si>
    <t>Koinawbah</t>
  </si>
  <si>
    <t>ardentArcane</t>
  </si>
  <si>
    <t>limbuscompany</t>
  </si>
  <si>
    <t>LobotomyCorp</t>
  </si>
  <si>
    <t>libraryofruina</t>
  </si>
  <si>
    <t>duckypen</t>
  </si>
  <si>
    <t>0ktoman</t>
  </si>
  <si>
    <t>TheOdysseyHadAPurpose</t>
  </si>
  <si>
    <t>Eryx03</t>
  </si>
  <si>
    <t>Ariovelz</t>
  </si>
  <si>
    <t>_Eltanin_</t>
  </si>
  <si>
    <t>awenime</t>
  </si>
  <si>
    <t>Pixiv</t>
  </si>
  <si>
    <t>fantasymoe</t>
  </si>
  <si>
    <t>MoeStash</t>
  </si>
  <si>
    <t>animearmor</t>
  </si>
  <si>
    <t>Kaede</t>
  </si>
  <si>
    <t>TouhouArt</t>
  </si>
  <si>
    <t>AnimeLounging</t>
  </si>
  <si>
    <t>cuteanimeboys</t>
  </si>
  <si>
    <t>MiyuEdelfelt</t>
  </si>
  <si>
    <t>ElriosArtGallery</t>
  </si>
  <si>
    <t>Pixivision</t>
  </si>
  <si>
    <t>MoeStache</t>
  </si>
  <si>
    <t>ChineseMaple</t>
  </si>
  <si>
    <t>NekoMikuri</t>
  </si>
  <si>
    <t>FairlyFrozen</t>
  </si>
  <si>
    <t>DiGreatDestroyer</t>
  </si>
  <si>
    <t>CadenzaElegy</t>
  </si>
  <si>
    <t>BanGDream</t>
  </si>
  <si>
    <t>D4DJ</t>
  </si>
  <si>
    <t>UnisonLeague</t>
  </si>
  <si>
    <t>greentheplanet</t>
  </si>
  <si>
    <t>MCCSMP</t>
  </si>
  <si>
    <t>VTMC</t>
  </si>
  <si>
    <t>STL</t>
  </si>
  <si>
    <t>blelbach</t>
  </si>
  <si>
    <t>cppcon</t>
  </si>
  <si>
    <t>cleroth</t>
  </si>
  <si>
    <t>justgamedevthings</t>
  </si>
  <si>
    <t>prodevs</t>
  </si>
  <si>
    <t>foonathan</t>
  </si>
  <si>
    <t>CarbonLang</t>
  </si>
  <si>
    <t>-bornlivedie-</t>
  </si>
  <si>
    <t>guitarpedals</t>
  </si>
  <si>
    <t>koalaroo</t>
  </si>
  <si>
    <t>HopefulUtopian</t>
  </si>
  <si>
    <t>a:t5_3jiei</t>
  </si>
  <si>
    <t>PantslessDan</t>
  </si>
  <si>
    <t>slap_me_thrice</t>
  </si>
  <si>
    <t>guitarpedalsjerk</t>
  </si>
  <si>
    <t>zoommultistomp</t>
  </si>
  <si>
    <t>ubberneck</t>
  </si>
  <si>
    <t>guitarpedals_bot</t>
  </si>
  <si>
    <t>skymallow</t>
  </si>
  <si>
    <t>thatonecanadian155</t>
  </si>
  <si>
    <t>TWDVR</t>
  </si>
  <si>
    <t>MasonsUnite</t>
  </si>
  <si>
    <t>PcHumbleRace</t>
  </si>
  <si>
    <t>PcFlippers</t>
  </si>
  <si>
    <t>KentKarma</t>
  </si>
  <si>
    <t>Bllursed</t>
  </si>
  <si>
    <t>IAmTheMainCharacter</t>
  </si>
  <si>
    <t>pornhubverified</t>
  </si>
  <si>
    <t>thedarksideofmemes</t>
  </si>
  <si>
    <t>Luck</t>
  </si>
  <si>
    <t>imverydumbass</t>
  </si>
  <si>
    <t>FoundTheZuckerberg</t>
  </si>
  <si>
    <t>OutTheBorder</t>
  </si>
  <si>
    <t>viv137</t>
  </si>
  <si>
    <t>norminthewild</t>
  </si>
  <si>
    <t>substhatguyfellfor</t>
  </si>
  <si>
    <t>ZoomCoderaid</t>
  </si>
  <si>
    <t>HaryanaMan</t>
  </si>
  <si>
    <t>KidsAreAsshole</t>
  </si>
  <si>
    <t>Yomamaa</t>
  </si>
  <si>
    <t>a:t5_2dqu7e</t>
  </si>
  <si>
    <t>Orwellisright</t>
  </si>
  <si>
    <t>JammuandKashmir</t>
  </si>
  <si>
    <t>IndiaSpeaksTrending</t>
  </si>
  <si>
    <t>Gharvapsi</t>
  </si>
  <si>
    <t>tulunadu</t>
  </si>
  <si>
    <t>a:t5_11rn86</t>
  </si>
  <si>
    <t>a:t5_12jgbi</t>
  </si>
  <si>
    <t>mrityunjayseth</t>
  </si>
  <si>
    <t>kpopindia</t>
  </si>
  <si>
    <t>IndianRailway</t>
  </si>
  <si>
    <t>TheWayofTheBlues</t>
  </si>
  <si>
    <t>a:t5_2hpxhx</t>
  </si>
  <si>
    <t>karamd</t>
  </si>
  <si>
    <t>CricketShitpost</t>
  </si>
  <si>
    <t>IndianPoliticalHumor</t>
  </si>
  <si>
    <t>gujaratspeaks</t>
  </si>
  <si>
    <t>Gujratspeaks</t>
  </si>
  <si>
    <t>IndiaSpeaksTweetBot</t>
  </si>
  <si>
    <t>IndiaSpeaksbotty</t>
  </si>
  <si>
    <t>poop-pee-die</t>
  </si>
  <si>
    <t>DrunkEpsilonOnMars</t>
  </si>
  <si>
    <t>InfraTrackersIndia</t>
  </si>
  <si>
    <t>cometweeb</t>
  </si>
  <si>
    <t>skrossi</t>
  </si>
  <si>
    <t>galeej</t>
  </si>
  <si>
    <t>confusedndfrustrated</t>
  </si>
  <si>
    <t>qwertex0r</t>
  </si>
  <si>
    <t>papasfritas</t>
  </si>
  <si>
    <t>serbiancringe</t>
  </si>
  <si>
    <t>pravnisaveti</t>
  </si>
  <si>
    <t>Yugoslavia</t>
  </si>
  <si>
    <t>srbija</t>
  </si>
  <si>
    <t>serbia_casual</t>
  </si>
  <si>
    <t>SerbiaMusic</t>
  </si>
  <si>
    <t>koderi</t>
  </si>
  <si>
    <t>bureX</t>
  </si>
  <si>
    <t>subotica</t>
  </si>
  <si>
    <t>inglorious</t>
  </si>
  <si>
    <t>Levomethamphetamine</t>
  </si>
  <si>
    <t>eccentric-introvert</t>
  </si>
  <si>
    <t>crveniOrao</t>
  </si>
  <si>
    <t>Kekalovic</t>
  </si>
  <si>
    <t>palavestrix</t>
  </si>
  <si>
    <t>LakierskiMaterialski</t>
  </si>
  <si>
    <t>MarioVreco</t>
  </si>
  <si>
    <t>LinkedinLudaci</t>
  </si>
  <si>
    <t>kupujemprodajemwtf</t>
  </si>
  <si>
    <t>SerbianSubNetwork</t>
  </si>
  <si>
    <t>CookieMan0</t>
  </si>
  <si>
    <t>WorldofTanksXbox</t>
  </si>
  <si>
    <t>CarDocs</t>
  </si>
  <si>
    <t>RDTH</t>
  </si>
  <si>
    <t>Platoon</t>
  </si>
  <si>
    <t>teamred</t>
  </si>
  <si>
    <t>GRFS</t>
  </si>
  <si>
    <t>Gadsen</t>
  </si>
  <si>
    <t>a:t5_2vx3i</t>
  </si>
  <si>
    <t>a:t5_31a1r</t>
  </si>
  <si>
    <t>a:t5_39o9h</t>
  </si>
  <si>
    <t>a:t5_3a0qq</t>
  </si>
  <si>
    <t>a:t5_3abs0</t>
  </si>
  <si>
    <t>a:t5_3kcxp</t>
  </si>
  <si>
    <t>a:t5_3psa2</t>
  </si>
  <si>
    <t>extrohex</t>
  </si>
  <si>
    <t>quranwbw</t>
  </si>
  <si>
    <t>CrazyCatHusband</t>
  </si>
  <si>
    <t>ForzaDiscussion</t>
  </si>
  <si>
    <t>TopGearDanTGD</t>
  </si>
  <si>
    <t>driveahead</t>
  </si>
  <si>
    <t>ForzaHorizonBot</t>
  </si>
  <si>
    <t>SquiddyFish</t>
  </si>
  <si>
    <t>DudeNamedShawn</t>
  </si>
  <si>
    <t>badgundo</t>
  </si>
  <si>
    <t>tadfisher</t>
  </si>
  <si>
    <t>silentpc</t>
  </si>
  <si>
    <t>3dom</t>
  </si>
  <si>
    <t>sochi</t>
  </si>
  <si>
    <t>FuturisticCombat</t>
  </si>
  <si>
    <t>eve21daytrial</t>
  </si>
  <si>
    <t>eveinvitation</t>
  </si>
  <si>
    <t>N1Z1</t>
  </si>
  <si>
    <t>games4doge</t>
  </si>
  <si>
    <t>evebuddyinvite</t>
  </si>
  <si>
    <t>evetrial</t>
  </si>
  <si>
    <t>moredoge</t>
  </si>
  <si>
    <t>snowalien</t>
  </si>
  <si>
    <t>defiancemarket</t>
  </si>
  <si>
    <t>games4dogecoins</t>
  </si>
  <si>
    <t>testpantheon</t>
  </si>
  <si>
    <t>a:t5_316uc</t>
  </si>
  <si>
    <t>borninbronx</t>
  </si>
  <si>
    <t>sudhirkhanger</t>
  </si>
  <si>
    <t>Kerbal27</t>
  </si>
  <si>
    <t>LinkedInLunatics</t>
  </si>
  <si>
    <t>AntiOffice</t>
  </si>
  <si>
    <t>RexRecruiting</t>
  </si>
  <si>
    <t>wehiring</t>
  </si>
  <si>
    <t>physician</t>
  </si>
  <si>
    <t>RecruitmentAgencies</t>
  </si>
  <si>
    <t>EngineerJobs</t>
  </si>
  <si>
    <t>RecTech</t>
  </si>
  <si>
    <t>recruitingjobs</t>
  </si>
  <si>
    <t>recruiterjobs</t>
  </si>
  <si>
    <t>Accomplished_Moose41</t>
  </si>
  <si>
    <t>radiopipes</t>
  </si>
  <si>
    <t>dragpent</t>
  </si>
  <si>
    <t>EastLansing</t>
  </si>
  <si>
    <t>lalaland</t>
  </si>
  <si>
    <t>umich</t>
  </si>
  <si>
    <t>Winterbells</t>
  </si>
  <si>
    <t>3dforreddit</t>
  </si>
  <si>
    <t>uofmsandbox</t>
  </si>
  <si>
    <t>Interested</t>
  </si>
  <si>
    <t>loml</t>
  </si>
  <si>
    <t>Pomeroy</t>
  </si>
  <si>
    <t>a:t5_3afoc</t>
  </si>
  <si>
    <t>whambulance_man</t>
  </si>
  <si>
    <t>INGuns</t>
  </si>
  <si>
    <t>Christmasdinner</t>
  </si>
  <si>
    <t>ledoucheX</t>
  </si>
  <si>
    <t>deathdude01</t>
  </si>
  <si>
    <t>LocoEX-GER</t>
  </si>
  <si>
    <t>competitiveruneterra</t>
  </si>
  <si>
    <t>u_theshotcallergg</t>
  </si>
  <si>
    <t>arcaneanime</t>
  </si>
  <si>
    <t>TheDMWarrior</t>
  </si>
  <si>
    <t>CompetitiveTeamfight</t>
  </si>
  <si>
    <t>gaybearswr4th</t>
  </si>
  <si>
    <t>Aotius</t>
  </si>
  <si>
    <t>Wrainbash</t>
  </si>
  <si>
    <t>DarthNoob</t>
  </si>
  <si>
    <t>Spontida</t>
  </si>
  <si>
    <t>sortingalgorithms</t>
  </si>
  <si>
    <t>CompetitiveTFTBot</t>
  </si>
  <si>
    <t>davidsmeaton</t>
  </si>
  <si>
    <t>unexpectedlotr</t>
  </si>
  <si>
    <t>Inception</t>
  </si>
  <si>
    <t>yotsuba</t>
  </si>
  <si>
    <t>tagheuer</t>
  </si>
  <si>
    <t>lotrtattoos</t>
  </si>
  <si>
    <t>hasselblad</t>
  </si>
  <si>
    <t>watershipdown</t>
  </si>
  <si>
    <t>TheMandolorian</t>
  </si>
  <si>
    <t>bttf</t>
  </si>
  <si>
    <t>australianmusic</t>
  </si>
  <si>
    <t>JamesMilner</t>
  </si>
  <si>
    <t>Jeju</t>
  </si>
  <si>
    <t>minecraftedu</t>
  </si>
  <si>
    <t>waterworld</t>
  </si>
  <si>
    <t>SWForceCollection</t>
  </si>
  <si>
    <t>Legohelp</t>
  </si>
  <si>
    <t>photoaday</t>
  </si>
  <si>
    <t>cuttingonions</t>
  </si>
  <si>
    <t>runningart</t>
  </si>
  <si>
    <t>minecraftROK</t>
  </si>
  <si>
    <t>tolkienfilms</t>
  </si>
  <si>
    <t>gamify</t>
  </si>
  <si>
    <t>IAP</t>
  </si>
  <si>
    <t>thetomorrowseries</t>
  </si>
  <si>
    <t>hailtolkien</t>
  </si>
  <si>
    <t>loch</t>
  </si>
  <si>
    <t>W__O__P__R</t>
  </si>
  <si>
    <t>astayoung</t>
  </si>
  <si>
    <t>MatchAttax</t>
  </si>
  <si>
    <t>martinatkinson</t>
  </si>
  <si>
    <t>FunctionalAlcoholic</t>
  </si>
  <si>
    <t>tongueknots</t>
  </si>
  <si>
    <t>ClassicMini</t>
  </si>
  <si>
    <t>welltimedgandalf</t>
  </si>
  <si>
    <t>legohelpdesk</t>
  </si>
  <si>
    <t>whokilledepstein</t>
  </si>
  <si>
    <t>ayre</t>
  </si>
  <si>
    <t>dankduck</t>
  </si>
  <si>
    <t>tongueknot</t>
  </si>
  <si>
    <t>ebneter</t>
  </si>
  <si>
    <t>lotr_ai_art</t>
  </si>
  <si>
    <t>poorlydrawnhobbitporn</t>
  </si>
  <si>
    <t>Flammy</t>
  </si>
  <si>
    <t>zigzarlu</t>
  </si>
  <si>
    <t>Everdale</t>
  </si>
  <si>
    <t>RedditClanSystem</t>
  </si>
  <si>
    <t>SquadBusters</t>
  </si>
  <si>
    <t>everdalerecruit</t>
  </si>
  <si>
    <t>Clash_Of_Clans</t>
  </si>
  <si>
    <t>xKart</t>
  </si>
  <si>
    <t>spAnser</t>
  </si>
  <si>
    <t>ClashLive</t>
  </si>
  <si>
    <t>HSCardFetcher</t>
  </si>
  <si>
    <t>NoMansSkyModding</t>
  </si>
  <si>
    <t>a:t5_391yf</t>
  </si>
  <si>
    <t>a:t5_bt42q</t>
  </si>
  <si>
    <t>ArcherQueenBot</t>
  </si>
  <si>
    <t>Frankbang</t>
  </si>
  <si>
    <t>ClashOfClansRecruit</t>
  </si>
  <si>
    <t>churchofchrist</t>
  </si>
  <si>
    <t>4stGump</t>
  </si>
  <si>
    <t>fjwright</t>
  </si>
  <si>
    <t>a:t5_13oeeq</t>
  </si>
  <si>
    <t>a:t5_32gye</t>
  </si>
  <si>
    <t>CongressmanCoolRick</t>
  </si>
  <si>
    <t>ClashofClans2</t>
  </si>
  <si>
    <t>FergusFallsClan</t>
  </si>
  <si>
    <t>GingerbreadRecon</t>
  </si>
  <si>
    <t>COCBaseLayouts</t>
  </si>
  <si>
    <t>spencersaurous</t>
  </si>
  <si>
    <t>interstellar</t>
  </si>
  <si>
    <t>ClashOfBans</t>
  </si>
  <si>
    <t>ClashOfClansOfficial</t>
  </si>
  <si>
    <t>BooksOfClash</t>
  </si>
  <si>
    <t>clasharama</t>
  </si>
  <si>
    <t>Thanmarkou</t>
  </si>
  <si>
    <t>HS007</t>
  </si>
  <si>
    <t>NoobOnANoob</t>
  </si>
  <si>
    <t>RoyalChampionBot2</t>
  </si>
  <si>
    <t>VaccinatedApe</t>
  </si>
  <si>
    <t>CBSE</t>
  </si>
  <si>
    <t>sanjit8103</t>
  </si>
  <si>
    <t>garbageCEOs</t>
  </si>
  <si>
    <t>loveforchelsea</t>
  </si>
  <si>
    <t>confessionIndia</t>
  </si>
  <si>
    <t>Alex_Schemman</t>
  </si>
  <si>
    <t>twelvis</t>
  </si>
  <si>
    <t>rimu</t>
  </si>
  <si>
    <t>Chris_Talks_Football</t>
  </si>
  <si>
    <t>djwdjwdjw</t>
  </si>
  <si>
    <t>Castleporn</t>
  </si>
  <si>
    <t>Touringbicycles</t>
  </si>
  <si>
    <t>TravelTales</t>
  </si>
  <si>
    <t>CoWorking</t>
  </si>
  <si>
    <t>bikedwellers</t>
  </si>
  <si>
    <t>digitalnomadfamily</t>
  </si>
  <si>
    <t>carolinax</t>
  </si>
  <si>
    <t>SS-Russ</t>
  </si>
  <si>
    <t>steelseries</t>
  </si>
  <si>
    <t>SS-Matt</t>
  </si>
  <si>
    <t>JHunz</t>
  </si>
  <si>
    <t>TheToadKing</t>
  </si>
  <si>
    <t>ss-mat</t>
  </si>
  <si>
    <t>jmahls</t>
  </si>
  <si>
    <t>Fallamaihn</t>
  </si>
  <si>
    <t>PurringMicroChip</t>
  </si>
  <si>
    <t>book_backwards</t>
  </si>
  <si>
    <t>a:t5_30fuf</t>
  </si>
  <si>
    <t>SS-KOOB</t>
  </si>
  <si>
    <t>ErebusofShadows</t>
  </si>
  <si>
    <t>Regrave</t>
  </si>
  <si>
    <t>tebee</t>
  </si>
  <si>
    <t>falloutequestria</t>
  </si>
  <si>
    <t>link</t>
  </si>
  <si>
    <t>FOEWriters</t>
  </si>
  <si>
    <t>a:t5_2ug12</t>
  </si>
  <si>
    <t>SS-Nick</t>
  </si>
  <si>
    <t>SS-Brian</t>
  </si>
  <si>
    <t>Masuta_k</t>
  </si>
  <si>
    <t>SS-Bri</t>
  </si>
  <si>
    <t>SS-Liam</t>
  </si>
  <si>
    <t>SS-BrianM</t>
  </si>
  <si>
    <t>SS-RAIBOT01</t>
  </si>
  <si>
    <t>SS-ElijahPounds</t>
  </si>
  <si>
    <t>SSBravehart</t>
  </si>
  <si>
    <t>SS_AnetaLedzion</t>
  </si>
  <si>
    <t>xvvhiteboy</t>
  </si>
  <si>
    <t>hiphop101</t>
  </si>
  <si>
    <t>thepiratebay</t>
  </si>
  <si>
    <t>Gold</t>
  </si>
  <si>
    <t>left4dead</t>
  </si>
  <si>
    <t>Alien_Theory</t>
  </si>
  <si>
    <t>GraceAndFrankie</t>
  </si>
  <si>
    <t>VGHS</t>
  </si>
  <si>
    <t>thesuperbowl</t>
  </si>
  <si>
    <t>InteractiveWebsites</t>
  </si>
  <si>
    <t>200Situps</t>
  </si>
  <si>
    <t>SmokeCrack</t>
  </si>
  <si>
    <t>harveybirdman</t>
  </si>
  <si>
    <t>FedoraFederation</t>
  </si>
  <si>
    <t>skype4b</t>
  </si>
  <si>
    <t>brickleberry</t>
  </si>
  <si>
    <t>KrollShow</t>
  </si>
  <si>
    <t>zalgo</t>
  </si>
  <si>
    <t>basedgod</t>
  </si>
  <si>
    <t>FullMoviesonTube</t>
  </si>
  <si>
    <t>LongboardingMusic</t>
  </si>
  <si>
    <t>im15andimsomaturenow</t>
  </si>
  <si>
    <t>neckbeardrights</t>
  </si>
  <si>
    <t>BronyWeapons</t>
  </si>
  <si>
    <t>UtopiaHBO</t>
  </si>
  <si>
    <t>silentcomics</t>
  </si>
  <si>
    <t>PlagiarizeMe</t>
  </si>
  <si>
    <t>mysteryAMA</t>
  </si>
  <si>
    <t>Tarsiers</t>
  </si>
  <si>
    <t>SRDorSRS</t>
  </si>
  <si>
    <t>wetbread</t>
  </si>
  <si>
    <t>FaceBomb</t>
  </si>
  <si>
    <t>tecksupport</t>
  </si>
  <si>
    <t>uglysweaterparty</t>
  </si>
  <si>
    <t>freemod</t>
  </si>
  <si>
    <t>MacLethal</t>
  </si>
  <si>
    <t>AutoModeratorBattle</t>
  </si>
  <si>
    <t>MemeDad</t>
  </si>
  <si>
    <t>SafeSpaceInfoWar</t>
  </si>
  <si>
    <t>audiogore</t>
  </si>
  <si>
    <t>GetFamous</t>
  </si>
  <si>
    <t>LowPrices</t>
  </si>
  <si>
    <t>TeamHummus</t>
  </si>
  <si>
    <t>LaurelaiInAction</t>
  </si>
  <si>
    <t>mockingBRDs</t>
  </si>
  <si>
    <t>ShadowSub</t>
  </si>
  <si>
    <t>GuitarJerk</t>
  </si>
  <si>
    <t>MOREMANLYSHIT</t>
  </si>
  <si>
    <t>Mad_Mac_Rocks</t>
  </si>
  <si>
    <t>Ashleypridgen</t>
  </si>
  <si>
    <t>Im_a_giant_douche</t>
  </si>
  <si>
    <t>KawaiiPrison</t>
  </si>
  <si>
    <t>KrejjersRebooted</t>
  </si>
  <si>
    <t>CenturyModmailClub</t>
  </si>
  <si>
    <t>peoplewithbirdlegs</t>
  </si>
  <si>
    <t>RemoveUsFromDefault</t>
  </si>
  <si>
    <t>TheBreadstick5</t>
  </si>
  <si>
    <t>WATMMJERK</t>
  </si>
  <si>
    <t>NoDramaHere</t>
  </si>
  <si>
    <t>AAPixelCSS</t>
  </si>
  <si>
    <t>braverystations</t>
  </si>
  <si>
    <t>BTTPOAES</t>
  </si>
  <si>
    <t>girlswithraccooneyes</t>
  </si>
  <si>
    <t>IAMArebooted</t>
  </si>
  <si>
    <t>Jakeisapuss</t>
  </si>
  <si>
    <t>MY100THSUBREDDITXD</t>
  </si>
  <si>
    <t>NoOneLovesUs</t>
  </si>
  <si>
    <t>OaklandRiots</t>
  </si>
  <si>
    <t>thatssoreddit</t>
  </si>
  <si>
    <t>a:t5_2uym8</t>
  </si>
  <si>
    <t>a:t5_35ukr</t>
  </si>
  <si>
    <t>ArchieTV</t>
  </si>
  <si>
    <t>arcss</t>
  </si>
  <si>
    <t>Audioreactionclips</t>
  </si>
  <si>
    <t>bettercirclelounge</t>
  </si>
  <si>
    <t>bjbsrebooted</t>
  </si>
  <si>
    <t>boobbarbbus</t>
  </si>
  <si>
    <t>buckwheatgroats</t>
  </si>
  <si>
    <t>CantStumpWontStump</t>
  </si>
  <si>
    <t>Chuggo</t>
  </si>
  <si>
    <t>deface</t>
  </si>
  <si>
    <t>everyonehasagun</t>
  </si>
  <si>
    <t>fuckingfletch</t>
  </si>
  <si>
    <t>imredditandimtoocool</t>
  </si>
  <si>
    <t>mrbirdbath</t>
  </si>
  <si>
    <t>optic_niko</t>
  </si>
  <si>
    <t>RobinSpamSquad</t>
  </si>
  <si>
    <t>RoyPhilipose</t>
  </si>
  <si>
    <t>Stickupyourbum</t>
  </si>
  <si>
    <t>TeamTzatziki</t>
  </si>
  <si>
    <t>ToasterRapeClub</t>
  </si>
  <si>
    <t>userlist</t>
  </si>
  <si>
    <t>ustle</t>
  </si>
  <si>
    <t>VivasLiveJournal</t>
  </si>
  <si>
    <t>VoidTeamCringe</t>
  </si>
  <si>
    <t>weebh8</t>
  </si>
  <si>
    <t>xvvhiteboytest1</t>
  </si>
  <si>
    <t>xvvhiteboytest4</t>
  </si>
  <si>
    <t>YesAllCats</t>
  </si>
  <si>
    <t>a:t5_2x3kg</t>
  </si>
  <si>
    <t>a:t5_2xapk</t>
  </si>
  <si>
    <t>a:t5_2xbj8</t>
  </si>
  <si>
    <t>a:t5_2xd09</t>
  </si>
  <si>
    <t>a:t5_2xdc0</t>
  </si>
  <si>
    <t>a:t5_2xlyh</t>
  </si>
  <si>
    <t>a:t5_2xmh9</t>
  </si>
  <si>
    <t>a:t5_2xofa</t>
  </si>
  <si>
    <t>a:t5_2xrql</t>
  </si>
  <si>
    <t>a:t5_2xv2k</t>
  </si>
  <si>
    <t>a:t5_2xwjv</t>
  </si>
  <si>
    <t>a:t5_2y0wu</t>
  </si>
  <si>
    <t>a:t5_2y4t9</t>
  </si>
  <si>
    <t>a:t5_2y5qi</t>
  </si>
  <si>
    <t>a:t5_2y6tw</t>
  </si>
  <si>
    <t>a:t5_2y7af</t>
  </si>
  <si>
    <t>a:t5_2y7ww</t>
  </si>
  <si>
    <t>a:t5_2y81d</t>
  </si>
  <si>
    <t>a:t5_2ye1x</t>
  </si>
  <si>
    <t>a:t5_2yqx3</t>
  </si>
  <si>
    <t>a:t5_34h89</t>
  </si>
  <si>
    <t>a:t5_36bv7</t>
  </si>
  <si>
    <t>a:t5_36jvd</t>
  </si>
  <si>
    <t>a:t5_36lda</t>
  </si>
  <si>
    <t>a:t5_36xuv</t>
  </si>
  <si>
    <t>anonymousdefacecss</t>
  </si>
  <si>
    <t>AtheismComedyCSS</t>
  </si>
  <si>
    <t>atlcss</t>
  </si>
  <si>
    <t>bannedirene</t>
  </si>
  <si>
    <t>bantest1234</t>
  </si>
  <si>
    <t>braveryjerkjbs</t>
  </si>
  <si>
    <t>cdyttre</t>
  </si>
  <si>
    <t>DatModCount</t>
  </si>
  <si>
    <t>DontBanThisSubreddit</t>
  </si>
  <si>
    <t>FightTheCistem</t>
  </si>
  <si>
    <t>flextweakcss</t>
  </si>
  <si>
    <t>freeheadache</t>
  </si>
  <si>
    <t>hackerhangount</t>
  </si>
  <si>
    <t>JTTCSS</t>
  </si>
  <si>
    <t>lebootoon</t>
  </si>
  <si>
    <t>metadexterbitching</t>
  </si>
  <si>
    <t>MinorAnnoyancesCSS</t>
  </si>
  <si>
    <t>ModmailBackups</t>
  </si>
  <si>
    <t>ModMailGals</t>
  </si>
  <si>
    <t>nameaservercss</t>
  </si>
  <si>
    <t>NarwhalElectronicArmy</t>
  </si>
  <si>
    <t>NestedTreeCSS</t>
  </si>
  <si>
    <t>OddlySatisfying50k</t>
  </si>
  <si>
    <t>PleaseModForMe</t>
  </si>
  <si>
    <t>Questino</t>
  </si>
  <si>
    <t>quickmemecss</t>
  </si>
  <si>
    <t>RedditBoycott</t>
  </si>
  <si>
    <t>ronpaulcsstest</t>
  </si>
  <si>
    <t>SecretRedditClub</t>
  </si>
  <si>
    <t>selfiesatfunerals</t>
  </si>
  <si>
    <t>ShitBurtonDesqueSays</t>
  </si>
  <si>
    <t>skeenatheism</t>
  </si>
  <si>
    <t>splattypus</t>
  </si>
  <si>
    <t>Stopaskingtobeamod</t>
  </si>
  <si>
    <t>VoidTeamCircleBroke</t>
  </si>
  <si>
    <t>W_W_W_W_W_W_W_W_W_W_W</t>
  </si>
  <si>
    <t>whitegirlwastedmusic</t>
  </si>
  <si>
    <t>WobbleCSS</t>
  </si>
  <si>
    <t>WPDCSSTweaks</t>
  </si>
  <si>
    <t>XBLSE</t>
  </si>
  <si>
    <t>xvvhiteboyandfriends</t>
  </si>
  <si>
    <t>xvvhiteboycsstest10</t>
  </si>
  <si>
    <t>xvvhiteboyrfltest</t>
  </si>
  <si>
    <t>xvvhiteboytest10</t>
  </si>
  <si>
    <t>xvvhiteboytest11</t>
  </si>
  <si>
    <t>xvvhiteboytest9</t>
  </si>
  <si>
    <t>a:t5_2yetl</t>
  </si>
  <si>
    <t>a:t5_2yg3x</t>
  </si>
  <si>
    <t>a:t5_2yuor</t>
  </si>
  <si>
    <t>a:t5_2zkwf</t>
  </si>
  <si>
    <t>a:t5_2zmm2</t>
  </si>
  <si>
    <t>a:t5_2zp68</t>
  </si>
  <si>
    <t>a:t5_2zqoj</t>
  </si>
  <si>
    <t>a:t5_2zuhs</t>
  </si>
  <si>
    <t>a:t5_307yo</t>
  </si>
  <si>
    <t>a:t5_309p0</t>
  </si>
  <si>
    <t>a:t5_30nba</t>
  </si>
  <si>
    <t>a:t5_30oax</t>
  </si>
  <si>
    <t>a:t5_31059</t>
  </si>
  <si>
    <t>a:t5_3105d</t>
  </si>
  <si>
    <t>a:t5_310fk</t>
  </si>
  <si>
    <t>a:t5_311bp</t>
  </si>
  <si>
    <t>a:t5_3163m</t>
  </si>
  <si>
    <t>a:t5_319t8</t>
  </si>
  <si>
    <t>a:t5_33tjb</t>
  </si>
  <si>
    <t>a:t5_37g9k</t>
  </si>
  <si>
    <t>a:t5_38tm2</t>
  </si>
  <si>
    <t>a:t5_392vh</t>
  </si>
  <si>
    <t>a:t5_3az8d</t>
  </si>
  <si>
    <t>a:t5_3cqyt</t>
  </si>
  <si>
    <t>GoGoGadgetReddit</t>
  </si>
  <si>
    <t>xboxtv</t>
  </si>
  <si>
    <t>Stalfosed</t>
  </si>
  <si>
    <t>rufflesdance</t>
  </si>
  <si>
    <t>OutdoorAus</t>
  </si>
  <si>
    <t>splendourinthegrass</t>
  </si>
  <si>
    <t>townplanning</t>
  </si>
  <si>
    <t>BrisbaneQLD</t>
  </si>
  <si>
    <t>lounge2</t>
  </si>
  <si>
    <t>lounger</t>
  </si>
  <si>
    <t>D_S_W</t>
  </si>
  <si>
    <t>BrisbaneAU</t>
  </si>
  <si>
    <t>SerpentineLogic</t>
  </si>
  <si>
    <t>brisbane_music</t>
  </si>
  <si>
    <t>a:t5_31jdp</t>
  </si>
  <si>
    <t>vj88</t>
  </si>
  <si>
    <t>movieclub</t>
  </si>
  <si>
    <t>whoismrrobot</t>
  </si>
  <si>
    <t>cyronius</t>
  </si>
  <si>
    <t>rollerderby</t>
  </si>
  <si>
    <t>Miss_m0nst3r</t>
  </si>
  <si>
    <t>ElfBingley</t>
  </si>
  <si>
    <t>brisabne</t>
  </si>
  <si>
    <t>Zagorath</t>
  </si>
  <si>
    <t>Sideways</t>
  </si>
  <si>
    <t>DnDgreentexts</t>
  </si>
  <si>
    <t>HouseOfCardsUK</t>
  </si>
  <si>
    <t>TheArcanaForge</t>
  </si>
  <si>
    <t>ModelAusHR</t>
  </si>
  <si>
    <t>FeedForward</t>
  </si>
  <si>
    <t>Reverse-Kanga</t>
  </si>
  <si>
    <t>AussieDeals</t>
  </si>
  <si>
    <t>MrsKittenHeel</t>
  </si>
  <si>
    <t>GetEffective</t>
  </si>
  <si>
    <t>StudyLinks</t>
  </si>
  <si>
    <t>AnJellyCue</t>
  </si>
  <si>
    <t>BrisbaneTrans</t>
  </si>
  <si>
    <t>QLDTrans</t>
  </si>
  <si>
    <t>Dodgerton</t>
  </si>
  <si>
    <t>Lordy1</t>
  </si>
  <si>
    <t>theminutehour</t>
  </si>
  <si>
    <t>Noesterreich</t>
  </si>
  <si>
    <t>autismus</t>
  </si>
  <si>
    <t>Ettich</t>
  </si>
  <si>
    <t>hastduschontts</t>
  </si>
  <si>
    <t>Rettich</t>
  </si>
  <si>
    <t>a:t5_3dy9d</t>
  </si>
  <si>
    <t>thoosequa</t>
  </si>
  <si>
    <t>HopsonCommunity</t>
  </si>
  <si>
    <t>dagegen</t>
  </si>
  <si>
    <t>Jisifus</t>
  </si>
  <si>
    <t>oneplus</t>
  </si>
  <si>
    <t>technawwlogy</t>
  </si>
  <si>
    <t>fairphone</t>
  </si>
  <si>
    <t>clemenslucas</t>
  </si>
  <si>
    <t>Strava</t>
  </si>
  <si>
    <t>3DDruck</t>
  </si>
  <si>
    <t>ClemensLucas</t>
  </si>
  <si>
    <t>queenfrigginbee</t>
  </si>
  <si>
    <t>bigboobproblems</t>
  </si>
  <si>
    <t>stp</t>
  </si>
  <si>
    <t>Blasmusiker</t>
  </si>
  <si>
    <t>placeAustria</t>
  </si>
  <si>
    <t>boku</t>
  </si>
  <si>
    <t>BauersuchtFrau</t>
  </si>
  <si>
    <t>Silvere01</t>
  </si>
  <si>
    <t>awnylo</t>
  </si>
  <si>
    <t>graz</t>
  </si>
  <si>
    <t>ModteamAustria</t>
  </si>
  <si>
    <t>mypurplefriend</t>
  </si>
  <si>
    <t>Eastchill</t>
  </si>
  <si>
    <t>deli-ciousy</t>
  </si>
  <si>
    <t>nichtsatire</t>
  </si>
  <si>
    <t>SpaceMillionaire</t>
  </si>
  <si>
    <t>Toasterrrr</t>
  </si>
  <si>
    <t>PLTR</t>
  </si>
  <si>
    <t>LastStop</t>
  </si>
  <si>
    <t>NFTech</t>
  </si>
  <si>
    <t>JuxtaposeLife</t>
  </si>
  <si>
    <t>Freesmiles54</t>
  </si>
  <si>
    <t>digi-transformation</t>
  </si>
  <si>
    <t>GME_Flair_DRS</t>
  </si>
  <si>
    <t>OnlyGME</t>
  </si>
  <si>
    <t>testgme</t>
  </si>
  <si>
    <t>donerail</t>
  </si>
  <si>
    <t>G_Wash1776</t>
  </si>
  <si>
    <t>BobbyOrr</t>
  </si>
  <si>
    <t>I922sParkCir</t>
  </si>
  <si>
    <t>Jai</t>
  </si>
  <si>
    <t>greencars</t>
  </si>
  <si>
    <t>Scything</t>
  </si>
  <si>
    <t>victim_advocacy</t>
  </si>
  <si>
    <t>RangeMeetups</t>
  </si>
  <si>
    <t>unsolicited_advice</t>
  </si>
  <si>
    <t>eloading</t>
  </si>
  <si>
    <t>chois</t>
  </si>
  <si>
    <t>tacticalgear</t>
  </si>
  <si>
    <t>Tacticool_Memes</t>
  </si>
  <si>
    <t>Scamwiches</t>
  </si>
  <si>
    <t>cakan4444</t>
  </si>
  <si>
    <t>ReloadingExchange</t>
  </si>
  <si>
    <t>KimJongMakeEmSayUn</t>
  </si>
  <si>
    <t>GunAccessoriesForSale</t>
  </si>
  <si>
    <t>GAFSNews</t>
  </si>
  <si>
    <t>GunDealsCodes</t>
  </si>
  <si>
    <t>KJMDev</t>
  </si>
  <si>
    <t>GunDealsMod</t>
  </si>
  <si>
    <t>Mannered</t>
  </si>
  <si>
    <t>Splatoon_Test_CSS</t>
  </si>
  <si>
    <t>Hylotl</t>
  </si>
  <si>
    <t>WildBlackbird</t>
  </si>
  <si>
    <t>spazturtle</t>
  </si>
  <si>
    <t>ShyguySquid</t>
  </si>
  <si>
    <t>PokemonGoAdelaide</t>
  </si>
  <si>
    <t>harasser</t>
  </si>
  <si>
    <t>planetsidearmor</t>
  </si>
  <si>
    <t>TheGunRunners</t>
  </si>
  <si>
    <t>voidbound</t>
  </si>
  <si>
    <t>vanupostalservice</t>
  </si>
  <si>
    <t>a:t5_37o4x</t>
  </si>
  <si>
    <t>a:t5_37o52</t>
  </si>
  <si>
    <t>Squid_Bot</t>
  </si>
  <si>
    <t>clovervidia</t>
  </si>
  <si>
    <t>TF2fashionadvice</t>
  </si>
  <si>
    <t>Tf2Scripts</t>
  </si>
  <si>
    <t>tf2scripthelp</t>
  </si>
  <si>
    <t>a:t5_2vbh7</t>
  </si>
  <si>
    <t>KawaiiChao</t>
  </si>
  <si>
    <t>Amarae</t>
  </si>
  <si>
    <t>drunk_xena</t>
  </si>
  <si>
    <t>ekevinn</t>
  </si>
  <si>
    <t>KiddySquid</t>
  </si>
  <si>
    <t>ThisWoomyIsSalty</t>
  </si>
  <si>
    <t>chekeymonk10</t>
  </si>
  <si>
    <t>13ReasonsWhy</t>
  </si>
  <si>
    <t>sixthemusical</t>
  </si>
  <si>
    <t>TheWestEnd</t>
  </si>
  <si>
    <t>Splatoon_irl</t>
  </si>
  <si>
    <t>azurnamu</t>
  </si>
  <si>
    <t>shatindle</t>
  </si>
  <si>
    <t>TsukkomiCoder</t>
  </si>
  <si>
    <t>lnr</t>
  </si>
  <si>
    <t>OctolingParadice</t>
  </si>
  <si>
    <t>Splatsome</t>
  </si>
  <si>
    <t>Leptro</t>
  </si>
  <si>
    <t>Joker_Mains</t>
  </si>
  <si>
    <t>SmashSharedContent</t>
  </si>
  <si>
    <t>Isabelle_Mains</t>
  </si>
  <si>
    <t>unexpectedpokedex</t>
  </si>
  <si>
    <t>TheGloryCat</t>
  </si>
  <si>
    <t>fuckbillwibbly</t>
  </si>
  <si>
    <t>QwertyZora23</t>
  </si>
  <si>
    <t>LegitShiniesTrades</t>
  </si>
  <si>
    <t>Pressureftw</t>
  </si>
  <si>
    <t>heylookatme</t>
  </si>
  <si>
    <t>lancaster</t>
  </si>
  <si>
    <t>BeautyWellness</t>
  </si>
  <si>
    <t>a:t5_2rs25</t>
  </si>
  <si>
    <t>yoshemitzu</t>
  </si>
  <si>
    <t>starlabs</t>
  </si>
  <si>
    <t>g0v</t>
  </si>
  <si>
    <t>Zalarra</t>
  </si>
  <si>
    <t>wownoob</t>
  </si>
  <si>
    <t>ClassicNoob</t>
  </si>
  <si>
    <t>BigTimeBobbyB</t>
  </si>
  <si>
    <t>ggonredditpog</t>
  </si>
  <si>
    <t>ThisLittleBriggy</t>
  </si>
  <si>
    <t>codeghar</t>
  </si>
  <si>
    <t>PFSENSE</t>
  </si>
  <si>
    <t>gonzopancho</t>
  </si>
  <si>
    <t>Netgate</t>
  </si>
  <si>
    <t>cuttlefish</t>
  </si>
  <si>
    <t>dpdk</t>
  </si>
  <si>
    <t>zippythepinhead</t>
  </si>
  <si>
    <t>netmap</t>
  </si>
  <si>
    <t>a:t5_khbz2</t>
  </si>
  <si>
    <t>a:t5_2x4dy</t>
  </si>
  <si>
    <t>jim-p</t>
  </si>
  <si>
    <t>pfsense-sdavis</t>
  </si>
  <si>
    <t>_delitrium_</t>
  </si>
  <si>
    <t>rbgarga</t>
  </si>
  <si>
    <t>NG-PB</t>
  </si>
  <si>
    <t>Galactica-_-Actual</t>
  </si>
  <si>
    <t>kphillips-netgate</t>
  </si>
  <si>
    <t>netgate-rc</t>
  </si>
  <si>
    <t>cmcdonald-netgate</t>
  </si>
  <si>
    <t>mleighton-netgate</t>
  </si>
  <si>
    <t>esther-netgate</t>
  </si>
  <si>
    <t>marcos-ng</t>
  </si>
  <si>
    <t>vickyatri</t>
  </si>
  <si>
    <t>IndianDankMemes</t>
  </si>
  <si>
    <t>IndianDankTemplates</t>
  </si>
  <si>
    <t>PoliticalIndianMemes</t>
  </si>
  <si>
    <t>dankrevolutionary</t>
  </si>
  <si>
    <t>cantdecideaname420</t>
  </si>
  <si>
    <t>vishutyagi16</t>
  </si>
  <si>
    <t>PharoahtheGod</t>
  </si>
  <si>
    <t>MemeAid</t>
  </si>
  <si>
    <t>AskRedditIndiaSub</t>
  </si>
  <si>
    <t>NamingMemes</t>
  </si>
  <si>
    <t>1karma</t>
  </si>
  <si>
    <t>beeen</t>
  </si>
  <si>
    <t>alertsaucer98</t>
  </si>
  <si>
    <t>Swishy</t>
  </si>
  <si>
    <t>Redcapranger4</t>
  </si>
  <si>
    <t>Levi_0_0_0_</t>
  </si>
  <si>
    <t>GuiltyUpstairs</t>
  </si>
  <si>
    <t>IndianDepressionMemes</t>
  </si>
  <si>
    <t>PointySalt</t>
  </si>
  <si>
    <t>fuckalertsaucer</t>
  </si>
  <si>
    <t>Inner-Weight3282</t>
  </si>
  <si>
    <t>SpeedAccomplished400</t>
  </si>
  <si>
    <t>dankboi69408</t>
  </si>
  <si>
    <t>IndianThugHunters</t>
  </si>
  <si>
    <t>bhavesh3007jain</t>
  </si>
  <si>
    <t>AutomaticAd5811</t>
  </si>
  <si>
    <t>memevideoz</t>
  </si>
  <si>
    <t>skywoker332006</t>
  </si>
  <si>
    <t>randironamwee</t>
  </si>
  <si>
    <t>IDMmodsmeme</t>
  </si>
  <si>
    <t>okopbhaiopgaming</t>
  </si>
  <si>
    <t>MemoryKey2932</t>
  </si>
  <si>
    <t>keshavhu</t>
  </si>
  <si>
    <t>TechnoGamerOff</t>
  </si>
  <si>
    <t>Ultrakill</t>
  </si>
  <si>
    <t>tech1e</t>
  </si>
  <si>
    <t>O_O</t>
  </si>
  <si>
    <t>DayOldHaggis</t>
  </si>
  <si>
    <t>Hakita</t>
  </si>
  <si>
    <t>NewBloodInteractive</t>
  </si>
  <si>
    <t>Dusk_The_Game</t>
  </si>
  <si>
    <t>Gloomwood</t>
  </si>
  <si>
    <t>Vvix0</t>
  </si>
  <si>
    <t>Pitr_</t>
  </si>
  <si>
    <t>RoboDude512</t>
  </si>
  <si>
    <t>feralparakeet</t>
  </si>
  <si>
    <t>dont-panic</t>
  </si>
  <si>
    <t>bornagainteen</t>
  </si>
  <si>
    <t>alwayselegantduck</t>
  </si>
  <si>
    <t>gradadmissions_intl</t>
  </si>
  <si>
    <t>jacktiggs</t>
  </si>
  <si>
    <t>indieheads</t>
  </si>
  <si>
    <t>kpopheads</t>
  </si>
  <si>
    <t>lushacrous</t>
  </si>
  <si>
    <t>a:t5_3absc</t>
  </si>
  <si>
    <t>Segal-train</t>
  </si>
  <si>
    <t>TheeOhSees</t>
  </si>
  <si>
    <t>psychedelicmusic</t>
  </si>
  <si>
    <t>TySegall</t>
  </si>
  <si>
    <t>fatherjohnmistme_irl</t>
  </si>
  <si>
    <t>indie101</t>
  </si>
  <si>
    <t>ReconEG</t>
  </si>
  <si>
    <t>RozwellKid</t>
  </si>
  <si>
    <t>JamesBlakeIsDreamy</t>
  </si>
  <si>
    <t>zenits</t>
  </si>
  <si>
    <t>waffel113</t>
  </si>
  <si>
    <t>SurvivORG</t>
  </si>
  <si>
    <t>a:t5_q0enn</t>
  </si>
  <si>
    <t>VietRooster</t>
  </si>
  <si>
    <t>IndieheadsAOTY</t>
  </si>
  <si>
    <t>sbags</t>
  </si>
  <si>
    <t>roseisonlineagain</t>
  </si>
  <si>
    <t>Whatsanillinois</t>
  </si>
  <si>
    <t>CampFlognaw</t>
  </si>
  <si>
    <t>CampFlogGnaw</t>
  </si>
  <si>
    <t>DogAlbumCovers</t>
  </si>
  <si>
    <t>nanton</t>
  </si>
  <si>
    <t>PearlSquared</t>
  </si>
  <si>
    <t>indieheadscirclejerk</t>
  </si>
  <si>
    <t>CageTheElephant</t>
  </si>
  <si>
    <t>grandson</t>
  </si>
  <si>
    <t>protomartyr</t>
  </si>
  <si>
    <t>littledragon</t>
  </si>
  <si>
    <t>PearlsTestSubreddit</t>
  </si>
  <si>
    <t>afieldoftulips</t>
  </si>
  <si>
    <t>Gren0s</t>
  </si>
  <si>
    <t>aPenumbra</t>
  </si>
  <si>
    <t>MusicFantasyLeague</t>
  </si>
  <si>
    <t>Nessfull</t>
  </si>
  <si>
    <t>apondalifa</t>
  </si>
  <si>
    <t>Retawekaj</t>
  </si>
  <si>
    <t>solotravel</t>
  </si>
  <si>
    <t>Slowmeme</t>
  </si>
  <si>
    <t>ournameisfun</t>
  </si>
  <si>
    <t>TheFormat</t>
  </si>
  <si>
    <t>SoloTraveling</t>
  </si>
  <si>
    <t>KentuckyFriedMemes</t>
  </si>
  <si>
    <t>nateruess</t>
  </si>
  <si>
    <t>TravelSolo</t>
  </si>
  <si>
    <t>DisasterPorn</t>
  </si>
  <si>
    <t>PicturesOfPoop</t>
  </si>
  <si>
    <t>WorldWarThree</t>
  </si>
  <si>
    <t>duje</t>
  </si>
  <si>
    <t>timelighter</t>
  </si>
  <si>
    <t>MySaveButtonIsBroken</t>
  </si>
  <si>
    <t>2040elections</t>
  </si>
  <si>
    <t>TheBigC</t>
  </si>
  <si>
    <t>2068elections</t>
  </si>
  <si>
    <t>a:t5_2tm88</t>
  </si>
  <si>
    <t>Chirddof</t>
  </si>
  <si>
    <t>SuperSillyPics</t>
  </si>
  <si>
    <t>testymctesttest2</t>
  </si>
  <si>
    <t>yoinkmasta107</t>
  </si>
  <si>
    <t>downsyndrome</t>
  </si>
  <si>
    <t>failuretomisfire</t>
  </si>
  <si>
    <t>UltralightCanada</t>
  </si>
  <si>
    <t>HealthEconomics</t>
  </si>
  <si>
    <t>peachykeenz</t>
  </si>
  <si>
    <t>gypsyblue</t>
  </si>
  <si>
    <t>zelten</t>
  </si>
  <si>
    <t>segacs2</t>
  </si>
  <si>
    <t>SoloTravelMods</t>
  </si>
  <si>
    <t>WalkingEars</t>
  </si>
  <si>
    <t>Appropriate_Volume</t>
  </si>
  <si>
    <t>Awffles</t>
  </si>
  <si>
    <t>agentlame</t>
  </si>
  <si>
    <t>ShittyTheoryOfReddit</t>
  </si>
  <si>
    <t>tb_reset</t>
  </si>
  <si>
    <t>a:t5_35s76</t>
  </si>
  <si>
    <t>a:t5_2tfpg</t>
  </si>
  <si>
    <t>sauccey</t>
  </si>
  <si>
    <t>ItsRagnar</t>
  </si>
  <si>
    <t>devvydowner</t>
  </si>
  <si>
    <t>ACHacks</t>
  </si>
  <si>
    <t>SaneInsanity92</t>
  </si>
  <si>
    <t>Kayvanian</t>
  </si>
  <si>
    <t>hackathon</t>
  </si>
  <si>
    <t>CheapShark</t>
  </si>
  <si>
    <t>LadderDiplomacy</t>
  </si>
  <si>
    <t>DailyBitcoiner</t>
  </si>
  <si>
    <t>boilermakeshitpost</t>
  </si>
  <si>
    <t>Pawsie</t>
  </si>
  <si>
    <t>BookusMustardeaux</t>
  </si>
  <si>
    <t>AnimalCrossingMods</t>
  </si>
  <si>
    <t>AyeAyeTeeBuoy</t>
  </si>
  <si>
    <t>grahamsutton178</t>
  </si>
  <si>
    <t>neversprainedajoint</t>
  </si>
  <si>
    <t>RosebudBaker</t>
  </si>
  <si>
    <t>HatedTarun</t>
  </si>
  <si>
    <t>jenaFriedman</t>
  </si>
  <si>
    <t>JenKirkman</t>
  </si>
  <si>
    <t>mehnews</t>
  </si>
  <si>
    <t>retardedJEEmod</t>
  </si>
  <si>
    <t>JEEnedo</t>
  </si>
  <si>
    <t>jeecucks</t>
  </si>
  <si>
    <t>itwasrare__iwasthere</t>
  </si>
  <si>
    <t>NEETexamination</t>
  </si>
  <si>
    <t>jeeneetardscirclejerk</t>
  </si>
  <si>
    <t>fiitjee</t>
  </si>
  <si>
    <t>gajraula</t>
  </si>
  <si>
    <t>inorganic</t>
  </si>
  <si>
    <t>AG_Cuber</t>
  </si>
  <si>
    <t>cubmazing_cubers</t>
  </si>
  <si>
    <t>InfamousEzio21</t>
  </si>
  <si>
    <t>a:t5_2gx0zd</t>
  </si>
  <si>
    <t>Incompletedominance</t>
  </si>
  <si>
    <t>HollowKnight6</t>
  </si>
  <si>
    <t>Wisdomtards</t>
  </si>
  <si>
    <t>slayerr077</t>
  </si>
  <si>
    <t>jee2022</t>
  </si>
  <si>
    <t>GujaratBoard</t>
  </si>
  <si>
    <t>SVIT_Vasad</t>
  </si>
  <si>
    <t>LifeIsApparentlyHard</t>
  </si>
  <si>
    <t>DD_1o7</t>
  </si>
  <si>
    <t>RitvikSrivastava69</t>
  </si>
  <si>
    <t>Quironated</t>
  </si>
  <si>
    <t>MEDICOreTARDS</t>
  </si>
  <si>
    <t>QualityProof</t>
  </si>
  <si>
    <t>cprabud</t>
  </si>
  <si>
    <t>onebharat</t>
  </si>
  <si>
    <t>nahikaif</t>
  </si>
  <si>
    <t>Sakshi_shroff</t>
  </si>
  <si>
    <t>swagster_007</t>
  </si>
  <si>
    <t>steamed_veg_momos</t>
  </si>
  <si>
    <t>NomadicGeek1</t>
  </si>
  <si>
    <t>pink_misfit</t>
  </si>
  <si>
    <t>flossdaily</t>
  </si>
  <si>
    <t>wedditmoderator</t>
  </si>
  <si>
    <t>Lime_Time</t>
  </si>
  <si>
    <t>FiftyTwoCards</t>
  </si>
  <si>
    <t>katydid15</t>
  </si>
  <si>
    <t>ComradeH</t>
  </si>
  <si>
    <t>NewiePirate</t>
  </si>
  <si>
    <t>keksdiebeste</t>
  </si>
  <si>
    <t>lemonmayhem</t>
  </si>
  <si>
    <t>GeneticCounseling</t>
  </si>
  <si>
    <t>WaitForIttttt</t>
  </si>
  <si>
    <t>Jennzera</t>
  </si>
  <si>
    <t>PMMeGoodAdvice</t>
  </si>
  <si>
    <t>catymogo</t>
  </si>
  <si>
    <t>DOPE_AS_FUCK_COOK</t>
  </si>
  <si>
    <t>FracturedButWhole</t>
  </si>
  <si>
    <t>Dope_As_Fuck_Cooking</t>
  </si>
  <si>
    <t>IBoughtACarOneTime</t>
  </si>
  <si>
    <t>RecipeRecreation</t>
  </si>
  <si>
    <t>redditworldleaders</t>
  </si>
  <si>
    <t>Deepcor</t>
  </si>
  <si>
    <t>theredditpower</t>
  </si>
  <si>
    <t>concernedconsumer</t>
  </si>
  <si>
    <t>Picklemyrick</t>
  </si>
  <si>
    <t>Cardsforthegood</t>
  </si>
  <si>
    <t>Heinous</t>
  </si>
  <si>
    <t>a:t5_2z0h8</t>
  </si>
  <si>
    <t>a:t5_3io1n</t>
  </si>
  <si>
    <t>a:t5_3lpqx</t>
  </si>
  <si>
    <t>TastyBlumpkin</t>
  </si>
  <si>
    <t>reaperw2</t>
  </si>
  <si>
    <t>DerekCarr</t>
  </si>
  <si>
    <t>Micosilver</t>
  </si>
  <si>
    <t>wazecarpool</t>
  </si>
  <si>
    <t>MikeKeneally</t>
  </si>
  <si>
    <t>RexRaider</t>
  </si>
  <si>
    <t>kia</t>
  </si>
  <si>
    <t>el_karacho</t>
  </si>
  <si>
    <t>flair_your_post_bot</t>
  </si>
  <si>
    <t>E30</t>
  </si>
  <si>
    <t>Voltron</t>
  </si>
  <si>
    <t>rLoop</t>
  </si>
  <si>
    <t>LighthouseSherpas</t>
  </si>
  <si>
    <t>2016_elections</t>
  </si>
  <si>
    <t>Welding_marketplace</t>
  </si>
  <si>
    <t>LoveLiveFanart</t>
  </si>
  <si>
    <t>UnlimitedBestOF</t>
  </si>
  <si>
    <t>TradelandsOfficial</t>
  </si>
  <si>
    <t>PokemonGoNC</t>
  </si>
  <si>
    <t>KronosAuction</t>
  </si>
  <si>
    <t>ritcirclejerk</t>
  </si>
  <si>
    <t>RPG_art</t>
  </si>
  <si>
    <t>wuuB</t>
  </si>
  <si>
    <t>SuggestedSubreddits</t>
  </si>
  <si>
    <t>RLSD</t>
  </si>
  <si>
    <t>TheBroCodex</t>
  </si>
  <si>
    <t>GleeForever</t>
  </si>
  <si>
    <t>InaccuratePredictions</t>
  </si>
  <si>
    <t>ClassicalAgePowers</t>
  </si>
  <si>
    <t>xat</t>
  </si>
  <si>
    <t>boyswithglasses</t>
  </si>
  <si>
    <t>KittyKrew</t>
  </si>
  <si>
    <t>shittyvalentines</t>
  </si>
  <si>
    <t>tenpercent</t>
  </si>
  <si>
    <t>voltroncsstest</t>
  </si>
  <si>
    <t>a:t5_3bful</t>
  </si>
  <si>
    <t>a:t5_3e3rw</t>
  </si>
  <si>
    <t>a:t5_3estz</t>
  </si>
  <si>
    <t>teenwolfcsstest</t>
  </si>
  <si>
    <t>Nhirschy</t>
  </si>
  <si>
    <t>TheRealMeatloaf</t>
  </si>
  <si>
    <t>CaliCobraChicken69</t>
  </si>
  <si>
    <t>damnelectric</t>
  </si>
  <si>
    <t>FVMZM</t>
  </si>
  <si>
    <t>whatiseefromhere</t>
  </si>
  <si>
    <t>cheesecakemelody</t>
  </si>
  <si>
    <t>makeIGIGagain</t>
  </si>
  <si>
    <t>livingroomhometheater</t>
  </si>
  <si>
    <t>supersaw</t>
  </si>
  <si>
    <t>ableton</t>
  </si>
  <si>
    <t>forzamotorsport</t>
  </si>
  <si>
    <t>willrjmarshall</t>
  </si>
  <si>
    <t>madewithableton</t>
  </si>
  <si>
    <t>MusicEducatorinCV19</t>
  </si>
  <si>
    <t>flect</t>
  </si>
  <si>
    <t>AbletonRacks</t>
  </si>
  <si>
    <t>safiire</t>
  </si>
  <si>
    <t>abletonlive</t>
  </si>
  <si>
    <t>psy_production</t>
  </si>
  <si>
    <t>kidkolumbo</t>
  </si>
  <si>
    <t>GTAContent</t>
  </si>
  <si>
    <t>SUHiatusProject2k15</t>
  </si>
  <si>
    <t>rexsilex</t>
  </si>
  <si>
    <t>MFSAtlanta</t>
  </si>
  <si>
    <t>lestermagneto</t>
  </si>
  <si>
    <t>VapingUK</t>
  </si>
  <si>
    <t>quit_vaping</t>
  </si>
  <si>
    <t>eCigarette</t>
  </si>
  <si>
    <t>ecigreviews</t>
  </si>
  <si>
    <t>shittyvapes</t>
  </si>
  <si>
    <t>moddestmouse</t>
  </si>
  <si>
    <t>thrashmetaljerk</t>
  </si>
  <si>
    <t>ritualmetal</t>
  </si>
  <si>
    <t>metaljerkjerk</t>
  </si>
  <si>
    <t>metaljerkbc</t>
  </si>
  <si>
    <t>lupusdei</t>
  </si>
  <si>
    <t>a:t5_326ys</t>
  </si>
  <si>
    <t>andrewsmith1986</t>
  </si>
  <si>
    <t>ChicksWithGuns</t>
  </si>
  <si>
    <t>schoollunches</t>
  </si>
  <si>
    <t>YAMS</t>
  </si>
  <si>
    <t>ULL</t>
  </si>
  <si>
    <t>mylittlecirclejerk</t>
  </si>
  <si>
    <t>PHCircleJerk</t>
  </si>
  <si>
    <t>TheAwesomeSubreddit</t>
  </si>
  <si>
    <t>RestInPeace</t>
  </si>
  <si>
    <t>nickleback</t>
  </si>
  <si>
    <t>AWildSketchAppeared</t>
  </si>
  <si>
    <t>shittyexplainlikeiama</t>
  </si>
  <si>
    <t>RedditDrinkingGames</t>
  </si>
  <si>
    <t>le_monkey_face</t>
  </si>
  <si>
    <t>MyNameIsAndrew</t>
  </si>
  <si>
    <t>andrewsadventuretime</t>
  </si>
  <si>
    <t>TrueInternetAMA</t>
  </si>
  <si>
    <t>AskAProfessional</t>
  </si>
  <si>
    <t>ModernGentleman</t>
  </si>
  <si>
    <t>ASKFELICIA</t>
  </si>
  <si>
    <t>mydreamteam</t>
  </si>
  <si>
    <t>Neiltweets</t>
  </si>
  <si>
    <t>ameristrailia</t>
  </si>
  <si>
    <t>AskAndrewsmith1986</t>
  </si>
  <si>
    <t>PETP</t>
  </si>
  <si>
    <t>Reddit_Stories</t>
  </si>
  <si>
    <t>greengoddess</t>
  </si>
  <si>
    <t>AndrewSmith1986Sucks</t>
  </si>
  <si>
    <t>cockmonger</t>
  </si>
  <si>
    <t>Hambinooo</t>
  </si>
  <si>
    <t>minimaltarianism</t>
  </si>
  <si>
    <t>DefendMars</t>
  </si>
  <si>
    <t>gamelog</t>
  </si>
  <si>
    <t>NobodyCaresNama</t>
  </si>
  <si>
    <t>rogerklotz</t>
  </si>
  <si>
    <t>showerdaiquiri</t>
  </si>
  <si>
    <t>turk_</t>
  </si>
  <si>
    <t>a:t5_2sdd6</t>
  </si>
  <si>
    <t>a:t5_2sjsd</t>
  </si>
  <si>
    <t>a:t5_2twrq</t>
  </si>
  <si>
    <t>a:t5_2u9ap</t>
  </si>
  <si>
    <t>a:t5_2uv60</t>
  </si>
  <si>
    <t>a:t5_2uwep</t>
  </si>
  <si>
    <t>a:t5_w7uoa</t>
  </si>
  <si>
    <t>perrywanker</t>
  </si>
  <si>
    <t>TrickyHi</t>
  </si>
  <si>
    <t>workstations</t>
  </si>
  <si>
    <t>Invictionary</t>
  </si>
  <si>
    <t>laika404</t>
  </si>
  <si>
    <t>lawncare</t>
  </si>
  <si>
    <t>humanlivingspace</t>
  </si>
  <si>
    <t>budgetlivingspace</t>
  </si>
  <si>
    <t>a:t5_2sgyo</t>
  </si>
  <si>
    <t>bstr413</t>
  </si>
  <si>
    <t>xNimroder</t>
  </si>
  <si>
    <t>Wolcen</t>
  </si>
  <si>
    <t>NewYoutubers</t>
  </si>
  <si>
    <t>swtorart</t>
  </si>
  <si>
    <t>CanadianWomble</t>
  </si>
  <si>
    <t>MrT3ddy</t>
  </si>
  <si>
    <t>swtor_bot</t>
  </si>
  <si>
    <t>GGnerd</t>
  </si>
  <si>
    <t>DestinyFashion</t>
  </si>
  <si>
    <t>QuantumVexation</t>
  </si>
  <si>
    <t>HudlessDestiny</t>
  </si>
  <si>
    <t>ggransbery25</t>
  </si>
  <si>
    <t>Kayotik_saint</t>
  </si>
  <si>
    <t>Blank-VII</t>
  </si>
  <si>
    <t>SwtorFashion</t>
  </si>
  <si>
    <t>StarFashion</t>
  </si>
  <si>
    <t>BorderlandsFashion</t>
  </si>
  <si>
    <t>BDOFashion</t>
  </si>
  <si>
    <t>Xur</t>
  </si>
  <si>
    <t>SpartanFashion</t>
  </si>
  <si>
    <t>Reddreck</t>
  </si>
  <si>
    <t>Kit-103</t>
  </si>
  <si>
    <t>Omandaco</t>
  </si>
  <si>
    <t>Sam_meow</t>
  </si>
  <si>
    <t>dissectingAAA</t>
  </si>
  <si>
    <t>HelpMeImprove</t>
  </si>
  <si>
    <t>Lapbunny</t>
  </si>
  <si>
    <t>WhatMiataShouldIBuy</t>
  </si>
  <si>
    <t>BeachTicks</t>
  </si>
  <si>
    <t>nutswap</t>
  </si>
  <si>
    <t>whatcarshouldibuycj</t>
  </si>
  <si>
    <t>matz</t>
  </si>
  <si>
    <t>WCSIB_Moderator</t>
  </si>
  <si>
    <t>DocEbs</t>
  </si>
  <si>
    <t>autosear</t>
  </si>
  <si>
    <t>Firearms</t>
  </si>
  <si>
    <t>FirearmsHallOfShame</t>
  </si>
  <si>
    <t>blackpowder</t>
  </si>
  <si>
    <t>camouflage</t>
  </si>
  <si>
    <t>AKmags</t>
  </si>
  <si>
    <t>Gunstoreworkers</t>
  </si>
  <si>
    <t>6ARC</t>
  </si>
  <si>
    <t>IWI_Firearms</t>
  </si>
  <si>
    <t>M16</t>
  </si>
  <si>
    <t>6mmARC</t>
  </si>
  <si>
    <t>EU5</t>
  </si>
  <si>
    <t>DoubleGuns</t>
  </si>
  <si>
    <t>CoronaGunnit</t>
  </si>
  <si>
    <t>ZenithFirearms</t>
  </si>
  <si>
    <t>a:t5_3e41e</t>
  </si>
  <si>
    <t>FB_Radom</t>
  </si>
  <si>
    <t>Haenel</t>
  </si>
  <si>
    <t>FullAutoMod</t>
  </si>
  <si>
    <t>b0ltzmann138e-23</t>
  </si>
  <si>
    <t>chris4404</t>
  </si>
  <si>
    <t>Recoil42</t>
  </si>
  <si>
    <t>SelfDrivingCars</t>
  </si>
  <si>
    <t>chinacars</t>
  </si>
  <si>
    <t>averageof</t>
  </si>
  <si>
    <t>HollandJim</t>
  </si>
  <si>
    <t>VWiD3Owners</t>
  </si>
  <si>
    <t>VWEVs</t>
  </si>
  <si>
    <t>kevinxb</t>
  </si>
  <si>
    <t>sevenfiftynorth</t>
  </si>
  <si>
    <t>chadius333</t>
  </si>
  <si>
    <t>okc</t>
  </si>
  <si>
    <t>OKCBourbon</t>
  </si>
  <si>
    <t>scottg96</t>
  </si>
  <si>
    <t>ProducersOnly</t>
  </si>
  <si>
    <t>TheArstaInventor</t>
  </si>
  <si>
    <t>Polestar</t>
  </si>
  <si>
    <t>electriccars</t>
  </si>
  <si>
    <t>cloudgaming</t>
  </si>
  <si>
    <t>BoosteroidCommunity</t>
  </si>
  <si>
    <t>polestar2</t>
  </si>
  <si>
    <t>searchengines</t>
  </si>
  <si>
    <t>ioniq7</t>
  </si>
  <si>
    <t>WatchRedditVanish</t>
  </si>
  <si>
    <t>E1Series</t>
  </si>
  <si>
    <t>HydrogenFCVehicles</t>
  </si>
  <si>
    <t>StudyInSweden</t>
  </si>
  <si>
    <t>SearchKagi</t>
  </si>
  <si>
    <t>DodgeElectric</t>
  </si>
  <si>
    <t>HydrogenICEVehicles</t>
  </si>
  <si>
    <t>Manyverse_Social</t>
  </si>
  <si>
    <t>EVsIndia</t>
  </si>
  <si>
    <t>OraAuto</t>
  </si>
  <si>
    <t>ProjectBloodstrikeBR</t>
  </si>
  <si>
    <t>Citroen_Ami</t>
  </si>
  <si>
    <t>ExtremeH_Racing</t>
  </si>
  <si>
    <t>HyundaiONIQ</t>
  </si>
  <si>
    <t>CitroenAmiCar</t>
  </si>
  <si>
    <t>CohostSocial</t>
  </si>
  <si>
    <t>DriveIndi</t>
  </si>
  <si>
    <t>SearchWithAndi</t>
  </si>
  <si>
    <t>AmazonLunaPortal</t>
  </si>
  <si>
    <t>ChargerDaytona</t>
  </si>
  <si>
    <t>ChargerDaytonaSRT</t>
  </si>
  <si>
    <t>CommonGround_CG</t>
  </si>
  <si>
    <t>EducationAtEurope</t>
  </si>
  <si>
    <t>Hydrogen_Vehicles</t>
  </si>
  <si>
    <t>Kia_EV9</t>
  </si>
  <si>
    <t>ManyverseSSB</t>
  </si>
  <si>
    <t>Reddit4Everyone</t>
  </si>
  <si>
    <t>StudyingInEurope</t>
  </si>
  <si>
    <t>TeslaModel4</t>
  </si>
  <si>
    <t>UbisoftScalar</t>
  </si>
  <si>
    <t>odd84</t>
  </si>
  <si>
    <t>BoltEV</t>
  </si>
  <si>
    <t>BMWiX</t>
  </si>
  <si>
    <t>vwid</t>
  </si>
  <si>
    <t>VWID3</t>
  </si>
  <si>
    <t>ariya</t>
  </si>
  <si>
    <t>BYDAuto</t>
  </si>
  <si>
    <t>xToolP2</t>
  </si>
  <si>
    <t>VWID2</t>
  </si>
  <si>
    <t>VWID6</t>
  </si>
  <si>
    <t>tuctrohs</t>
  </si>
  <si>
    <t>Justridingalong</t>
  </si>
  <si>
    <t>BikeMechanics</t>
  </si>
  <si>
    <t>evcharging</t>
  </si>
  <si>
    <t>AskAnEngineer</t>
  </si>
  <si>
    <t>askengineering</t>
  </si>
  <si>
    <t>badheadlines</t>
  </si>
  <si>
    <t>electrification</t>
  </si>
  <si>
    <t>BikeWrenchHelp</t>
  </si>
  <si>
    <t>AskScienceFAQ</t>
  </si>
  <si>
    <t>bikewrenching</t>
  </si>
  <si>
    <t>rosier9</t>
  </si>
  <si>
    <t>Priff</t>
  </si>
  <si>
    <t>PeridexisErrant</t>
  </si>
  <si>
    <t>rational</t>
  </si>
  <si>
    <t>armok</t>
  </si>
  <si>
    <t>errantry</t>
  </si>
  <si>
    <t>clinodev</t>
  </si>
  <si>
    <t>DwarfFortress101</t>
  </si>
  <si>
    <t>dwarffortressmemes</t>
  </si>
  <si>
    <t>dwarffortressart</t>
  </si>
  <si>
    <t>remindsmeofdf</t>
  </si>
  <si>
    <t>Fleeting_Frames</t>
  </si>
  <si>
    <t>Gernund</t>
  </si>
  <si>
    <t>Immortal-D</t>
  </si>
  <si>
    <t>myk002</t>
  </si>
  <si>
    <t>Mr_Crabman</t>
  </si>
  <si>
    <t>ergotofwhy</t>
  </si>
  <si>
    <t>HomicideDetective</t>
  </si>
  <si>
    <t>Zaldarr</t>
  </si>
  <si>
    <t>masteroforion</t>
  </si>
  <si>
    <t>janxious</t>
  </si>
  <si>
    <t>meal_replacement</t>
  </si>
  <si>
    <t>Gonzobot</t>
  </si>
  <si>
    <t>connexionwithal</t>
  </si>
  <si>
    <t>MarsArgo</t>
  </si>
  <si>
    <t>Woodkid</t>
  </si>
  <si>
    <t>CutiePieMarzia</t>
  </si>
  <si>
    <t>micropoems</t>
  </si>
  <si>
    <t>PoetryReadings</t>
  </si>
  <si>
    <t>creepychilddrawings</t>
  </si>
  <si>
    <t>howyadoinbros</t>
  </si>
  <si>
    <t>FrankOHara</t>
  </si>
  <si>
    <t>juegagerman</t>
  </si>
  <si>
    <t>teamyacht</t>
  </si>
  <si>
    <t>germangarmendia</t>
  </si>
  <si>
    <t>poemperperson</t>
  </si>
  <si>
    <t>youhavebeenvisited</t>
  </si>
  <si>
    <t>WeChall</t>
  </si>
  <si>
    <t>Marzipans</t>
  </si>
  <si>
    <t>projectrush</t>
  </si>
  <si>
    <t>bluedeltablue</t>
  </si>
  <si>
    <t>jerseyshorePA</t>
  </si>
  <si>
    <t>Pseudocapsicum</t>
  </si>
  <si>
    <t>thurin_R</t>
  </si>
  <si>
    <t>bokurai</t>
  </si>
  <si>
    <t>Wannabkate</t>
  </si>
  <si>
    <t>MAABMakeup</t>
  </si>
  <si>
    <t>asktransmen</t>
  </si>
  <si>
    <t>amab</t>
  </si>
  <si>
    <t>TheBestChatroom</t>
  </si>
  <si>
    <t>QueerWhiteHouse</t>
  </si>
  <si>
    <t>JustTransProblems</t>
  </si>
  <si>
    <t>green12119936</t>
  </si>
  <si>
    <t>RateMyPlate</t>
  </si>
  <si>
    <t>gotcha</t>
  </si>
  <si>
    <t>CringeEverything</t>
  </si>
  <si>
    <t>cripplinganxietylmao</t>
  </si>
  <si>
    <t>AutismInWomen</t>
  </si>
  <si>
    <t>Just4LokoThings</t>
  </si>
  <si>
    <t>laffindoush</t>
  </si>
  <si>
    <t>mulcirclejerk</t>
  </si>
  <si>
    <t>Enviro_1</t>
  </si>
  <si>
    <t>PraiseTheEditor</t>
  </si>
  <si>
    <t>RealisticEdits</t>
  </si>
  <si>
    <t>NymN</t>
  </si>
  <si>
    <t>TechnicallyTheMods</t>
  </si>
  <si>
    <t>Skyelandah</t>
  </si>
  <si>
    <t>Dismal-Kiwi4991</t>
  </si>
  <si>
    <t>oddbehreif</t>
  </si>
  <si>
    <t>jettatdi</t>
  </si>
  <si>
    <t>OtherLeadingBrands</t>
  </si>
  <si>
    <t>Narumitsu</t>
  </si>
  <si>
    <t>GachaEyePlace</t>
  </si>
  <si>
    <t>gilded_irl</t>
  </si>
  <si>
    <t>gocommitclop</t>
  </si>
  <si>
    <t>a:t5_2gqx1m</t>
  </si>
  <si>
    <t>ClickheadsAnonymous</t>
  </si>
  <si>
    <t>SpiderThreads</t>
  </si>
  <si>
    <t>dramasutra2020</t>
  </si>
  <si>
    <t>LoveForDronePilots</t>
  </si>
  <si>
    <t>Gaybrosdoublejerk</t>
  </si>
  <si>
    <t>LoveForBiden</t>
  </si>
  <si>
    <t>KonvictKillerKyle</t>
  </si>
  <si>
    <t>LoveForPelosi</t>
  </si>
  <si>
    <t>trumpersbeingstupid</t>
  </si>
  <si>
    <t>PraisetheCIA</t>
  </si>
  <si>
    <t>Richproblems</t>
  </si>
  <si>
    <t>CoolPlasticCrafts</t>
  </si>
  <si>
    <t>dd_testing_account</t>
  </si>
  <si>
    <t>N4U534</t>
  </si>
  <si>
    <t>MakeupMemes</t>
  </si>
  <si>
    <t>anotherdirtyword</t>
  </si>
  <si>
    <t>jordo_baggins</t>
  </si>
  <si>
    <t>marcman84</t>
  </si>
  <si>
    <t>Bubba-jones</t>
  </si>
  <si>
    <t>Gangsir</t>
  </si>
  <si>
    <t>JulianInvictus</t>
  </si>
  <si>
    <t>americanuniversity</t>
  </si>
  <si>
    <t>owu</t>
  </si>
  <si>
    <t>neonprimeofficial</t>
  </si>
  <si>
    <t>r-OWU</t>
  </si>
  <si>
    <t>Joe64x</t>
  </si>
  <si>
    <t>WartOnTrevor</t>
  </si>
  <si>
    <t>thick_clothed</t>
  </si>
  <si>
    <t>CaptainHowdy10</t>
  </si>
  <si>
    <t>EvilV</t>
  </si>
  <si>
    <t>windturbines</t>
  </si>
  <si>
    <t>CFmoderator</t>
  </si>
  <si>
    <t>godless-life</t>
  </si>
  <si>
    <t>bali</t>
  </si>
  <si>
    <t>GermanHumor</t>
  </si>
  <si>
    <t>ChinaMemes</t>
  </si>
  <si>
    <t>ExpatFinance</t>
  </si>
  <si>
    <t>AnimalAww</t>
  </si>
  <si>
    <t>Mellenoire</t>
  </si>
  <si>
    <t>AusFemaleFashion</t>
  </si>
  <si>
    <t>Finger11Fan</t>
  </si>
  <si>
    <t>ChubbyDudes</t>
  </si>
  <si>
    <t>BHMGoneWild</t>
  </si>
  <si>
    <t>Raveynfyre</t>
  </si>
  <si>
    <t>bonny_bunny</t>
  </si>
  <si>
    <t>Alissinarr</t>
  </si>
  <si>
    <t>chavrilfreak</t>
  </si>
  <si>
    <t>BeltalowdaOPA22</t>
  </si>
  <si>
    <t>Huday</t>
  </si>
  <si>
    <t>blendermemes</t>
  </si>
  <si>
    <t>huday</t>
  </si>
  <si>
    <t>SynergyTheGame</t>
  </si>
  <si>
    <t>sumofsines</t>
  </si>
  <si>
    <t>jinmumumu</t>
  </si>
  <si>
    <t>imaniko_str</t>
  </si>
  <si>
    <t>Tasty_Yellow_4663</t>
  </si>
  <si>
    <t>shin0498</t>
  </si>
  <si>
    <t>LastPangolin2</t>
  </si>
  <si>
    <t>XxJuJubexX</t>
  </si>
  <si>
    <t>mr_swedishfish</t>
  </si>
  <si>
    <t>RaidenMains</t>
  </si>
  <si>
    <t>YaeMiko</t>
  </si>
  <si>
    <t>MikaMains</t>
  </si>
  <si>
    <t>CloudRetainerMains</t>
  </si>
  <si>
    <t>SeeleMains</t>
  </si>
  <si>
    <t>SilverWolfMains</t>
  </si>
  <si>
    <t>Asta_Mains</t>
  </si>
  <si>
    <t>AstralExpressNetwork</t>
  </si>
  <si>
    <t>SilverWolf_Mains</t>
  </si>
  <si>
    <t>StarRailLore</t>
  </si>
  <si>
    <t>Conducteur</t>
  </si>
  <si>
    <t>Drenthe</t>
  </si>
  <si>
    <t>Assen</t>
  </si>
  <si>
    <t>DutchTV</t>
  </si>
  <si>
    <t>zondercontext</t>
  </si>
  <si>
    <t>TGV</t>
  </si>
  <si>
    <t>thenetherlandsbelgium</t>
  </si>
  <si>
    <t>theNetherlandsBot</t>
  </si>
  <si>
    <t>johnbarnshack</t>
  </si>
  <si>
    <t>vixra</t>
  </si>
  <si>
    <t>SecretAgentIceBat</t>
  </si>
  <si>
    <t>NewSwineFlu</t>
  </si>
  <si>
    <t>orthopox</t>
  </si>
  <si>
    <t>YourWebcam</t>
  </si>
  <si>
    <t>LiveFromNewYork</t>
  </si>
  <si>
    <t>talkativedoggos</t>
  </si>
  <si>
    <t>DogsInPots</t>
  </si>
  <si>
    <t>lovememychem</t>
  </si>
  <si>
    <t>MZ603</t>
  </si>
  <si>
    <t>ReQovery</t>
  </si>
  <si>
    <t>FlyingDutchman1337</t>
  </si>
  <si>
    <t>Volwassen_ihe</t>
  </si>
  <si>
    <t>tool101</t>
  </si>
  <si>
    <t>musclecars</t>
  </si>
  <si>
    <t>covidandme</t>
  </si>
  <si>
    <t>DeadlyKitt4</t>
  </si>
  <si>
    <t>woofwoofpack</t>
  </si>
  <si>
    <t>bakker</t>
  </si>
  <si>
    <t>tinycows</t>
  </si>
  <si>
    <t>testsubwwp</t>
  </si>
  <si>
    <t>pat000pat</t>
  </si>
  <si>
    <t>Boglekopf</t>
  </si>
  <si>
    <t>COVID19_politics</t>
  </si>
  <si>
    <t>a:t5_2f2ysk</t>
  </si>
  <si>
    <t>a:t5_2f2zmo</t>
  </si>
  <si>
    <t>fractalfrog</t>
  </si>
  <si>
    <t>onepotveg</t>
  </si>
  <si>
    <t>CoronavirusAsthma</t>
  </si>
  <si>
    <t>ThatsJustUn-American</t>
  </si>
  <si>
    <t>Complex-Town</t>
  </si>
  <si>
    <t>jquiz1852</t>
  </si>
  <si>
    <t>CoronavirusMod</t>
  </si>
  <si>
    <t>QueueSummaryBot</t>
  </si>
  <si>
    <t>CoronavirusLocks</t>
  </si>
  <si>
    <t>profvrr1</t>
  </si>
  <si>
    <t>CoronavirusManager</t>
  </si>
  <si>
    <t>CoronavirusAssistant</t>
  </si>
  <si>
    <t>IvyGold</t>
  </si>
  <si>
    <t>justFPthings</t>
  </si>
  <si>
    <t>TabooTvSeries</t>
  </si>
  <si>
    <t>unexpectedspinaltap</t>
  </si>
  <si>
    <t>UnexpectedBuffy</t>
  </si>
  <si>
    <t>olympicgamesbids</t>
  </si>
  <si>
    <t>LFNY</t>
  </si>
  <si>
    <t>Sheepberg</t>
  </si>
  <si>
    <t>VintageBurns</t>
  </si>
  <si>
    <t>a:t5_3frw2</t>
  </si>
  <si>
    <t>Eren189</t>
  </si>
  <si>
    <t>okbuddychicanery</t>
  </si>
  <si>
    <t>OkBuddyFresca</t>
  </si>
  <si>
    <t>xwheny</t>
  </si>
  <si>
    <t>okbuddygreentea</t>
  </si>
  <si>
    <t>BrBaMemes</t>
  </si>
  <si>
    <t>BrBaCirclejerk</t>
  </si>
  <si>
    <t>drakegssubreddit</t>
  </si>
  <si>
    <t>Noodlescraft</t>
  </si>
  <si>
    <t>stormhei</t>
  </si>
  <si>
    <t>okbuddygganbu</t>
  </si>
  <si>
    <t>emma_h_m</t>
  </si>
  <si>
    <t>TheSmile</t>
  </si>
  <si>
    <t>TheSmileTheBand</t>
  </si>
  <si>
    <t>LuisSweden</t>
  </si>
  <si>
    <t>MrSteveStack</t>
  </si>
  <si>
    <t>21stCenturyHumour</t>
  </si>
  <si>
    <t>doodoofard</t>
  </si>
  <si>
    <t>OKbuddyHalfLife</t>
  </si>
  <si>
    <t>okbuddyyippiekiyay</t>
  </si>
  <si>
    <t>GEX_EATS_KIDS</t>
  </si>
  <si>
    <t>Gunfighter_Ballads</t>
  </si>
  <si>
    <t>TurkeyTomYoutuber2</t>
  </si>
  <si>
    <t>wnbacirclejerk</t>
  </si>
  <si>
    <t>BOOSTINGTON</t>
  </si>
  <si>
    <t>PackTactics</t>
  </si>
  <si>
    <t>a:t5_34g6e</t>
  </si>
  <si>
    <t>okbuddybeam</t>
  </si>
  <si>
    <t>okbuddymymom</t>
  </si>
  <si>
    <t>okbuddyoldman</t>
  </si>
  <si>
    <t>NigerianLandOwner</t>
  </si>
  <si>
    <t>Chicanarchy</t>
  </si>
  <si>
    <t>OkBuddyChicanarchy</t>
  </si>
  <si>
    <t>velbys</t>
  </si>
  <si>
    <t>OkBuddyHank</t>
  </si>
  <si>
    <t>layton_irl</t>
  </si>
  <si>
    <t>Amon</t>
  </si>
  <si>
    <t>aacjrankdown</t>
  </si>
  <si>
    <t>circlejerkkilljoys</t>
  </si>
  <si>
    <t>RamonCirclejerk</t>
  </si>
  <si>
    <t>OkBuddyVenom</t>
  </si>
  <si>
    <t>killAlpacaTheSlayer</t>
  </si>
  <si>
    <t>DanielBellinger</t>
  </si>
  <si>
    <t>Silver1esports</t>
  </si>
  <si>
    <t>cgafc</t>
  </si>
  <si>
    <t>Skeleton-With-Skin1</t>
  </si>
  <si>
    <t>aloetwentythree</t>
  </si>
  <si>
    <t>CSEFans</t>
  </si>
  <si>
    <t>username_taken_540</t>
  </si>
  <si>
    <t>SaveEndangeredAnimals</t>
  </si>
  <si>
    <t>okbuddyblaineley</t>
  </si>
  <si>
    <t>Silliestacapla</t>
  </si>
  <si>
    <t>Bromomento11</t>
  </si>
  <si>
    <t>killefg</t>
  </si>
  <si>
    <t>killJust_A_BCS_Fan</t>
  </si>
  <si>
    <t>killkanyenorth</t>
  </si>
  <si>
    <t>killunrealengine</t>
  </si>
  <si>
    <t>Monkonnoisseur</t>
  </si>
  <si>
    <t>tmixlogs</t>
  </si>
  <si>
    <t>ThrasherAquatics</t>
  </si>
  <si>
    <t>TakeaPlantLeaveaPlant</t>
  </si>
  <si>
    <t>TaPLaP_Reviews</t>
  </si>
  <si>
    <t>thrasheraquatics</t>
  </si>
  <si>
    <t>jonwilliamsl</t>
  </si>
  <si>
    <t>amberingo</t>
  </si>
  <si>
    <t>vultureculture</t>
  </si>
  <si>
    <t>mikefromearth</t>
  </si>
  <si>
    <t>a:t5_34cyf</t>
  </si>
  <si>
    <t>a:t5_3i7km</t>
  </si>
  <si>
    <t>leafeon123</t>
  </si>
  <si>
    <t>Freefolk2</t>
  </si>
  <si>
    <t>a:t5_37ueq</t>
  </si>
  <si>
    <t>cgmcnama</t>
  </si>
  <si>
    <t>corduroyblack</t>
  </si>
  <si>
    <t>packers</t>
  </si>
  <si>
    <t>waunakee</t>
  </si>
  <si>
    <t>greenbaypackers2</t>
  </si>
  <si>
    <t>kaine2024</t>
  </si>
  <si>
    <t>perez2024</t>
  </si>
  <si>
    <t>truegreenbaypackers</t>
  </si>
  <si>
    <t>a:t5_3nvkn</t>
  </si>
  <si>
    <t>BladeofDaNorf</t>
  </si>
  <si>
    <t>a:t5_3og8c</t>
  </si>
  <si>
    <t>Ks427236</t>
  </si>
  <si>
    <t>Hostworld</t>
  </si>
  <si>
    <t>talkmoot</t>
  </si>
  <si>
    <t>BokuNoSpoilerAcademia</t>
  </si>
  <si>
    <t>JJonsaa</t>
  </si>
  <si>
    <t>Efurthy</t>
  </si>
  <si>
    <t>eggonsnow</t>
  </si>
  <si>
    <t>123hooha123</t>
  </si>
  <si>
    <t>TheBrink</t>
  </si>
  <si>
    <t>TIFK</t>
  </si>
  <si>
    <t>AzorAhaiBot</t>
  </si>
  <si>
    <t>emotionaldis0rders</t>
  </si>
  <si>
    <t>Mastagon</t>
  </si>
  <si>
    <t>MrAshh</t>
  </si>
  <si>
    <t>TJPW</t>
  </si>
  <si>
    <t>_varamyr_fourskins_</t>
  </si>
  <si>
    <t>Shirayuri</t>
  </si>
  <si>
    <t>ertugrul</t>
  </si>
  <si>
    <t>134testing134</t>
  </si>
  <si>
    <t>JacP123</t>
  </si>
  <si>
    <t>lavalrocket</t>
  </si>
  <si>
    <t>ScoreyBilbo</t>
  </si>
  <si>
    <t>entropyisntreal</t>
  </si>
  <si>
    <t>habscsstest</t>
  </si>
  <si>
    <t>iasip</t>
  </si>
  <si>
    <t>jimcook1</t>
  </si>
  <si>
    <t>WesAndersonGifs</t>
  </si>
  <si>
    <t>HQGquence</t>
  </si>
  <si>
    <t>laundrytime</t>
  </si>
  <si>
    <t>ohfuckmyag</t>
  </si>
  <si>
    <t>Jimspenis</t>
  </si>
  <si>
    <t>a:t5_o6418</t>
  </si>
  <si>
    <t>Slowface</t>
  </si>
  <si>
    <t>GameOfThronesGifs</t>
  </si>
  <si>
    <t>HighQualityModAbuse</t>
  </si>
  <si>
    <t>HighQualityFacts</t>
  </si>
  <si>
    <t>colbertgifs</t>
  </si>
  <si>
    <t>techtheatrecirclejerk</t>
  </si>
  <si>
    <t>AdminsAreSimps</t>
  </si>
  <si>
    <t>MusicVideoGifs</t>
  </si>
  <si>
    <t>HighQualityJerk</t>
  </si>
  <si>
    <t>mywifegifs</t>
  </si>
  <si>
    <t>roastmygif</t>
  </si>
  <si>
    <t>slowface</t>
  </si>
  <si>
    <t>titlethisgif</t>
  </si>
  <si>
    <t>FuckingRIP</t>
  </si>
  <si>
    <t>highqualitytifs</t>
  </si>
  <si>
    <t>DerivativeMixtapes</t>
  </si>
  <si>
    <t>hotonesgifs</t>
  </si>
  <si>
    <t>clickbaitgifs</t>
  </si>
  <si>
    <t>jefftournament</t>
  </si>
  <si>
    <t>nothingforthegroup</t>
  </si>
  <si>
    <t>a:t5_3cy5h</t>
  </si>
  <si>
    <t>a:t5_3jjm1</t>
  </si>
  <si>
    <t>a:t5_3k8uy</t>
  </si>
  <si>
    <t>a:t5_3lmiw</t>
  </si>
  <si>
    <t>a:t5_fjm8a</t>
  </si>
  <si>
    <t>a:t5_nif90</t>
  </si>
  <si>
    <t>a:t5_uvrvr</t>
  </si>
  <si>
    <t>a:t5_uvsls</t>
  </si>
  <si>
    <t>cucklepuff</t>
  </si>
  <si>
    <t>MakeYouAGif</t>
  </si>
  <si>
    <t>TheRookie</t>
  </si>
  <si>
    <t>GifsRemastered</t>
  </si>
  <si>
    <t>CanIEatThat</t>
  </si>
  <si>
    <t>WardCannon</t>
  </si>
  <si>
    <t>WestworldGifs</t>
  </si>
  <si>
    <t>JustifiedGifs</t>
  </si>
  <si>
    <t>ScarletRav3n</t>
  </si>
  <si>
    <t>SorryGifs</t>
  </si>
  <si>
    <t>The_Mikey</t>
  </si>
  <si>
    <t>jifs</t>
  </si>
  <si>
    <t>SlackGifs</t>
  </si>
  <si>
    <t>HQGhangouts</t>
  </si>
  <si>
    <t>supermangifs</t>
  </si>
  <si>
    <t>DefinitelyMoments</t>
  </si>
  <si>
    <t>ShitTalkersWithAE</t>
  </si>
  <si>
    <t>a:t5_30845</t>
  </si>
  <si>
    <t>a:t5_3g1k6</t>
  </si>
  <si>
    <t>a:t5_3hbxh</t>
  </si>
  <si>
    <t>a:t5_3i1js</t>
  </si>
  <si>
    <t>CharlieMemes</t>
  </si>
  <si>
    <t>FrankMemes</t>
  </si>
  <si>
    <t>o_higgy</t>
  </si>
  <si>
    <t>B99Gifs</t>
  </si>
  <si>
    <t>ThePolice</t>
  </si>
  <si>
    <t>GIFing0Fucks</t>
  </si>
  <si>
    <t>HQNeilBreenGifs</t>
  </si>
  <si>
    <t>NeilBreenGifs</t>
  </si>
  <si>
    <t>weirdalgifs</t>
  </si>
  <si>
    <t>sinbad3140</t>
  </si>
  <si>
    <t>surfthecurls</t>
  </si>
  <si>
    <t>chitstudent</t>
  </si>
  <si>
    <t>Character_AI</t>
  </si>
  <si>
    <t>lamardoss</t>
  </si>
  <si>
    <t>Kirbyrocket</t>
  </si>
  <si>
    <t>Xysspon</t>
  </si>
  <si>
    <t>DreamFam</t>
  </si>
  <si>
    <t>Dynassault</t>
  </si>
  <si>
    <t>PerfectCutStreams</t>
  </si>
  <si>
    <t>rebelxrebels</t>
  </si>
  <si>
    <t>AIhype</t>
  </si>
  <si>
    <t>UltimateAmaretto</t>
  </si>
  <si>
    <t>xpearhead</t>
  </si>
  <si>
    <t>-AdeptusMechanicus-</t>
  </si>
  <si>
    <t>Landon-Character</t>
  </si>
  <si>
    <t>sirgippy</t>
  </si>
  <si>
    <t>cfbmemes</t>
  </si>
  <si>
    <t>truecfb</t>
  </si>
  <si>
    <t>cfbplayoffcommittee</t>
  </si>
  <si>
    <t>emperor_of_orange</t>
  </si>
  <si>
    <t>a:t5_38x0m</t>
  </si>
  <si>
    <t>a:t5_3e1hi</t>
  </si>
  <si>
    <t>Honestly_</t>
  </si>
  <si>
    <t>cfbflairselector</t>
  </si>
  <si>
    <t>Collegefb</t>
  </si>
  <si>
    <t>CFBers</t>
  </si>
  <si>
    <t>CFBOT</t>
  </si>
  <si>
    <t>a:t5_3eq7a</t>
  </si>
  <si>
    <t>a:t5_38l1s</t>
  </si>
  <si>
    <t>cfbflair</t>
  </si>
  <si>
    <t>cfbball</t>
  </si>
  <si>
    <t>fcs</t>
  </si>
  <si>
    <t>CFBAnalysis</t>
  </si>
  <si>
    <t>CFBUploads</t>
  </si>
  <si>
    <t>cfbrecruiting</t>
  </si>
  <si>
    <t>cff</t>
  </si>
  <si>
    <t>CMB</t>
  </si>
  <si>
    <t>epublicofCFB</t>
  </si>
  <si>
    <t>NCAACollegeFootball</t>
  </si>
  <si>
    <t>cfbprojects</t>
  </si>
  <si>
    <t>espncollegefootball</t>
  </si>
  <si>
    <t>emoji_test</t>
  </si>
  <si>
    <t>a:t5_34kxc</t>
  </si>
  <si>
    <t>a:t5_3alvy</t>
  </si>
  <si>
    <t>CFB_Referee</t>
  </si>
  <si>
    <t>CFB_Twitter_Bot</t>
  </si>
  <si>
    <t>thecravenone</t>
  </si>
  <si>
    <t>derbycon</t>
  </si>
  <si>
    <t>SirYacht</t>
  </si>
  <si>
    <t>HoustonQuestions</t>
  </si>
  <si>
    <t>Caisha</t>
  </si>
  <si>
    <t>The_Leach</t>
  </si>
  <si>
    <t>DampFrijoles</t>
  </si>
  <si>
    <t>CFBBelt</t>
  </si>
  <si>
    <t>NCAATournament</t>
  </si>
  <si>
    <t>collegecornhole</t>
  </si>
  <si>
    <t>CollegeFootballBelt</t>
  </si>
  <si>
    <t>Damp_Frijoles</t>
  </si>
  <si>
    <t>Mr_The_Spork</t>
  </si>
  <si>
    <t>CFBelt</t>
  </si>
  <si>
    <t>a:t5_2gl023</t>
  </si>
  <si>
    <t>RiffRamBahZoo</t>
  </si>
  <si>
    <t>pandabugs</t>
  </si>
  <si>
    <t>BoatsNPokes</t>
  </si>
  <si>
    <t>Inkblot9</t>
  </si>
  <si>
    <t>collegegolf</t>
  </si>
  <si>
    <t>BeatNavyAgain</t>
  </si>
  <si>
    <t>wherewulf23</t>
  </si>
  <si>
    <t>CFBModTeam</t>
  </si>
  <si>
    <t>drgnlis</t>
  </si>
  <si>
    <t>RZBKinCA</t>
  </si>
  <si>
    <t>CFBmedia</t>
  </si>
  <si>
    <t>mycarisorange</t>
  </si>
  <si>
    <t>DeTrashed</t>
  </si>
  <si>
    <t>HokiesforTSwift</t>
  </si>
  <si>
    <t>BlueSCar</t>
  </si>
  <si>
    <t>CollegeFootballRisk</t>
  </si>
  <si>
    <t>MichiganRisk</t>
  </si>
  <si>
    <t>metarisk</t>
  </si>
  <si>
    <t>ARayofLight</t>
  </si>
  <si>
    <t>Kinslers_List</t>
  </si>
  <si>
    <t>srs_house</t>
  </si>
  <si>
    <t>Vanderbilt</t>
  </si>
  <si>
    <t>VandySports</t>
  </si>
  <si>
    <t>Big10</t>
  </si>
  <si>
    <t>MurderedByData</t>
  </si>
  <si>
    <t>cfbroadtrip</t>
  </si>
  <si>
    <t>a:t5_30a5x</t>
  </si>
  <si>
    <t>thrav</t>
  </si>
  <si>
    <t>DFWSFO</t>
  </si>
  <si>
    <t>magpie876</t>
  </si>
  <si>
    <t>basicbolshevik</t>
  </si>
  <si>
    <t>Sororities</t>
  </si>
  <si>
    <t>eatapenny</t>
  </si>
  <si>
    <t>CptCheese</t>
  </si>
  <si>
    <t>mylittlebatman</t>
  </si>
  <si>
    <t>CommodoreN7</t>
  </si>
  <si>
    <t>BIG_DICK_WHITT</t>
  </si>
  <si>
    <t>UNC_Samurai</t>
  </si>
  <si>
    <t>MarvelPuzzleQuest</t>
  </si>
  <si>
    <t>pveseneca</t>
  </si>
  <si>
    <t>Junction</t>
  </si>
  <si>
    <t>MANllAC</t>
  </si>
  <si>
    <t>AnnOnimiss</t>
  </si>
  <si>
    <t>TheGirlSurvivalGuide</t>
  </si>
  <si>
    <t>VJohns11</t>
  </si>
  <si>
    <t>MadtownMaven</t>
  </si>
  <si>
    <t>r4rwi</t>
  </si>
  <si>
    <t>Madison</t>
  </si>
  <si>
    <t>VeggiAttack</t>
  </si>
  <si>
    <t>graciee_a</t>
  </si>
  <si>
    <t>Chayoss</t>
  </si>
  <si>
    <t>medditmemes</t>
  </si>
  <si>
    <t>a:t5_38e0a</t>
  </si>
  <si>
    <t>imitationcheese</t>
  </si>
  <si>
    <t>globalhealth</t>
  </si>
  <si>
    <t>metaresearch</t>
  </si>
  <si>
    <t>HealthActivism</t>
  </si>
  <si>
    <t>NYCactivism</t>
  </si>
  <si>
    <t>ProgressiveNYC</t>
  </si>
  <si>
    <t>socialmedicine</t>
  </si>
  <si>
    <t>a:t5_37psz</t>
  </si>
  <si>
    <t>a:t5_38u3q</t>
  </si>
  <si>
    <t>Xera3135</t>
  </si>
  <si>
    <t>herman_gill</t>
  </si>
  <si>
    <t>diabeticfitness</t>
  </si>
  <si>
    <t>Calciphylaxis</t>
  </si>
  <si>
    <t>PokeTheVeil</t>
  </si>
  <si>
    <t>AskPsychiatry</t>
  </si>
  <si>
    <t>Test404</t>
  </si>
  <si>
    <t>jeremiadOtiose</t>
  </si>
  <si>
    <t>sapphireminds</t>
  </si>
  <si>
    <t>NeoNetwork</t>
  </si>
  <si>
    <t>LLtrial</t>
  </si>
  <si>
    <t>forestknolls</t>
  </si>
  <si>
    <t>correctionsjackals</t>
  </si>
  <si>
    <t>HereForTheFreeShasta</t>
  </si>
  <si>
    <t>Hippo-Crates</t>
  </si>
  <si>
    <t>LeDarkFiggot</t>
  </si>
  <si>
    <t>braverytoast</t>
  </si>
  <si>
    <t>JustBounce</t>
  </si>
  <si>
    <t>mapsofbravery</t>
  </si>
  <si>
    <t>BraveryjerkMadLibs</t>
  </si>
  <si>
    <t>ideasfortheadminsjerk</t>
  </si>
  <si>
    <t>a:t5_2w30v</t>
  </si>
  <si>
    <t>letestest</t>
  </si>
  <si>
    <t>a:t5_2vsog</t>
  </si>
  <si>
    <t>DJdekutree</t>
  </si>
  <si>
    <t>graciosa</t>
  </si>
  <si>
    <t>tightsqueeze</t>
  </si>
  <si>
    <t>MEGA</t>
  </si>
  <si>
    <t>TShirt</t>
  </si>
  <si>
    <t>didthney</t>
  </si>
  <si>
    <t>MegaVideos</t>
  </si>
  <si>
    <t>megarequests</t>
  </si>
  <si>
    <t>MegaMusic</t>
  </si>
  <si>
    <t>MegaGames</t>
  </si>
  <si>
    <t>ShittyHistory</t>
  </si>
  <si>
    <t>literalmemes</t>
  </si>
  <si>
    <t>kershaw</t>
  </si>
  <si>
    <t>asktravelers</t>
  </si>
  <si>
    <t>frobamazone</t>
  </si>
  <si>
    <t>faceswaps</t>
  </si>
  <si>
    <t>ElmiraNY</t>
  </si>
  <si>
    <t>MegaNetwork</t>
  </si>
  <si>
    <t>atheistbakesale</t>
  </si>
  <si>
    <t>Give_Me_Karma</t>
  </si>
  <si>
    <t>godmode</t>
  </si>
  <si>
    <t>ronpaulshops</t>
  </si>
  <si>
    <t>MLB14</t>
  </si>
  <si>
    <t>eptiles</t>
  </si>
  <si>
    <t>braveryjerkmodmail</t>
  </si>
  <si>
    <t>artichoke</t>
  </si>
  <si>
    <t>SRSdolancomics</t>
  </si>
  <si>
    <t>Fuckcoffee</t>
  </si>
  <si>
    <t>Gorilla_Warfare</t>
  </si>
  <si>
    <t>whatsinthisgamecube</t>
  </si>
  <si>
    <t>IKnowHowMagnetsWork</t>
  </si>
  <si>
    <t>StartShit</t>
  </si>
  <si>
    <t>MR_WITTY_RESPONSE</t>
  </si>
  <si>
    <t>cowardicejerk</t>
  </si>
  <si>
    <t>banfest2012</t>
  </si>
  <si>
    <t>TheSexyParty</t>
  </si>
  <si>
    <t>bravegaming</t>
  </si>
  <si>
    <t>braveryjerklite</t>
  </si>
  <si>
    <t>dolanjerk</t>
  </si>
  <si>
    <t>kjerk</t>
  </si>
  <si>
    <t>snoopcoin</t>
  </si>
  <si>
    <t>adventurejerk</t>
  </si>
  <si>
    <t>braveryjerkwallpapers</t>
  </si>
  <si>
    <t>flyingcocks</t>
  </si>
  <si>
    <t>FunnyModMails</t>
  </si>
  <si>
    <t>BraveryJerkJerk</t>
  </si>
  <si>
    <t>BraveryStand</t>
  </si>
  <si>
    <t>threeve</t>
  </si>
  <si>
    <t>IsThisWhatYouWant</t>
  </si>
  <si>
    <t>LeKarmaThinkTank</t>
  </si>
  <si>
    <t>needahitler</t>
  </si>
  <si>
    <t>nigrraepmeinleasz</t>
  </si>
  <si>
    <t>EyesGonewild</t>
  </si>
  <si>
    <t>FlyingDogeCocks</t>
  </si>
  <si>
    <t>HeWhoPunchesSpoderman</t>
  </si>
  <si>
    <t>JumpStreet</t>
  </si>
  <si>
    <t>KoolKatzKlubRebooted</t>
  </si>
  <si>
    <t>TuberFanclub</t>
  </si>
  <si>
    <t>FishPunchingRebooted</t>
  </si>
  <si>
    <t>TestFish</t>
  </si>
  <si>
    <t>diamoiscool</t>
  </si>
  <si>
    <t>FBCleavage</t>
  </si>
  <si>
    <t>HWPFFanclub</t>
  </si>
  <si>
    <t>krejyrevarB</t>
  </si>
  <si>
    <t>larkableFanBase</t>
  </si>
  <si>
    <t>LikeBrigades</t>
  </si>
  <si>
    <t>NoveskanFanclub</t>
  </si>
  <si>
    <t>pics_of_calculators</t>
  </si>
  <si>
    <t>RussiaIsBestCountry</t>
  </si>
  <si>
    <t>ThanksUnidan</t>
  </si>
  <si>
    <t>TropicalCycloneThings</t>
  </si>
  <si>
    <t>a:t5_2v4ry</t>
  </si>
  <si>
    <t>a:t5_2vt0p</t>
  </si>
  <si>
    <t>a:t5_2vvjg</t>
  </si>
  <si>
    <t>a:t5_2vacb</t>
  </si>
  <si>
    <t>a:t5_2w4qm</t>
  </si>
  <si>
    <t>a:t5_2wkbw</t>
  </si>
  <si>
    <t>a:t5_2xhic</t>
  </si>
  <si>
    <t>a:t5_2ydwa</t>
  </si>
  <si>
    <t>a:t5_2yzft</t>
  </si>
  <si>
    <t>a:t5_2zjwp</t>
  </si>
  <si>
    <t>POLITE_ALLCAPS_CUY</t>
  </si>
  <si>
    <t>cumbia</t>
  </si>
  <si>
    <t>nutella</t>
  </si>
  <si>
    <t>jitb</t>
  </si>
  <si>
    <t>Cholojerk</t>
  </si>
  <si>
    <t>braveseduction</t>
  </si>
  <si>
    <t>MemoriesOfModmail</t>
  </si>
  <si>
    <t>a:t5_2waya</t>
  </si>
  <si>
    <t>a:t5_2wkmn</t>
  </si>
  <si>
    <t>a:t5_2x4ri</t>
  </si>
  <si>
    <t>the_dinks</t>
  </si>
  <si>
    <t>unexpectedjihad</t>
  </si>
  <si>
    <t>nbacirclejerk</t>
  </si>
  <si>
    <t>JustKlayThings</t>
  </si>
  <si>
    <t>CrappyDesign2</t>
  </si>
  <si>
    <t>thank_mr_skeltal</t>
  </si>
  <si>
    <t>doXcallitY</t>
  </si>
  <si>
    <t>gonewildcomments</t>
  </si>
  <si>
    <t>LukaDoncic</t>
  </si>
  <si>
    <t>bifu</t>
  </si>
  <si>
    <t>WorstOfMSPaint</t>
  </si>
  <si>
    <t>longerjams</t>
  </si>
  <si>
    <t>TodayIFuckedOP</t>
  </si>
  <si>
    <t>getinmyvanlittlegirl</t>
  </si>
  <si>
    <t>hotelreddit</t>
  </si>
  <si>
    <t>BestOfRabsho</t>
  </si>
  <si>
    <t>costumesuggestions</t>
  </si>
  <si>
    <t>2spooky4u</t>
  </si>
  <si>
    <t>AsbestosMemes</t>
  </si>
  <si>
    <t>DadAdviceAnimals</t>
  </si>
  <si>
    <t>9inchmacmasterrace</t>
  </si>
  <si>
    <t>DickCheneyFanFics</t>
  </si>
  <si>
    <t>Baller</t>
  </si>
  <si>
    <t>tifu_tng</t>
  </si>
  <si>
    <t>sheeple</t>
  </si>
  <si>
    <t>ShreksChode</t>
  </si>
  <si>
    <t>Redchairs</t>
  </si>
  <si>
    <t>skeltaljokes</t>
  </si>
  <si>
    <t>whatwouldisay</t>
  </si>
  <si>
    <t>PokeMensRights</t>
  </si>
  <si>
    <t>warriorscirclejerk</t>
  </si>
  <si>
    <t>warriors2</t>
  </si>
  <si>
    <t>1v1Rust</t>
  </si>
  <si>
    <t>AntiFedoraWatch</t>
  </si>
  <si>
    <t>Wayers</t>
  </si>
  <si>
    <t>lukewalton</t>
  </si>
  <si>
    <t>RagerMusic</t>
  </si>
  <si>
    <t>LearnSocialJustice</t>
  </si>
  <si>
    <t>WorstOfAndysChat</t>
  </si>
  <si>
    <t>DinksArchive</t>
  </si>
  <si>
    <t>TheGrayPill</t>
  </si>
  <si>
    <t>NasheedRemix</t>
  </si>
  <si>
    <t>NothingEasy</t>
  </si>
  <si>
    <t>csstestreddit</t>
  </si>
  <si>
    <t>Drunknba</t>
  </si>
  <si>
    <t>saskatchebrave</t>
  </si>
  <si>
    <t>bagelyjerk</t>
  </si>
  <si>
    <t>bendynachos</t>
  </si>
  <si>
    <t>Howtogotosleep</t>
  </si>
  <si>
    <t>bannedbythe_dinks</t>
  </si>
  <si>
    <t>jej</t>
  </si>
  <si>
    <t>memereddit</t>
  </si>
  <si>
    <t>ShadowsTheme</t>
  </si>
  <si>
    <t>teenagers_jerk</t>
  </si>
  <si>
    <t>baseballyjerk</t>
  </si>
  <si>
    <t>BraveryjerkArchive</t>
  </si>
  <si>
    <t>doXcallitY_css</t>
  </si>
  <si>
    <t>FDP_tales</t>
  </si>
  <si>
    <t>HolyRomanMemepire</t>
  </si>
  <si>
    <t>how2getgirls</t>
  </si>
  <si>
    <t>Jewminatee</t>
  </si>
  <si>
    <t>KindumHarts</t>
  </si>
  <si>
    <t>kpcirclejerk</t>
  </si>
  <si>
    <t>NoPaulBraveryjerk</t>
  </si>
  <si>
    <t>NouveauCrappyDesign</t>
  </si>
  <si>
    <t>Reichschiesseposting</t>
  </si>
  <si>
    <t>RonPaulNet</t>
  </si>
  <si>
    <t>StanleyYelnatz</t>
  </si>
  <si>
    <t>SunOfTheNation</t>
  </si>
  <si>
    <t>thedinkscssplayground</t>
  </si>
  <si>
    <t>vivalocaaad</t>
  </si>
  <si>
    <t>5_5</t>
  </si>
  <si>
    <t>a:t5_2zp93</t>
  </si>
  <si>
    <t>classicbodom</t>
  </si>
  <si>
    <t>DefRON5</t>
  </si>
  <si>
    <t>LeMeanMan</t>
  </si>
  <si>
    <t>SelfieGame</t>
  </si>
  <si>
    <t>a:t5_30oo6</t>
  </si>
  <si>
    <t>a:t5_31vx3</t>
  </si>
  <si>
    <t>a:t5_323kj</t>
  </si>
  <si>
    <t>a:t5_32779</t>
  </si>
  <si>
    <t>a:t5_352eg</t>
  </si>
  <si>
    <t>a:t5_35c9g</t>
  </si>
  <si>
    <t>a:t5_35sch</t>
  </si>
  <si>
    <t>a:t5_36i0q</t>
  </si>
  <si>
    <t>a:t5_36i95</t>
  </si>
  <si>
    <t>a:t5_37gt4</t>
  </si>
  <si>
    <t>a:t5_37mjs</t>
  </si>
  <si>
    <t>a:t5_39vqp</t>
  </si>
  <si>
    <t>a:t5_3fq1u</t>
  </si>
  <si>
    <t>a:t5_3hhgc</t>
  </si>
  <si>
    <t>talkingheads87</t>
  </si>
  <si>
    <t>AerateMark</t>
  </si>
  <si>
    <t>Smoothies</t>
  </si>
  <si>
    <t>abandonware</t>
  </si>
  <si>
    <t>childtheories</t>
  </si>
  <si>
    <t>Stahp</t>
  </si>
  <si>
    <t>airplaneporn</t>
  </si>
  <si>
    <t>Nox</t>
  </si>
  <si>
    <t>newgames</t>
  </si>
  <si>
    <t>RedditHistoryLessons</t>
  </si>
  <si>
    <t>pokemonsprites</t>
  </si>
  <si>
    <t>botcirclejerk</t>
  </si>
  <si>
    <t>theoldworld</t>
  </si>
  <si>
    <t>SchizophrenicArt</t>
  </si>
  <si>
    <t>JapaneseDrama</t>
  </si>
  <si>
    <t>Pro_Quote_Makers</t>
  </si>
  <si>
    <t>MJEnthusiastsGW</t>
  </si>
  <si>
    <t>pokemonadvice</t>
  </si>
  <si>
    <t>FOnline</t>
  </si>
  <si>
    <t>CreepyWallpapers</t>
  </si>
  <si>
    <t>dolanvids</t>
  </si>
  <si>
    <t>OrderOfTheStick</t>
  </si>
  <si>
    <t>PythonAnywhere</t>
  </si>
  <si>
    <t>pianists</t>
  </si>
  <si>
    <t>QuotesPornJerk</t>
  </si>
  <si>
    <t>Apocrypha</t>
  </si>
  <si>
    <t>cowardlyjerk</t>
  </si>
  <si>
    <t>ur1cheekykunt</t>
  </si>
  <si>
    <t>piano3</t>
  </si>
  <si>
    <t>meatcirclejerk</t>
  </si>
  <si>
    <t>zdoom</t>
  </si>
  <si>
    <t>AnnoyingAds</t>
  </si>
  <si>
    <t>CircleFit</t>
  </si>
  <si>
    <t>TrueConservatism</t>
  </si>
  <si>
    <t>Lucious</t>
  </si>
  <si>
    <t>circlesports</t>
  </si>
  <si>
    <t>MetaMeta</t>
  </si>
  <si>
    <t>TWA</t>
  </si>
  <si>
    <t>synchtubejerk</t>
  </si>
  <si>
    <t>BridgeMemes</t>
  </si>
  <si>
    <t>circlebsrebooted</t>
  </si>
  <si>
    <t>CountingModmail</t>
  </si>
  <si>
    <t>redditbroke</t>
  </si>
  <si>
    <t>illuminaty</t>
  </si>
  <si>
    <t>shittycirclebroke</t>
  </si>
  <si>
    <t>trueshittyteslore</t>
  </si>
  <si>
    <t>hearthstoneclone</t>
  </si>
  <si>
    <t>SpoderateMarkStattit</t>
  </si>
  <si>
    <t>ImaginaryHumanoids</t>
  </si>
  <si>
    <t>metacringepics</t>
  </si>
  <si>
    <t>AbstractPorn</t>
  </si>
  <si>
    <t>CircleSuicideWatch</t>
  </si>
  <si>
    <t>dolancsstest</t>
  </si>
  <si>
    <t>fonline2238</t>
  </si>
  <si>
    <t>MetaAndy_Rims</t>
  </si>
  <si>
    <t>MysterySolving</t>
  </si>
  <si>
    <t>stackoverflowCSS</t>
  </si>
  <si>
    <t>TrueAtheismWatch</t>
  </si>
  <si>
    <t>ArchangelleCarlSagan</t>
  </si>
  <si>
    <t>BasketBallFree</t>
  </si>
  <si>
    <t>Jandklo</t>
  </si>
  <si>
    <t>MildlyBrave</t>
  </si>
  <si>
    <t>TrueAleph</t>
  </si>
  <si>
    <t>AnimalsWhoGiveAdvice</t>
  </si>
  <si>
    <t>bancss</t>
  </si>
  <si>
    <t>BridgePlanning</t>
  </si>
  <si>
    <t>CashFree</t>
  </si>
  <si>
    <t>CircleAmbassadorJerk</t>
  </si>
  <si>
    <t>circlespinoff</t>
  </si>
  <si>
    <t>DarkDolan</t>
  </si>
  <si>
    <t>laundrytheme</t>
  </si>
  <si>
    <t>ModMailParty</t>
  </si>
  <si>
    <t>morninghead</t>
  </si>
  <si>
    <t>PatriarchyInAction</t>
  </si>
  <si>
    <t>PlatinumBenefits</t>
  </si>
  <si>
    <t>testbestof</t>
  </si>
  <si>
    <t>trueragecomics</t>
  </si>
  <si>
    <t>a:t5_2vexb</t>
  </si>
  <si>
    <t>a:t5_2vscf</t>
  </si>
  <si>
    <t>a:t5_2w46b</t>
  </si>
  <si>
    <t>a:t5_2xe87</t>
  </si>
  <si>
    <t>AtheismSports</t>
  </si>
  <si>
    <t>BarbatisCollum</t>
  </si>
  <si>
    <t>bjcsstest</t>
  </si>
  <si>
    <t>CaseQuestions</t>
  </si>
  <si>
    <t>cbsham</t>
  </si>
  <si>
    <t>CircleHaircuts</t>
  </si>
  <si>
    <t>CircleTherapy</t>
  </si>
  <si>
    <t>circlethreesomes</t>
  </si>
  <si>
    <t>CoralPorn</t>
  </si>
  <si>
    <t>cringeforkids</t>
  </si>
  <si>
    <t>dogeshops</t>
  </si>
  <si>
    <t>drawawizard</t>
  </si>
  <si>
    <t>HailWhereDidSodaGo</t>
  </si>
  <si>
    <t>HandsomeRedditors</t>
  </si>
  <si>
    <t>LetsPlayReddit</t>
  </si>
  <si>
    <t>MetaAleph</t>
  </si>
  <si>
    <t>MetaAll</t>
  </si>
  <si>
    <t>metabjbs</t>
  </si>
  <si>
    <t>nocontextcupcake1713</t>
  </si>
  <si>
    <t>oneoffs</t>
  </si>
  <si>
    <t>OrbisConvorto</t>
  </si>
  <si>
    <t>paulcsstest</t>
  </si>
  <si>
    <t>RaidJerk</t>
  </si>
  <si>
    <t>RaidOfTheMonth</t>
  </si>
  <si>
    <t>ronpaultest2</t>
  </si>
  <si>
    <t>SolvingMysteries</t>
  </si>
  <si>
    <t>SRSLounge</t>
  </si>
  <si>
    <t>stattitjerk</t>
  </si>
  <si>
    <t>Timebendersgame</t>
  </si>
  <si>
    <t>a:t5_2tw1v</t>
  </si>
  <si>
    <t>a:t5_2u79o</t>
  </si>
  <si>
    <t>a:t5_2uxgc</t>
  </si>
  <si>
    <t>a:t5_2vh64</t>
  </si>
  <si>
    <t>a:t5_2vlwr</t>
  </si>
  <si>
    <t>a:t5_2vlx3</t>
  </si>
  <si>
    <t>a:t5_2vlx9</t>
  </si>
  <si>
    <t>a:t5_2vlxb</t>
  </si>
  <si>
    <t>a:t5_2vlxg</t>
  </si>
  <si>
    <t>a:t5_2vlxk</t>
  </si>
  <si>
    <t>a:t5_2vlxm</t>
  </si>
  <si>
    <t>a:t5_2vlxp</t>
  </si>
  <si>
    <t>a:t5_2vlyb</t>
  </si>
  <si>
    <t>a:t5_2vlyg</t>
  </si>
  <si>
    <t>a:t5_2vlyr</t>
  </si>
  <si>
    <t>a:t5_2vlyu</t>
  </si>
  <si>
    <t>a:t5_2vlz4</t>
  </si>
  <si>
    <t>a:t5_2vlzb</t>
  </si>
  <si>
    <t>a:t5_2vlzp</t>
  </si>
  <si>
    <t>a:t5_2vlzu</t>
  </si>
  <si>
    <t>a:t5_2vsol</t>
  </si>
  <si>
    <t>a:t5_2vzh9</t>
  </si>
  <si>
    <t>a:t5_2w3jc</t>
  </si>
  <si>
    <t>a:t5_2w5w4</t>
  </si>
  <si>
    <t>a:t5_2wgp6</t>
  </si>
  <si>
    <t>a:t5_2wv49</t>
  </si>
  <si>
    <t>a:t5_2x828</t>
  </si>
  <si>
    <t>a:t5_2yic3</t>
  </si>
  <si>
    <t>catime</t>
  </si>
  <si>
    <t>diabeartes</t>
  </si>
  <si>
    <t>BulmaBriefs</t>
  </si>
  <si>
    <t>Trigun</t>
  </si>
  <si>
    <t>EmmaWinters</t>
  </si>
  <si>
    <t>kakarot</t>
  </si>
  <si>
    <t>DragonBallBreakers</t>
  </si>
  <si>
    <t>emulator</t>
  </si>
  <si>
    <t>DrSlump</t>
  </si>
  <si>
    <t>Kitaro</t>
  </si>
  <si>
    <t>vlorsutes</t>
  </si>
  <si>
    <t>Terez27</t>
  </si>
  <si>
    <t>DBZCU</t>
  </si>
  <si>
    <t>adrianmalacoda</t>
  </si>
  <si>
    <t>DollarsDollars</t>
  </si>
  <si>
    <t>NanoYagi</t>
  </si>
  <si>
    <t>DifficultBook</t>
  </si>
  <si>
    <t>Huggles</t>
  </si>
  <si>
    <t>MonarchPass</t>
  </si>
  <si>
    <t>PaddysSub</t>
  </si>
  <si>
    <t>Februaryween</t>
  </si>
  <si>
    <t>Gint</t>
  </si>
  <si>
    <t>PhoenixEgg</t>
  </si>
  <si>
    <t>TealcAndThePrimtas</t>
  </si>
  <si>
    <t>Teegeeack</t>
  </si>
  <si>
    <t>tenquestionmarks</t>
  </si>
  <si>
    <t>VisibleDrizzle</t>
  </si>
  <si>
    <t>a:t5_39s5r</t>
  </si>
  <si>
    <t>a:t5_3e7vb</t>
  </si>
  <si>
    <t>a:t5_3i2gl</t>
  </si>
  <si>
    <t>pspiq5</t>
  </si>
  <si>
    <t>Tori-bot</t>
  </si>
  <si>
    <t>Akira_Toriyama</t>
  </si>
  <si>
    <t>SLUT_MUFFIN</t>
  </si>
  <si>
    <t>DBSakuga</t>
  </si>
  <si>
    <t>u4004</t>
  </si>
  <si>
    <t>_harveyghost</t>
  </si>
  <si>
    <t>damienbarrett</t>
  </si>
  <si>
    <t>applehelp</t>
  </si>
  <si>
    <t>macsysadmin</t>
  </si>
  <si>
    <t>applehelp_betas</t>
  </si>
  <si>
    <t>Corning</t>
  </si>
  <si>
    <t>onlinesafety</t>
  </si>
  <si>
    <t>icemakers</t>
  </si>
  <si>
    <t>ytsohptwhere</t>
  </si>
  <si>
    <t>display_block</t>
  </si>
  <si>
    <t>c0pe</t>
  </si>
  <si>
    <t>apple9321</t>
  </si>
  <si>
    <t>d0gg75</t>
  </si>
  <si>
    <t>quietbeast</t>
  </si>
  <si>
    <t>B1Gdr3w</t>
  </si>
  <si>
    <t>drunkbackpacker</t>
  </si>
  <si>
    <t>prepperpics</t>
  </si>
  <si>
    <t>driftboy1229</t>
  </si>
  <si>
    <t>anythingyoucouldask</t>
  </si>
  <si>
    <t>power_chairs</t>
  </si>
  <si>
    <t>powerchaies</t>
  </si>
  <si>
    <t>losted</t>
  </si>
  <si>
    <t>plexcoin</t>
  </si>
  <si>
    <t>RestoreFear</t>
  </si>
  <si>
    <t>RepublicOfROR</t>
  </si>
  <si>
    <t>estoreFear</t>
  </si>
  <si>
    <t>Linearts</t>
  </si>
  <si>
    <t>smashart</t>
  </si>
  <si>
    <t>starline</t>
  </si>
  <si>
    <t>jrockgiraffe</t>
  </si>
  <si>
    <t>Caring_Cactus</t>
  </si>
  <si>
    <t>cocks</t>
  </si>
  <si>
    <t>VoiceChats</t>
  </si>
  <si>
    <t>SelfActualization</t>
  </si>
  <si>
    <t>albinoplants</t>
  </si>
  <si>
    <t>ImpulsiveThoughtsWin</t>
  </si>
  <si>
    <t>fasciation</t>
  </si>
  <si>
    <t>DatingStrategy</t>
  </si>
  <si>
    <t>tryingtoquit</t>
  </si>
  <si>
    <t>intj_advice</t>
  </si>
  <si>
    <t>ide3</t>
  </si>
  <si>
    <t>peenpolice</t>
  </si>
  <si>
    <t>10GuyIsDrunk</t>
  </si>
  <si>
    <t>surreel</t>
  </si>
  <si>
    <t>alyraptor</t>
  </si>
  <si>
    <t>Taxouck</t>
  </si>
  <si>
    <t>Paula20XX</t>
  </si>
  <si>
    <t>absolutely-harmless</t>
  </si>
  <si>
    <t>acidnisibannac</t>
  </si>
  <si>
    <t>egg_irl_test_stuff</t>
  </si>
  <si>
    <t>Ranshin-da-anarchist</t>
  </si>
  <si>
    <t>owlboy03</t>
  </si>
  <si>
    <t>What_Is_That_Place</t>
  </si>
  <si>
    <t>deadcells</t>
  </si>
  <si>
    <t>MattEvilEmpire</t>
  </si>
  <si>
    <t>FeuerKekse</t>
  </si>
  <si>
    <t>aggieotis</t>
  </si>
  <si>
    <t>no_numbers_here</t>
  </si>
  <si>
    <t>Stereo</t>
  </si>
  <si>
    <t>LaTeX</t>
  </si>
  <si>
    <t>ClassicalMemes</t>
  </si>
  <si>
    <t>Luxembourg</t>
  </si>
  <si>
    <t>glasses</t>
  </si>
  <si>
    <t>pedale</t>
  </si>
  <si>
    <t>bicycle</t>
  </si>
  <si>
    <t>bicycles</t>
  </si>
  <si>
    <t>ridepics</t>
  </si>
  <si>
    <t>TwelveYearClub</t>
  </si>
  <si>
    <t>FranceMemes</t>
  </si>
  <si>
    <t>bikephoto</t>
  </si>
  <si>
    <t>stereotest</t>
  </si>
  <si>
    <t>plattyjo</t>
  </si>
  <si>
    <t>randonneuring</t>
  </si>
  <si>
    <t>StolenBicycles</t>
  </si>
  <si>
    <t>802bikeguy_com</t>
  </si>
  <si>
    <t>westerncanalpath</t>
  </si>
  <si>
    <t>a:t5_322mf</t>
  </si>
  <si>
    <t>a:t5_32vy3</t>
  </si>
  <si>
    <t>cyclegaz</t>
  </si>
  <si>
    <t>jurgemaister</t>
  </si>
  <si>
    <t>bustedcarbon</t>
  </si>
  <si>
    <t>cycles</t>
  </si>
  <si>
    <t>retardedpenguin</t>
  </si>
  <si>
    <t>life_lost</t>
  </si>
  <si>
    <t>svenake</t>
  </si>
  <si>
    <t>BoyWonderDownUnder2</t>
  </si>
  <si>
    <t>viksra</t>
  </si>
  <si>
    <t>Tiktokhelp</t>
  </si>
  <si>
    <t>Rich</t>
  </si>
  <si>
    <t>darkpools</t>
  </si>
  <si>
    <t>WealthMindset</t>
  </si>
  <si>
    <t>TaxHavens</t>
  </si>
  <si>
    <t>TravelSecrets</t>
  </si>
  <si>
    <t>AssetProtection</t>
  </si>
  <si>
    <t>MWWC</t>
  </si>
  <si>
    <t>beautifulreddit</t>
  </si>
  <si>
    <t>Barbuda</t>
  </si>
  <si>
    <t>NicheDocumentaries</t>
  </si>
  <si>
    <t>NotABadIdea</t>
  </si>
  <si>
    <t>NYCBusiness</t>
  </si>
  <si>
    <t>CompaniesTryingHard</t>
  </si>
  <si>
    <t>WorkForFree</t>
  </si>
  <si>
    <t>Dharavi</t>
  </si>
  <si>
    <t>LuxuryExchange</t>
  </si>
  <si>
    <t>NarrowBuildings</t>
  </si>
  <si>
    <t>ReverseMergers</t>
  </si>
  <si>
    <t>GovernmentTruths</t>
  </si>
  <si>
    <t>PointsExchange</t>
  </si>
  <si>
    <t>a:t5_2rwf0</t>
  </si>
  <si>
    <t>a:t5_2yeao</t>
  </si>
  <si>
    <t>a:t5_37bre</t>
  </si>
  <si>
    <t>a:t5_mwfc6</t>
  </si>
  <si>
    <t>shamam</t>
  </si>
  <si>
    <t>FoodNYC</t>
  </si>
  <si>
    <t>manhattan</t>
  </si>
  <si>
    <t>NYList</t>
  </si>
  <si>
    <t>nycevents</t>
  </si>
  <si>
    <t>GreenwichVillage</t>
  </si>
  <si>
    <t>NYCRenovations</t>
  </si>
  <si>
    <t>meshhub</t>
  </si>
  <si>
    <t>meshhubirf</t>
  </si>
  <si>
    <t>EagleFly_5</t>
  </si>
  <si>
    <t>newyorkcity</t>
  </si>
  <si>
    <t>princessnegrita</t>
  </si>
  <si>
    <t>TheBoroughs</t>
  </si>
  <si>
    <t>valoremz</t>
  </si>
  <si>
    <t>chikpea16</t>
  </si>
  <si>
    <t>CaptainCamoroni</t>
  </si>
  <si>
    <t>SubaruBoi1161</t>
  </si>
  <si>
    <t>Klippe_</t>
  </si>
  <si>
    <t>DirectorDW</t>
  </si>
  <si>
    <t>Sourcoconutz</t>
  </si>
  <si>
    <t>JoeAwesome123</t>
  </si>
  <si>
    <t>most</t>
  </si>
  <si>
    <t>BoomerKarenChungus</t>
  </si>
  <si>
    <t>notsp00kmiester</t>
  </si>
  <si>
    <t>rsloshredit</t>
  </si>
  <si>
    <t>muricaposting</t>
  </si>
  <si>
    <t>fluffygame</t>
  </si>
  <si>
    <t>New_cringetopia</t>
  </si>
  <si>
    <t>LeCumClub</t>
  </si>
  <si>
    <t>captionfiringsquad</t>
  </si>
  <si>
    <t>Mydaddysalawyer</t>
  </si>
  <si>
    <t>Sporthelp</t>
  </si>
  <si>
    <t>JoJodge</t>
  </si>
  <si>
    <t>definitelysvertfin</t>
  </si>
  <si>
    <t>deutscherJoJo</t>
  </si>
  <si>
    <t>Almost_throwaway_</t>
  </si>
  <si>
    <t>SCP-079Alternatively</t>
  </si>
  <si>
    <t>ErLiebtNurEINE</t>
  </si>
  <si>
    <t>ElricGame</t>
  </si>
  <si>
    <t>spogel</t>
  </si>
  <si>
    <t>ppnojutsu</t>
  </si>
  <si>
    <t>Raskoll_2</t>
  </si>
  <si>
    <t>void</t>
  </si>
  <si>
    <t>CEOofChildren</t>
  </si>
  <si>
    <t>TheAlternativeAI</t>
  </si>
  <si>
    <t>MilkOfWhat</t>
  </si>
  <si>
    <t>WatchShoesDyeInside</t>
  </si>
  <si>
    <t>Fr_nch</t>
  </si>
  <si>
    <t>humansbeingafraid</t>
  </si>
  <si>
    <t>CupcakeCatastrophes</t>
  </si>
  <si>
    <t>itmustbefuntoengineer</t>
  </si>
  <si>
    <t>NoahTheresShitinMyAss</t>
  </si>
  <si>
    <t>Nopplol</t>
  </si>
  <si>
    <t>tswwptbaiaac</t>
  </si>
  <si>
    <t>yougoogledenpasant</t>
  </si>
  <si>
    <t>anonymoooooooose</t>
  </si>
  <si>
    <t>ozzilee</t>
  </si>
  <si>
    <t>dotMJEG</t>
  </si>
  <si>
    <t>WRXSTi</t>
  </si>
  <si>
    <t>LeverGuns</t>
  </si>
  <si>
    <t>Remington</t>
  </si>
  <si>
    <t>Mamiya</t>
  </si>
  <si>
    <t>flashlight_swap</t>
  </si>
  <si>
    <t>CurioAndRelic</t>
  </si>
  <si>
    <t>Goal</t>
  </si>
  <si>
    <t>av4rice</t>
  </si>
  <si>
    <t>photography_bot</t>
  </si>
  <si>
    <t>CarVac</t>
  </si>
  <si>
    <t>rocketry</t>
  </si>
  <si>
    <t>Filmulator</t>
  </si>
  <si>
    <t>Boostopolis</t>
  </si>
  <si>
    <t>ccurzio</t>
  </si>
  <si>
    <t>MetaLog</t>
  </si>
  <si>
    <t>BXC4</t>
  </si>
  <si>
    <t>clondon</t>
  </si>
  <si>
    <t>clondon52</t>
  </si>
  <si>
    <t>makinbacon42</t>
  </si>
  <si>
    <t>UltralightAus</t>
  </si>
  <si>
    <t>unwoundnegative</t>
  </si>
  <si>
    <t>LukeOnTheBrightSide</t>
  </si>
  <si>
    <t>photoclass2020</t>
  </si>
  <si>
    <t>HelpfulCherry</t>
  </si>
  <si>
    <t>Subcriminal</t>
  </si>
  <si>
    <t>thebornotaku</t>
  </si>
  <si>
    <t>mildlybuttplug</t>
  </si>
  <si>
    <t>builtnotbought</t>
  </si>
  <si>
    <t>shotgunfaces</t>
  </si>
  <si>
    <t>tellusastory</t>
  </si>
  <si>
    <t>a:t5_2we4g</t>
  </si>
  <si>
    <t>rideThe</t>
  </si>
  <si>
    <t>photographymoderator</t>
  </si>
  <si>
    <t>InOranAsElsewhere</t>
  </si>
  <si>
    <t>LeftWithoutEdge</t>
  </si>
  <si>
    <t>BehaviorAnalysis</t>
  </si>
  <si>
    <t>StormfrontorSJW</t>
  </si>
  <si>
    <t>ClinicalPsychology</t>
  </si>
  <si>
    <t>Wellthatsamazing</t>
  </si>
  <si>
    <t>truecreepyPMs</t>
  </si>
  <si>
    <t>thatcouldvebeenworse</t>
  </si>
  <si>
    <t>fairiesridingcorgis</t>
  </si>
  <si>
    <t>poeslawinaction</t>
  </si>
  <si>
    <t>Wellthatsodd</t>
  </si>
  <si>
    <t>Wellthatsstupid</t>
  </si>
  <si>
    <t>Wellthatsdepressing</t>
  </si>
  <si>
    <t>FakeButFunny</t>
  </si>
  <si>
    <t>Wellthatslucky</t>
  </si>
  <si>
    <t>Wellthatsfake</t>
  </si>
  <si>
    <t>shitneoliberalismsays</t>
  </si>
  <si>
    <t>TheRedPillCirclejerk</t>
  </si>
  <si>
    <t>Wellthatsokay</t>
  </si>
  <si>
    <t>WowThisUserExists</t>
  </si>
  <si>
    <t>corgisridingfairies</t>
  </si>
  <si>
    <t>surprisinglySFW</t>
  </si>
  <si>
    <t>BehaviorismCirclejerk</t>
  </si>
  <si>
    <t>EdgelordDepot</t>
  </si>
  <si>
    <t>Clippy</t>
  </si>
  <si>
    <t>worldmetal</t>
  </si>
  <si>
    <t>wellthatsconfusing</t>
  </si>
  <si>
    <t>Wellthatsboring</t>
  </si>
  <si>
    <t>AwesomeBots</t>
  </si>
  <si>
    <t>wellthatscheap</t>
  </si>
  <si>
    <t>Wellthatscold</t>
  </si>
  <si>
    <t>SocialismOnline</t>
  </si>
  <si>
    <t>RedPillMemes</t>
  </si>
  <si>
    <t>notrights</t>
  </si>
  <si>
    <t>CultofTayTay</t>
  </si>
  <si>
    <t>anarchoanarchism</t>
  </si>
  <si>
    <t>whatdidtheysay</t>
  </si>
  <si>
    <t>DarqWolff</t>
  </si>
  <si>
    <t>jellorights</t>
  </si>
  <si>
    <t>TiAbroke</t>
  </si>
  <si>
    <t>vegetariancirclejerk</t>
  </si>
  <si>
    <t>riemannDefenseForce</t>
  </si>
  <si>
    <t>spriterights</t>
  </si>
  <si>
    <t>EnoughKropotkinSpam</t>
  </si>
  <si>
    <t>WellIllBeDamned</t>
  </si>
  <si>
    <t>FellowWorkers</t>
  </si>
  <si>
    <t>ATiAsucks</t>
  </si>
  <si>
    <t>ccleanerthoughts</t>
  </si>
  <si>
    <t>Contextualism</t>
  </si>
  <si>
    <t>breadrights</t>
  </si>
  <si>
    <t>goodmods</t>
  </si>
  <si>
    <t>AutoModIsAmazing</t>
  </si>
  <si>
    <t>Wellthatsshit</t>
  </si>
  <si>
    <t>AstralTrapHouse</t>
  </si>
  <si>
    <t>CatsStandingDown</t>
  </si>
  <si>
    <t>bortsrights</t>
  </si>
  <si>
    <t>cryingwhileeating</t>
  </si>
  <si>
    <t>CommunismOnline</t>
  </si>
  <si>
    <t>FitLearning</t>
  </si>
  <si>
    <t>NOWEEBCOMMUNISM</t>
  </si>
  <si>
    <t>United_Right</t>
  </si>
  <si>
    <t>a:t5_2sq8d</t>
  </si>
  <si>
    <t>a:t5_2xace</t>
  </si>
  <si>
    <t>a:t5_2yjuk</t>
  </si>
  <si>
    <t>a:t5_2yssd</t>
  </si>
  <si>
    <t>a:t5_31jzq</t>
  </si>
  <si>
    <t>a:t5_32e81</t>
  </si>
  <si>
    <t>a:t5_32sip</t>
  </si>
  <si>
    <t>a:t5_32ttq</t>
  </si>
  <si>
    <t>a:t5_33ue8</t>
  </si>
  <si>
    <t>a:t5_36mgt</t>
  </si>
  <si>
    <t>a:t5_37in2</t>
  </si>
  <si>
    <t>a:t5_384qs</t>
  </si>
  <si>
    <t>belgium</t>
  </si>
  <si>
    <t>belgiumgonewild</t>
  </si>
  <si>
    <t>Belgistan</t>
  </si>
  <si>
    <t>belgiumcirclejerk</t>
  </si>
  <si>
    <t>belgium5</t>
  </si>
  <si>
    <t>JebusWatch</t>
  </si>
  <si>
    <t>JebusGobsonMeta</t>
  </si>
  <si>
    <t>a:t5_341i8</t>
  </si>
  <si>
    <t>Zachums</t>
  </si>
  <si>
    <t>Yiannopoulos</t>
  </si>
  <si>
    <t>Riitoken</t>
  </si>
  <si>
    <t>Sorryforthename</t>
  </si>
  <si>
    <t>failedproposals</t>
  </si>
  <si>
    <t>StopBinoBullying</t>
  </si>
  <si>
    <t>TheFernPill</t>
  </si>
  <si>
    <t>a:t5_2tehq</t>
  </si>
  <si>
    <t>a:t5_3futh</t>
  </si>
  <si>
    <t>a:t5_3ilpy</t>
  </si>
  <si>
    <t>EnoughSGSpam</t>
  </si>
  <si>
    <t>Hammer_of_truthiness</t>
  </si>
  <si>
    <t>ajvar</t>
  </si>
  <si>
    <t>slapfights</t>
  </si>
  <si>
    <t>tommy2014015</t>
  </si>
  <si>
    <t>ConspiracyRight</t>
  </si>
  <si>
    <t>holdmysyringe</t>
  </si>
  <si>
    <t>HorseWearingClothes</t>
  </si>
  <si>
    <t>Socksoff</t>
  </si>
  <si>
    <t>ConcordiaFantasy</t>
  </si>
  <si>
    <t>darkanddarkertrade</t>
  </si>
  <si>
    <t>Reallycensorednews</t>
  </si>
  <si>
    <t>poe2trade</t>
  </si>
  <si>
    <t>Br00ce</t>
  </si>
  <si>
    <t>puppersheckingdying</t>
  </si>
  <si>
    <t>dogswithsocks</t>
  </si>
  <si>
    <t>Students</t>
  </si>
  <si>
    <t>ShittyScience</t>
  </si>
  <si>
    <t>EnoughTankieSpam</t>
  </si>
  <si>
    <t>GrammarNazis</t>
  </si>
  <si>
    <t>RedditFails</t>
  </si>
  <si>
    <t>shittyfinance</t>
  </si>
  <si>
    <t>actualjournalism</t>
  </si>
  <si>
    <t>stuffredditsays</t>
  </si>
  <si>
    <t>AnimalsAndCrosswalks</t>
  </si>
  <si>
    <t>Br00ceForMod</t>
  </si>
  <si>
    <t>MetaBVG</t>
  </si>
  <si>
    <t>BVGmail</t>
  </si>
  <si>
    <t>SelfAwareChapocels</t>
  </si>
  <si>
    <t>HomoLOLia</t>
  </si>
  <si>
    <t>mypetsarecuter</t>
  </si>
  <si>
    <t>u_ZoeyWilliam</t>
  </si>
  <si>
    <t>dramakings</t>
  </si>
  <si>
    <t>VideoGamesHate</t>
  </si>
  <si>
    <t>nolshevik</t>
  </si>
  <si>
    <t>NotEnoughCommieSpam</t>
  </si>
  <si>
    <t>PeopleJustTweeting</t>
  </si>
  <si>
    <t>a:t5_33int</t>
  </si>
  <si>
    <t>a:t5_3h8te</t>
  </si>
  <si>
    <t>a:t5_3mdle</t>
  </si>
  <si>
    <t>DramaMod</t>
  </si>
  <si>
    <t>Sarge_Ward</t>
  </si>
  <si>
    <t>shamsters</t>
  </si>
  <si>
    <t>Nussy</t>
  </si>
  <si>
    <t>Unrelated_Brexit</t>
  </si>
  <si>
    <t>sargesmaymays</t>
  </si>
  <si>
    <t>SouthParkNeutrality</t>
  </si>
  <si>
    <t>u_Frank_Tenpenny</t>
  </si>
  <si>
    <t>UncensoredCirclebroke</t>
  </si>
  <si>
    <t>MemberOfMautenGroup</t>
  </si>
  <si>
    <t>Kwaderno</t>
  </si>
  <si>
    <t>ChurchOfLisa</t>
  </si>
  <si>
    <t>NeutralFactChecking</t>
  </si>
  <si>
    <t>iamveryevil</t>
  </si>
  <si>
    <t>gigasucc</t>
  </si>
  <si>
    <t>natureisbritish</t>
  </si>
  <si>
    <t>neopolitics</t>
  </si>
  <si>
    <t>a:t5_2rge9</t>
  </si>
  <si>
    <t>AmericanPopMusic</t>
  </si>
  <si>
    <t>StinkyMeaty</t>
  </si>
  <si>
    <t>MasterLawlz</t>
  </si>
  <si>
    <t>ProduceMyScript</t>
  </si>
  <si>
    <t>zhcyiD9dotJPG</t>
  </si>
  <si>
    <t>makeallmods</t>
  </si>
  <si>
    <t>mememods</t>
  </si>
  <si>
    <t>PingingButNotBanned</t>
  </si>
  <si>
    <t>BoocIsACuck</t>
  </si>
  <si>
    <t>AutismScreeches</t>
  </si>
  <si>
    <t>Dramadrama</t>
  </si>
  <si>
    <t>Hardislife</t>
  </si>
  <si>
    <t>InvitationToDiscuss</t>
  </si>
  <si>
    <t>Cucked_Buttbaby</t>
  </si>
  <si>
    <t>a:t5_2zijj</t>
  </si>
  <si>
    <t>a:t5_3fm8j</t>
  </si>
  <si>
    <t>a:t5_3jkte</t>
  </si>
  <si>
    <t>a:t5_3mnti</t>
  </si>
  <si>
    <t>ParanoydAndroid</t>
  </si>
  <si>
    <t>policydebate</t>
  </si>
  <si>
    <t>SerrinIsLatin</t>
  </si>
  <si>
    <t>CantBeCanned</t>
  </si>
  <si>
    <t>SleekVulpine</t>
  </si>
  <si>
    <t>ryanleesipes</t>
  </si>
  <si>
    <t>System76</t>
  </si>
  <si>
    <t>a:t5_38f3p</t>
  </si>
  <si>
    <t>sian92</t>
  </si>
  <si>
    <t>jackpot51</t>
  </si>
  <si>
    <t>Redox</t>
  </si>
  <si>
    <t>WatchMkr</t>
  </si>
  <si>
    <t>mmstick</t>
  </si>
  <si>
    <t>ahoneybun</t>
  </si>
  <si>
    <t>KubuntuOfficial</t>
  </si>
  <si>
    <t>batmansmaster</t>
  </si>
  <si>
    <t>IBO</t>
  </si>
  <si>
    <t>IBDocuments</t>
  </si>
  <si>
    <t>19confirmed</t>
  </si>
  <si>
    <t>FifthRom</t>
  </si>
  <si>
    <t>canwenottho</t>
  </si>
  <si>
    <t>Smirkane</t>
  </si>
  <si>
    <t>IB-Exam-Schedule-Bot</t>
  </si>
  <si>
    <t>ArrheniusCornflakes</t>
  </si>
  <si>
    <t>roundcircle</t>
  </si>
  <si>
    <t>Trevecca</t>
  </si>
  <si>
    <t>a:t5_346z8</t>
  </si>
  <si>
    <t>Roar2737</t>
  </si>
  <si>
    <t>Narmonteam</t>
  </si>
  <si>
    <t>SubsImGladIFellFor</t>
  </si>
  <si>
    <t>capsunlocked</t>
  </si>
  <si>
    <t>UrodUrodUrod</t>
  </si>
  <si>
    <t>SereneTycoon</t>
  </si>
  <si>
    <t>_danichef_</t>
  </si>
  <si>
    <t>ky_me_ra</t>
  </si>
  <si>
    <t>CaCa_L</t>
  </si>
  <si>
    <t>Ingenium13</t>
  </si>
  <si>
    <t>future</t>
  </si>
  <si>
    <t>CBDoil</t>
  </si>
  <si>
    <t>kratomeu</t>
  </si>
  <si>
    <t>Hempoil</t>
  </si>
  <si>
    <t>kratomeurope</t>
  </si>
  <si>
    <t>getkratom</t>
  </si>
  <si>
    <t>nectarleaf</t>
  </si>
  <si>
    <t>pylori</t>
  </si>
  <si>
    <t>PerceptionHacker</t>
  </si>
  <si>
    <t>ClicBot</t>
  </si>
  <si>
    <t>Angelprotocol</t>
  </si>
  <si>
    <t>Futureworthy</t>
  </si>
  <si>
    <t>neurolace</t>
  </si>
  <si>
    <t>adjacentpossible</t>
  </si>
  <si>
    <t>RebelWizard</t>
  </si>
  <si>
    <t>Jerds_au</t>
  </si>
  <si>
    <t>AielHumor</t>
  </si>
  <si>
    <t>DuneSW</t>
  </si>
  <si>
    <t>TheRiftwarCycle</t>
  </si>
  <si>
    <t>WingbladeDota</t>
  </si>
  <si>
    <t>ChessChallenger</t>
  </si>
  <si>
    <t>thelastspell</t>
  </si>
  <si>
    <t>griftlands</t>
  </si>
  <si>
    <t>Ghnami</t>
  </si>
  <si>
    <t>gaso</t>
  </si>
  <si>
    <t>plastic</t>
  </si>
  <si>
    <t>Williamsport</t>
  </si>
  <si>
    <t>papermache</t>
  </si>
  <si>
    <t>RaspAP</t>
  </si>
  <si>
    <t>lockhaven</t>
  </si>
  <si>
    <t>PlasticWaste</t>
  </si>
  <si>
    <t>lycoming</t>
  </si>
  <si>
    <t>iboughttheshirt</t>
  </si>
  <si>
    <t>myshittyrouter</t>
  </si>
  <si>
    <t>tingbot</t>
  </si>
  <si>
    <t>traceroute</t>
  </si>
  <si>
    <t>BFilter</t>
  </si>
  <si>
    <t>a:t5_1416y4</t>
  </si>
  <si>
    <t>a:t5_2tmeq</t>
  </si>
  <si>
    <t>lyco</t>
  </si>
  <si>
    <t>modifiedramen</t>
  </si>
  <si>
    <t>-PromoFaux-</t>
  </si>
  <si>
    <t>jfb-pihole</t>
  </si>
  <si>
    <t>jon1228</t>
  </si>
  <si>
    <t>minimize</t>
  </si>
  <si>
    <t>DOA</t>
  </si>
  <si>
    <t>makeupfreebies</t>
  </si>
  <si>
    <t>PastorArrested</t>
  </si>
  <si>
    <t>supertroopers</t>
  </si>
  <si>
    <t>DoA</t>
  </si>
  <si>
    <t>DrinkMoreCodeMore</t>
  </si>
  <si>
    <t>gpumining</t>
  </si>
  <si>
    <t>fosscad</t>
  </si>
  <si>
    <t>HecklerKoch</t>
  </si>
  <si>
    <t>22lr</t>
  </si>
  <si>
    <t>F30</t>
  </si>
  <si>
    <t>ejuice</t>
  </si>
  <si>
    <t>9mm</t>
  </si>
  <si>
    <t>baton_rouge</t>
  </si>
  <si>
    <t>LAGuns</t>
  </si>
  <si>
    <t>FoodNewOrleans</t>
  </si>
  <si>
    <t>crackthis</t>
  </si>
  <si>
    <t>askneworleans</t>
  </si>
  <si>
    <t>ytcracker</t>
  </si>
  <si>
    <t>a:t5_2qmgr</t>
  </si>
  <si>
    <t>misconfig_exe</t>
  </si>
  <si>
    <t>pwned</t>
  </si>
  <si>
    <t>hacker</t>
  </si>
  <si>
    <t>cyber_security</t>
  </si>
  <si>
    <t>cyber</t>
  </si>
  <si>
    <t>Cybersecurity101</t>
  </si>
  <si>
    <t>WiFihacking</t>
  </si>
  <si>
    <t>bugbountyhunters</t>
  </si>
  <si>
    <t>cyb3rs3c</t>
  </si>
  <si>
    <t>InfoSec3T</t>
  </si>
  <si>
    <t>MobileSecurity</t>
  </si>
  <si>
    <t>securityawareness</t>
  </si>
  <si>
    <t>askhacking</t>
  </si>
  <si>
    <t>CyberAttacks</t>
  </si>
  <si>
    <t>cyber_war</t>
  </si>
  <si>
    <t>IoTsecurity</t>
  </si>
  <si>
    <t>AskCyberLaw</t>
  </si>
  <si>
    <t>CybersecurityAlerts</t>
  </si>
  <si>
    <t>a:t5_kcvsi</t>
  </si>
  <si>
    <t>InsaneRecruiters</t>
  </si>
  <si>
    <t>a:t5_2dp29g</t>
  </si>
  <si>
    <t>a:t5_2enfn7</t>
  </si>
  <si>
    <t>a:t5_2g32a4</t>
  </si>
  <si>
    <t>a:t5_3faz5</t>
  </si>
  <si>
    <t>cents02</t>
  </si>
  <si>
    <t>VisualStudio</t>
  </si>
  <si>
    <t>CSCyprus</t>
  </si>
  <si>
    <t>b2trainer</t>
  </si>
  <si>
    <t>RunningShoeGeeks</t>
  </si>
  <si>
    <t>Enelight</t>
  </si>
  <si>
    <t>a:t5_3euob</t>
  </si>
  <si>
    <t>6to8design</t>
  </si>
  <si>
    <t>ShoesForRunning</t>
  </si>
  <si>
    <t>thewrathstorm</t>
  </si>
  <si>
    <t>k1yle</t>
  </si>
  <si>
    <t>MattBomer</t>
  </si>
  <si>
    <t>DeathSaves</t>
  </si>
  <si>
    <t>The_Didlyest</t>
  </si>
  <si>
    <t>achillbreeze</t>
  </si>
  <si>
    <t>a:t5_2u3ni</t>
  </si>
  <si>
    <t>a:t5_2ua0v</t>
  </si>
  <si>
    <t>a:t5_3636l</t>
  </si>
  <si>
    <t>wbkang</t>
  </si>
  <si>
    <t>XZQT</t>
  </si>
  <si>
    <t>mtvee</t>
  </si>
  <si>
    <t>drawme</t>
  </si>
  <si>
    <t>weeklystudy</t>
  </si>
  <si>
    <t>a:t5_375ts</t>
  </si>
  <si>
    <t>prjkthack</t>
  </si>
  <si>
    <t>ratshack</t>
  </si>
  <si>
    <t>SurfaceMasterRace</t>
  </si>
  <si>
    <t>brainandforce</t>
  </si>
  <si>
    <t>analoghorror</t>
  </si>
  <si>
    <t>weirl</t>
  </si>
  <si>
    <t>MinervaAlliance</t>
  </si>
  <si>
    <t>CasualConservation</t>
  </si>
  <si>
    <t>BankBemes</t>
  </si>
  <si>
    <t>surfacecirclejerk</t>
  </si>
  <si>
    <t>NeedsaSurface</t>
  </si>
  <si>
    <t>Terne</t>
  </si>
  <si>
    <t>miniTIFU</t>
  </si>
  <si>
    <t>PowerMetalCollab</t>
  </si>
  <si>
    <t>Taliekod</t>
  </si>
  <si>
    <t>shittyunexpected</t>
  </si>
  <si>
    <t>decalgirl</t>
  </si>
  <si>
    <t>Nerte</t>
  </si>
  <si>
    <t>roastmyphonology</t>
  </si>
  <si>
    <t>ApprovalMadisonWI</t>
  </si>
  <si>
    <t>MechFreebies</t>
  </si>
  <si>
    <t>okbubbylibdacted</t>
  </si>
  <si>
    <t>trollandball</t>
  </si>
  <si>
    <t>UCSDr4r</t>
  </si>
  <si>
    <t>a:t5_2u578</t>
  </si>
  <si>
    <t>a:t5_355iv</t>
  </si>
  <si>
    <t>a:t5_3b78d</t>
  </si>
  <si>
    <t>a:t5_3ff0c</t>
  </si>
  <si>
    <t>a:t5_pfz12</t>
  </si>
  <si>
    <t>ivanbayoukhi</t>
  </si>
  <si>
    <t>Wallstreetsilver</t>
  </si>
  <si>
    <t>No-Penalty5180</t>
  </si>
  <si>
    <t>jellybean233</t>
  </si>
  <si>
    <t>LiveSpectacle</t>
  </si>
  <si>
    <t>mastermind2332</t>
  </si>
  <si>
    <t>Other-Poem-72</t>
  </si>
  <si>
    <t>Icy-Meat23</t>
  </si>
  <si>
    <t>Vissory</t>
  </si>
  <si>
    <t>jellybeanoverdose</t>
  </si>
  <si>
    <t>ClickSerious</t>
  </si>
  <si>
    <t>OfferOwn23</t>
  </si>
  <si>
    <t>jellybeaan99</t>
  </si>
  <si>
    <t>Expert_Serve</t>
  </si>
  <si>
    <t>EyeBee23</t>
  </si>
  <si>
    <t>tradegolf</t>
  </si>
  <si>
    <t>badcharts</t>
  </si>
  <si>
    <t>Leather-Ad-9807</t>
  </si>
  <si>
    <t>SuicidaLCherry556</t>
  </si>
  <si>
    <t>dorksgetlaid2</t>
  </si>
  <si>
    <t>DiscipleOfChrist21</t>
  </si>
  <si>
    <t>JustinG13</t>
  </si>
  <si>
    <t>rolling_steel</t>
  </si>
  <si>
    <t>RealmOfCollectors</t>
  </si>
  <si>
    <t>Lexicaltesticle</t>
  </si>
  <si>
    <t>RiDDDiK1337</t>
  </si>
  <si>
    <t>SilverStonks</t>
  </si>
  <si>
    <t>blasted_biscuits</t>
  </si>
  <si>
    <t>silvermania33</t>
  </si>
  <si>
    <t>TheSilverSurfer0</t>
  </si>
  <si>
    <t>eightzap10</t>
  </si>
  <si>
    <t>HYMCStonk</t>
  </si>
  <si>
    <t>AXU</t>
  </si>
  <si>
    <t>EGRNY_EVERGRANDE_3333</t>
  </si>
  <si>
    <t>GatosSilver</t>
  </si>
  <si>
    <t>AntiSonOfBitchamajig</t>
  </si>
  <si>
    <t>CampOhio</t>
  </si>
  <si>
    <t>PrepperInvestment</t>
  </si>
  <si>
    <t>WallStreetPreppers</t>
  </si>
  <si>
    <t>SilverBoatSurfer</t>
  </si>
  <si>
    <t>BoatSurfer600</t>
  </si>
  <si>
    <t>TadpoleTube</t>
  </si>
  <si>
    <t>kdjfskdf</t>
  </si>
  <si>
    <t>Significant_Print7</t>
  </si>
  <si>
    <t>Dogegoblin</t>
  </si>
  <si>
    <t>wowgoblins</t>
  </si>
  <si>
    <t>DogeTSMforfriends</t>
  </si>
  <si>
    <t>gxsolace</t>
  </si>
  <si>
    <t>Joe0Boxer</t>
  </si>
  <si>
    <t>lustre</t>
  </si>
  <si>
    <t>_sudo</t>
  </si>
  <si>
    <t>bwdezend</t>
  </si>
  <si>
    <t>a:t5_2t5r9</t>
  </si>
  <si>
    <t>baltimonster</t>
  </si>
  <si>
    <t>WranglerYJ</t>
  </si>
  <si>
    <t>Alissamelody</t>
  </si>
  <si>
    <t>alevenson95</t>
  </si>
  <si>
    <t>__Sonar__</t>
  </si>
  <si>
    <t>CoffeeToGo</t>
  </si>
  <si>
    <t>SuddenlyAnchorman</t>
  </si>
  <si>
    <t>Dr_Procrastinator</t>
  </si>
  <si>
    <t>49ers</t>
  </si>
  <si>
    <t>fiddleleaffig</t>
  </si>
  <si>
    <t>MaleFashionSales</t>
  </si>
  <si>
    <t>espressomoderator</t>
  </si>
  <si>
    <t>lunamoonvenus</t>
  </si>
  <si>
    <t>TheSims4Mods</t>
  </si>
  <si>
    <t>HentaiForHer</t>
  </si>
  <si>
    <t>BLgame</t>
  </si>
  <si>
    <t>Joseimuke</t>
  </si>
  <si>
    <t>AlmostYaoi</t>
  </si>
  <si>
    <t>DiabolikLovers</t>
  </si>
  <si>
    <t>AnimeBoysInLingerie</t>
  </si>
  <si>
    <t>WomenDrawnRight</t>
  </si>
  <si>
    <t>Simify</t>
  </si>
  <si>
    <t>yumejoshi</t>
  </si>
  <si>
    <t>Bifauxnen</t>
  </si>
  <si>
    <t>HusbandoFigurines</t>
  </si>
  <si>
    <t>TheSimsFarmAndAnimals</t>
  </si>
  <si>
    <t>ShrineOfKuja</t>
  </si>
  <si>
    <t>NarcissusFlower</t>
  </si>
  <si>
    <t>RedSeaOfHentai</t>
  </si>
  <si>
    <t>TheUrbzSimsInTheCity</t>
  </si>
  <si>
    <t>CuteBerserk</t>
  </si>
  <si>
    <t>CharacterConceptsSSB</t>
  </si>
  <si>
    <t>TheSimsModders</t>
  </si>
  <si>
    <t>AnimeFemboysOfEvil</t>
  </si>
  <si>
    <t>BisexualAnimeDudes</t>
  </si>
  <si>
    <t>a:t5_2tjkj</t>
  </si>
  <si>
    <t>RigbyTheProCat</t>
  </si>
  <si>
    <t>Sims4VideoShare</t>
  </si>
  <si>
    <t>DayZ_Community</t>
  </si>
  <si>
    <t>Gaming_Channel_Share</t>
  </si>
  <si>
    <t>Moa_81</t>
  </si>
  <si>
    <t>RoyaleHighGiveaways</t>
  </si>
  <si>
    <t>crosstradingroblox</t>
  </si>
  <si>
    <t>RoyalHighTradingHub</t>
  </si>
  <si>
    <t>crosstrades</t>
  </si>
  <si>
    <t>RoyaleHighRefunds</t>
  </si>
  <si>
    <t>UCS</t>
  </si>
  <si>
    <t>RoyaltyKingdom_2</t>
  </si>
  <si>
    <t>RoyaltyKindom2</t>
  </si>
  <si>
    <t>for_tes_ting</t>
  </si>
  <si>
    <t>for_testing_2</t>
  </si>
  <si>
    <t>Sane-Ni-Wa-To-Ri</t>
  </si>
  <si>
    <t>Ereh</t>
  </si>
  <si>
    <t>potatogirl</t>
  </si>
  <si>
    <t>titanfloch</t>
  </si>
  <si>
    <t>ErenCult</t>
  </si>
  <si>
    <t>attackontitna</t>
  </si>
  <si>
    <t>pigpiss</t>
  </si>
  <si>
    <t>Zekerets</t>
  </si>
  <si>
    <t>-0mikasawithhatmemes</t>
  </si>
  <si>
    <t>ItWasAStrange</t>
  </si>
  <si>
    <t>spoilershield</t>
  </si>
  <si>
    <t>SubredditToCreate</t>
  </si>
  <si>
    <t>EXACTLY_RIGHT</t>
  </si>
  <si>
    <t>Zekeret</t>
  </si>
  <si>
    <t>mudermarshmallows</t>
  </si>
  <si>
    <t>JeanTheStallion</t>
  </si>
  <si>
    <t>asianedy</t>
  </si>
  <si>
    <t>mangas</t>
  </si>
  <si>
    <t>GunkaNoBaltzar</t>
  </si>
  <si>
    <t>Upbeat-Tank</t>
  </si>
  <si>
    <t>ArminCult</t>
  </si>
  <si>
    <t>HistoriaTeam</t>
  </si>
  <si>
    <t>AnnieCult</t>
  </si>
  <si>
    <t>khashei</t>
  </si>
  <si>
    <t>faisent</t>
  </si>
  <si>
    <t>Wireless_Life</t>
  </si>
  <si>
    <t>ITOpsTalk</t>
  </si>
  <si>
    <t>Indekkusu</t>
  </si>
  <si>
    <t>animeicons</t>
  </si>
  <si>
    <t>soah1086</t>
  </si>
  <si>
    <t>TheCompletionist</t>
  </si>
  <si>
    <t>Esdeath</t>
  </si>
  <si>
    <t>Rider</t>
  </si>
  <si>
    <t>TOVG</t>
  </si>
  <si>
    <t>HouseofJumpscares</t>
  </si>
  <si>
    <t>Mahoyo</t>
  </si>
  <si>
    <t>Log_Horizon</t>
  </si>
  <si>
    <t>ProjectCyber</t>
  </si>
  <si>
    <t>SellexieCosplay</t>
  </si>
  <si>
    <t>a:t5_35idb</t>
  </si>
  <si>
    <t>Coops4days</t>
  </si>
  <si>
    <t>SwoleArtOnline</t>
  </si>
  <si>
    <t>AstonishingSpiderMan</t>
  </si>
  <si>
    <t>HighschoolDxDr34</t>
  </si>
  <si>
    <t>fairytail</t>
  </si>
  <si>
    <t>DanmachiMemoriaFreese</t>
  </si>
  <si>
    <t>HajimeteNoGal</t>
  </si>
  <si>
    <t>HighSchool_DxD</t>
  </si>
  <si>
    <t>HorizonScreenshots</t>
  </si>
  <si>
    <t>YamadaAndSevenWitches</t>
  </si>
  <si>
    <t>FairyTailPlot</t>
  </si>
  <si>
    <t>ravemaster</t>
  </si>
  <si>
    <t>KrishKetchum</t>
  </si>
  <si>
    <t>F28500_sedge</t>
  </si>
  <si>
    <t>Grimij_Iiffith</t>
  </si>
  <si>
    <t>Banner_Hammer</t>
  </si>
  <si>
    <t>cardcaptorsakura</t>
  </si>
  <si>
    <t>CCS</t>
  </si>
  <si>
    <t>irrelevantappelation</t>
  </si>
  <si>
    <t>Strangeness</t>
  </si>
  <si>
    <t>mcotter12</t>
  </si>
  <si>
    <t>AnInterestingDystopia</t>
  </si>
  <si>
    <t>themidnightmiracle</t>
  </si>
  <si>
    <t>HighStrangenessIdeas</t>
  </si>
  <si>
    <t>Belen</t>
  </si>
  <si>
    <t>Alchememes</t>
  </si>
  <si>
    <t>InterpretatioTerra</t>
  </si>
  <si>
    <t>TheCybernetic</t>
  </si>
  <si>
    <t>AmericanDruidism</t>
  </si>
  <si>
    <t>MagicMusic</t>
  </si>
  <si>
    <t>NewMexicoPolicy</t>
  </si>
  <si>
    <t>Pantheology</t>
  </si>
  <si>
    <t>Myztic-Seeker</t>
  </si>
  <si>
    <t>Nordicflame</t>
  </si>
  <si>
    <t>OrbResearchBureau</t>
  </si>
  <si>
    <t>PMmesomesecrets</t>
  </si>
  <si>
    <t>bluerooms</t>
  </si>
  <si>
    <t>honeyed_pseudopod</t>
  </si>
  <si>
    <t>Bulls729</t>
  </si>
  <si>
    <t>tmobile</t>
  </si>
  <si>
    <t>PSO</t>
  </si>
  <si>
    <t>uverse</t>
  </si>
  <si>
    <t>GatewayUSA</t>
  </si>
  <si>
    <t>ClassicGameSwap</t>
  </si>
  <si>
    <t>a:t5_2sjba</t>
  </si>
  <si>
    <t>a:t5_2svdw</t>
  </si>
  <si>
    <t>a:t5_327sp</t>
  </si>
  <si>
    <t>Random_Illianer</t>
  </si>
  <si>
    <t>tmobileisp</t>
  </si>
  <si>
    <t>50atomic</t>
  </si>
  <si>
    <t>tmobilebusiness</t>
  </si>
  <si>
    <t>Jman100_JCMP</t>
  </si>
  <si>
    <t>Sprint</t>
  </si>
  <si>
    <t>ArtemsLuck</t>
  </si>
  <si>
    <t>sparkedman</t>
  </si>
  <si>
    <t>mtciii</t>
  </si>
  <si>
    <t>halcyoncmdr</t>
  </si>
  <si>
    <t>andrewmackoul</t>
  </si>
  <si>
    <t>GoLightSpeed</t>
  </si>
  <si>
    <t>Pan1</t>
  </si>
  <si>
    <t>B-Rad_The_Beast</t>
  </si>
  <si>
    <t>Kuchizuke_Megitsune</t>
  </si>
  <si>
    <t>tmaybe</t>
  </si>
  <si>
    <t>coreymatthews92</t>
  </si>
  <si>
    <t>jamesgryffindor99</t>
  </si>
  <si>
    <t>Wizard101</t>
  </si>
  <si>
    <t>Waternut13134</t>
  </si>
  <si>
    <t>Random_Acts_of_Etsy</t>
  </si>
  <si>
    <t>SamsungGalaxyFold</t>
  </si>
  <si>
    <t>DroneNerds</t>
  </si>
  <si>
    <t>ElectronicWar</t>
  </si>
  <si>
    <t>obs</t>
  </si>
  <si>
    <t>MadCactus</t>
  </si>
  <si>
    <t>cpujockey</t>
  </si>
  <si>
    <t>vtpoli</t>
  </si>
  <si>
    <t>fo76leeks</t>
  </si>
  <si>
    <t>redditevangelism</t>
  </si>
  <si>
    <t>WizrdCM</t>
  </si>
  <si>
    <t>MineScape</t>
  </si>
  <si>
    <t>07craft</t>
  </si>
  <si>
    <t>RytoEX</t>
  </si>
  <si>
    <t>saurik</t>
  </si>
  <si>
    <t>Cydia</t>
  </si>
  <si>
    <t>fattyffat</t>
  </si>
  <si>
    <t>jailbreakmods</t>
  </si>
  <si>
    <t>JailbreakFlairBot</t>
  </si>
  <si>
    <t>ibbignerd_</t>
  </si>
  <si>
    <t>dpkg_</t>
  </si>
  <si>
    <t>uar-reddit</t>
  </si>
  <si>
    <t>smokin1337</t>
  </si>
  <si>
    <t>vanimox</t>
  </si>
  <si>
    <t>hotornot</t>
  </si>
  <si>
    <t>petshaming</t>
  </si>
  <si>
    <t>bugidentification</t>
  </si>
  <si>
    <t>ouch</t>
  </si>
  <si>
    <t>Sileo</t>
  </si>
  <si>
    <t>Vandych</t>
  </si>
  <si>
    <t>dogswithbrains</t>
  </si>
  <si>
    <t>jailbreakhelp</t>
  </si>
  <si>
    <t>deepclean</t>
  </si>
  <si>
    <t>insectidentification</t>
  </si>
  <si>
    <t>residentevil3</t>
  </si>
  <si>
    <t>drugquestions</t>
  </si>
  <si>
    <t>AccidentalKnockout</t>
  </si>
  <si>
    <t>accidentaldox</t>
  </si>
  <si>
    <t>Gramercy</t>
  </si>
  <si>
    <t>coolstarorg</t>
  </si>
  <si>
    <t>WellThatsCool</t>
  </si>
  <si>
    <t>TheExplanation</t>
  </si>
  <si>
    <t>ThatReallySucks</t>
  </si>
  <si>
    <t>Zelderaf</t>
  </si>
  <si>
    <t>Cavil</t>
  </si>
  <si>
    <t>IncredibleTalent</t>
  </si>
  <si>
    <t>Jailbreak4Kids</t>
  </si>
  <si>
    <t>SonicTeam</t>
  </si>
  <si>
    <t>askalbuquerque</t>
  </si>
  <si>
    <t>Philodox</t>
  </si>
  <si>
    <t>ScientificPrediction</t>
  </si>
  <si>
    <t>ScientificPredictions</t>
  </si>
  <si>
    <t>Farctate</t>
  </si>
  <si>
    <t>Night1337_</t>
  </si>
  <si>
    <t>ikidd</t>
  </si>
  <si>
    <t>ManjaroLinux</t>
  </si>
  <si>
    <t>zfs</t>
  </si>
  <si>
    <t>GrandCherokee</t>
  </si>
  <si>
    <t>amc</t>
  </si>
  <si>
    <t>ave</t>
  </si>
  <si>
    <t>Lora</t>
  </si>
  <si>
    <t>APRS</t>
  </si>
  <si>
    <t>JeepZJ</t>
  </si>
  <si>
    <t>ClearLinux</t>
  </si>
  <si>
    <t>timberframing</t>
  </si>
  <si>
    <t>SapphireFramework</t>
  </si>
  <si>
    <t>Norinco</t>
  </si>
  <si>
    <t>AlbertaHunting</t>
  </si>
  <si>
    <t>MicroHydro</t>
  </si>
  <si>
    <t>AirCrete</t>
  </si>
  <si>
    <t>AgOpenGPS</t>
  </si>
  <si>
    <t>MulticopterHelp</t>
  </si>
  <si>
    <t>gundog</t>
  </si>
  <si>
    <t>basic4android</t>
  </si>
  <si>
    <t>GrainMarketing</t>
  </si>
  <si>
    <t>canadagats</t>
  </si>
  <si>
    <t>CaitlinJohnstone</t>
  </si>
  <si>
    <t>bestofHaikusBot</t>
  </si>
  <si>
    <t>ManjaroTesting</t>
  </si>
  <si>
    <t>Meetearl</t>
  </si>
  <si>
    <t>HoldMySpitter</t>
  </si>
  <si>
    <t>LogBuilding</t>
  </si>
  <si>
    <t>ToolJet</t>
  </si>
  <si>
    <t>bittered</t>
  </si>
  <si>
    <t>node</t>
  </si>
  <si>
    <t>Meteor</t>
  </si>
  <si>
    <t>backbonejs</t>
  </si>
  <si>
    <t>tauri</t>
  </si>
  <si>
    <t>cyclejs</t>
  </si>
  <si>
    <t>bottle</t>
  </si>
  <si>
    <t>redditland</t>
  </si>
  <si>
    <t>a:t5_2sf4r</t>
  </si>
  <si>
    <t>s5fs</t>
  </si>
  <si>
    <t>nodejs</t>
  </si>
  <si>
    <t>kahwee</t>
  </si>
  <si>
    <t>metanode</t>
  </si>
  <si>
    <t>tknew</t>
  </si>
  <si>
    <t>keymetrics</t>
  </si>
  <si>
    <t>sonar1</t>
  </si>
  <si>
    <t>Roadcam</t>
  </si>
  <si>
    <t>pau_gasol</t>
  </si>
  <si>
    <t>GlakeBriffin</t>
  </si>
  <si>
    <t>moec51</t>
  </si>
  <si>
    <t>Big_Shot_Rob</t>
  </si>
  <si>
    <t>likwidsage</t>
  </si>
  <si>
    <t>LakerBot</t>
  </si>
  <si>
    <t>brandoi</t>
  </si>
  <si>
    <t>dasusound</t>
  </si>
  <si>
    <t>SDas_</t>
  </si>
  <si>
    <t>HydroThermia</t>
  </si>
  <si>
    <t>LoFiUtopia</t>
  </si>
  <si>
    <t>nba_gdt_bot</t>
  </si>
  <si>
    <t>NYKnicks</t>
  </si>
  <si>
    <t>AtlantaHawks</t>
  </si>
  <si>
    <t>NBASpurs</t>
  </si>
  <si>
    <t>kings</t>
  </si>
  <si>
    <t>washingtonwizards</t>
  </si>
  <si>
    <t>DetroitPistons</t>
  </si>
  <si>
    <t>OrlandoMagic</t>
  </si>
  <si>
    <t>CharlotteHornets</t>
  </si>
  <si>
    <t>NitroGnome</t>
  </si>
  <si>
    <t>eurovision</t>
  </si>
  <si>
    <t>EurovisionCanada</t>
  </si>
  <si>
    <t>CanadianSongContest</t>
  </si>
  <si>
    <t>TrollHunter87</t>
  </si>
  <si>
    <t>zeropoints</t>
  </si>
  <si>
    <t>Carmen_Caramel</t>
  </si>
  <si>
    <t>predictionstestesc</t>
  </si>
  <si>
    <t>berserkemu</t>
  </si>
  <si>
    <t>Foobibby</t>
  </si>
  <si>
    <t>yeahyeahfire</t>
  </si>
  <si>
    <t>eurovisioncirclejerk</t>
  </si>
  <si>
    <t>redditvision_sc</t>
  </si>
  <si>
    <t>redditvision_nf</t>
  </si>
  <si>
    <t>redditvision_sc2</t>
  </si>
  <si>
    <t>EestiLaul</t>
  </si>
  <si>
    <t>Redditsvision_nf</t>
  </si>
  <si>
    <t>RSCGoneWild</t>
  </si>
  <si>
    <t>widedoghate</t>
  </si>
  <si>
    <t>odajoana</t>
  </si>
  <si>
    <t>MaskedKami98</t>
  </si>
  <si>
    <t>CapsElevatorScene</t>
  </si>
  <si>
    <t>teiraaaaaaa</t>
  </si>
  <si>
    <t>AmazingDeeer</t>
  </si>
  <si>
    <t>melodigrandprix</t>
  </si>
  <si>
    <t>Sea-Photograph2585</t>
  </si>
  <si>
    <t>CitiZeni</t>
  </si>
  <si>
    <t>pollseurovision</t>
  </si>
  <si>
    <t>CaptainAnaAmari</t>
  </si>
  <si>
    <t>LucasScooter</t>
  </si>
  <si>
    <t>SwitchelSta3</t>
  </si>
  <si>
    <t>OMORI</t>
  </si>
  <si>
    <t>cardfightvanguardex</t>
  </si>
  <si>
    <t>deardays</t>
  </si>
  <si>
    <t>RAMISLOVERAMISLIFE</t>
  </si>
  <si>
    <t>Gilokee</t>
  </si>
  <si>
    <t>ProJared2</t>
  </si>
  <si>
    <t>Famicom</t>
  </si>
  <si>
    <t>outlawstar</t>
  </si>
  <si>
    <t>SakuraCon</t>
  </si>
  <si>
    <t>boutiqueporn</t>
  </si>
  <si>
    <t>BlueOmenOperation</t>
  </si>
  <si>
    <t>CasualBusiness</t>
  </si>
  <si>
    <t>starsmileyx</t>
  </si>
  <si>
    <t>Gilbert_Gobbels</t>
  </si>
  <si>
    <t>SSLDiscord</t>
  </si>
  <si>
    <t>Siewek</t>
  </si>
  <si>
    <t>aithesomniumfiles</t>
  </si>
  <si>
    <t>testsubredditstella</t>
  </si>
  <si>
    <t>ElsonCheung</t>
  </si>
  <si>
    <t>a:t5_wb7ha</t>
  </si>
  <si>
    <t>TheModder15</t>
  </si>
  <si>
    <t>Sspockuss</t>
  </si>
  <si>
    <t>ZeroEscape</t>
  </si>
  <si>
    <t>aithesomniumfiles_r34</t>
  </si>
  <si>
    <t>TribeNine</t>
  </si>
  <si>
    <t>OpenSorcery</t>
  </si>
  <si>
    <t>bangtanimosity</t>
  </si>
  <si>
    <t>awesomestorm242</t>
  </si>
  <si>
    <t>sybersonic</t>
  </si>
  <si>
    <t>autism</t>
  </si>
  <si>
    <t>RedditDads</t>
  </si>
  <si>
    <t>WarpaintWarpaint</t>
  </si>
  <si>
    <t>mansonfamily</t>
  </si>
  <si>
    <t>PoseFX</t>
  </si>
  <si>
    <t>ScreamQueensTV</t>
  </si>
  <si>
    <t>junobirch</t>
  </si>
  <si>
    <t>cakeisatruth</t>
  </si>
  <si>
    <t>ejanaox</t>
  </si>
  <si>
    <t>m3g0wnz</t>
  </si>
  <si>
    <t>secher_nbiw</t>
  </si>
  <si>
    <t>nmitchell076</t>
  </si>
  <si>
    <t>GroveAWeek</t>
  </si>
  <si>
    <t>Xenoceratops</t>
  </si>
  <si>
    <t>Guitar_Theory</t>
  </si>
  <si>
    <t>ethnomusicology</t>
  </si>
  <si>
    <t>Zarlinosuke</t>
  </si>
  <si>
    <t>powersurgeee</t>
  </si>
  <si>
    <t>65TwinReverbRI</t>
  </si>
  <si>
    <t>CB_Softie</t>
  </si>
  <si>
    <t>kimyura</t>
  </si>
  <si>
    <t>ParkLizzy</t>
  </si>
  <si>
    <t>purfles</t>
  </si>
  <si>
    <t>_Taengoo_</t>
  </si>
  <si>
    <t>Trevarr</t>
  </si>
  <si>
    <t>Chanmi</t>
  </si>
  <si>
    <t>kpopgrump</t>
  </si>
  <si>
    <t>KoreanMemes</t>
  </si>
  <si>
    <t>namjoo</t>
  </si>
  <si>
    <t>kpits</t>
  </si>
  <si>
    <t>hangulz</t>
  </si>
  <si>
    <t>thearkpop</t>
  </si>
  <si>
    <t>kscreencaps</t>
  </si>
  <si>
    <t>oohyo</t>
  </si>
  <si>
    <t>trevslinks</t>
  </si>
  <si>
    <t>kpoppeopletwitter</t>
  </si>
  <si>
    <t>kpopguns</t>
  </si>
  <si>
    <t>kpopblessings</t>
  </si>
  <si>
    <t>dontleabme</t>
  </si>
  <si>
    <t>a:t5_30w1b</t>
  </si>
  <si>
    <t>kpooped</t>
  </si>
  <si>
    <t>SoftEnergy</t>
  </si>
  <si>
    <t>SoftEnergyNSFW</t>
  </si>
  <si>
    <t>a:t5_385v2</t>
  </si>
  <si>
    <t>a:t5_3h4h5</t>
  </si>
  <si>
    <t>a:t5_3hx3h</t>
  </si>
  <si>
    <t>myimportantthoughts</t>
  </si>
  <si>
    <t>poker</t>
  </si>
  <si>
    <t>pokercirclejerk</t>
  </si>
  <si>
    <t>HU4LOLZ</t>
  </si>
  <si>
    <t>PokerCoach</t>
  </si>
  <si>
    <t>flairtestpoker</t>
  </si>
  <si>
    <t>IrEgption</t>
  </si>
  <si>
    <t>NoFriction</t>
  </si>
  <si>
    <t>badetymology</t>
  </si>
  <si>
    <t>m_eirl</t>
  </si>
  <si>
    <t>thirstyboys</t>
  </si>
  <si>
    <t>Individual</t>
  </si>
  <si>
    <t>RewdDudes</t>
  </si>
  <si>
    <t>dont_drink_the_milk</t>
  </si>
  <si>
    <t>IdBuyThat</t>
  </si>
  <si>
    <t>CrazyTimers</t>
  </si>
  <si>
    <t>Prankables</t>
  </si>
  <si>
    <t>GamblingStories</t>
  </si>
  <si>
    <t>CasinoGameShows</t>
  </si>
  <si>
    <t>CasooIsAScam</t>
  </si>
  <si>
    <t>PuzzleSurprise</t>
  </si>
  <si>
    <t>2for1Jameson</t>
  </si>
  <si>
    <t>GamerShark235</t>
  </si>
  <si>
    <t>TheNewDarkAge</t>
  </si>
  <si>
    <t>PokerMod</t>
  </si>
  <si>
    <t>Dont__Drink_The_Milk</t>
  </si>
  <si>
    <t>AtypiquePC</t>
  </si>
  <si>
    <t>Deagor</t>
  </si>
  <si>
    <t>davidjayhawk</t>
  </si>
  <si>
    <t>UniversityofKansas</t>
  </si>
  <si>
    <t>SpoilerFreeSC</t>
  </si>
  <si>
    <t>GrinningGoat</t>
  </si>
  <si>
    <t>starcrafthaircuts</t>
  </si>
  <si>
    <t>MetaSpoilerFreeSC</t>
  </si>
  <si>
    <t>StarcraftArchives</t>
  </si>
  <si>
    <t>a:t5_2r9oc</t>
  </si>
  <si>
    <t>a:t5_35grz</t>
  </si>
  <si>
    <t>Naemesis</t>
  </si>
  <si>
    <t>Jo3M3tal</t>
  </si>
  <si>
    <t>allthingszerg</t>
  </si>
  <si>
    <t>sc2partners</t>
  </si>
  <si>
    <t>a:t5_3at0n</t>
  </si>
  <si>
    <t>Automaton2000</t>
  </si>
  <si>
    <t>Jaedong</t>
  </si>
  <si>
    <t>Ricardo1991</t>
  </si>
  <si>
    <t>csstesting6</t>
  </si>
  <si>
    <t>csstesting9</t>
  </si>
  <si>
    <t>csstesting4</t>
  </si>
  <si>
    <t>csstesting7</t>
  </si>
  <si>
    <t>csstesting8</t>
  </si>
  <si>
    <t>Valonsc</t>
  </si>
  <si>
    <t>BoB_KiLLeR</t>
  </si>
  <si>
    <t>SKIKS</t>
  </si>
  <si>
    <t>SamMee514</t>
  </si>
  <si>
    <t>sodapoppin</t>
  </si>
  <si>
    <t>broodwar</t>
  </si>
  <si>
    <t>jimin</t>
  </si>
  <si>
    <t>Mina</t>
  </si>
  <si>
    <t>ShinJimin</t>
  </si>
  <si>
    <t>kpopDiscussion</t>
  </si>
  <si>
    <t>TextReddit</t>
  </si>
  <si>
    <t>LDAP</t>
  </si>
  <si>
    <t>heroesofthestaging</t>
  </si>
  <si>
    <t>Alluton</t>
  </si>
  <si>
    <t>allthingsprotoss</t>
  </si>
  <si>
    <t>ABCdropbear</t>
  </si>
  <si>
    <t>Endoyo</t>
  </si>
  <si>
    <t>TheGoatPuncher</t>
  </si>
  <si>
    <t>fuckthegoatpuncher</t>
  </si>
  <si>
    <t>noodleslurper0630</t>
  </si>
  <si>
    <t>TheLaughingCat2</t>
  </si>
  <si>
    <t>L0RDR0B</t>
  </si>
  <si>
    <t>Wildcat_Formation</t>
  </si>
  <si>
    <t>postsonlyjiyoung</t>
  </si>
  <si>
    <t>Zarel</t>
  </si>
  <si>
    <t>pokemonshowdown</t>
  </si>
  <si>
    <t>cabforpitt</t>
  </si>
  <si>
    <t>stunfiskcirclejerk</t>
  </si>
  <si>
    <t>stunfisktheorymon</t>
  </si>
  <si>
    <t>a:t5_2w0ol</t>
  </si>
  <si>
    <t>maharg79</t>
  </si>
  <si>
    <t>SlothyPotato</t>
  </si>
  <si>
    <t>theorymonning</t>
  </si>
  <si>
    <t>OccupyRBLX</t>
  </si>
  <si>
    <t>97Graham</t>
  </si>
  <si>
    <t>docked_at_wigan_pier</t>
  </si>
  <si>
    <t>thatoneguyyouknow3</t>
  </si>
  <si>
    <t>ShitpostXIV</t>
  </si>
  <si>
    <t>TalesFromDF</t>
  </si>
  <si>
    <t>onlyusemespade</t>
  </si>
  <si>
    <t>Cyberspacehunter</t>
  </si>
  <si>
    <t>zztoluca</t>
  </si>
  <si>
    <t>Beowolve</t>
  </si>
  <si>
    <t>OmgItsTheSmartGuy</t>
  </si>
  <si>
    <t>webdevbrian</t>
  </si>
  <si>
    <t>HomeServer</t>
  </si>
  <si>
    <t>mancave</t>
  </si>
  <si>
    <t>DieAntwoord</t>
  </si>
  <si>
    <t>ctbeer</t>
  </si>
  <si>
    <t>redstrype</t>
  </si>
  <si>
    <t>WoodburyCT</t>
  </si>
  <si>
    <t>Whodey</t>
  </si>
  <si>
    <t>beginnersjavascript</t>
  </si>
  <si>
    <t>FlairYourPostBot</t>
  </si>
  <si>
    <t>timelapse</t>
  </si>
  <si>
    <t>StarVStheForcesofEvil</t>
  </si>
  <si>
    <t>PuzzleAndDragons</t>
  </si>
  <si>
    <t>chiliadmystery</t>
  </si>
  <si>
    <t>DragonBallXenoverse2</t>
  </si>
  <si>
    <t>Nexus</t>
  </si>
  <si>
    <t>NationalParkPorn</t>
  </si>
  <si>
    <t>ShonenJumpCollection</t>
  </si>
  <si>
    <t>koutetsujounokabaneri</t>
  </si>
  <si>
    <t>DFree</t>
  </si>
  <si>
    <t>shittydrivers</t>
  </si>
  <si>
    <t>MetroSocialism</t>
  </si>
  <si>
    <t>TrueGameIdeas</t>
  </si>
  <si>
    <t>TristateLeftism</t>
  </si>
  <si>
    <t>TapTheMonster</t>
  </si>
  <si>
    <t>designtechhighschool</t>
  </si>
  <si>
    <t>BWhy</t>
  </si>
  <si>
    <t>SAOMDRecruiting</t>
  </si>
  <si>
    <t>ThePeoplesFirstDank</t>
  </si>
  <si>
    <t>Yes_I_can_cook</t>
  </si>
  <si>
    <t>BasedOnATrueStory</t>
  </si>
  <si>
    <t>HypeMusic</t>
  </si>
  <si>
    <t>kooldawgstar</t>
  </si>
  <si>
    <t>dirtbox</t>
  </si>
  <si>
    <t>a:t5_3n795</t>
  </si>
  <si>
    <t>a:t5_3pmne</t>
  </si>
  <si>
    <t>nuclear_wynter</t>
  </si>
  <si>
    <t>LokiProject</t>
  </si>
  <si>
    <t>oxen_io</t>
  </si>
  <si>
    <t>cybertruckmemes</t>
  </si>
  <si>
    <t>lawww</t>
  </si>
  <si>
    <t>OxenIO</t>
  </si>
  <si>
    <t>corpnewt</t>
  </si>
  <si>
    <t>midi1996</t>
  </si>
  <si>
    <t>dracoflar</t>
  </si>
  <si>
    <t>dhinakg</t>
  </si>
  <si>
    <t>doggodoesaflipinabox</t>
  </si>
  <si>
    <t>Shadquist</t>
  </si>
  <si>
    <t>Gundam</t>
  </si>
  <si>
    <t>a:t5_2ydyv</t>
  </si>
  <si>
    <t>Falldog</t>
  </si>
  <si>
    <t>Mecha</t>
  </si>
  <si>
    <t>JesusYamato</t>
  </si>
  <si>
    <t>GhostlyFireCunt</t>
  </si>
  <si>
    <t>Saint-ism</t>
  </si>
  <si>
    <t>Gunpla</t>
  </si>
  <si>
    <t>GundamSandbox</t>
  </si>
  <si>
    <t>saintism_test</t>
  </si>
  <si>
    <t>a:t5_3gbyy</t>
  </si>
  <si>
    <t>JaguarDaSaul</t>
  </si>
  <si>
    <t>BadGunpla</t>
  </si>
  <si>
    <t>MachNeu</t>
  </si>
  <si>
    <t>Loretype</t>
  </si>
  <si>
    <t>Jvorak</t>
  </si>
  <si>
    <t>BiblicalMC</t>
  </si>
  <si>
    <t>Arrests</t>
  </si>
  <si>
    <t>SouthKoreanPolitics</t>
  </si>
  <si>
    <t>arrested</t>
  </si>
  <si>
    <t>a:t5_2uudx</t>
  </si>
  <si>
    <t>koji150</t>
  </si>
  <si>
    <t>trot</t>
  </si>
  <si>
    <t>a:t5_3jeqh</t>
  </si>
  <si>
    <t>bethelka</t>
  </si>
  <si>
    <t>janggi</t>
  </si>
  <si>
    <t>wndragonlord</t>
  </si>
  <si>
    <t>KoreaMods</t>
  </si>
  <si>
    <t>KoreaCommunity</t>
  </si>
  <si>
    <t>bumisbum</t>
  </si>
  <si>
    <t>Blustone2</t>
  </si>
  <si>
    <t>ptmd</t>
  </si>
  <si>
    <t>gyopo</t>
  </si>
  <si>
    <t>JusticeForTheWicked</t>
  </si>
  <si>
    <t>cantmisslists</t>
  </si>
  <si>
    <t>GyoposLearnKorean</t>
  </si>
  <si>
    <t>asteroidcountdown</t>
  </si>
  <si>
    <t>subtlekoreantraits</t>
  </si>
  <si>
    <t>a:t5_38zpn</t>
  </si>
  <si>
    <t>thesecretbase</t>
  </si>
  <si>
    <t>qalfa</t>
  </si>
  <si>
    <t>CP3P</t>
  </si>
  <si>
    <t>woeful_haichi</t>
  </si>
  <si>
    <t>ROKfootball</t>
  </si>
  <si>
    <t>fenderjab</t>
  </si>
  <si>
    <t>Idontgiveafuc</t>
  </si>
  <si>
    <t>Phazon2000</t>
  </si>
  <si>
    <t>straya</t>
  </si>
  <si>
    <t>MildlyCool</t>
  </si>
  <si>
    <t>oldgamenewplay</t>
  </si>
  <si>
    <t>landdownunder</t>
  </si>
  <si>
    <t>Phazon</t>
  </si>
  <si>
    <t>redarm</t>
  </si>
  <si>
    <t>Chinesewhispers</t>
  </si>
  <si>
    <t>Punchlinetogether</t>
  </si>
  <si>
    <t>arousingnews</t>
  </si>
  <si>
    <t>Tokyo2024</t>
  </si>
  <si>
    <t>MilkedMod</t>
  </si>
  <si>
    <t>dooodaaad</t>
  </si>
  <si>
    <t>GarfieldMinusJon</t>
  </si>
  <si>
    <t>MCVietnam</t>
  </si>
  <si>
    <t>TangoWorldWide</t>
  </si>
  <si>
    <t>Lauren_ev</t>
  </si>
  <si>
    <t>ThirdSentenceHappy</t>
  </si>
  <si>
    <t>Notthesameperson</t>
  </si>
  <si>
    <t>Massachusettsantimeme</t>
  </si>
  <si>
    <t>fakecartoonquotes</t>
  </si>
  <si>
    <t>fuckboeing</t>
  </si>
  <si>
    <t>J_S_M_K</t>
  </si>
  <si>
    <t>englishmajors</t>
  </si>
  <si>
    <t>renegades</t>
  </si>
  <si>
    <t>WilliamGibson</t>
  </si>
  <si>
    <t>ScienceDiscussion</t>
  </si>
  <si>
    <t>theresastorythere</t>
  </si>
  <si>
    <t>RageStudy</t>
  </si>
  <si>
    <t>JoinOrYouWillDie</t>
  </si>
  <si>
    <t>NBhemmingwAy</t>
  </si>
  <si>
    <t>H1tleratesugar</t>
  </si>
  <si>
    <t>a:t5_2v3bd</t>
  </si>
  <si>
    <t>koleon03</t>
  </si>
  <si>
    <t>koleoncult</t>
  </si>
  <si>
    <t>justmockauthings</t>
  </si>
  <si>
    <t>fuckinannoying</t>
  </si>
  <si>
    <t>Em_w</t>
  </si>
  <si>
    <t>ivana-sarevska</t>
  </si>
  <si>
    <t>Wawwuly</t>
  </si>
  <si>
    <t>PanzerOfTheLakeWisdom</t>
  </si>
  <si>
    <t>dino_entertainment</t>
  </si>
  <si>
    <t>MyChonkyPet</t>
  </si>
  <si>
    <t>cursedminecraftseeds</t>
  </si>
  <si>
    <t>Kashoot</t>
  </si>
  <si>
    <t>Natec</t>
  </si>
  <si>
    <t>SovietCommunity</t>
  </si>
  <si>
    <t>FarCar7</t>
  </si>
  <si>
    <t>Divine_Insanity</t>
  </si>
  <si>
    <t>Calamitymod_</t>
  </si>
  <si>
    <t>TerrariaVeteran2009</t>
  </si>
  <si>
    <t>Toasty599</t>
  </si>
  <si>
    <t>Lady_Forestia</t>
  </si>
  <si>
    <t>TheForestiaSanctuary</t>
  </si>
  <si>
    <t>aPoliteCanadian</t>
  </si>
  <si>
    <t>bishop113</t>
  </si>
  <si>
    <t>zombie90s</t>
  </si>
  <si>
    <t>Dessimation</t>
  </si>
  <si>
    <t>Western_Spies</t>
  </si>
  <si>
    <t>best5minutes</t>
  </si>
  <si>
    <t>karazax</t>
  </si>
  <si>
    <t>sotheresthisdude</t>
  </si>
  <si>
    <t>rodbuilding</t>
  </si>
  <si>
    <t>geniuscube</t>
  </si>
  <si>
    <t>adventurecats</t>
  </si>
  <si>
    <t>ecotarian</t>
  </si>
  <si>
    <t>Marocat</t>
  </si>
  <si>
    <t>Nallenbot</t>
  </si>
  <si>
    <t>SubsAreWatching</t>
  </si>
  <si>
    <t>SaladFury</t>
  </si>
  <si>
    <t>PupsOnSwings</t>
  </si>
  <si>
    <t>brag</t>
  </si>
  <si>
    <t>civ13</t>
  </si>
  <si>
    <t>PelorTheBurningHate</t>
  </si>
  <si>
    <t>Obversa</t>
  </si>
  <si>
    <t>Wandsmith</t>
  </si>
  <si>
    <t>adamdriver</t>
  </si>
  <si>
    <t>GuardiansofGaHoole</t>
  </si>
  <si>
    <t>FLGov</t>
  </si>
  <si>
    <t>justinearlmoore</t>
  </si>
  <si>
    <t>candidate_orlov</t>
  </si>
  <si>
    <t>AlanFSeem</t>
  </si>
  <si>
    <t>Unresolved</t>
  </si>
  <si>
    <t>MysteryBlogs</t>
  </si>
  <si>
    <t>septicman</t>
  </si>
  <si>
    <t>hammmy_sammmy</t>
  </si>
  <si>
    <t>Hysterymystery</t>
  </si>
  <si>
    <t>CourtBreakdown</t>
  </si>
  <si>
    <t>Historymedia</t>
  </si>
  <si>
    <t>PunctualDots</t>
  </si>
  <si>
    <t>talesfromcallcenters</t>
  </si>
  <si>
    <t>callcentres</t>
  </si>
  <si>
    <t>CustomerServiceKarma</t>
  </si>
  <si>
    <t>Palatablepolitics</t>
  </si>
  <si>
    <t>a:t5_3hj7m</t>
  </si>
  <si>
    <t>a:t5_3lio4</t>
  </si>
  <si>
    <t>somcak</t>
  </si>
  <si>
    <t>Beardchester</t>
  </si>
  <si>
    <t>Georgiaunsolved</t>
  </si>
  <si>
    <t>CampGlisson</t>
  </si>
  <si>
    <t>gang_faur</t>
  </si>
  <si>
    <t>JTigertail</t>
  </si>
  <si>
    <t>thebrandedman</t>
  </si>
  <si>
    <t>FindingFennsGold</t>
  </si>
  <si>
    <t>fleshgait</t>
  </si>
  <si>
    <t>crimedocumentaries</t>
  </si>
  <si>
    <t>AshaDegree</t>
  </si>
  <si>
    <t>LakeCityQuietPills</t>
  </si>
  <si>
    <t>UnusualMysteries</t>
  </si>
  <si>
    <t>truecrimememes</t>
  </si>
  <si>
    <t>JohnnyGosch</t>
  </si>
  <si>
    <t>murders</t>
  </si>
  <si>
    <t>HarleyDilly</t>
  </si>
  <si>
    <t>youtubetruecrime</t>
  </si>
  <si>
    <t>MysteriousCrimes</t>
  </si>
  <si>
    <t>GretchenAnthony</t>
  </si>
  <si>
    <t>SarmHeslop</t>
  </si>
  <si>
    <t>TheBonesOfAutumn</t>
  </si>
  <si>
    <t>TheBachelorette</t>
  </si>
  <si>
    <t>LaurenSpierer</t>
  </si>
  <si>
    <t>IndianaTrueCrime</t>
  </si>
  <si>
    <t>heckinweirdnews</t>
  </si>
  <si>
    <t>alienkweenn</t>
  </si>
  <si>
    <t>CrackedColdCases</t>
  </si>
  <si>
    <t>LoriVallow</t>
  </si>
  <si>
    <t>SummerWells</t>
  </si>
  <si>
    <t>GannonStauch</t>
  </si>
  <si>
    <t>SolvedCases</t>
  </si>
  <si>
    <t>GabrielFernandez</t>
  </si>
  <si>
    <t>JenniferDulos</t>
  </si>
  <si>
    <t>findlaurencho</t>
  </si>
  <si>
    <t>MichaelVaughan</t>
  </si>
  <si>
    <t>JessicaLaneChambers</t>
  </si>
  <si>
    <t>GUILTYorINNOCENT</t>
  </si>
  <si>
    <t>donaldwells</t>
  </si>
  <si>
    <t>SabinaNessa</t>
  </si>
  <si>
    <t>SamuelOlson</t>
  </si>
  <si>
    <t>BeverMurders</t>
  </si>
  <si>
    <t>loridaybell</t>
  </si>
  <si>
    <t>ContestedCases</t>
  </si>
  <si>
    <t>48HoursCBS</t>
  </si>
  <si>
    <t>EricaHernandez</t>
  </si>
  <si>
    <t>TrueCrimeBulletin</t>
  </si>
  <si>
    <t>WhatHappenedToPodcast</t>
  </si>
  <si>
    <t>Snowbank_Lake</t>
  </si>
  <si>
    <t>Nina_Innsted</t>
  </si>
  <si>
    <t>OCCK</t>
  </si>
  <si>
    <t>TaraCalicosBike</t>
  </si>
  <si>
    <t>HorrorLabs</t>
  </si>
  <si>
    <t>thesaddestpanda</t>
  </si>
  <si>
    <t>ffacj</t>
  </si>
  <si>
    <t>dignifiedhowl</t>
  </si>
  <si>
    <t>ferrariguy1970</t>
  </si>
  <si>
    <t>SnehaPhilipCase</t>
  </si>
  <si>
    <t>Vance_Rodriguez</t>
  </si>
  <si>
    <t>TheUnknownAndMissing</t>
  </si>
  <si>
    <t>AtticsSalt</t>
  </si>
  <si>
    <t>NewBliss</t>
  </si>
  <si>
    <t>sonic</t>
  </si>
  <si>
    <t>SuperMoonKnight</t>
  </si>
  <si>
    <t>GODZILLA</t>
  </si>
  <si>
    <t>EccoTheDolphin</t>
  </si>
  <si>
    <t>JoeSwanson</t>
  </si>
  <si>
    <t>SonicTheHedgebob</t>
  </si>
  <si>
    <t>a:t5_3a3c3</t>
  </si>
  <si>
    <t>a:t5_3a97h</t>
  </si>
  <si>
    <t>AndTails</t>
  </si>
  <si>
    <t>milesprower</t>
  </si>
  <si>
    <t>SaveCosmo</t>
  </si>
  <si>
    <t>sonicfanfiction</t>
  </si>
  <si>
    <t>tailsthefox</t>
  </si>
  <si>
    <t>SeeBallHitBall</t>
  </si>
  <si>
    <t>MoonPissing</t>
  </si>
  <si>
    <t>Nervock</t>
  </si>
  <si>
    <t>BigTheCat</t>
  </si>
  <si>
    <t>__Negan___</t>
  </si>
  <si>
    <t>TrueWalkingDead</t>
  </si>
  <si>
    <t>archiesonic</t>
  </si>
  <si>
    <t>EggmanEmpire</t>
  </si>
  <si>
    <t>TeamNegan</t>
  </si>
  <si>
    <t>TWDGComics</t>
  </si>
  <si>
    <t>HappyWarwolf</t>
  </si>
  <si>
    <t>Swankestcoot5</t>
  </si>
  <si>
    <t>testingsonicbanner</t>
  </si>
  <si>
    <t>Cy-Fox</t>
  </si>
  <si>
    <t>FuckKenPenders</t>
  </si>
  <si>
    <t>IDWSonic</t>
  </si>
  <si>
    <t>mariarobotnik</t>
  </si>
  <si>
    <t>subsim</t>
  </si>
  <si>
    <t>StationSquare</t>
  </si>
  <si>
    <t>twotailedfox</t>
  </si>
  <si>
    <t>ECNR</t>
  </si>
  <si>
    <t>a:t5_3bk7q</t>
  </si>
  <si>
    <t>SonicRecolor</t>
  </si>
  <si>
    <t>metal079</t>
  </si>
  <si>
    <t>mobians</t>
  </si>
  <si>
    <t>a:t5_31m8m</t>
  </si>
  <si>
    <t>spac3rem</t>
  </si>
  <si>
    <t>Ann-Simp</t>
  </si>
  <si>
    <t>CursedCommentReader</t>
  </si>
  <si>
    <t>DevsBeingBros</t>
  </si>
  <si>
    <t>GoodIntentBadOutcome</t>
  </si>
  <si>
    <t>BubbleWrapComments</t>
  </si>
  <si>
    <t>concervitave</t>
  </si>
  <si>
    <t>MockUN</t>
  </si>
  <si>
    <t>no_clue97</t>
  </si>
  <si>
    <t>powerpuffposting</t>
  </si>
  <si>
    <t>factorV</t>
  </si>
  <si>
    <t>drumline</t>
  </si>
  <si>
    <t>WeAreTheArtMakers</t>
  </si>
  <si>
    <t>10kperday</t>
  </si>
  <si>
    <t>EveryConceivableTopic</t>
  </si>
  <si>
    <t>a:t5_38q0k</t>
  </si>
  <si>
    <t>a:t5_399nd</t>
  </si>
  <si>
    <t>Bill_Money</t>
  </si>
  <si>
    <t>TVRepair</t>
  </si>
  <si>
    <t>hometheatersetups</t>
  </si>
  <si>
    <t>KEF</t>
  </si>
  <si>
    <t>DolbyAtmos</t>
  </si>
  <si>
    <t>PremierLacrosseLeague</t>
  </si>
  <si>
    <t>8kTV</t>
  </si>
  <si>
    <t>BudgetHomeTheater</t>
  </si>
  <si>
    <t>ThriftStoreAudio</t>
  </si>
  <si>
    <t>QDOLED</t>
  </si>
  <si>
    <t>4ktvs</t>
  </si>
  <si>
    <t>WAFSetups</t>
  </si>
  <si>
    <t>ModernHomeTheater</t>
  </si>
  <si>
    <t>TelevisionReview</t>
  </si>
  <si>
    <t>dedicatedhometheater</t>
  </si>
  <si>
    <t>htmod</t>
  </si>
  <si>
    <t>SamsungTV</t>
  </si>
  <si>
    <t>hometheatre</t>
  </si>
  <si>
    <t>HomeAudio</t>
  </si>
  <si>
    <t>smarttv</t>
  </si>
  <si>
    <t>HDMI</t>
  </si>
  <si>
    <t>HisenseTV</t>
  </si>
  <si>
    <t>SoundbarCircleJerk</t>
  </si>
  <si>
    <t>BiasLighting</t>
  </si>
  <si>
    <t>TelevisionRepair</t>
  </si>
  <si>
    <t>HomeAudioVideo</t>
  </si>
  <si>
    <t>16kTV</t>
  </si>
  <si>
    <t>OLEDTV</t>
  </si>
  <si>
    <t>Home_Theater</t>
  </si>
  <si>
    <t>TCL_TV</t>
  </si>
  <si>
    <t>_mutelight_</t>
  </si>
  <si>
    <t>BungleThings</t>
  </si>
  <si>
    <t>DZCreeper</t>
  </si>
  <si>
    <t>rickra</t>
  </si>
  <si>
    <t>Secretly_knows</t>
  </si>
  <si>
    <t>forsen</t>
  </si>
  <si>
    <t>test112233442</t>
  </si>
  <si>
    <t>The80sGuy</t>
  </si>
  <si>
    <t>EBSM</t>
  </si>
  <si>
    <t>the80sguy</t>
  </si>
  <si>
    <t>kailron</t>
  </si>
  <si>
    <t>Kashu_</t>
  </si>
  <si>
    <t>rank11paladin</t>
  </si>
  <si>
    <t>bladeofelune</t>
  </si>
  <si>
    <t>2O3A</t>
  </si>
  <si>
    <t>kankerlords</t>
  </si>
  <si>
    <t>vermicelli</t>
  </si>
  <si>
    <t>arcanus</t>
  </si>
  <si>
    <t>nrrp</t>
  </si>
  <si>
    <t>TheSeahorseHS</t>
  </si>
  <si>
    <t>Spikeball_Sweden</t>
  </si>
  <si>
    <t>YunataSavior</t>
  </si>
  <si>
    <t>trainsrights</t>
  </si>
  <si>
    <t>a:t5_2yya7</t>
  </si>
  <si>
    <t>Aayzie</t>
  </si>
  <si>
    <t>JohnnyUtah</t>
  </si>
  <si>
    <t>efox</t>
  </si>
  <si>
    <t>marchandbeingadick</t>
  </si>
  <si>
    <t>Manfred1816</t>
  </si>
  <si>
    <t>DeathB4Download</t>
  </si>
  <si>
    <t>doebedoe</t>
  </si>
  <si>
    <t>proletarianwine</t>
  </si>
  <si>
    <t>watchshaming</t>
  </si>
  <si>
    <t>progatician</t>
  </si>
  <si>
    <t>Stranger_Things</t>
  </si>
  <si>
    <t>TabooFX</t>
  </si>
  <si>
    <t>The_Steve</t>
  </si>
  <si>
    <t>strangermemes</t>
  </si>
  <si>
    <t>linguafrancanova</t>
  </si>
  <si>
    <t>EnoughMarvelSpam</t>
  </si>
  <si>
    <t>dufferbrothers</t>
  </si>
  <si>
    <t>factionskis</t>
  </si>
  <si>
    <t>strangerthingsleaks</t>
  </si>
  <si>
    <t>AgainstTheRedesign</t>
  </si>
  <si>
    <t>a:t5_q5mps</t>
  </si>
  <si>
    <t>subtesting_</t>
  </si>
  <si>
    <t>Organic-Measurement2</t>
  </si>
  <si>
    <t>altabuse</t>
  </si>
  <si>
    <t>SaltLakeCity</t>
  </si>
  <si>
    <t>UTsnow</t>
  </si>
  <si>
    <t>sullen_maximus</t>
  </si>
  <si>
    <t>ogden</t>
  </si>
  <si>
    <t>skiutah</t>
  </si>
  <si>
    <t>Layton</t>
  </si>
  <si>
    <t>Tarviitz</t>
  </si>
  <si>
    <t>ruza</t>
  </si>
  <si>
    <t>Naib</t>
  </si>
  <si>
    <t>JimWest92</t>
  </si>
  <si>
    <t>Alexisonfire</t>
  </si>
  <si>
    <t>devler</t>
  </si>
  <si>
    <t>erlibird</t>
  </si>
  <si>
    <t>holkazmesta</t>
  </si>
  <si>
    <t>airmash</t>
  </si>
  <si>
    <t>serose04</t>
  </si>
  <si>
    <t>CzechArt</t>
  </si>
  <si>
    <t>The_Captain_T</t>
  </si>
  <si>
    <t>AskTheWorld</t>
  </si>
  <si>
    <t>Charice</t>
  </si>
  <si>
    <t>waterskier2007</t>
  </si>
  <si>
    <t>waterski</t>
  </si>
  <si>
    <t>astral_lariat</t>
  </si>
  <si>
    <t>MicrosoftBand</t>
  </si>
  <si>
    <t>WindowsPackageManager</t>
  </si>
  <si>
    <t>winget</t>
  </si>
  <si>
    <t>stevedrz</t>
  </si>
  <si>
    <t>rareprofessor</t>
  </si>
  <si>
    <t>simpkinspete</t>
  </si>
  <si>
    <t>dressedinblack</t>
  </si>
  <si>
    <t>TeslaModel3</t>
  </si>
  <si>
    <t>TeslaModelX</t>
  </si>
  <si>
    <t>dieabetic</t>
  </si>
  <si>
    <t>teslainvestorsclub</t>
  </si>
  <si>
    <t>legal</t>
  </si>
  <si>
    <t>ModelX</t>
  </si>
  <si>
    <t>TeslaParts</t>
  </si>
  <si>
    <t>FredTesla</t>
  </si>
  <si>
    <t>AskTeslaMotors</t>
  </si>
  <si>
    <t>beyphy</t>
  </si>
  <si>
    <t>Excelscript</t>
  </si>
  <si>
    <t>MoneyDiariesMen</t>
  </si>
  <si>
    <t>mobyte</t>
  </si>
  <si>
    <t>TheWalkingDeadGame</t>
  </si>
  <si>
    <t>telltale</t>
  </si>
  <si>
    <t>TheWolfAmongUs</t>
  </si>
  <si>
    <t>JeffRosenstock</t>
  </si>
  <si>
    <t>WMU</t>
  </si>
  <si>
    <t>unixmockups</t>
  </si>
  <si>
    <t>xddddddddddd</t>
  </si>
  <si>
    <t>ccawmu</t>
  </si>
  <si>
    <t>a:t5_2xnpe</t>
  </si>
  <si>
    <t>a:t5_3e94i</t>
  </si>
  <si>
    <t>RainbowDiamond</t>
  </si>
  <si>
    <t>DerbyCounty</t>
  </si>
  <si>
    <t>completeditmate</t>
  </si>
  <si>
    <t>bcs</t>
  </si>
  <si>
    <t>a:t5_3efml</t>
  </si>
  <si>
    <t>TheEnemyOfMyAnenome</t>
  </si>
  <si>
    <t>fashionsouls</t>
  </si>
  <si>
    <t>JewishSocialists</t>
  </si>
  <si>
    <t>a:t5_2zm05</t>
  </si>
  <si>
    <t>marquis_of_chaos</t>
  </si>
  <si>
    <t>frogstomp427</t>
  </si>
  <si>
    <t>Corvette</t>
  </si>
  <si>
    <t>camaro</t>
  </si>
  <si>
    <t>fbody</t>
  </si>
  <si>
    <t>cemeterycats</t>
  </si>
  <si>
    <t>kreius</t>
  </si>
  <si>
    <t>Summaries</t>
  </si>
  <si>
    <t>Kreius</t>
  </si>
  <si>
    <t>Meta_Maps_Porn</t>
  </si>
  <si>
    <t>Darkovermud</t>
  </si>
  <si>
    <t>a:t5_33b0k</t>
  </si>
  <si>
    <t>Slijhourd</t>
  </si>
  <si>
    <t>shittymemes</t>
  </si>
  <si>
    <t>pursuitoffappyness</t>
  </si>
  <si>
    <t>mein2d</t>
  </si>
  <si>
    <t>sfitznott</t>
  </si>
  <si>
    <t>Mami</t>
  </si>
  <si>
    <t>sehagirls</t>
  </si>
  <si>
    <t>GirlfriendBeta</t>
  </si>
  <si>
    <t>a:t5_3ecgb</t>
  </si>
  <si>
    <t>PornOverlord</t>
  </si>
  <si>
    <t>SFWPornNetworkBot</t>
  </si>
  <si>
    <t>historymodbot</t>
  </si>
  <si>
    <t>creesch</t>
  </si>
  <si>
    <t>Crowe410</t>
  </si>
  <si>
    <t>ImaginaryJedi</t>
  </si>
  <si>
    <t>ImaginaryStarships</t>
  </si>
  <si>
    <t>ImaginaryWildlands</t>
  </si>
  <si>
    <t>History_Mysteries</t>
  </si>
  <si>
    <t>ImaginaryWarships</t>
  </si>
  <si>
    <t>cockpits</t>
  </si>
  <si>
    <t>TankPornMemes</t>
  </si>
  <si>
    <t>ImaginaryBodyscapes</t>
  </si>
  <si>
    <t>vessels</t>
  </si>
  <si>
    <t>CamouflagePorn</t>
  </si>
  <si>
    <t>HistoricalAircraft</t>
  </si>
  <si>
    <t>QueenElizabethClass</t>
  </si>
  <si>
    <t>WSPSandbox</t>
  </si>
  <si>
    <t>FoodScapes</t>
  </si>
  <si>
    <t>a:t5_2mm429</t>
  </si>
  <si>
    <t>Freefight</t>
  </si>
  <si>
    <t>epoxyporn</t>
  </si>
  <si>
    <t>Jwlpo</t>
  </si>
  <si>
    <t>Glass-Paramedic</t>
  </si>
  <si>
    <t>ElsaGate</t>
  </si>
  <si>
    <t>trueghoststories</t>
  </si>
  <si>
    <t>SaveMyanmar</t>
  </si>
  <si>
    <t>COVIDgrief</t>
  </si>
  <si>
    <t>ThickerGatorade</t>
  </si>
  <si>
    <t>andomized</t>
  </si>
  <si>
    <t>immafuckthisdolphin</t>
  </si>
  <si>
    <t>subredditwarfare</t>
  </si>
  <si>
    <t>AntiEvilOperations</t>
  </si>
  <si>
    <t>BurningBoxes</t>
  </si>
  <si>
    <t>Teenagersbutshit</t>
  </si>
  <si>
    <t>Glass_bot</t>
  </si>
  <si>
    <t>fuckIamYodaBot</t>
  </si>
  <si>
    <t>u_Elemento_Sphere</t>
  </si>
  <si>
    <t>andomzied4all</t>
  </si>
  <si>
    <t>SnoosWithCocks</t>
  </si>
  <si>
    <t>theWeddit</t>
  </si>
  <si>
    <t>foundthemountainbike</t>
  </si>
  <si>
    <t>glass_irl</t>
  </si>
  <si>
    <t>Space_Lasers</t>
  </si>
  <si>
    <t>Whothefuckisop</t>
  </si>
  <si>
    <t>YouGetToBeMuted</t>
  </si>
  <si>
    <t>yougettoberemoved</t>
  </si>
  <si>
    <t>yougettoeatkabab</t>
  </si>
  <si>
    <t>YOUGETTOBEGAY</t>
  </si>
  <si>
    <t>ignoramus</t>
  </si>
  <si>
    <t>fragrance</t>
  </si>
  <si>
    <t>CortneyMoody</t>
  </si>
  <si>
    <t>tri_it</t>
  </si>
  <si>
    <t>Anatolysdream</t>
  </si>
  <si>
    <t>wakeup_andlive</t>
  </si>
  <si>
    <t>DIYfragrance</t>
  </si>
  <si>
    <t>Deathandblackmetal</t>
  </si>
  <si>
    <t>DogeMeme</t>
  </si>
  <si>
    <t>tinyhatsonthings</t>
  </si>
  <si>
    <t>fanofam</t>
  </si>
  <si>
    <t>CanadianSeedSwap</t>
  </si>
  <si>
    <t>jomza</t>
  </si>
  <si>
    <t>amandatoryy</t>
  </si>
  <si>
    <t>BravoRealHousewives</t>
  </si>
  <si>
    <t>floridacop</t>
  </si>
  <si>
    <t>BRH_Mod</t>
  </si>
  <si>
    <t>desaparecidose</t>
  </si>
  <si>
    <t>SooticaTheWitchesCat</t>
  </si>
  <si>
    <t>LetMeEducateU325</t>
  </si>
  <si>
    <t>c0unterfeitkim</t>
  </si>
  <si>
    <t>axealy40</t>
  </si>
  <si>
    <t>BeckyAnneLeeman</t>
  </si>
  <si>
    <t>AdamdotPierce</t>
  </si>
  <si>
    <t>diamondtoothdennis</t>
  </si>
  <si>
    <t>Autism_Parenting</t>
  </si>
  <si>
    <t>powermonkey123</t>
  </si>
  <si>
    <t>PabstyLoudmouth</t>
  </si>
  <si>
    <t>EatCheapAndVegan</t>
  </si>
  <si>
    <t>country</t>
  </si>
  <si>
    <t>PrettyCowgirls</t>
  </si>
  <si>
    <t>ammo</t>
  </si>
  <si>
    <t>DixieFood</t>
  </si>
  <si>
    <t>OutlawCountry</t>
  </si>
  <si>
    <t>redflaglawabuses</t>
  </si>
  <si>
    <t>NFLBETS</t>
  </si>
  <si>
    <t>Pyromania</t>
  </si>
  <si>
    <t>NEOHBeer</t>
  </si>
  <si>
    <t>MidwestPreppers</t>
  </si>
  <si>
    <t>OhioPreppers</t>
  </si>
  <si>
    <t>TheSpiceRack</t>
  </si>
  <si>
    <t>vapreppers</t>
  </si>
  <si>
    <t>PabstysPantry</t>
  </si>
  <si>
    <t>Freezer</t>
  </si>
  <si>
    <t>TheRefrigerator</t>
  </si>
  <si>
    <t>Repordy</t>
  </si>
  <si>
    <t>ArkansasPreppers</t>
  </si>
  <si>
    <t>EatFastAndHealthy</t>
  </si>
  <si>
    <t>WeeklyFoodCirculars</t>
  </si>
  <si>
    <t>TheGardenPatch</t>
  </si>
  <si>
    <t>Concertvideos</t>
  </si>
  <si>
    <t>KitchenAppliances2</t>
  </si>
  <si>
    <t>PornEarth</t>
  </si>
  <si>
    <t>FrugalFoods</t>
  </si>
  <si>
    <t>NEO_FISHING</t>
  </si>
  <si>
    <t>InterestingFaces</t>
  </si>
  <si>
    <t>Thomahawk</t>
  </si>
  <si>
    <t>OldWrestlingMatches</t>
  </si>
  <si>
    <t>OILUP</t>
  </si>
  <si>
    <t>PornFire</t>
  </si>
  <si>
    <t>IStartYouFinish</t>
  </si>
  <si>
    <t>PrepperNews</t>
  </si>
  <si>
    <t>TellMeICant</t>
  </si>
  <si>
    <t>PabstyTestpage</t>
  </si>
  <si>
    <t>SudsAndBuds</t>
  </si>
  <si>
    <t>thomahawk_podcast</t>
  </si>
  <si>
    <t>WorkingMusic</t>
  </si>
  <si>
    <t>BeerGardening</t>
  </si>
  <si>
    <t>BlueLinkStories</t>
  </si>
  <si>
    <t>ClevelandSportsTalk</t>
  </si>
  <si>
    <t>IEatTooMuch</t>
  </si>
  <si>
    <t>IStartAndYouFinish</t>
  </si>
  <si>
    <t>SmartPantry</t>
  </si>
  <si>
    <t>BoobsForTheBrowns</t>
  </si>
  <si>
    <t>a:t5_2gz8wx</t>
  </si>
  <si>
    <t>a:t5_2wdwo</t>
  </si>
  <si>
    <t>a:t5_395ym</t>
  </si>
  <si>
    <t>a:t5_3bwol</t>
  </si>
  <si>
    <t>a:t5_3in0h</t>
  </si>
  <si>
    <t>a:t5_jtngy</t>
  </si>
  <si>
    <t>PeaceLoveSmithWesson</t>
  </si>
  <si>
    <t>FoodVideos</t>
  </si>
  <si>
    <t>Foodie</t>
  </si>
  <si>
    <t>UneditedEarthPorn</t>
  </si>
  <si>
    <t>Forestfire1406</t>
  </si>
  <si>
    <t>holupinholup</t>
  </si>
  <si>
    <t>FamousAdjacent</t>
  </si>
  <si>
    <t>S2S2S2S2S2</t>
  </si>
  <si>
    <t>depression</t>
  </si>
  <si>
    <t>SuicideWatch</t>
  </si>
  <si>
    <t>LastNight</t>
  </si>
  <si>
    <t>SicSemperHumanus</t>
  </si>
  <si>
    <t>SQLwitch</t>
  </si>
  <si>
    <t>skyqween</t>
  </si>
  <si>
    <t>suicide_watch</t>
  </si>
  <si>
    <t>PainPals</t>
  </si>
  <si>
    <t>Opting_out</t>
  </si>
  <si>
    <t>UnDire</t>
  </si>
  <si>
    <t>Psy-Kosh</t>
  </si>
  <si>
    <t>MykeeB</t>
  </si>
  <si>
    <t>circinia</t>
  </si>
  <si>
    <t>svabhava-sunya</t>
  </si>
  <si>
    <t>sofar1776</t>
  </si>
  <si>
    <t>direwolfnotinbed</t>
  </si>
  <si>
    <t>KARMA_P0LICE</t>
  </si>
  <si>
    <t>computers</t>
  </si>
  <si>
    <t>suggestapc</t>
  </si>
  <si>
    <t>AAAAAAAAA</t>
  </si>
  <si>
    <t>corgisinspace</t>
  </si>
  <si>
    <t>karma_p0lice</t>
  </si>
  <si>
    <t>treesaregreen</t>
  </si>
  <si>
    <t>cadtek</t>
  </si>
  <si>
    <t>Drel057</t>
  </si>
  <si>
    <t>Omega192</t>
  </si>
  <si>
    <t>omega192</t>
  </si>
  <si>
    <t>strangerwithadvice</t>
  </si>
  <si>
    <t>stratux</t>
  </si>
  <si>
    <t>a:t5_2y558</t>
  </si>
  <si>
    <t>a:t5_mjjy5</t>
  </si>
  <si>
    <t>kdknigga</t>
  </si>
  <si>
    <t>helno</t>
  </si>
  <si>
    <t>x4457</t>
  </si>
  <si>
    <t>grumpycfi</t>
  </si>
  <si>
    <t>KC10Pilot</t>
  </si>
  <si>
    <t>kdbleeep</t>
  </si>
  <si>
    <t>OldPostsForKarma</t>
  </si>
  <si>
    <t>flying_bot_test</t>
  </si>
  <si>
    <t>rFlyingTower</t>
  </si>
  <si>
    <t>thockin</t>
  </si>
  <si>
    <t>kubernetes</t>
  </si>
  <si>
    <t>ianmlewis</t>
  </si>
  <si>
    <t>rramkumar</t>
  </si>
  <si>
    <t>Thesandlord</t>
  </si>
  <si>
    <t>googlecloud</t>
  </si>
  <si>
    <t>gctaylor</t>
  </si>
  <si>
    <t>droneci</t>
  </si>
  <si>
    <t>mainbus</t>
  </si>
  <si>
    <t>AloeRP</t>
  </si>
  <si>
    <t>BookofOA</t>
  </si>
  <si>
    <t>Robins</t>
  </si>
  <si>
    <t>HeroesMemes</t>
  </si>
  <si>
    <t>BasedReflections</t>
  </si>
  <si>
    <t>a:t5_2v688</t>
  </si>
  <si>
    <t>a:t5_2va3p</t>
  </si>
  <si>
    <t>a:t5_2z1cr</t>
  </si>
  <si>
    <t>Warlach</t>
  </si>
  <si>
    <t>NintendoOfAmerica</t>
  </si>
  <si>
    <t>cbf_test</t>
  </si>
  <si>
    <t>auscomicswap</t>
  </si>
  <si>
    <t>BatmanEatingThings</t>
  </si>
  <si>
    <t>RareCancers</t>
  </si>
  <si>
    <t>AfterEverAfter</t>
  </si>
  <si>
    <t>TOFOG</t>
  </si>
  <si>
    <t>a:t5_2z1sr</t>
  </si>
  <si>
    <t>bhavbhav</t>
  </si>
  <si>
    <t>Vertigocomics</t>
  </si>
  <si>
    <t>simplegodhead</t>
  </si>
  <si>
    <t>Sartro</t>
  </si>
  <si>
    <t>satprep</t>
  </si>
  <si>
    <t>Byzan-Teen</t>
  </si>
  <si>
    <t>bashback</t>
  </si>
  <si>
    <t>TroubAlert</t>
  </si>
  <si>
    <t>batman</t>
  </si>
  <si>
    <t>batmaneatsgravy</t>
  </si>
  <si>
    <t>a:t5_1e8zx8</t>
  </si>
  <si>
    <t>maruf99</t>
  </si>
  <si>
    <t>NaomiTV</t>
  </si>
  <si>
    <t>scarletspider</t>
  </si>
  <si>
    <t>Predaplant</t>
  </si>
  <si>
    <t>HorsesArentReal</t>
  </si>
  <si>
    <t>peeveskicksass</t>
  </si>
  <si>
    <t>Tom_taylor</t>
  </si>
  <si>
    <t>flossregularly</t>
  </si>
  <si>
    <t>sylvan</t>
  </si>
  <si>
    <t>invent</t>
  </si>
  <si>
    <t>RepublicOfCanada</t>
  </si>
  <si>
    <t>veganmod</t>
  </si>
  <si>
    <t>Phaen_</t>
  </si>
  <si>
    <t>vegansnacks</t>
  </si>
  <si>
    <t>vegan_travel</t>
  </si>
  <si>
    <t>glutenfreevegan</t>
  </si>
  <si>
    <t>vegproblems</t>
  </si>
  <si>
    <t>VegMeme</t>
  </si>
  <si>
    <t>zerowastecirclejerk</t>
  </si>
  <si>
    <t>a:t5_2dccd8</t>
  </si>
  <si>
    <t>madbubers</t>
  </si>
  <si>
    <t>RawVegan</t>
  </si>
  <si>
    <t>discgolfcirclejerk</t>
  </si>
  <si>
    <t>raw</t>
  </si>
  <si>
    <t>midwesternvegan</t>
  </si>
  <si>
    <t>ViperLiftTrucks</t>
  </si>
  <si>
    <t>acommonword</t>
  </si>
  <si>
    <t>baldbabe92</t>
  </si>
  <si>
    <t>veganactivismbot</t>
  </si>
  <si>
    <t>upliftingvegan</t>
  </si>
  <si>
    <t>WatchDominion</t>
  </si>
  <si>
    <t>blufair</t>
  </si>
  <si>
    <t>GifRecipes</t>
  </si>
  <si>
    <t>happycowgifs</t>
  </si>
  <si>
    <t>Raz31337</t>
  </si>
  <si>
    <t>animalsupportbot</t>
  </si>
  <si>
    <t>RockTheFuckOut</t>
  </si>
  <si>
    <t>electricians</t>
  </si>
  <si>
    <t>AskElectricians</t>
  </si>
  <si>
    <t>firealarms</t>
  </si>
  <si>
    <t>ElectriciansToolSwap</t>
  </si>
  <si>
    <t>ElectriciansMarket</t>
  </si>
  <si>
    <t>46peaks</t>
  </si>
  <si>
    <t>Conduitfail</t>
  </si>
  <si>
    <t>a:t5_30xdu</t>
  </si>
  <si>
    <t>Basoran</t>
  </si>
  <si>
    <t>lookatthatsquirrel</t>
  </si>
  <si>
    <t>Huntingdogs</t>
  </si>
  <si>
    <t>almost_a_troll</t>
  </si>
  <si>
    <t>Ratemypanel</t>
  </si>
  <si>
    <t>kidcharm86</t>
  </si>
  <si>
    <t>TK421isAFK</t>
  </si>
  <si>
    <t>pornID</t>
  </si>
  <si>
    <t>InsulatorArt</t>
  </si>
  <si>
    <t>TK421</t>
  </si>
  <si>
    <t>Quikey</t>
  </si>
  <si>
    <t>uwe-strayan</t>
  </si>
  <si>
    <t>UWE_Lukas</t>
  </si>
  <si>
    <t>TychoCelchuuu</t>
  </si>
  <si>
    <t>Comprox</t>
  </si>
  <si>
    <t>ns2</t>
  </si>
  <si>
    <t>Flayra</t>
  </si>
  <si>
    <t>a:t5_2to3f</t>
  </si>
  <si>
    <t>UWE_SquealLikeAPig</t>
  </si>
  <si>
    <t>uwe_obraxis</t>
  </si>
  <si>
    <t>playmoonbreaker</t>
  </si>
  <si>
    <t>uwe_olmy</t>
  </si>
  <si>
    <t>Belgarel</t>
  </si>
  <si>
    <t>Odyssian</t>
  </si>
  <si>
    <t>OdysseyRememberReddit</t>
  </si>
  <si>
    <t>UWE_Klegran</t>
  </si>
  <si>
    <t>madsauce_</t>
  </si>
  <si>
    <t>DavidKalina</t>
  </si>
  <si>
    <t>KielMcDonald</t>
  </si>
  <si>
    <t>TeddyGVT</t>
  </si>
  <si>
    <t>virtualdon</t>
  </si>
  <si>
    <t>Godcracker</t>
  </si>
  <si>
    <t>Bumblebee__Tuna</t>
  </si>
  <si>
    <t>mildblobfish</t>
  </si>
  <si>
    <t>Morph_Guy</t>
  </si>
  <si>
    <t>Transfatcarbokin</t>
  </si>
  <si>
    <t>Plumbing</t>
  </si>
  <si>
    <t>Pokey_Pants</t>
  </si>
  <si>
    <t>unknown1313</t>
  </si>
  <si>
    <t>ParksVSII</t>
  </si>
  <si>
    <t>ItzADino</t>
  </si>
  <si>
    <t>nintendoway</t>
  </si>
  <si>
    <t>YeetFleet</t>
  </si>
  <si>
    <t>Big9erfan</t>
  </si>
  <si>
    <t>OneTechnofied</t>
  </si>
  <si>
    <t>ShotoniPhone</t>
  </si>
  <si>
    <t>DemocracyCraft</t>
  </si>
  <si>
    <t>TheHacker_</t>
  </si>
  <si>
    <t>iWatch</t>
  </si>
  <si>
    <t>googlepixelwatch</t>
  </si>
  <si>
    <t>TailosiveOfficial</t>
  </si>
  <si>
    <t>TailosiveFood</t>
  </si>
  <si>
    <t>gpixelwatch</t>
  </si>
  <si>
    <t>Occassional_Troll</t>
  </si>
  <si>
    <t>weediscool</t>
  </si>
  <si>
    <t>youtubejerk</t>
  </si>
  <si>
    <t>a:t5_3f8o9</t>
  </si>
  <si>
    <t>MattTrobinson</t>
  </si>
  <si>
    <t>BearsWithBeaks</t>
  </si>
  <si>
    <t>lowimpactlifestyle</t>
  </si>
  <si>
    <t>Birdswithhats</t>
  </si>
  <si>
    <t>unnerving</t>
  </si>
  <si>
    <t>SeaCreaturePorn</t>
  </si>
  <si>
    <t>DinosaursOnBicycles</t>
  </si>
  <si>
    <t>Sleepinganimals</t>
  </si>
  <si>
    <t>wellfuck</t>
  </si>
  <si>
    <t>OnlineStuff</t>
  </si>
  <si>
    <t>Thinkonthat</t>
  </si>
  <si>
    <t>Ihatethisjob</t>
  </si>
  <si>
    <t>peerprojects</t>
  </si>
  <si>
    <t>SlenderArt</t>
  </si>
  <si>
    <t>dowant</t>
  </si>
  <si>
    <t>CreateACreature</t>
  </si>
  <si>
    <t>Dogsinbaskets</t>
  </si>
  <si>
    <t>a:t5_2vyw5</t>
  </si>
  <si>
    <t>a:t5_2vz1q</t>
  </si>
  <si>
    <t>a:t5_2vzfv</t>
  </si>
  <si>
    <t>a:t5_2w9vj</t>
  </si>
  <si>
    <t>a:t5_2yr58</t>
  </si>
  <si>
    <t>paninirecipies</t>
  </si>
  <si>
    <t>ryushe</t>
  </si>
  <si>
    <t>suggestmeabook</t>
  </si>
  <si>
    <t>netherland</t>
  </si>
  <si>
    <t>ryushetest</t>
  </si>
  <si>
    <t>a:t5_3f0qo</t>
  </si>
  <si>
    <t>a:t5_3f0qp</t>
  </si>
  <si>
    <t>boredguy8</t>
  </si>
  <si>
    <t>nonononowaitwhat</t>
  </si>
  <si>
    <t>custompokemonduel</t>
  </si>
  <si>
    <t>pokemonduels</t>
  </si>
  <si>
    <t>ccguilds</t>
  </si>
  <si>
    <t>a:t5_3arp5</t>
  </si>
  <si>
    <t>a:t5_3iubq</t>
  </si>
  <si>
    <t>a:t5_3j6je</t>
  </si>
  <si>
    <t>a:t5_3jcpo</t>
  </si>
  <si>
    <t>a:t5_3jcsd</t>
  </si>
  <si>
    <t>a:t5_3jddp</t>
  </si>
  <si>
    <t>a:t5_3jf39</t>
  </si>
  <si>
    <t>a:t5_3jxc8</t>
  </si>
  <si>
    <t>a:t5_3jxd9</t>
  </si>
  <si>
    <t>border_eks</t>
  </si>
  <si>
    <t>NNNNYBOT</t>
  </si>
  <si>
    <t>m1kael</t>
  </si>
  <si>
    <t>bagtag</t>
  </si>
  <si>
    <t>discgolfers</t>
  </si>
  <si>
    <t>discgolfdeals</t>
  </si>
  <si>
    <t>askdiscgolf</t>
  </si>
  <si>
    <t>testdiscgolf</t>
  </si>
  <si>
    <t>a:t5_2ueu2</t>
  </si>
  <si>
    <t>Weatherstation</t>
  </si>
  <si>
    <t>goldentee</t>
  </si>
  <si>
    <t>CageKennylz</t>
  </si>
  <si>
    <t>fantasysurvivor</t>
  </si>
  <si>
    <t>discgolfantivaxidiots</t>
  </si>
  <si>
    <t>UnitTestsSuck</t>
  </si>
  <si>
    <t>Grimario</t>
  </si>
  <si>
    <t>Gnatt</t>
  </si>
  <si>
    <t>bobparr1212</t>
  </si>
  <si>
    <t>nvjck</t>
  </si>
  <si>
    <t>thoughtspaceathletics</t>
  </si>
  <si>
    <t>GlowDiscs</t>
  </si>
  <si>
    <t>talkdiscgolf</t>
  </si>
  <si>
    <t>discgolfmod</t>
  </si>
  <si>
    <t>catsforchrist</t>
  </si>
  <si>
    <t>DiscReleases</t>
  </si>
  <si>
    <t>discporn</t>
  </si>
  <si>
    <t>DiscGolfFAQ</t>
  </si>
  <si>
    <t>Kafarfle</t>
  </si>
  <si>
    <t>IsaacSam98</t>
  </si>
  <si>
    <t>quidpropho</t>
  </si>
  <si>
    <t>jfb3</t>
  </si>
  <si>
    <t>discgolfvideos</t>
  </si>
  <si>
    <t>StillNotADragQueen</t>
  </si>
  <si>
    <t>CommanderAze</t>
  </si>
  <si>
    <t>BlueProtocolPC</t>
  </si>
  <si>
    <t>Nexeoes</t>
  </si>
  <si>
    <t>joshrice</t>
  </si>
  <si>
    <t>cyclocross</t>
  </si>
  <si>
    <t>ibikelnk</t>
  </si>
  <si>
    <t>SupDos</t>
  </si>
  <si>
    <t>kissanimecss</t>
  </si>
  <si>
    <t>u_MrExplainGuy</t>
  </si>
  <si>
    <t>gorhill4</t>
  </si>
  <si>
    <t>okiehsch2</t>
  </si>
  <si>
    <t>gwarser</t>
  </si>
  <si>
    <t>ajaxmix</t>
  </si>
  <si>
    <t>Yuki2718</t>
  </si>
  <si>
    <t>eipi1_0</t>
  </si>
  <si>
    <t>JobcenterTycoon</t>
  </si>
  <si>
    <t>Free_AsIn_Freedom</t>
  </si>
  <si>
    <t>RraaLL</t>
  </si>
  <si>
    <t>DrTomDice</t>
  </si>
  <si>
    <t>AchernarB</t>
  </si>
  <si>
    <t>AffectionateChip880</t>
  </si>
  <si>
    <t>tejfolosropi</t>
  </si>
  <si>
    <t>Maanana</t>
  </si>
  <si>
    <t>Rational_Rick</t>
  </si>
  <si>
    <t>coco_chiquita</t>
  </si>
  <si>
    <t>Weak_Satisfaction194</t>
  </si>
  <si>
    <t>TheOveremployed</t>
  </si>
  <si>
    <t>overemployed</t>
  </si>
  <si>
    <t>Chloe-at-OE</t>
  </si>
  <si>
    <t>Curious_Individual</t>
  </si>
  <si>
    <t>Amman</t>
  </si>
  <si>
    <t>LaMouth</t>
  </si>
  <si>
    <t>HericiumErinaceus</t>
  </si>
  <si>
    <t>LegalShrooms</t>
  </si>
  <si>
    <t>Box_of_Colors</t>
  </si>
  <si>
    <t>najjex</t>
  </si>
  <si>
    <t>Mushroom_Cultivation</t>
  </si>
  <si>
    <t>Ascomycete</t>
  </si>
  <si>
    <t>soggytoast</t>
  </si>
  <si>
    <t>retronewb</t>
  </si>
  <si>
    <t>acornatom</t>
  </si>
  <si>
    <t>JayLikeThings</t>
  </si>
  <si>
    <t>_mycelia</t>
  </si>
  <si>
    <t>MushroomGrowers</t>
  </si>
  <si>
    <t>a:t5_3hb4i</t>
  </si>
  <si>
    <t>psilygirl</t>
  </si>
  <si>
    <t>Mushrooms</t>
  </si>
  <si>
    <t>shroomery</t>
  </si>
  <si>
    <t>TheShroomery</t>
  </si>
  <si>
    <t>HomeMycology</t>
  </si>
  <si>
    <t>mycomadness</t>
  </si>
  <si>
    <t>unemployedemt</t>
  </si>
  <si>
    <t>AmanitaMuscaria</t>
  </si>
  <si>
    <t>SirPsychoBSSM</t>
  </si>
  <si>
    <t>Agarporn</t>
  </si>
  <si>
    <t>Sunshinestateshrooms</t>
  </si>
  <si>
    <t>gnomearmy</t>
  </si>
  <si>
    <t>holdmygreatsword</t>
  </si>
  <si>
    <t>psilocin72</t>
  </si>
  <si>
    <t>Psychedaliens</t>
  </si>
  <si>
    <t>TDXNYC88</t>
  </si>
  <si>
    <t>blesstheharts</t>
  </si>
  <si>
    <t>airborneANDrowdy</t>
  </si>
  <si>
    <t>Waterdogs</t>
  </si>
  <si>
    <t>ChocolateMilkGuy</t>
  </si>
  <si>
    <t>paradisepd</t>
  </si>
  <si>
    <t>Taste_topic</t>
  </si>
  <si>
    <t>tastetopic</t>
  </si>
  <si>
    <t>Felixca1100</t>
  </si>
  <si>
    <t>dominotoppling</t>
  </si>
  <si>
    <t>ForbiddenToilets</t>
  </si>
  <si>
    <t>simpsonsquotes</t>
  </si>
  <si>
    <t>MinecraftFrogs</t>
  </si>
  <si>
    <t>TerrariaGolf</t>
  </si>
  <si>
    <t>BTD6ChallengeBot</t>
  </si>
  <si>
    <t>Oblivious_Ducks</t>
  </si>
  <si>
    <t>VWMK7</t>
  </si>
  <si>
    <t>Thevisi0nary</t>
  </si>
  <si>
    <t>BossfightUniverse</t>
  </si>
  <si>
    <t>O___O</t>
  </si>
  <si>
    <t>stupidgenius</t>
  </si>
  <si>
    <t>specialmove</t>
  </si>
  <si>
    <t>finegentlemen</t>
  </si>
  <si>
    <t>forwardsfromgrandpa</t>
  </si>
  <si>
    <t>BlueStarChronicle</t>
  </si>
  <si>
    <t>GreenLibertarian</t>
  </si>
  <si>
    <t>VirtualComposers</t>
  </si>
  <si>
    <t>DarkSoulsAsFuck</t>
  </si>
  <si>
    <t>UncommonAnimalFriends</t>
  </si>
  <si>
    <t>NowEnteringSubSpace</t>
  </si>
  <si>
    <t>ActuallyDidntMeanto</t>
  </si>
  <si>
    <t>bossfightlocation</t>
  </si>
  <si>
    <t>BossFightSaga</t>
  </si>
  <si>
    <t>Shitsabouttogodown</t>
  </si>
  <si>
    <t>Iwillwriteyouasong</t>
  </si>
  <si>
    <t>SongCritique</t>
  </si>
  <si>
    <t>KarmaFlip</t>
  </si>
  <si>
    <t>BossfightLore</t>
  </si>
  <si>
    <t>CommonSenseLifeProTip</t>
  </si>
  <si>
    <t>lousyoffcomer</t>
  </si>
  <si>
    <t>pleasechecktherules</t>
  </si>
  <si>
    <t>a:t5_j6fn3</t>
  </si>
  <si>
    <t>a:t5_lm8dm</t>
  </si>
  <si>
    <t>a:t5_n39ql</t>
  </si>
  <si>
    <t>Bodtmann</t>
  </si>
  <si>
    <t>Splinxyy</t>
  </si>
  <si>
    <t>BossfightBot</t>
  </si>
  <si>
    <t>_tomGER</t>
  </si>
  <si>
    <t>nintendoswitchde</t>
  </si>
  <si>
    <t>HotelMario</t>
  </si>
  <si>
    <t>testtesttesttest101</t>
  </si>
  <si>
    <t>nikel</t>
  </si>
  <si>
    <t>AnimalCrossing_PC</t>
  </si>
  <si>
    <t>tomtesting</t>
  </si>
  <si>
    <t>atlasnx</t>
  </si>
  <si>
    <t>a:t5_h4eot</t>
  </si>
  <si>
    <t>ExerXV</t>
  </si>
  <si>
    <t>CourtPostMortem</t>
  </si>
  <si>
    <t>ExerArch</t>
  </si>
  <si>
    <t>jaywjay03</t>
  </si>
  <si>
    <t>SuperCarlinBrothers</t>
  </si>
  <si>
    <t>spacebasedf9</t>
  </si>
  <si>
    <t>PlexTips</t>
  </si>
  <si>
    <t>walktheprank</t>
  </si>
  <si>
    <t>DerelictGames</t>
  </si>
  <si>
    <t>UnExpectedPepe</t>
  </si>
  <si>
    <t>whitehatters</t>
  </si>
  <si>
    <t>a:t5_3c95y</t>
  </si>
  <si>
    <t>a:t5_3c96j</t>
  </si>
  <si>
    <t>a:t5_3ck6s</t>
  </si>
  <si>
    <t>a:t5_3engg</t>
  </si>
  <si>
    <t>INCRIBILBILIS</t>
  </si>
  <si>
    <t>r_tombot</t>
  </si>
  <si>
    <t>ThetaMax1</t>
  </si>
  <si>
    <t>BossFightsTheGame</t>
  </si>
  <si>
    <t>Ironwarrior29</t>
  </si>
  <si>
    <t>fuckpeta</t>
  </si>
  <si>
    <t>historiusmaximus</t>
  </si>
  <si>
    <t>TruePathRP</t>
  </si>
  <si>
    <t>manberry_sauce</t>
  </si>
  <si>
    <t>manberrysauce</t>
  </si>
  <si>
    <t>yellowpig10</t>
  </si>
  <si>
    <t>Xikeyba</t>
  </si>
  <si>
    <t>Diligent-Pitch-5103</t>
  </si>
  <si>
    <t>Someoneman</t>
  </si>
  <si>
    <t>cursedjojo</t>
  </si>
  <si>
    <t>CursedLongboyes</t>
  </si>
  <si>
    <t>HeckCorporate</t>
  </si>
  <si>
    <t>dootirl</t>
  </si>
  <si>
    <t>OofOuchOwie</t>
  </si>
  <si>
    <t>Letruegeneration</t>
  </si>
  <si>
    <t>ItsWrong</t>
  </si>
  <si>
    <t>a:t5_3htw9</t>
  </si>
  <si>
    <t>RealArchangel</t>
  </si>
  <si>
    <t>Gumbytron</t>
  </si>
  <si>
    <t>Superpoly</t>
  </si>
  <si>
    <t>YGOMarketplace</t>
  </si>
  <si>
    <t>vrains</t>
  </si>
  <si>
    <t>explainlikeimsawatari</t>
  </si>
  <si>
    <t>a:t5_3foru</t>
  </si>
  <si>
    <t>graeme_b</t>
  </si>
  <si>
    <t>LSAT</t>
  </si>
  <si>
    <t>prelaw</t>
  </si>
  <si>
    <t>LSATprep</t>
  </si>
  <si>
    <t>lawschoolcanada</t>
  </si>
  <si>
    <t>lawschoolgre</t>
  </si>
  <si>
    <t>lsatcirclejerk</t>
  </si>
  <si>
    <t>afterlsat</t>
  </si>
  <si>
    <t>postlsat</t>
  </si>
  <si>
    <t>a:t5_2l6bd4</t>
  </si>
  <si>
    <t>a:t5_3pu6i</t>
  </si>
  <si>
    <t>Egblake7</t>
  </si>
  <si>
    <t>Hstrat</t>
  </si>
  <si>
    <t>LawClassof2024</t>
  </si>
  <si>
    <t>LSAT_Blog</t>
  </si>
  <si>
    <t>LSATPreparation</t>
  </si>
  <si>
    <t>LSATFlex</t>
  </si>
  <si>
    <t>LSATUnplugged</t>
  </si>
  <si>
    <t>lawadmissions</t>
  </si>
  <si>
    <t>Philsat</t>
  </si>
  <si>
    <t>LawSchoolPS</t>
  </si>
  <si>
    <t>DigitalLSATPrep</t>
  </si>
  <si>
    <t>FreeLSATPrep</t>
  </si>
  <si>
    <t>LawSchoolPrep</t>
  </si>
  <si>
    <t>LSATExperts</t>
  </si>
  <si>
    <t>a:t5_10g6zi</t>
  </si>
  <si>
    <t>jd_mod</t>
  </si>
  <si>
    <t>Graeme_LSATHacks</t>
  </si>
  <si>
    <t>LSATHacks</t>
  </si>
  <si>
    <t>dormidary</t>
  </si>
  <si>
    <t>hajime_kijima</t>
  </si>
  <si>
    <t>t2social</t>
  </si>
  <si>
    <t>a:t5_2jv6bd</t>
  </si>
  <si>
    <t>Rinfan4life</t>
  </si>
  <si>
    <t>ShishiroBotan</t>
  </si>
  <si>
    <t>weebnonsense</t>
  </si>
  <si>
    <t>ChizuruFanclub</t>
  </si>
  <si>
    <t>Sealouz</t>
  </si>
  <si>
    <t>CopOrNot</t>
  </si>
  <si>
    <t>TheTurtleSensei0003</t>
  </si>
  <si>
    <t>hey_emilyyeh</t>
  </si>
  <si>
    <t>krnshadow65</t>
  </si>
  <si>
    <t>FireWaterAirEarthMe</t>
  </si>
  <si>
    <t>Kokomi_Mains</t>
  </si>
  <si>
    <t>Connortsunami</t>
  </si>
  <si>
    <t>mwthecool</t>
  </si>
  <si>
    <t>Airsay58259</t>
  </si>
  <si>
    <t>Talon407</t>
  </si>
  <si>
    <t>md28usmc</t>
  </si>
  <si>
    <t>RealGirls</t>
  </si>
  <si>
    <t>Amateur</t>
  </si>
  <si>
    <t>TallGoneWild</t>
  </si>
  <si>
    <t>tampa</t>
  </si>
  <si>
    <t>SexyGirlsInBoots</t>
  </si>
  <si>
    <t>trophyflexing</t>
  </si>
  <si>
    <t>BlondieTVJunkie</t>
  </si>
  <si>
    <t>WestofWesteros</t>
  </si>
  <si>
    <t>drpibb</t>
  </si>
  <si>
    <t>MidnightSlinks</t>
  </si>
  <si>
    <t>dietetics</t>
  </si>
  <si>
    <t>polarism</t>
  </si>
  <si>
    <t>phillyrunning</t>
  </si>
  <si>
    <t>viki</t>
  </si>
  <si>
    <t>missmeh13</t>
  </si>
  <si>
    <t>TheMaskedSinger</t>
  </si>
  <si>
    <t>CourtHeels</t>
  </si>
  <si>
    <t>MrMcGrimmicles</t>
  </si>
  <si>
    <t>NHFoodie</t>
  </si>
  <si>
    <t>bullboner</t>
  </si>
  <si>
    <t>narmerguy</t>
  </si>
  <si>
    <t>SneakySly</t>
  </si>
  <si>
    <t>megacritgames</t>
  </si>
  <si>
    <t>a:t5_3ch0l</t>
  </si>
  <si>
    <t>spireblight</t>
  </si>
  <si>
    <t>bigunit3000</t>
  </si>
  <si>
    <t>TBytemaster</t>
  </si>
  <si>
    <t>caseyyano</t>
  </si>
  <si>
    <t>cybre_citizen</t>
  </si>
  <si>
    <t>StSDailyBot</t>
  </si>
  <si>
    <t>ityoclys</t>
  </si>
  <si>
    <t>chat_discussion_posts</t>
  </si>
  <si>
    <t>BachelorChat</t>
  </si>
  <si>
    <t>snoobies</t>
  </si>
  <si>
    <t>GameDayChat</t>
  </si>
  <si>
    <t>tightpooch</t>
  </si>
  <si>
    <t>SubChatBots</t>
  </si>
  <si>
    <t>edcellwarrior</t>
  </si>
  <si>
    <t>Waluigi</t>
  </si>
  <si>
    <t>shittypopanalysis</t>
  </si>
  <si>
    <t>yugiohrulings</t>
  </si>
  <si>
    <t>dawncaster</t>
  </si>
  <si>
    <t>farmchase</t>
  </si>
  <si>
    <t>happyfuncandytime</t>
  </si>
  <si>
    <t>modoksface</t>
  </si>
  <si>
    <t>Plushine</t>
  </si>
  <si>
    <t>BipolarShowerThoughts</t>
  </si>
  <si>
    <t>RosieLalala</t>
  </si>
  <si>
    <t>SRSComics</t>
  </si>
  <si>
    <t>Meta_Meta_Feminism</t>
  </si>
  <si>
    <t>SRSPolitics</t>
  </si>
  <si>
    <t>SRSSocialism</t>
  </si>
  <si>
    <t>Amazing2</t>
  </si>
  <si>
    <t>SRSRecovery</t>
  </si>
  <si>
    <t>SRSFartsAndCrafts</t>
  </si>
  <si>
    <t>AntiSRSCirclejerk</t>
  </si>
  <si>
    <t>MetaFeminism</t>
  </si>
  <si>
    <t>PureAnarchism</t>
  </si>
  <si>
    <t>SRSBadCopNoDonut</t>
  </si>
  <si>
    <t>a:t5_2tllc</t>
  </si>
  <si>
    <t>a:t5_2tu6m</t>
  </si>
  <si>
    <t>a:t5_2ug6b</t>
  </si>
  <si>
    <t>a:t5_2urwh</t>
  </si>
  <si>
    <t>a:t5_2utyj</t>
  </si>
  <si>
    <t>tasteofglycerine</t>
  </si>
  <si>
    <t>She_Squats</t>
  </si>
  <si>
    <t>JaniePage</t>
  </si>
  <si>
    <t>barbellicious</t>
  </si>
  <si>
    <t>Joonami</t>
  </si>
  <si>
    <t>stephnelbow</t>
  </si>
  <si>
    <t>xcdp10</t>
  </si>
  <si>
    <t>PantalonesPantalones</t>
  </si>
  <si>
    <t>LFrittella</t>
  </si>
  <si>
    <t>decemberrainfall</t>
  </si>
  <si>
    <t>bad_apricot</t>
  </si>
  <si>
    <t>definitelynotIronMan</t>
  </si>
  <si>
    <t>TheGreatSzalam</t>
  </si>
  <si>
    <t>AfterEffects</t>
  </si>
  <si>
    <t>christianmemes</t>
  </si>
  <si>
    <t>CocktailCringe</t>
  </si>
  <si>
    <t>redgiant</t>
  </si>
  <si>
    <t>greyscalegorilla</t>
  </si>
  <si>
    <t>straightpeople</t>
  </si>
  <si>
    <t>a:t5_2v4lc</t>
  </si>
  <si>
    <t>Raivion</t>
  </si>
  <si>
    <t>rawherring</t>
  </si>
  <si>
    <t>atilla32</t>
  </si>
  <si>
    <t>badboy1702</t>
  </si>
  <si>
    <t>yabusaur</t>
  </si>
  <si>
    <t>Businessowners</t>
  </si>
  <si>
    <t>OperationCorkscrew</t>
  </si>
  <si>
    <t>RaidCelebrations</t>
  </si>
  <si>
    <t>JDuBDubClub</t>
  </si>
  <si>
    <t>shea42</t>
  </si>
  <si>
    <t>RaidCelebration</t>
  </si>
  <si>
    <t>RaidShowcase</t>
  </si>
  <si>
    <t>DestroyKarma</t>
  </si>
  <si>
    <t>CelebrateRaid</t>
  </si>
  <si>
    <t>lordb4</t>
  </si>
  <si>
    <t>stink3rbelle</t>
  </si>
  <si>
    <t>askastink3r</t>
  </si>
  <si>
    <t>somebodydidtheirjob</t>
  </si>
  <si>
    <t>Zidormi</t>
  </si>
  <si>
    <t>BoozorTV</t>
  </si>
  <si>
    <t>necrid101</t>
  </si>
  <si>
    <t>Govern_</t>
  </si>
  <si>
    <t>nukedmemes</t>
  </si>
  <si>
    <t>Sadness</t>
  </si>
  <si>
    <t>deepfry</t>
  </si>
  <si>
    <t>bean9914</t>
  </si>
  <si>
    <t>basementAMT</t>
  </si>
  <si>
    <t>cburke106</t>
  </si>
  <si>
    <t>happydrunkpeople</t>
  </si>
  <si>
    <t>NewSentenceBot</t>
  </si>
  <si>
    <t>AnInconspicuousHusky</t>
  </si>
  <si>
    <t>metl_lord</t>
  </si>
  <si>
    <t>homeowners</t>
  </si>
  <si>
    <t>sas</t>
  </si>
  <si>
    <t>beerclub</t>
  </si>
  <si>
    <t>a:t5_2t086</t>
  </si>
  <si>
    <t>archonaran</t>
  </si>
  <si>
    <t>utc</t>
  </si>
  <si>
    <t>a:t5_35gsc</t>
  </si>
  <si>
    <t>joshmuhfuggah</t>
  </si>
  <si>
    <t>Cthulhu224</t>
  </si>
  <si>
    <t>beuh_dave</t>
  </si>
  <si>
    <t>karmapopsicle</t>
  </si>
  <si>
    <t>buildapcforme</t>
  </si>
  <si>
    <t>diypc</t>
  </si>
  <si>
    <t>dna200faces</t>
  </si>
  <si>
    <t>RTIRTWRP</t>
  </si>
  <si>
    <t>LarrySnowLife</t>
  </si>
  <si>
    <t>GoTradeAppeals</t>
  </si>
  <si>
    <t>Zergom</t>
  </si>
  <si>
    <t>steinbach</t>
  </si>
  <si>
    <t>Jimmy</t>
  </si>
  <si>
    <t>hanovermb</t>
  </si>
  <si>
    <t>BurnedR</t>
  </si>
  <si>
    <t>UnnecessaryMath</t>
  </si>
  <si>
    <t>legere</t>
  </si>
  <si>
    <t>ytreddit</t>
  </si>
  <si>
    <t>agele</t>
  </si>
  <si>
    <t>PaperUI</t>
  </si>
  <si>
    <t>1leggeddog</t>
  </si>
  <si>
    <t>Sandblasting</t>
  </si>
  <si>
    <t>mechkey</t>
  </si>
  <si>
    <t>BroncoII</t>
  </si>
  <si>
    <t>ConfessionAnimals</t>
  </si>
  <si>
    <t>-WallyWest-</t>
  </si>
  <si>
    <t>Viffer98</t>
  </si>
  <si>
    <t>MTB</t>
  </si>
  <si>
    <t>Awesom3RedKite</t>
  </si>
  <si>
    <t>itskohler</t>
  </si>
  <si>
    <t>VeniiGamiiz</t>
  </si>
  <si>
    <t>Petscop</t>
  </si>
  <si>
    <t>fnafbcringe</t>
  </si>
  <si>
    <t>a:t5_398kj</t>
  </si>
  <si>
    <t>GreenDog3</t>
  </si>
  <si>
    <t>scribblenauts</t>
  </si>
  <si>
    <t>koifishkat</t>
  </si>
  <si>
    <t>Fanfic_Galore</t>
  </si>
  <si>
    <t>linkiscute</t>
  </si>
  <si>
    <t>Pundertale</t>
  </si>
  <si>
    <t>CharaOffenseSquad</t>
  </si>
  <si>
    <t>KFC_Gang</t>
  </si>
  <si>
    <t>AsgoreDreemurr</t>
  </si>
  <si>
    <t>RouxlsKaardfanclub</t>
  </si>
  <si>
    <t>undyneundertale</t>
  </si>
  <si>
    <t>Undertunes</t>
  </si>
  <si>
    <t>Friskriel</t>
  </si>
  <si>
    <t>Nafeij</t>
  </si>
  <si>
    <t>bannersaga</t>
  </si>
  <si>
    <t>nush</t>
  </si>
  <si>
    <t>thebannersaga</t>
  </si>
  <si>
    <t>ProteanSea</t>
  </si>
  <si>
    <t>a:t5_3l2ns</t>
  </si>
  <si>
    <t>DrawThatRedstone</t>
  </si>
  <si>
    <t>tommyinnit</t>
  </si>
  <si>
    <t>sbeve</t>
  </si>
  <si>
    <t>minecraft_youtube</t>
  </si>
  <si>
    <t>Drillusion</t>
  </si>
  <si>
    <t>_AngryShorty_</t>
  </si>
  <si>
    <t>BSideRosesIsGodly</t>
  </si>
  <si>
    <t>FridayNightFunkin</t>
  </si>
  <si>
    <t>SoupMayoMaker</t>
  </si>
  <si>
    <t>nosoupmayomakerrights</t>
  </si>
  <si>
    <t>safedeltarune</t>
  </si>
  <si>
    <t>Suitable_Song_6779</t>
  </si>
  <si>
    <t>Jason_llirmwl</t>
  </si>
  <si>
    <t>FloweyCult</t>
  </si>
  <si>
    <t>End_Mii_Club</t>
  </si>
  <si>
    <t>DarkCharaCult</t>
  </si>
  <si>
    <t>Asriel_Cult</t>
  </si>
  <si>
    <t>JasonLlirmwl</t>
  </si>
  <si>
    <t>Darkner_lightnerHome</t>
  </si>
  <si>
    <t>SpammingSpamtonCult</t>
  </si>
  <si>
    <t>PAPYRUS_FANCLUB</t>
  </si>
  <si>
    <t>-SXX-</t>
  </si>
  <si>
    <t>animepiracy</t>
  </si>
  <si>
    <t>Nzbs</t>
  </si>
  <si>
    <t>Snackbox</t>
  </si>
  <si>
    <t>animepiracydev</t>
  </si>
  <si>
    <t>munchipo</t>
  </si>
  <si>
    <t>V_Sharp</t>
  </si>
  <si>
    <t>HentaiPiracy</t>
  </si>
  <si>
    <t>ChildrenOfTheLamp</t>
  </si>
  <si>
    <t>redactedtesting</t>
  </si>
  <si>
    <t>rule13</t>
  </si>
  <si>
    <t>DiveBum101</t>
  </si>
  <si>
    <t>animepiracymemes</t>
  </si>
  <si>
    <t>piracyanime</t>
  </si>
  <si>
    <t>animemepiracy</t>
  </si>
  <si>
    <t>arihan77</t>
  </si>
  <si>
    <t>Genesiss200</t>
  </si>
  <si>
    <t>PredatorOwl</t>
  </si>
  <si>
    <t>RainingTerror</t>
  </si>
  <si>
    <t>Apowqs</t>
  </si>
  <si>
    <t>tetsisiaoapal</t>
  </si>
  <si>
    <t>WeebKamida</t>
  </si>
  <si>
    <t>imnotbready</t>
  </si>
  <si>
    <t>adapavii</t>
  </si>
  <si>
    <t>Killerzeit</t>
  </si>
  <si>
    <t>metalgearsolid</t>
  </si>
  <si>
    <t>ShittyVeganFoodPorn</t>
  </si>
  <si>
    <t>kyyzzxx</t>
  </si>
  <si>
    <t>LadybonersGoneHungry</t>
  </si>
  <si>
    <t>mezzism</t>
  </si>
  <si>
    <t>metalgoatsolid</t>
  </si>
  <si>
    <t>flashmedallion</t>
  </si>
  <si>
    <t>PS4Dreams</t>
  </si>
  <si>
    <t>ancestors</t>
  </si>
  <si>
    <t>MadeInDreams</t>
  </si>
  <si>
    <t>AskAMoron</t>
  </si>
  <si>
    <t>lerusegeneration</t>
  </si>
  <si>
    <t>fleckpunk</t>
  </si>
  <si>
    <t>AI-GW</t>
  </si>
  <si>
    <t>Waylander893</t>
  </si>
  <si>
    <t>Liquidia</t>
  </si>
  <si>
    <t>Solidia</t>
  </si>
  <si>
    <t>EffrumScufflegrit</t>
  </si>
  <si>
    <t>Cheerful_Toe</t>
  </si>
  <si>
    <t>skyrimintromemes</t>
  </si>
  <si>
    <t>neverbedeathstranding</t>
  </si>
  <si>
    <t>cheer</t>
  </si>
  <si>
    <t>motherbaseadventures</t>
  </si>
  <si>
    <t>nimes</t>
  </si>
  <si>
    <t>toptenmemes</t>
  </si>
  <si>
    <t>a:t5_2wvlm</t>
  </si>
  <si>
    <t>SloppyStone</t>
  </si>
  <si>
    <t>Alundra</t>
  </si>
  <si>
    <t>cssTestHector</t>
  </si>
  <si>
    <t>ValleTheme</t>
  </si>
  <si>
    <t>MDPharmDPhD</t>
  </si>
  <si>
    <t>step1</t>
  </si>
  <si>
    <t>Step2</t>
  </si>
  <si>
    <t>Step3</t>
  </si>
  <si>
    <t>medicalmemes</t>
  </si>
  <si>
    <t>DermApp</t>
  </si>
  <si>
    <t>ResiDerm</t>
  </si>
  <si>
    <t>lissencephaly</t>
  </si>
  <si>
    <t>turkeygreen</t>
  </si>
  <si>
    <t>Ninjaman20</t>
  </si>
  <si>
    <t>BE_FIRST</t>
  </si>
  <si>
    <t>bocchi_the_rock</t>
  </si>
  <si>
    <t>SwordoArta</t>
  </si>
  <si>
    <t>GenshinImpactHentai</t>
  </si>
  <si>
    <t>KeqingMains</t>
  </si>
  <si>
    <t>Ganyu</t>
  </si>
  <si>
    <t>Yoimiya_Mains</t>
  </si>
  <si>
    <t>YelanMains</t>
  </si>
  <si>
    <t>ShenheMains</t>
  </si>
  <si>
    <t>YanfeiMains</t>
  </si>
  <si>
    <t>TomodachiGame</t>
  </si>
  <si>
    <t>Eversoul</t>
  </si>
  <si>
    <t>menhera</t>
  </si>
  <si>
    <t>RiseOfEros</t>
  </si>
  <si>
    <t>AliceFictionEN</t>
  </si>
  <si>
    <t>SandroneMains</t>
  </si>
  <si>
    <t>MurataMains</t>
  </si>
  <si>
    <t>totsukuninoshoujo</t>
  </si>
  <si>
    <t>CherryTale</t>
  </si>
  <si>
    <t>Echocalypse</t>
  </si>
  <si>
    <t>milgram</t>
  </si>
  <si>
    <t>Alice_Mains</t>
  </si>
  <si>
    <t>SelectionProject</t>
  </si>
  <si>
    <t>TopAnimeMemes</t>
  </si>
  <si>
    <t>OneRoomOfHappiness</t>
  </si>
  <si>
    <t>SchoolZoneGirls</t>
  </si>
  <si>
    <t>Liella</t>
  </si>
  <si>
    <t>AresRiseOfGuardians</t>
  </si>
  <si>
    <t>VelvetCode</t>
  </si>
  <si>
    <t>NyantaToPomeko</t>
  </si>
  <si>
    <t>GenshinImpactAnime</t>
  </si>
  <si>
    <t>Musubusan</t>
  </si>
  <si>
    <t>ClaudiaMains</t>
  </si>
  <si>
    <t>KimiTsuzuruUtakata</t>
  </si>
  <si>
    <t>MerylMains</t>
  </si>
  <si>
    <t>LiarSatsuki</t>
  </si>
  <si>
    <t>Chisato</t>
  </si>
  <si>
    <t>LieVerseLiars</t>
  </si>
  <si>
    <t>Kinako</t>
  </si>
  <si>
    <t>ShikiWakana</t>
  </si>
  <si>
    <t>IdolyPrideGame</t>
  </si>
  <si>
    <t>SamirMains</t>
  </si>
  <si>
    <t>Volzerk</t>
  </si>
  <si>
    <t>LesCervin</t>
  </si>
  <si>
    <t>MagicalGirlDestroyers</t>
  </si>
  <si>
    <t>ProjectDreamcatcher</t>
  </si>
  <si>
    <t>Shinsotsu_Chan</t>
  </si>
  <si>
    <t>StellaFantasy</t>
  </si>
  <si>
    <t>CodeMirage</t>
  </si>
  <si>
    <t>CyberHoney</t>
  </si>
  <si>
    <t>LONN</t>
  </si>
  <si>
    <t>CloverTheater</t>
  </si>
  <si>
    <t>evenifTempest</t>
  </si>
  <si>
    <t>FraxinusDecay</t>
  </si>
  <si>
    <t>Machimaho</t>
  </si>
  <si>
    <t>NightCrows</t>
  </si>
  <si>
    <t>QuantumMaki</t>
  </si>
  <si>
    <t>THRUD</t>
  </si>
  <si>
    <t>ASKAGame</t>
  </si>
  <si>
    <t>Cat_Planet</t>
  </si>
  <si>
    <t>CrossdressGrandparent</t>
  </si>
  <si>
    <t>EchoesOfVision</t>
  </si>
  <si>
    <t>HazeReverb</t>
  </si>
  <si>
    <t>IsekaiHeroineIdol</t>
  </si>
  <si>
    <t>KugaMasamune</t>
  </si>
  <si>
    <t>NatsumeToNatsume</t>
  </si>
  <si>
    <t>renhazuki</t>
  </si>
  <si>
    <t>RokudouTousouki</t>
  </si>
  <si>
    <t>Sharedol</t>
  </si>
  <si>
    <t>StarseedAsniaTrigger</t>
  </si>
  <si>
    <t>SunClassic</t>
  </si>
  <si>
    <t>ThroneAndLibertyMMO</t>
  </si>
  <si>
    <t>WarsOfNEOPRASIA</t>
  </si>
  <si>
    <t>AmakunaiKekkon</t>
  </si>
  <si>
    <t>Askraste</t>
  </si>
  <si>
    <t>CaptainMomo</t>
  </si>
  <si>
    <t>ChurchOfYoyoko</t>
  </si>
  <si>
    <t>DriftCE</t>
  </si>
  <si>
    <t>Earth_Revival</t>
  </si>
  <si>
    <t>EchoesOfTheVision</t>
  </si>
  <si>
    <t>ETEGacha</t>
  </si>
  <si>
    <t>FromtheRedFrog</t>
  </si>
  <si>
    <t>GrandCrossS</t>
  </si>
  <si>
    <t>harmoe</t>
  </si>
  <si>
    <t>IdolBuShow</t>
  </si>
  <si>
    <t>MeiYoneme</t>
  </si>
  <si>
    <t>MillenniumTourElf</t>
  </si>
  <si>
    <t>NatsumiOnitsuka</t>
  </si>
  <si>
    <t>NeMouissoTsukiattyau</t>
  </si>
  <si>
    <t>QueenShamrock</t>
  </si>
  <si>
    <t>ResonanceSolstice</t>
  </si>
  <si>
    <t>SchoolOfTrade</t>
  </si>
  <si>
    <t>TenkeiParadox</t>
  </si>
  <si>
    <t>TheFallenBrother</t>
  </si>
  <si>
    <t>WentRefactor</t>
  </si>
  <si>
    <t>WhiteChord</t>
  </si>
  <si>
    <t>Araka</t>
  </si>
  <si>
    <t>ArmedFantasia</t>
  </si>
  <si>
    <t>Artcha</t>
  </si>
  <si>
    <t>AstaNSFW</t>
  </si>
  <si>
    <t>AwakingGODSOUL</t>
  </si>
  <si>
    <t>BattleChronicle</t>
  </si>
  <si>
    <t>BloodPrincess</t>
  </si>
  <si>
    <t>Dear_Ella</t>
  </si>
  <si>
    <t>DosaGame</t>
  </si>
  <si>
    <t>Eimugai</t>
  </si>
  <si>
    <t>EteChronicle</t>
  </si>
  <si>
    <t>Exome</t>
  </si>
  <si>
    <t>FateSamuraiRemnant</t>
  </si>
  <si>
    <t>Fieldsense</t>
  </si>
  <si>
    <t>GodsendColosseum</t>
  </si>
  <si>
    <t>GrimReaperOfTwins</t>
  </si>
  <si>
    <t>Hasunosora</t>
  </si>
  <si>
    <t>Ippon</t>
  </si>
  <si>
    <t>JohnLeeMains</t>
  </si>
  <si>
    <t>KamikaiKiden</t>
  </si>
  <si>
    <t>LinkLike</t>
  </si>
  <si>
    <t>MietemasuYoAizawaSan</t>
  </si>
  <si>
    <t>natsuno_kanata</t>
  </si>
  <si>
    <t>NightingaleRO</t>
  </si>
  <si>
    <t>OreDakeLevelUp</t>
  </si>
  <si>
    <t>ProjectCPW</t>
  </si>
  <si>
    <t>ProjectSkies</t>
  </si>
  <si>
    <t>RavenArang</t>
  </si>
  <si>
    <t>SAOProjectEternity</t>
  </si>
  <si>
    <t>Zero_Mains</t>
  </si>
  <si>
    <t>DotHase</t>
  </si>
  <si>
    <t>FitChecker</t>
  </si>
  <si>
    <t>GhostFrFx</t>
  </si>
  <si>
    <t>Denpa_teki_na_Kanojo</t>
  </si>
  <si>
    <t>MailManDogAttacks</t>
  </si>
  <si>
    <t>RikkasThighs</t>
  </si>
  <si>
    <t>DeftTeacher87</t>
  </si>
  <si>
    <t>IsThisAZombie</t>
  </si>
  <si>
    <t>tsukiakari2216</t>
  </si>
  <si>
    <t>Acrzyguy</t>
  </si>
  <si>
    <t>FoundTheInaAlt</t>
  </si>
  <si>
    <t>HololiveMemeTemplates</t>
  </si>
  <si>
    <t>Milk_Tea_Alliance</t>
  </si>
  <si>
    <t>MaeBeWeird</t>
  </si>
  <si>
    <t>beyondthebump</t>
  </si>
  <si>
    <t>USMilitarySO</t>
  </si>
  <si>
    <t>shittypicrequests</t>
  </si>
  <si>
    <t>shrinkingmom</t>
  </si>
  <si>
    <t>a:t5_345wp</t>
  </si>
  <si>
    <t>a:t5_35hub</t>
  </si>
  <si>
    <t>madalitchy</t>
  </si>
  <si>
    <t>MaggieEh</t>
  </si>
  <si>
    <t>cattailss</t>
  </si>
  <si>
    <t>rion828</t>
  </si>
  <si>
    <t>crd1293</t>
  </si>
  <si>
    <t>birthtrauma</t>
  </si>
  <si>
    <t>Double-Ant7743</t>
  </si>
  <si>
    <t>AttachmentParenting</t>
  </si>
  <si>
    <t>maushu</t>
  </si>
  <si>
    <t>Mitth_raw_nuruodo</t>
  </si>
  <si>
    <t>a:t5_2svr1</t>
  </si>
  <si>
    <t>Atojiso</t>
  </si>
  <si>
    <t>tafferling</t>
  </si>
  <si>
    <t>holliequ</t>
  </si>
  <si>
    <t>ClimateMom</t>
  </si>
  <si>
    <t>stevebucky</t>
  </si>
  <si>
    <t>Stony</t>
  </si>
  <si>
    <t>prairies</t>
  </si>
  <si>
    <t>RepresentationMatters</t>
  </si>
  <si>
    <t>onetruepairing</t>
  </si>
  <si>
    <t>MarvelMeta</t>
  </si>
  <si>
    <t>metafandom</t>
  </si>
  <si>
    <t>roastedvegetables</t>
  </si>
  <si>
    <t>crusader_blue</t>
  </si>
  <si>
    <t>SeparationBoundary</t>
  </si>
  <si>
    <t>Ass_Sass_and_Sin</t>
  </si>
  <si>
    <t>AltairsLibrary</t>
  </si>
  <si>
    <t>jnn-j</t>
  </si>
  <si>
    <t>Recassun</t>
  </si>
  <si>
    <t>frozenfountain</t>
  </si>
  <si>
    <t>PhoenixQueenAzula</t>
  </si>
  <si>
    <t>Sokkla</t>
  </si>
  <si>
    <t>ATLABook4Air</t>
  </si>
  <si>
    <t>QuadrantMemes</t>
  </si>
  <si>
    <t>UchihaCrow-</t>
  </si>
  <si>
    <t>bsdfanfiction</t>
  </si>
  <si>
    <t>its_game_over_man</t>
  </si>
  <si>
    <t>dextros</t>
  </si>
  <si>
    <t>Mr_Blah1</t>
  </si>
  <si>
    <t>tereyaglikedi</t>
  </si>
  <si>
    <t>westbest1206</t>
  </si>
  <si>
    <t>AegeanSea</t>
  </si>
  <si>
    <t>GreenDirector</t>
  </si>
  <si>
    <t>RecomENTdations</t>
  </si>
  <si>
    <t>Ilovedonutss</t>
  </si>
  <si>
    <t>InvestmentClub</t>
  </si>
  <si>
    <t>SocialMediaMarketing</t>
  </si>
  <si>
    <t>DIYweddings</t>
  </si>
  <si>
    <t>bonds</t>
  </si>
  <si>
    <t>StockNews</t>
  </si>
  <si>
    <t>menfashionadvice</t>
  </si>
  <si>
    <t>RocketLeagueMemes</t>
  </si>
  <si>
    <t>humanwatch</t>
  </si>
  <si>
    <t>3healthbars</t>
  </si>
  <si>
    <t>FixedIncome</t>
  </si>
  <si>
    <t>DIYwedding</t>
  </si>
  <si>
    <t>a:t5_3mm0o</t>
  </si>
  <si>
    <t>humanswatch</t>
  </si>
  <si>
    <t>At0mical</t>
  </si>
  <si>
    <t>swanseauni</t>
  </si>
  <si>
    <t>0bsol3te</t>
  </si>
  <si>
    <t>BraveTheWeb</t>
  </si>
  <si>
    <t>Halman</t>
  </si>
  <si>
    <t>GamingSubMod</t>
  </si>
  <si>
    <t>ChronoCross</t>
  </si>
  <si>
    <t>Chernobylite</t>
  </si>
  <si>
    <t>ProjectEve</t>
  </si>
  <si>
    <t>DisneySpeedstormGame</t>
  </si>
  <si>
    <t>AmongusVr</t>
  </si>
  <si>
    <t>GreenHellVRGame</t>
  </si>
  <si>
    <t>SoulStice</t>
  </si>
  <si>
    <t>FirstClass</t>
  </si>
  <si>
    <t>PlayOverdose</t>
  </si>
  <si>
    <t>FIFAPlus</t>
  </si>
  <si>
    <t>AchillesLegendsUntold</t>
  </si>
  <si>
    <t>Ben10powertrip</t>
  </si>
  <si>
    <t>TSDSOrigins</t>
  </si>
  <si>
    <t>FireForceFlameDance</t>
  </si>
  <si>
    <t>JJBAGoldenHymn</t>
  </si>
  <si>
    <t>RainbowBilly</t>
  </si>
  <si>
    <t>WeAreOFK</t>
  </si>
  <si>
    <t>RuneScapeKingdoms</t>
  </si>
  <si>
    <t>ValkyrieofPhantasm</t>
  </si>
  <si>
    <t>MegaMindReturns</t>
  </si>
  <si>
    <t>BioGun</t>
  </si>
  <si>
    <t>ETERNALEVIL</t>
  </si>
  <si>
    <t>TheDarkestTales</t>
  </si>
  <si>
    <t>WitchyLifeStory</t>
  </si>
  <si>
    <t>perish</t>
  </si>
  <si>
    <t>SiltGame</t>
  </si>
  <si>
    <t>AssassinsCreedRift</t>
  </si>
  <si>
    <t>Gollum</t>
  </si>
  <si>
    <t>KirbyDiscovery</t>
  </si>
  <si>
    <t>ThickasThieves</t>
  </si>
  <si>
    <t>WildArena</t>
  </si>
  <si>
    <t>Bioshock2022</t>
  </si>
  <si>
    <t>KaijuWars</t>
  </si>
  <si>
    <t>ThePegasusExpedition</t>
  </si>
  <si>
    <t>Theyalwaysrun</t>
  </si>
  <si>
    <t>Dolmen</t>
  </si>
  <si>
    <t>enderdragon</t>
  </si>
  <si>
    <t>LIQUIDSWORDS</t>
  </si>
  <si>
    <t>NickExtremeTennis</t>
  </si>
  <si>
    <t>SUPERDUPERBUNNYLEAGUE</t>
  </si>
  <si>
    <t>TurboSloth</t>
  </si>
  <si>
    <t>CodenameFinalForm</t>
  </si>
  <si>
    <t>MafiaPrimordial</t>
  </si>
  <si>
    <t>MAGICCASTERWAND</t>
  </si>
  <si>
    <t>MarioKartMaximum</t>
  </si>
  <si>
    <t>MonsterMenu</t>
  </si>
  <si>
    <t>OutridersWorldslayer</t>
  </si>
  <si>
    <t>PlayEncanto</t>
  </si>
  <si>
    <t>Sincognito</t>
  </si>
  <si>
    <t>systemshock3</t>
  </si>
  <si>
    <t>AeryVikings</t>
  </si>
  <si>
    <t>AliensPrometheus</t>
  </si>
  <si>
    <t>AOEConsole</t>
  </si>
  <si>
    <t>AtlasGameSystem</t>
  </si>
  <si>
    <t>AtlasSystem</t>
  </si>
  <si>
    <t>BAHNSCHRIFT</t>
  </si>
  <si>
    <t>BeastSurvivors</t>
  </si>
  <si>
    <t>BLEACHSoulResonance</t>
  </si>
  <si>
    <t>BreakersWorld</t>
  </si>
  <si>
    <t>ContagiousMemories</t>
  </si>
  <si>
    <t>CthulhuDeathEscape</t>
  </si>
  <si>
    <t>DeathAcademy</t>
  </si>
  <si>
    <t>DewDropDiaries</t>
  </si>
  <si>
    <t>DumSpiro</t>
  </si>
  <si>
    <t>DungeonsTactics</t>
  </si>
  <si>
    <t>DungeonTactics</t>
  </si>
  <si>
    <t>EdgeIslands</t>
  </si>
  <si>
    <t>EngageKillGame</t>
  </si>
  <si>
    <t>ertainAffinity</t>
  </si>
  <si>
    <t>Frigore</t>
  </si>
  <si>
    <t>FrostFireBattleFrenzy</t>
  </si>
  <si>
    <t>GangstarOnline</t>
  </si>
  <si>
    <t>GangsterOnline</t>
  </si>
  <si>
    <t>HolyHorrorHouse</t>
  </si>
  <si>
    <t>HolyHorrorMansion</t>
  </si>
  <si>
    <t>IDIOTOCRACY</t>
  </si>
  <si>
    <t>INTRAVERSE</t>
  </si>
  <si>
    <t>Kamiwaza</t>
  </si>
  <si>
    <t>KamiwazaWayoftheThief</t>
  </si>
  <si>
    <t>NickTennis</t>
  </si>
  <si>
    <t>NOTQUITENARWHAL</t>
  </si>
  <si>
    <t>OddWoods</t>
  </si>
  <si>
    <t>OpenWorldResistance</t>
  </si>
  <si>
    <t>OutbreakTheGame</t>
  </si>
  <si>
    <t>Overdosed</t>
  </si>
  <si>
    <t>PhantasmalKyushu</t>
  </si>
  <si>
    <t>PlayGravity</t>
  </si>
  <si>
    <t>PrimeMatterGame</t>
  </si>
  <si>
    <t>RevivalRecolonization</t>
  </si>
  <si>
    <t>SecondLifeUniversity</t>
  </si>
  <si>
    <t>Shiranaifurinokuni</t>
  </si>
  <si>
    <t>Sly5ThievesForever</t>
  </si>
  <si>
    <t>SOCIALEMPIRES</t>
  </si>
  <si>
    <t>SoulEaterOnline</t>
  </si>
  <si>
    <t>SpaceBoatTheGame</t>
  </si>
  <si>
    <t>SpellboundGame</t>
  </si>
  <si>
    <t>StarWarsRogue</t>
  </si>
  <si>
    <t>STELLARCORE</t>
  </si>
  <si>
    <t>SuperheroesAcademy</t>
  </si>
  <si>
    <t>TargetedIsolation</t>
  </si>
  <si>
    <t>TESHammerfell</t>
  </si>
  <si>
    <t>TheMystery</t>
  </si>
  <si>
    <t>THENATUREWARRIORS</t>
  </si>
  <si>
    <t>TheStrongestinHistory</t>
  </si>
  <si>
    <t>ThirstySuitors</t>
  </si>
  <si>
    <t>TropicoNext</t>
  </si>
  <si>
    <t>UNTILLASTTOMORROW</t>
  </si>
  <si>
    <t>V3KOMMANDO</t>
  </si>
  <si>
    <t>WhiteShadowsTheGame</t>
  </si>
  <si>
    <t>WORLDOFHEREOS</t>
  </si>
  <si>
    <t>Yamagatasfirstlove</t>
  </si>
  <si>
    <t>gininpain</t>
  </si>
  <si>
    <t>CastratedOctopus</t>
  </si>
  <si>
    <t>dfj3xxx</t>
  </si>
  <si>
    <t>massivecocks</t>
  </si>
  <si>
    <t>whatspideristhis</t>
  </si>
  <si>
    <t>forevermoneyrich</t>
  </si>
  <si>
    <t>Dry-Yogurtcloset6207</t>
  </si>
  <si>
    <t>HeraBeara</t>
  </si>
  <si>
    <t>datingoverthirty</t>
  </si>
  <si>
    <t>quietlylurking14</t>
  </si>
  <si>
    <t>Elorie</t>
  </si>
  <si>
    <t>--Van--</t>
  </si>
  <si>
    <t>hillsboro</t>
  </si>
  <si>
    <t>NamelessBard</t>
  </si>
  <si>
    <t>ellef86</t>
  </si>
  <si>
    <t>zihuatcat</t>
  </si>
  <si>
    <t>dancedancedeutsch</t>
  </si>
  <si>
    <t>Sailor_Marzipan</t>
  </si>
  <si>
    <t>Zehnpae</t>
  </si>
  <si>
    <t>ddo</t>
  </si>
  <si>
    <t>AliasHandler</t>
  </si>
  <si>
    <t>TheAmericanPresidency</t>
  </si>
  <si>
    <t>VoteUpIf</t>
  </si>
  <si>
    <t>nobuouematsu</t>
  </si>
  <si>
    <t>AscensionShow</t>
  </si>
  <si>
    <t>armylists</t>
  </si>
  <si>
    <t>aythrea</t>
  </si>
  <si>
    <t>ChicagoCowboy</t>
  </si>
  <si>
    <t>Drukhari</t>
  </si>
  <si>
    <t>chicagocowboy</t>
  </si>
  <si>
    <t>WarhammerAMATest</t>
  </si>
  <si>
    <t>scientist_tz</t>
  </si>
  <si>
    <t>Colorblindpainter</t>
  </si>
  <si>
    <t>ErsatzGnomes</t>
  </si>
  <si>
    <t>USPS</t>
  </si>
  <si>
    <t>MiddleEarthMiniatures</t>
  </si>
  <si>
    <t>WarCry</t>
  </si>
  <si>
    <t>WarhammerUnderworlds</t>
  </si>
  <si>
    <t>adeptustitanicus</t>
  </si>
  <si>
    <t>AgeOfSigmarRPG</t>
  </si>
  <si>
    <t>WarhammerChampions</t>
  </si>
  <si>
    <t>MonPoc</t>
  </si>
  <si>
    <t>BastionQuestHQ</t>
  </si>
  <si>
    <t>pointfree</t>
  </si>
  <si>
    <t>raspberrypi</t>
  </si>
  <si>
    <t>coreboot</t>
  </si>
  <si>
    <t>Forth</t>
  </si>
  <si>
    <t>capabilities</t>
  </si>
  <si>
    <t>metamaterial</t>
  </si>
  <si>
    <t>ndn</t>
  </si>
  <si>
    <t>darcs</t>
  </si>
  <si>
    <t>uzbl</t>
  </si>
  <si>
    <t>flyingsquirrelos</t>
  </si>
  <si>
    <t>rectal_smasher_2000</t>
  </si>
  <si>
    <t>SerbiaGaming</t>
  </si>
  <si>
    <t>DickRhinoPuns</t>
  </si>
  <si>
    <t>ExYuFootball</t>
  </si>
  <si>
    <t>canadaball</t>
  </si>
  <si>
    <t>a:t5_2y619</t>
  </si>
  <si>
    <t>mredding</t>
  </si>
  <si>
    <t>nullsum</t>
  </si>
  <si>
    <t>djbon2112</t>
  </si>
  <si>
    <t>Leo_Verto</t>
  </si>
  <si>
    <t>FoolsGold</t>
  </si>
  <si>
    <t>terminal_overload</t>
  </si>
  <si>
    <t>jellyfincss</t>
  </si>
  <si>
    <t>a:t5_34bhw</t>
  </si>
  <si>
    <t>a:t5_3ahgc</t>
  </si>
  <si>
    <t>sparky8251</t>
  </si>
  <si>
    <t>anthonylavado</t>
  </si>
  <si>
    <t>gellifin</t>
  </si>
  <si>
    <t>thornbill</t>
  </si>
  <si>
    <t>mcarlton00</t>
  </si>
  <si>
    <t>artiume</t>
  </si>
  <si>
    <t>jeff-fan01</t>
  </si>
  <si>
    <t>The_Last_Castoff</t>
  </si>
  <si>
    <t>DogsOnPillows</t>
  </si>
  <si>
    <t>BoardMeetings</t>
  </si>
  <si>
    <t>NoyzMaker</t>
  </si>
  <si>
    <t>NewOrleansBeer</t>
  </si>
  <si>
    <t>a:t5_qa8xy</t>
  </si>
  <si>
    <t>ICE_MF_Mike</t>
  </si>
  <si>
    <t>neilthecellist</t>
  </si>
  <si>
    <t>AWSCertifications</t>
  </si>
  <si>
    <t>Sproutsfarmersmarket</t>
  </si>
  <si>
    <t>SnoozeAMEatery</t>
  </si>
  <si>
    <t>Gables</t>
  </si>
  <si>
    <t>SaveHoney</t>
  </si>
  <si>
    <t>a:t5_od4gw</t>
  </si>
  <si>
    <t>ContextModBot</t>
  </si>
  <si>
    <t>illinois</t>
  </si>
  <si>
    <t>EscortClientsOnly</t>
  </si>
  <si>
    <t>RockOfLove</t>
  </si>
  <si>
    <t>visas</t>
  </si>
  <si>
    <t>DXKO</t>
  </si>
  <si>
    <t>playboicarti</t>
  </si>
  <si>
    <t>21savage</t>
  </si>
  <si>
    <t>brysontiller</t>
  </si>
  <si>
    <t>smookymargielaa</t>
  </si>
  <si>
    <t>poquitomas</t>
  </si>
  <si>
    <t>butterflycoupes</t>
  </si>
  <si>
    <t>liluzivert</t>
  </si>
  <si>
    <t>PUSSY_MASTER</t>
  </si>
  <si>
    <t>dilbolover</t>
  </si>
  <si>
    <t>pataganja</t>
  </si>
  <si>
    <t>youngnudy</t>
  </si>
  <si>
    <t>WexStudios</t>
  </si>
  <si>
    <t>jdixXBOX</t>
  </si>
  <si>
    <t>Gunna</t>
  </si>
  <si>
    <t>RichieSouf1</t>
  </si>
  <si>
    <t>Noootella</t>
  </si>
  <si>
    <t>lilxan</t>
  </si>
  <si>
    <t>passivelygrowingsub</t>
  </si>
  <si>
    <t>clickbaitthumbnails</t>
  </si>
  <si>
    <t>throwitup</t>
  </si>
  <si>
    <t>645ARchives</t>
  </si>
  <si>
    <t>AgainstMumbleRap</t>
  </si>
  <si>
    <t>PoopyDiaper</t>
  </si>
  <si>
    <t>rejoicer</t>
  </si>
  <si>
    <t>vimtolean</t>
  </si>
  <si>
    <t>antidense</t>
  </si>
  <si>
    <t>PressureCooking</t>
  </si>
  <si>
    <t>evopsych</t>
  </si>
  <si>
    <t>aprilfoolsday2011</t>
  </si>
  <si>
    <t>AlGore</t>
  </si>
  <si>
    <t>TalkingPointWatch</t>
  </si>
  <si>
    <t>haveyouever</t>
  </si>
  <si>
    <t>aprilfoolsday2012</t>
  </si>
  <si>
    <t>robocracy</t>
  </si>
  <si>
    <t>cheesy</t>
  </si>
  <si>
    <t>aprilfoolsday2010</t>
  </si>
  <si>
    <t>mnfh</t>
  </si>
  <si>
    <t>eternalwar</t>
  </si>
  <si>
    <t>crappyUI</t>
  </si>
  <si>
    <t>aprilfoolsday2013</t>
  </si>
  <si>
    <t>a:t5_2sj3b</t>
  </si>
  <si>
    <t>a:t5_31vpr</t>
  </si>
  <si>
    <t>Quizchris</t>
  </si>
  <si>
    <t>animalexpressions</t>
  </si>
  <si>
    <t>MichaelJacksonFans</t>
  </si>
  <si>
    <t>SketchupArtists</t>
  </si>
  <si>
    <t>mrsdoubtfire</t>
  </si>
  <si>
    <t>Shutterfly</t>
  </si>
  <si>
    <t>surprisequinoa</t>
  </si>
  <si>
    <t>ultimateboomer</t>
  </si>
  <si>
    <t>ajones321</t>
  </si>
  <si>
    <t>blunderyears</t>
  </si>
  <si>
    <t>blunderyearstest</t>
  </si>
  <si>
    <t>bwburke94</t>
  </si>
  <si>
    <t>OOTP</t>
  </si>
  <si>
    <t>OnlineSurvivor</t>
  </si>
  <si>
    <t>RomanAndNeo</t>
  </si>
  <si>
    <t>Visha</t>
  </si>
  <si>
    <t>ChurchofNanako</t>
  </si>
  <si>
    <t>ChurchOfZenkichi</t>
  </si>
  <si>
    <t>nerd_of_gods</t>
  </si>
  <si>
    <t>fishcenter</t>
  </si>
  <si>
    <t>stupidmorningbullshit</t>
  </si>
  <si>
    <t>geekcomedy</t>
  </si>
  <si>
    <t>4reddityo</t>
  </si>
  <si>
    <t>MenInLeggings</t>
  </si>
  <si>
    <t>ChristianSocialism</t>
  </si>
  <si>
    <t>NakedEating</t>
  </si>
  <si>
    <t>RentMusical</t>
  </si>
  <si>
    <t>HeartWarmingMemes</t>
  </si>
  <si>
    <t>RebekahJones</t>
  </si>
  <si>
    <t>HillaryKlug</t>
  </si>
  <si>
    <t>TransSecret</t>
  </si>
  <si>
    <t>PackingSkills</t>
  </si>
  <si>
    <t>PoliticalHotMess</t>
  </si>
  <si>
    <t>TransFlaccidCock</t>
  </si>
  <si>
    <t>RakishiM</t>
  </si>
  <si>
    <t>LegendofthePhoenix</t>
  </si>
  <si>
    <t>Kiyuya</t>
  </si>
  <si>
    <t>Grundlage</t>
  </si>
  <si>
    <t>highereducation</t>
  </si>
  <si>
    <t>DragonEffected</t>
  </si>
  <si>
    <t>pokemei</t>
  </si>
  <si>
    <t>YekaHun</t>
  </si>
  <si>
    <t>MassEffectAndromeda</t>
  </si>
  <si>
    <t>DragonAgeInqusition</t>
  </si>
  <si>
    <t>dragonagemods</t>
  </si>
  <si>
    <t>outsider</t>
  </si>
  <si>
    <t>Christianity</t>
  </si>
  <si>
    <t>OrthodoxChristianity</t>
  </si>
  <si>
    <t>Gnostic</t>
  </si>
  <si>
    <t>Metalocalypse</t>
  </si>
  <si>
    <t>gnosticism</t>
  </si>
  <si>
    <t>marriedwithchildren</t>
  </si>
  <si>
    <t>kilt</t>
  </si>
  <si>
    <t>2ndamendment</t>
  </si>
  <si>
    <t>Bioshock2</t>
  </si>
  <si>
    <t>EasternOrthodox</t>
  </si>
  <si>
    <t>nihilist</t>
  </si>
  <si>
    <t>helpwanted</t>
  </si>
  <si>
    <t>Masculinists</t>
  </si>
  <si>
    <t>HailOrthodoxy</t>
  </si>
  <si>
    <t>equalism</t>
  </si>
  <si>
    <t>ade</t>
  </si>
  <si>
    <t>reportthestalker</t>
  </si>
  <si>
    <t>The2ndAmendment</t>
  </si>
  <si>
    <t>RomanCatholicism</t>
  </si>
  <si>
    <t>MedfordOR</t>
  </si>
  <si>
    <t>scarletletter</t>
  </si>
  <si>
    <t>BinderFullOfWomen</t>
  </si>
  <si>
    <t>moonbat</t>
  </si>
  <si>
    <t>a:t5_2r5w3</t>
  </si>
  <si>
    <t>a:t5_2rv74</t>
  </si>
  <si>
    <t>nopaniers</t>
  </si>
  <si>
    <t>biblestudy</t>
  </si>
  <si>
    <t>brucemo</t>
  </si>
  <si>
    <t>jk3us</t>
  </si>
  <si>
    <t>PostgreSQL</t>
  </si>
  <si>
    <t>Doesthisexist</t>
  </si>
  <si>
    <t>xmpp</t>
  </si>
  <si>
    <t>moodle</t>
  </si>
  <si>
    <t>coffeemugs</t>
  </si>
  <si>
    <t>liquibase</t>
  </si>
  <si>
    <t>TeamUSA</t>
  </si>
  <si>
    <t>exathiest</t>
  </si>
  <si>
    <t>WholesomeChristianity</t>
  </si>
  <si>
    <t>continuouswave</t>
  </si>
  <si>
    <t>never_trump</t>
  </si>
  <si>
    <t>flagcode</t>
  </si>
  <si>
    <t>MadDogMattis</t>
  </si>
  <si>
    <t>a:t5_3fqza</t>
  </si>
  <si>
    <t>gnurdette</t>
  </si>
  <si>
    <t>Sidehugs</t>
  </si>
  <si>
    <t>notSatan</t>
  </si>
  <si>
    <t>monogamousLGBT</t>
  </si>
  <si>
    <t>AgentSmithRadio</t>
  </si>
  <si>
    <t>Prof_Acorn</t>
  </si>
  <si>
    <t>ChristianityBot</t>
  </si>
  <si>
    <t>RazarTuk</t>
  </si>
  <si>
    <t>themsc190</t>
  </si>
  <si>
    <t>RadicalChristianity</t>
  </si>
  <si>
    <t>OpenChristian</t>
  </si>
  <si>
    <t>QueerTheology</t>
  </si>
  <si>
    <t>sideb</t>
  </si>
  <si>
    <t>pringlesies</t>
  </si>
  <si>
    <t>justnigel</t>
  </si>
  <si>
    <t>Charis_Humin</t>
  </si>
  <si>
    <t>iruleatants</t>
  </si>
  <si>
    <t>shortstories</t>
  </si>
  <si>
    <t>YouAreLovely</t>
  </si>
  <si>
    <t>SimpleAdvice</t>
  </si>
  <si>
    <t>McClanky</t>
  </si>
  <si>
    <t>Tzuvembi</t>
  </si>
  <si>
    <t>michaelY1968</t>
  </si>
  <si>
    <t>wanttoknowaboutit</t>
  </si>
  <si>
    <t>Protestantism</t>
  </si>
  <si>
    <t>Lutheranism</t>
  </si>
  <si>
    <t>LCMS</t>
  </si>
  <si>
    <t>Kind-You2980</t>
  </si>
  <si>
    <t>Christendom</t>
  </si>
  <si>
    <t>AskACatholicChristian</t>
  </si>
  <si>
    <t>Destro_019780</t>
  </si>
  <si>
    <t>brofit</t>
  </si>
  <si>
    <t>GTADupeCity</t>
  </si>
  <si>
    <t>GoodBoyFM</t>
  </si>
  <si>
    <t>HypixelSkyblock</t>
  </si>
  <si>
    <t>HypixelBedWars</t>
  </si>
  <si>
    <t>Thorcen</t>
  </si>
  <si>
    <t>liamdun</t>
  </si>
  <si>
    <t>definitelynotdark</t>
  </si>
  <si>
    <t>mineandrefine</t>
  </si>
  <si>
    <t>Hasbro_10</t>
  </si>
  <si>
    <t>NotEnoughUpdates</t>
  </si>
  <si>
    <t>deadlyshivers</t>
  </si>
  <si>
    <t>AspectFire</t>
  </si>
  <si>
    <t>garfield</t>
  </si>
  <si>
    <t>HypixelSkyblockBot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</si>
</sst>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" fontId="0" fillId="0" borderId="0" xfId="0" applyNumberFormat="1"/>
    <xf numFmtId="17" fontId="0" fillId="0" borderId="0" xfId="0" applyNumberFormat="1"/>
    <xf numFmtId="0" fontId="16" fillId="0" borderId="0" xfId="0" applyFont="1" applyBorder="1" applyAlignment="1">
      <alignment horizontal="center" vertical="top"/>
    </xf>
    <xf numFmtId="0" fontId="18" fillId="0" borderId="0" xfId="0" applyFont="1" applyBorder="1" applyAlignment="1">
      <alignment horizontal="center" vertical="top"/>
    </xf>
    <xf numFmtId="0" fontId="16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H12582"/>
  <sheetViews>
    <sheetView tabSelected="1" workbookViewId="0">
      <selection activeCell="R7" sqref="R7"/>
    </sheetView>
  </sheetViews>
  <sheetFormatPr defaultRowHeight="15" x14ac:dyDescent="0.25"/>
  <cols>
    <col min="1" max="1" width="9.140625" style="3"/>
  </cols>
  <sheetData>
    <row r="1" spans="1:3492" s="5" customFormat="1" x14ac:dyDescent="0.25"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  <c r="AK1" s="6">
        <v>35</v>
      </c>
      <c r="AL1" s="6">
        <v>36</v>
      </c>
      <c r="AM1" s="6">
        <v>37</v>
      </c>
      <c r="AN1" s="6">
        <v>38</v>
      </c>
      <c r="AO1" s="6">
        <v>39</v>
      </c>
      <c r="AP1" s="6">
        <v>40</v>
      </c>
      <c r="AQ1" s="6">
        <v>41</v>
      </c>
      <c r="AR1" s="6">
        <v>42</v>
      </c>
      <c r="AS1" s="6">
        <v>43</v>
      </c>
      <c r="AT1" s="6">
        <v>44</v>
      </c>
      <c r="AU1" s="6">
        <v>45</v>
      </c>
      <c r="AV1" s="6">
        <v>46</v>
      </c>
      <c r="AW1" s="6">
        <v>47</v>
      </c>
      <c r="AX1" s="6">
        <v>48</v>
      </c>
      <c r="AY1" s="6">
        <v>49</v>
      </c>
      <c r="AZ1" s="6">
        <v>50</v>
      </c>
      <c r="BA1" s="6">
        <v>51</v>
      </c>
      <c r="BB1" s="6">
        <v>52</v>
      </c>
      <c r="BC1" s="6">
        <v>53</v>
      </c>
      <c r="BD1" s="6">
        <v>54</v>
      </c>
      <c r="BE1" s="6">
        <v>55</v>
      </c>
      <c r="BF1" s="6">
        <v>56</v>
      </c>
      <c r="BG1" s="6">
        <v>57</v>
      </c>
      <c r="BH1" s="6">
        <v>58</v>
      </c>
      <c r="BI1" s="6">
        <v>59</v>
      </c>
      <c r="BJ1" s="6">
        <v>60</v>
      </c>
      <c r="BK1" s="6">
        <v>61</v>
      </c>
      <c r="BL1" s="6">
        <v>62</v>
      </c>
      <c r="BM1" s="6">
        <v>63</v>
      </c>
      <c r="BN1" s="6">
        <v>64</v>
      </c>
      <c r="BO1" s="6">
        <v>65</v>
      </c>
      <c r="BP1" s="6">
        <v>66</v>
      </c>
      <c r="BQ1" s="6">
        <v>67</v>
      </c>
      <c r="BR1" s="6">
        <v>68</v>
      </c>
      <c r="BS1" s="6">
        <v>69</v>
      </c>
      <c r="BT1" s="6">
        <v>70</v>
      </c>
      <c r="BU1" s="6">
        <v>71</v>
      </c>
      <c r="BV1" s="6">
        <v>72</v>
      </c>
      <c r="BW1" s="6">
        <v>73</v>
      </c>
      <c r="BX1" s="6">
        <v>74</v>
      </c>
      <c r="BY1" s="6">
        <v>75</v>
      </c>
      <c r="BZ1" s="6">
        <v>76</v>
      </c>
      <c r="CA1" s="6">
        <v>77</v>
      </c>
      <c r="CB1" s="6">
        <v>78</v>
      </c>
      <c r="CC1" s="6">
        <v>79</v>
      </c>
      <c r="CD1" s="6">
        <v>80</v>
      </c>
      <c r="CE1" s="6">
        <v>81</v>
      </c>
      <c r="CF1" s="6">
        <v>82</v>
      </c>
      <c r="CG1" s="6">
        <v>83</v>
      </c>
      <c r="CH1" s="6">
        <v>84</v>
      </c>
      <c r="CI1" s="6">
        <v>85</v>
      </c>
      <c r="CJ1" s="6">
        <v>86</v>
      </c>
      <c r="CK1" s="6">
        <v>87</v>
      </c>
      <c r="CL1" s="6">
        <v>88</v>
      </c>
      <c r="CM1" s="6">
        <v>89</v>
      </c>
      <c r="CN1" s="6">
        <v>90</v>
      </c>
      <c r="CO1" s="6">
        <v>91</v>
      </c>
      <c r="CP1" s="6">
        <v>92</v>
      </c>
      <c r="CQ1" s="6">
        <v>93</v>
      </c>
      <c r="CR1" s="6">
        <v>94</v>
      </c>
      <c r="CS1" s="6">
        <v>95</v>
      </c>
      <c r="CT1" s="6">
        <v>96</v>
      </c>
      <c r="CU1" s="6">
        <v>97</v>
      </c>
      <c r="CV1" s="6">
        <v>98</v>
      </c>
      <c r="CW1" s="6">
        <v>99</v>
      </c>
      <c r="CX1" s="6">
        <v>100</v>
      </c>
      <c r="CY1" s="6">
        <v>101</v>
      </c>
      <c r="CZ1" s="6">
        <v>102</v>
      </c>
      <c r="DA1" s="6">
        <v>103</v>
      </c>
      <c r="DB1" s="6">
        <v>104</v>
      </c>
      <c r="DC1" s="6">
        <v>105</v>
      </c>
      <c r="DD1" s="6">
        <v>106</v>
      </c>
      <c r="DE1" s="6">
        <v>107</v>
      </c>
      <c r="DF1" s="6">
        <v>108</v>
      </c>
      <c r="DG1" s="6">
        <v>109</v>
      </c>
      <c r="DH1" s="6">
        <v>110</v>
      </c>
      <c r="DI1" s="6">
        <v>111</v>
      </c>
      <c r="DJ1" s="6">
        <v>112</v>
      </c>
      <c r="DK1" s="6">
        <v>113</v>
      </c>
      <c r="DL1" s="6">
        <v>114</v>
      </c>
      <c r="DM1" s="6">
        <v>115</v>
      </c>
      <c r="DN1" s="6">
        <v>116</v>
      </c>
      <c r="DO1" s="6">
        <v>117</v>
      </c>
      <c r="DP1" s="6">
        <v>118</v>
      </c>
      <c r="DQ1" s="6">
        <v>119</v>
      </c>
      <c r="DR1" s="6">
        <v>120</v>
      </c>
      <c r="DS1" s="6">
        <v>121</v>
      </c>
      <c r="DT1" s="6">
        <v>122</v>
      </c>
      <c r="DU1" s="6">
        <v>123</v>
      </c>
      <c r="DV1" s="6">
        <v>124</v>
      </c>
      <c r="DW1" s="6">
        <v>125</v>
      </c>
      <c r="DX1" s="6">
        <v>126</v>
      </c>
      <c r="DY1" s="6">
        <v>127</v>
      </c>
      <c r="DZ1" s="6">
        <v>128</v>
      </c>
      <c r="EA1" s="6">
        <v>129</v>
      </c>
      <c r="EB1" s="6">
        <v>130</v>
      </c>
      <c r="EC1" s="6">
        <v>131</v>
      </c>
      <c r="ED1" s="6">
        <v>132</v>
      </c>
      <c r="EE1" s="6">
        <v>133</v>
      </c>
      <c r="EF1" s="6">
        <v>134</v>
      </c>
      <c r="EG1" s="6">
        <v>135</v>
      </c>
      <c r="EH1" s="6">
        <v>136</v>
      </c>
      <c r="EI1" s="6">
        <v>137</v>
      </c>
      <c r="EJ1" s="6">
        <v>138</v>
      </c>
      <c r="EK1" s="6">
        <v>139</v>
      </c>
      <c r="EL1" s="6">
        <v>140</v>
      </c>
      <c r="EM1" s="6">
        <v>141</v>
      </c>
      <c r="EN1" s="6">
        <v>142</v>
      </c>
      <c r="EO1" s="6">
        <v>143</v>
      </c>
      <c r="EP1" s="6">
        <v>144</v>
      </c>
      <c r="EQ1" s="6">
        <v>145</v>
      </c>
      <c r="ER1" s="6">
        <v>146</v>
      </c>
      <c r="ES1" s="6">
        <v>147</v>
      </c>
      <c r="ET1" s="6">
        <v>148</v>
      </c>
      <c r="EU1" s="6">
        <v>149</v>
      </c>
      <c r="EV1" s="6">
        <v>150</v>
      </c>
      <c r="EW1" s="6">
        <v>151</v>
      </c>
      <c r="EX1" s="6">
        <v>152</v>
      </c>
      <c r="EY1" s="6">
        <v>153</v>
      </c>
      <c r="EZ1" s="6">
        <v>154</v>
      </c>
      <c r="FA1" s="6">
        <v>155</v>
      </c>
      <c r="FB1" s="6">
        <v>156</v>
      </c>
      <c r="FC1" s="6">
        <v>157</v>
      </c>
      <c r="FD1" s="6">
        <v>158</v>
      </c>
      <c r="FE1" s="6">
        <v>159</v>
      </c>
      <c r="FF1" s="6">
        <v>160</v>
      </c>
      <c r="FG1" s="6">
        <v>161</v>
      </c>
      <c r="FH1" s="6">
        <v>162</v>
      </c>
      <c r="FI1" s="6">
        <v>163</v>
      </c>
      <c r="FJ1" s="6">
        <v>164</v>
      </c>
      <c r="FK1" s="6">
        <v>165</v>
      </c>
      <c r="FL1" s="6">
        <v>166</v>
      </c>
      <c r="FM1" s="6">
        <v>167</v>
      </c>
      <c r="FN1" s="6">
        <v>168</v>
      </c>
      <c r="FO1" s="6">
        <v>169</v>
      </c>
      <c r="FP1" s="6">
        <v>170</v>
      </c>
      <c r="FQ1" s="6">
        <v>171</v>
      </c>
      <c r="FR1" s="6">
        <v>172</v>
      </c>
      <c r="FS1" s="6">
        <v>173</v>
      </c>
      <c r="FT1" s="6">
        <v>174</v>
      </c>
      <c r="FU1" s="6">
        <v>175</v>
      </c>
      <c r="FV1" s="6">
        <v>176</v>
      </c>
      <c r="FW1" s="6">
        <v>177</v>
      </c>
      <c r="FX1" s="6">
        <v>178</v>
      </c>
      <c r="FY1" s="6">
        <v>179</v>
      </c>
      <c r="FZ1" s="6">
        <v>180</v>
      </c>
      <c r="GA1" s="6">
        <v>181</v>
      </c>
      <c r="GB1" s="6">
        <v>182</v>
      </c>
      <c r="GC1" s="6">
        <v>183</v>
      </c>
      <c r="GD1" s="6">
        <v>184</v>
      </c>
      <c r="GE1" s="6">
        <v>185</v>
      </c>
      <c r="GF1" s="6">
        <v>186</v>
      </c>
      <c r="GG1" s="6">
        <v>187</v>
      </c>
      <c r="GH1" s="6">
        <v>188</v>
      </c>
      <c r="GI1" s="6">
        <v>189</v>
      </c>
      <c r="GJ1" s="6">
        <v>190</v>
      </c>
      <c r="GK1" s="6">
        <v>191</v>
      </c>
      <c r="GL1" s="6">
        <v>192</v>
      </c>
      <c r="GM1" s="6">
        <v>193</v>
      </c>
      <c r="GN1" s="6">
        <v>194</v>
      </c>
      <c r="GO1" s="6">
        <v>195</v>
      </c>
      <c r="GP1" s="6">
        <v>196</v>
      </c>
      <c r="GQ1" s="6">
        <v>197</v>
      </c>
      <c r="GR1" s="6">
        <v>198</v>
      </c>
      <c r="GS1" s="6">
        <v>199</v>
      </c>
      <c r="GT1" s="6">
        <v>200</v>
      </c>
      <c r="GU1" s="6">
        <v>201</v>
      </c>
      <c r="GV1" s="6">
        <v>202</v>
      </c>
      <c r="GW1" s="6">
        <v>203</v>
      </c>
      <c r="GX1" s="6">
        <v>204</v>
      </c>
      <c r="GY1" s="6">
        <v>205</v>
      </c>
      <c r="GZ1" s="6">
        <v>206</v>
      </c>
      <c r="HA1" s="6">
        <v>207</v>
      </c>
      <c r="HB1" s="6">
        <v>208</v>
      </c>
      <c r="HC1" s="6">
        <v>209</v>
      </c>
      <c r="HD1" s="6">
        <v>210</v>
      </c>
      <c r="HE1" s="6">
        <v>211</v>
      </c>
      <c r="HF1" s="6">
        <v>212</v>
      </c>
      <c r="HG1" s="6">
        <v>213</v>
      </c>
      <c r="HH1" s="6">
        <v>214</v>
      </c>
      <c r="HI1" s="6">
        <v>215</v>
      </c>
      <c r="HJ1" s="6">
        <v>216</v>
      </c>
      <c r="HK1" s="6">
        <v>217</v>
      </c>
      <c r="HL1" s="6">
        <v>218</v>
      </c>
      <c r="HM1" s="6">
        <v>219</v>
      </c>
      <c r="HN1" s="6">
        <v>220</v>
      </c>
      <c r="HO1" s="6">
        <v>221</v>
      </c>
      <c r="HP1" s="6">
        <v>222</v>
      </c>
      <c r="HQ1" s="6">
        <v>223</v>
      </c>
      <c r="HR1" s="6">
        <v>224</v>
      </c>
      <c r="HS1" s="6">
        <v>225</v>
      </c>
      <c r="HT1" s="6">
        <v>226</v>
      </c>
      <c r="HU1" s="6">
        <v>227</v>
      </c>
      <c r="HV1" s="6">
        <v>228</v>
      </c>
      <c r="HW1" s="6">
        <v>229</v>
      </c>
      <c r="HX1" s="6">
        <v>230</v>
      </c>
      <c r="HY1" s="6">
        <v>231</v>
      </c>
      <c r="HZ1" s="6">
        <v>232</v>
      </c>
      <c r="IA1" s="6">
        <v>233</v>
      </c>
      <c r="IB1" s="6">
        <v>234</v>
      </c>
      <c r="IC1" s="6">
        <v>235</v>
      </c>
      <c r="ID1" s="6">
        <v>236</v>
      </c>
      <c r="IE1" s="6">
        <v>237</v>
      </c>
      <c r="IF1" s="6">
        <v>238</v>
      </c>
      <c r="IG1" s="6">
        <v>239</v>
      </c>
      <c r="IH1" s="6">
        <v>240</v>
      </c>
      <c r="II1" s="6">
        <v>241</v>
      </c>
      <c r="IJ1" s="6">
        <v>242</v>
      </c>
      <c r="IK1" s="6">
        <v>243</v>
      </c>
      <c r="IL1" s="6">
        <v>244</v>
      </c>
      <c r="IM1" s="6">
        <v>245</v>
      </c>
      <c r="IN1" s="6">
        <v>246</v>
      </c>
      <c r="IO1" s="6">
        <v>247</v>
      </c>
      <c r="IP1" s="6">
        <v>248</v>
      </c>
      <c r="IQ1" s="6">
        <v>249</v>
      </c>
      <c r="IR1" s="6">
        <v>250</v>
      </c>
      <c r="IS1" s="6">
        <v>251</v>
      </c>
      <c r="IT1" s="6">
        <v>252</v>
      </c>
      <c r="IU1" s="6">
        <v>253</v>
      </c>
      <c r="IV1" s="6">
        <v>254</v>
      </c>
      <c r="IW1" s="6">
        <v>255</v>
      </c>
      <c r="IX1" s="6">
        <v>256</v>
      </c>
      <c r="IY1" s="6">
        <v>257</v>
      </c>
      <c r="IZ1" s="6">
        <v>258</v>
      </c>
      <c r="JA1" s="6">
        <v>259</v>
      </c>
      <c r="JB1" s="6">
        <v>260</v>
      </c>
      <c r="JC1" s="6">
        <v>261</v>
      </c>
      <c r="JD1" s="6">
        <v>262</v>
      </c>
      <c r="JE1" s="6">
        <v>263</v>
      </c>
      <c r="JF1" s="6">
        <v>264</v>
      </c>
      <c r="JG1" s="6">
        <v>265</v>
      </c>
      <c r="JH1" s="6">
        <v>266</v>
      </c>
      <c r="JI1" s="6">
        <v>267</v>
      </c>
      <c r="JJ1" s="6">
        <v>268</v>
      </c>
      <c r="JK1" s="6">
        <v>269</v>
      </c>
      <c r="JL1" s="6">
        <v>270</v>
      </c>
      <c r="JM1" s="6">
        <v>271</v>
      </c>
      <c r="JN1" s="6">
        <v>272</v>
      </c>
      <c r="JO1" s="6">
        <v>273</v>
      </c>
      <c r="JP1" s="6">
        <v>274</v>
      </c>
      <c r="JQ1" s="6">
        <v>275</v>
      </c>
      <c r="JR1" s="6">
        <v>276</v>
      </c>
      <c r="JS1" s="6">
        <v>277</v>
      </c>
      <c r="JT1" s="6">
        <v>278</v>
      </c>
      <c r="JU1" s="6">
        <v>279</v>
      </c>
      <c r="JV1" s="6">
        <v>280</v>
      </c>
      <c r="JW1" s="6">
        <v>281</v>
      </c>
      <c r="JX1" s="6">
        <v>282</v>
      </c>
      <c r="JY1" s="6">
        <v>283</v>
      </c>
      <c r="JZ1" s="6">
        <v>284</v>
      </c>
      <c r="KA1" s="6">
        <v>285</v>
      </c>
      <c r="KB1" s="6">
        <v>286</v>
      </c>
      <c r="KC1" s="6">
        <v>287</v>
      </c>
      <c r="KD1" s="6">
        <v>288</v>
      </c>
      <c r="KE1" s="6">
        <v>289</v>
      </c>
      <c r="KF1" s="6">
        <v>290</v>
      </c>
      <c r="KG1" s="6">
        <v>291</v>
      </c>
      <c r="KH1" s="6">
        <v>292</v>
      </c>
      <c r="KI1" s="6">
        <v>293</v>
      </c>
      <c r="KJ1" s="6">
        <v>294</v>
      </c>
      <c r="KK1" s="6">
        <v>295</v>
      </c>
      <c r="KL1" s="6">
        <v>296</v>
      </c>
      <c r="KM1" s="6">
        <v>297</v>
      </c>
      <c r="KN1" s="6">
        <v>298</v>
      </c>
      <c r="KO1" s="6">
        <v>299</v>
      </c>
      <c r="KP1" s="6">
        <v>300</v>
      </c>
      <c r="KQ1" s="6">
        <v>301</v>
      </c>
      <c r="KR1" s="6">
        <v>302</v>
      </c>
      <c r="KS1" s="6">
        <v>303</v>
      </c>
      <c r="KT1" s="6">
        <v>304</v>
      </c>
      <c r="KU1" s="6">
        <v>305</v>
      </c>
      <c r="KV1" s="6">
        <v>306</v>
      </c>
      <c r="KW1" s="6">
        <v>307</v>
      </c>
      <c r="KX1" s="6">
        <v>308</v>
      </c>
      <c r="KY1" s="6">
        <v>309</v>
      </c>
      <c r="KZ1" s="6">
        <v>310</v>
      </c>
      <c r="LA1" s="6">
        <v>311</v>
      </c>
      <c r="LB1" s="6">
        <v>312</v>
      </c>
      <c r="LC1" s="6">
        <v>313</v>
      </c>
      <c r="LD1" s="6">
        <v>314</v>
      </c>
      <c r="LE1" s="6">
        <v>315</v>
      </c>
      <c r="LF1" s="6">
        <v>316</v>
      </c>
      <c r="LG1" s="6">
        <v>317</v>
      </c>
      <c r="LH1" s="6">
        <v>318</v>
      </c>
      <c r="LI1" s="6">
        <v>319</v>
      </c>
      <c r="LJ1" s="6">
        <v>320</v>
      </c>
      <c r="LK1" s="6">
        <v>321</v>
      </c>
      <c r="LL1" s="6">
        <v>322</v>
      </c>
      <c r="LM1" s="6">
        <v>323</v>
      </c>
      <c r="LN1" s="6">
        <v>324</v>
      </c>
      <c r="LO1" s="6">
        <v>325</v>
      </c>
      <c r="LP1" s="6">
        <v>326</v>
      </c>
      <c r="LQ1" s="6">
        <v>327</v>
      </c>
      <c r="LR1" s="6">
        <v>328</v>
      </c>
      <c r="LS1" s="6">
        <v>329</v>
      </c>
      <c r="LT1" s="6">
        <v>330</v>
      </c>
      <c r="LU1" s="6">
        <v>331</v>
      </c>
      <c r="LV1" s="6">
        <v>332</v>
      </c>
      <c r="LW1" s="6">
        <v>333</v>
      </c>
      <c r="LX1" s="6">
        <v>334</v>
      </c>
      <c r="LY1" s="6">
        <v>335</v>
      </c>
      <c r="LZ1" s="6">
        <v>336</v>
      </c>
      <c r="MA1" s="6">
        <v>337</v>
      </c>
      <c r="MB1" s="6">
        <v>338</v>
      </c>
      <c r="MC1" s="6">
        <v>339</v>
      </c>
      <c r="MD1" s="6">
        <v>340</v>
      </c>
      <c r="ME1" s="6">
        <v>341</v>
      </c>
      <c r="MF1" s="6">
        <v>342</v>
      </c>
      <c r="MG1" s="6">
        <v>343</v>
      </c>
      <c r="MH1" s="6">
        <v>344</v>
      </c>
      <c r="MI1" s="6">
        <v>345</v>
      </c>
      <c r="MJ1" s="6">
        <v>346</v>
      </c>
      <c r="MK1" s="6">
        <v>347</v>
      </c>
      <c r="ML1" s="6">
        <v>348</v>
      </c>
      <c r="MM1" s="6">
        <v>349</v>
      </c>
      <c r="MN1" s="6">
        <v>350</v>
      </c>
      <c r="MO1" s="6">
        <v>351</v>
      </c>
      <c r="MP1" s="6">
        <v>352</v>
      </c>
      <c r="MQ1" s="6">
        <v>353</v>
      </c>
      <c r="MR1" s="6">
        <v>354</v>
      </c>
      <c r="MS1" s="6">
        <v>355</v>
      </c>
      <c r="MT1" s="6">
        <v>356</v>
      </c>
      <c r="MU1" s="6">
        <v>357</v>
      </c>
      <c r="MV1" s="6">
        <v>358</v>
      </c>
      <c r="MW1" s="6">
        <v>359</v>
      </c>
      <c r="MX1" s="6">
        <v>360</v>
      </c>
      <c r="MY1" s="6">
        <v>361</v>
      </c>
      <c r="MZ1" s="6">
        <v>362</v>
      </c>
      <c r="NA1" s="6">
        <v>363</v>
      </c>
      <c r="NB1" s="6">
        <v>364</v>
      </c>
      <c r="NC1" s="6">
        <v>365</v>
      </c>
      <c r="ND1" s="6">
        <v>366</v>
      </c>
      <c r="NE1" s="6">
        <v>367</v>
      </c>
      <c r="NF1" s="6">
        <v>368</v>
      </c>
      <c r="NG1" s="6">
        <v>369</v>
      </c>
      <c r="NH1" s="6">
        <v>370</v>
      </c>
      <c r="NI1" s="6">
        <v>371</v>
      </c>
      <c r="NJ1" s="6">
        <v>372</v>
      </c>
      <c r="NK1" s="6">
        <v>373</v>
      </c>
      <c r="NL1" s="6">
        <v>374</v>
      </c>
      <c r="NM1" s="6">
        <v>375</v>
      </c>
      <c r="NN1" s="6">
        <v>376</v>
      </c>
      <c r="NO1" s="6">
        <v>377</v>
      </c>
      <c r="NP1" s="6">
        <v>378</v>
      </c>
      <c r="NQ1" s="6">
        <v>379</v>
      </c>
      <c r="NR1" s="6">
        <v>380</v>
      </c>
      <c r="NS1" s="6">
        <v>381</v>
      </c>
      <c r="NT1" s="6">
        <v>382</v>
      </c>
      <c r="NU1" s="6">
        <v>383</v>
      </c>
      <c r="NV1" s="6">
        <v>384</v>
      </c>
      <c r="NW1" s="6">
        <v>385</v>
      </c>
      <c r="NX1" s="6">
        <v>386</v>
      </c>
      <c r="NY1" s="6">
        <v>387</v>
      </c>
      <c r="NZ1" s="6">
        <v>388</v>
      </c>
      <c r="OA1" s="6">
        <v>389</v>
      </c>
      <c r="OB1" s="6">
        <v>390</v>
      </c>
      <c r="OC1" s="6">
        <v>391</v>
      </c>
      <c r="OD1" s="6">
        <v>392</v>
      </c>
      <c r="OE1" s="6">
        <v>393</v>
      </c>
      <c r="OF1" s="6">
        <v>394</v>
      </c>
      <c r="OG1" s="6">
        <v>395</v>
      </c>
      <c r="OH1" s="6">
        <v>396</v>
      </c>
      <c r="OI1" s="6">
        <v>397</v>
      </c>
      <c r="OJ1" s="6">
        <v>398</v>
      </c>
      <c r="OK1" s="6">
        <v>399</v>
      </c>
      <c r="OL1" s="6">
        <v>400</v>
      </c>
      <c r="OM1" s="6">
        <v>401</v>
      </c>
      <c r="ON1" s="6">
        <v>402</v>
      </c>
      <c r="OO1" s="6">
        <v>403</v>
      </c>
      <c r="OP1" s="6">
        <v>404</v>
      </c>
      <c r="OQ1" s="6">
        <v>405</v>
      </c>
      <c r="OR1" s="6">
        <v>406</v>
      </c>
      <c r="OS1" s="6">
        <v>407</v>
      </c>
      <c r="OT1" s="6">
        <v>408</v>
      </c>
      <c r="OU1" s="6">
        <v>409</v>
      </c>
      <c r="OV1" s="6">
        <v>410</v>
      </c>
      <c r="OW1" s="6">
        <v>411</v>
      </c>
      <c r="OX1" s="6">
        <v>412</v>
      </c>
      <c r="OY1" s="6">
        <v>413</v>
      </c>
      <c r="OZ1" s="6">
        <v>414</v>
      </c>
      <c r="PA1" s="6">
        <v>415</v>
      </c>
      <c r="PB1" s="6">
        <v>416</v>
      </c>
      <c r="PC1" s="6">
        <v>417</v>
      </c>
      <c r="PD1" s="6">
        <v>418</v>
      </c>
      <c r="PE1" s="6">
        <v>419</v>
      </c>
      <c r="PF1" s="6">
        <v>420</v>
      </c>
      <c r="PG1" s="6">
        <v>421</v>
      </c>
      <c r="PH1" s="6">
        <v>422</v>
      </c>
      <c r="PI1" s="6">
        <v>423</v>
      </c>
      <c r="PJ1" s="6">
        <v>424</v>
      </c>
      <c r="PK1" s="6">
        <v>425</v>
      </c>
      <c r="PL1" s="6">
        <v>426</v>
      </c>
      <c r="PM1" s="6">
        <v>427</v>
      </c>
      <c r="PN1" s="6">
        <v>428</v>
      </c>
      <c r="PO1" s="6">
        <v>429</v>
      </c>
      <c r="PP1" s="6">
        <v>430</v>
      </c>
      <c r="PQ1" s="6">
        <v>431</v>
      </c>
      <c r="PR1" s="6">
        <v>432</v>
      </c>
      <c r="PS1" s="6">
        <v>433</v>
      </c>
      <c r="PT1" s="6">
        <v>434</v>
      </c>
      <c r="PU1" s="6">
        <v>435</v>
      </c>
      <c r="PV1" s="6">
        <v>436</v>
      </c>
      <c r="PW1" s="6">
        <v>437</v>
      </c>
      <c r="PX1" s="6">
        <v>438</v>
      </c>
      <c r="PY1" s="6">
        <v>439</v>
      </c>
      <c r="PZ1" s="6">
        <v>440</v>
      </c>
      <c r="QA1" s="6">
        <v>441</v>
      </c>
      <c r="QB1" s="6">
        <v>442</v>
      </c>
      <c r="QC1" s="6">
        <v>443</v>
      </c>
      <c r="QD1" s="6">
        <v>444</v>
      </c>
      <c r="QE1" s="6">
        <v>445</v>
      </c>
      <c r="QF1" s="6">
        <v>446</v>
      </c>
      <c r="QG1" s="6">
        <v>447</v>
      </c>
      <c r="QH1" s="6">
        <v>448</v>
      </c>
      <c r="QI1" s="6">
        <v>449</v>
      </c>
      <c r="QJ1" s="6">
        <v>450</v>
      </c>
      <c r="QK1" s="6">
        <v>451</v>
      </c>
      <c r="QL1" s="6">
        <v>452</v>
      </c>
      <c r="QM1" s="6">
        <v>453</v>
      </c>
      <c r="QN1" s="6">
        <v>454</v>
      </c>
      <c r="QO1" s="6">
        <v>455</v>
      </c>
      <c r="QP1" s="6">
        <v>456</v>
      </c>
      <c r="QQ1" s="6">
        <v>457</v>
      </c>
      <c r="QR1" s="6">
        <v>458</v>
      </c>
      <c r="QS1" s="6">
        <v>459</v>
      </c>
      <c r="QT1" s="6">
        <v>460</v>
      </c>
      <c r="QU1" s="6">
        <v>461</v>
      </c>
      <c r="QV1" s="6">
        <v>462</v>
      </c>
      <c r="QW1" s="6">
        <v>463</v>
      </c>
      <c r="QX1" s="6">
        <v>464</v>
      </c>
      <c r="QY1" s="6">
        <v>465</v>
      </c>
      <c r="QZ1" s="6">
        <v>466</v>
      </c>
      <c r="RA1" s="6">
        <v>467</v>
      </c>
      <c r="RB1" s="6">
        <v>468</v>
      </c>
      <c r="RC1" s="6">
        <v>469</v>
      </c>
      <c r="RD1" s="6">
        <v>470</v>
      </c>
      <c r="RE1" s="6">
        <v>471</v>
      </c>
      <c r="RF1" s="6">
        <v>472</v>
      </c>
      <c r="RG1" s="6">
        <v>473</v>
      </c>
      <c r="RH1" s="6">
        <v>474</v>
      </c>
      <c r="RI1" s="6">
        <v>475</v>
      </c>
      <c r="RJ1" s="6">
        <v>476</v>
      </c>
      <c r="RK1" s="6">
        <v>477</v>
      </c>
      <c r="RL1" s="6">
        <v>478</v>
      </c>
      <c r="RM1" s="6">
        <v>479</v>
      </c>
      <c r="RN1" s="6">
        <v>480</v>
      </c>
      <c r="RO1" s="6">
        <v>481</v>
      </c>
      <c r="RP1" s="6">
        <v>482</v>
      </c>
      <c r="RQ1" s="6">
        <v>483</v>
      </c>
      <c r="RR1" s="6">
        <v>484</v>
      </c>
      <c r="RS1" s="6">
        <v>485</v>
      </c>
      <c r="RT1" s="6">
        <v>486</v>
      </c>
      <c r="RU1" s="6">
        <v>487</v>
      </c>
      <c r="RV1" s="6">
        <v>488</v>
      </c>
      <c r="RW1" s="6">
        <v>489</v>
      </c>
      <c r="RX1" s="6">
        <v>490</v>
      </c>
      <c r="RY1" s="6">
        <v>491</v>
      </c>
      <c r="RZ1" s="6">
        <v>492</v>
      </c>
      <c r="SA1" s="6">
        <v>493</v>
      </c>
      <c r="SB1" s="6">
        <v>494</v>
      </c>
      <c r="SC1" s="6">
        <v>495</v>
      </c>
      <c r="SD1" s="6">
        <v>496</v>
      </c>
      <c r="SE1" s="6">
        <v>497</v>
      </c>
      <c r="SF1" s="6">
        <v>498</v>
      </c>
      <c r="SG1" s="6">
        <v>499</v>
      </c>
      <c r="SH1" s="6">
        <v>500</v>
      </c>
      <c r="SI1" s="6">
        <v>501</v>
      </c>
      <c r="SJ1" s="6">
        <v>502</v>
      </c>
      <c r="SK1" s="6">
        <v>503</v>
      </c>
      <c r="SL1" s="6">
        <v>504</v>
      </c>
      <c r="SM1" s="6">
        <v>505</v>
      </c>
      <c r="SN1" s="6">
        <v>506</v>
      </c>
      <c r="SO1" s="6">
        <v>507</v>
      </c>
      <c r="SP1" s="6">
        <v>508</v>
      </c>
      <c r="SQ1" s="6">
        <v>509</v>
      </c>
      <c r="SR1" s="6">
        <v>510</v>
      </c>
      <c r="SS1" s="6">
        <v>511</v>
      </c>
      <c r="ST1" s="6">
        <v>512</v>
      </c>
      <c r="SU1" s="6">
        <v>513</v>
      </c>
      <c r="SV1" s="6">
        <v>514</v>
      </c>
      <c r="SW1" s="6">
        <v>515</v>
      </c>
      <c r="SX1" s="6">
        <v>516</v>
      </c>
      <c r="SY1" s="6">
        <v>517</v>
      </c>
      <c r="SZ1" s="6">
        <v>518</v>
      </c>
      <c r="TA1" s="6">
        <v>519</v>
      </c>
      <c r="TB1" s="6">
        <v>520</v>
      </c>
      <c r="TC1" s="6">
        <v>521</v>
      </c>
      <c r="TD1" s="6">
        <v>522</v>
      </c>
      <c r="TE1" s="6">
        <v>523</v>
      </c>
      <c r="TF1" s="6">
        <v>524</v>
      </c>
      <c r="TG1" s="6">
        <v>525</v>
      </c>
      <c r="TH1" s="6">
        <v>526</v>
      </c>
      <c r="TI1" s="6">
        <v>527</v>
      </c>
      <c r="TJ1" s="6">
        <v>528</v>
      </c>
      <c r="TK1" s="6">
        <v>529</v>
      </c>
      <c r="TL1" s="6">
        <v>530</v>
      </c>
      <c r="TM1" s="6">
        <v>531</v>
      </c>
      <c r="TN1" s="6">
        <v>532</v>
      </c>
      <c r="TO1" s="6">
        <v>533</v>
      </c>
      <c r="TP1" s="6">
        <v>534</v>
      </c>
      <c r="TQ1" s="6">
        <v>535</v>
      </c>
      <c r="TR1" s="6">
        <v>536</v>
      </c>
      <c r="TS1" s="6">
        <v>537</v>
      </c>
      <c r="TT1" s="6">
        <v>538</v>
      </c>
      <c r="TU1" s="6">
        <v>539</v>
      </c>
      <c r="TV1" s="6">
        <v>540</v>
      </c>
      <c r="TW1" s="6">
        <v>541</v>
      </c>
      <c r="TX1" s="6">
        <v>542</v>
      </c>
      <c r="TY1" s="6">
        <v>543</v>
      </c>
      <c r="TZ1" s="6">
        <v>544</v>
      </c>
      <c r="UA1" s="6">
        <v>545</v>
      </c>
      <c r="UB1" s="6">
        <v>546</v>
      </c>
      <c r="UC1" s="6">
        <v>547</v>
      </c>
      <c r="UD1" s="6">
        <v>548</v>
      </c>
      <c r="UE1" s="6">
        <v>549</v>
      </c>
      <c r="UF1" s="6">
        <v>550</v>
      </c>
      <c r="UG1" s="6">
        <v>551</v>
      </c>
      <c r="UH1" s="6">
        <v>552</v>
      </c>
      <c r="UI1" s="6">
        <v>553</v>
      </c>
      <c r="UJ1" s="6">
        <v>554</v>
      </c>
      <c r="UK1" s="6">
        <v>555</v>
      </c>
      <c r="UL1" s="6">
        <v>556</v>
      </c>
      <c r="UM1" s="6">
        <v>557</v>
      </c>
      <c r="UN1" s="6">
        <v>558</v>
      </c>
      <c r="UO1" s="6">
        <v>559</v>
      </c>
      <c r="UP1" s="6">
        <v>560</v>
      </c>
      <c r="UQ1" s="6">
        <v>561</v>
      </c>
      <c r="UR1" s="6">
        <v>562</v>
      </c>
      <c r="US1" s="6">
        <v>563</v>
      </c>
      <c r="UT1" s="6">
        <v>564</v>
      </c>
      <c r="UU1" s="6">
        <v>565</v>
      </c>
      <c r="UV1" s="6">
        <v>566</v>
      </c>
      <c r="UW1" s="6">
        <v>567</v>
      </c>
      <c r="UX1" s="6">
        <v>568</v>
      </c>
      <c r="UY1" s="6">
        <v>569</v>
      </c>
      <c r="UZ1" s="6">
        <v>570</v>
      </c>
      <c r="VA1" s="6">
        <v>571</v>
      </c>
      <c r="VB1" s="6">
        <v>572</v>
      </c>
      <c r="VC1" s="6">
        <v>573</v>
      </c>
      <c r="VD1" s="6">
        <v>574</v>
      </c>
      <c r="VE1" s="6">
        <v>575</v>
      </c>
      <c r="VF1" s="6">
        <v>576</v>
      </c>
      <c r="VG1" s="6">
        <v>577</v>
      </c>
      <c r="VH1" s="6">
        <v>578</v>
      </c>
      <c r="VI1" s="6">
        <v>579</v>
      </c>
      <c r="VJ1" s="6">
        <v>580</v>
      </c>
      <c r="VK1" s="6">
        <v>581</v>
      </c>
      <c r="VL1" s="6">
        <v>582</v>
      </c>
      <c r="VM1" s="6">
        <v>583</v>
      </c>
      <c r="VN1" s="6">
        <v>584</v>
      </c>
      <c r="VO1" s="6">
        <v>585</v>
      </c>
      <c r="VP1" s="6">
        <v>586</v>
      </c>
      <c r="VQ1" s="6">
        <v>587</v>
      </c>
      <c r="VR1" s="6">
        <v>588</v>
      </c>
      <c r="VS1" s="6">
        <v>589</v>
      </c>
      <c r="VT1" s="6">
        <v>590</v>
      </c>
      <c r="VU1" s="6">
        <v>591</v>
      </c>
      <c r="VV1" s="6">
        <v>592</v>
      </c>
      <c r="VW1" s="6">
        <v>593</v>
      </c>
      <c r="VX1" s="6">
        <v>594</v>
      </c>
      <c r="VY1" s="6">
        <v>595</v>
      </c>
      <c r="VZ1" s="6">
        <v>596</v>
      </c>
      <c r="WA1" s="6">
        <v>597</v>
      </c>
      <c r="WB1" s="6">
        <v>598</v>
      </c>
      <c r="WC1" s="6">
        <v>599</v>
      </c>
      <c r="WD1" s="6">
        <v>600</v>
      </c>
      <c r="WE1" s="6">
        <v>601</v>
      </c>
      <c r="WF1" s="6">
        <v>602</v>
      </c>
      <c r="WG1" s="6">
        <v>603</v>
      </c>
      <c r="WH1" s="6">
        <v>604</v>
      </c>
      <c r="WI1" s="6">
        <v>605</v>
      </c>
      <c r="WJ1" s="6">
        <v>606</v>
      </c>
      <c r="WK1" s="6">
        <v>607</v>
      </c>
      <c r="WL1" s="6">
        <v>608</v>
      </c>
      <c r="WM1" s="6">
        <v>609</v>
      </c>
      <c r="WN1" s="6">
        <v>610</v>
      </c>
      <c r="WO1" s="6">
        <v>611</v>
      </c>
      <c r="WP1" s="6">
        <v>612</v>
      </c>
      <c r="WQ1" s="6">
        <v>613</v>
      </c>
      <c r="WR1" s="6">
        <v>614</v>
      </c>
      <c r="WS1" s="6">
        <v>615</v>
      </c>
      <c r="WT1" s="6">
        <v>616</v>
      </c>
      <c r="WU1" s="6">
        <v>617</v>
      </c>
      <c r="WV1" s="6">
        <v>618</v>
      </c>
      <c r="WW1" s="6">
        <v>619</v>
      </c>
      <c r="WX1" s="6">
        <v>620</v>
      </c>
      <c r="WY1" s="6">
        <v>621</v>
      </c>
      <c r="WZ1" s="6">
        <v>622</v>
      </c>
      <c r="XA1" s="6">
        <v>623</v>
      </c>
      <c r="XB1" s="6">
        <v>624</v>
      </c>
      <c r="XC1" s="6">
        <v>625</v>
      </c>
      <c r="XD1" s="6">
        <v>626</v>
      </c>
      <c r="XE1" s="6">
        <v>627</v>
      </c>
      <c r="XF1" s="6">
        <v>628</v>
      </c>
      <c r="XG1" s="6">
        <v>629</v>
      </c>
      <c r="XH1" s="6">
        <v>630</v>
      </c>
      <c r="XI1" s="6">
        <v>631</v>
      </c>
      <c r="XJ1" s="6">
        <v>632</v>
      </c>
      <c r="XK1" s="6">
        <v>633</v>
      </c>
      <c r="XL1" s="6">
        <v>634</v>
      </c>
      <c r="XM1" s="6">
        <v>635</v>
      </c>
      <c r="XN1" s="6">
        <v>636</v>
      </c>
      <c r="XO1" s="6">
        <v>637</v>
      </c>
      <c r="XP1" s="6">
        <v>638</v>
      </c>
      <c r="XQ1" s="6">
        <v>639</v>
      </c>
      <c r="XR1" s="6">
        <v>640</v>
      </c>
      <c r="XS1" s="6">
        <v>641</v>
      </c>
      <c r="XT1" s="6">
        <v>642</v>
      </c>
      <c r="XU1" s="6">
        <v>643</v>
      </c>
      <c r="XV1" s="6">
        <v>644</v>
      </c>
      <c r="XW1" s="6">
        <v>645</v>
      </c>
      <c r="XX1" s="6">
        <v>646</v>
      </c>
      <c r="XY1" s="6">
        <v>647</v>
      </c>
      <c r="XZ1" s="6">
        <v>648</v>
      </c>
      <c r="YA1" s="6">
        <v>649</v>
      </c>
      <c r="YB1" s="6">
        <v>650</v>
      </c>
      <c r="YC1" s="6">
        <v>651</v>
      </c>
      <c r="YD1" s="6">
        <v>652</v>
      </c>
      <c r="YE1" s="6">
        <v>653</v>
      </c>
      <c r="YF1" s="6">
        <v>654</v>
      </c>
      <c r="YG1" s="6">
        <v>655</v>
      </c>
      <c r="YH1" s="6">
        <v>656</v>
      </c>
      <c r="YI1" s="6">
        <v>657</v>
      </c>
      <c r="YJ1" s="6">
        <v>658</v>
      </c>
      <c r="YK1" s="6">
        <v>659</v>
      </c>
      <c r="YL1" s="6">
        <v>660</v>
      </c>
      <c r="YM1" s="6">
        <v>661</v>
      </c>
      <c r="YN1" s="6">
        <v>662</v>
      </c>
      <c r="YO1" s="6">
        <v>663</v>
      </c>
      <c r="YP1" s="6">
        <v>664</v>
      </c>
      <c r="YQ1" s="6">
        <v>665</v>
      </c>
      <c r="YR1" s="6">
        <v>666</v>
      </c>
      <c r="YS1" s="6">
        <v>667</v>
      </c>
      <c r="YT1" s="6">
        <v>668</v>
      </c>
      <c r="YU1" s="6">
        <v>669</v>
      </c>
      <c r="YV1" s="6">
        <v>670</v>
      </c>
      <c r="YW1" s="6">
        <v>671</v>
      </c>
      <c r="YX1" s="6">
        <v>672</v>
      </c>
      <c r="YY1" s="6">
        <v>673</v>
      </c>
      <c r="YZ1" s="6">
        <v>674</v>
      </c>
      <c r="ZA1" s="6">
        <v>675</v>
      </c>
      <c r="ZB1" s="6">
        <v>676</v>
      </c>
      <c r="ZC1" s="6">
        <v>677</v>
      </c>
      <c r="ZD1" s="6">
        <v>678</v>
      </c>
      <c r="ZE1" s="6">
        <v>679</v>
      </c>
      <c r="ZF1" s="6">
        <v>680</v>
      </c>
      <c r="ZG1" s="6">
        <v>681</v>
      </c>
      <c r="ZH1" s="6">
        <v>682</v>
      </c>
      <c r="ZI1" s="6">
        <v>683</v>
      </c>
      <c r="ZJ1" s="6">
        <v>684</v>
      </c>
      <c r="ZK1" s="6">
        <v>685</v>
      </c>
      <c r="ZL1" s="6">
        <v>686</v>
      </c>
      <c r="ZM1" s="6">
        <v>687</v>
      </c>
      <c r="ZN1" s="6">
        <v>688</v>
      </c>
      <c r="ZO1" s="6">
        <v>689</v>
      </c>
      <c r="ZP1" s="6">
        <v>690</v>
      </c>
      <c r="ZQ1" s="6">
        <v>691</v>
      </c>
      <c r="ZR1" s="6">
        <v>692</v>
      </c>
      <c r="ZS1" s="6">
        <v>693</v>
      </c>
      <c r="ZT1" s="6">
        <v>694</v>
      </c>
      <c r="ZU1" s="6">
        <v>695</v>
      </c>
      <c r="ZV1" s="6">
        <v>696</v>
      </c>
      <c r="ZW1" s="6">
        <v>697</v>
      </c>
      <c r="ZX1" s="6">
        <v>698</v>
      </c>
      <c r="ZY1" s="6">
        <v>699</v>
      </c>
      <c r="ZZ1" s="6">
        <v>700</v>
      </c>
      <c r="AAA1" s="6">
        <v>701</v>
      </c>
      <c r="AAB1" s="6">
        <v>702</v>
      </c>
      <c r="AAC1" s="6">
        <v>703</v>
      </c>
      <c r="AAD1" s="6">
        <v>704</v>
      </c>
      <c r="AAE1" s="6">
        <v>705</v>
      </c>
      <c r="AAF1" s="6">
        <v>706</v>
      </c>
      <c r="AAG1" s="6">
        <v>707</v>
      </c>
      <c r="AAH1" s="6">
        <v>708</v>
      </c>
      <c r="AAI1" s="6">
        <v>709</v>
      </c>
      <c r="AAJ1" s="6">
        <v>710</v>
      </c>
      <c r="AAK1" s="6">
        <v>711</v>
      </c>
      <c r="AAL1" s="6">
        <v>712</v>
      </c>
      <c r="AAM1" s="6">
        <v>713</v>
      </c>
      <c r="AAN1" s="6">
        <v>714</v>
      </c>
      <c r="AAO1" s="6">
        <v>715</v>
      </c>
      <c r="AAP1" s="6">
        <v>716</v>
      </c>
      <c r="AAQ1" s="6">
        <v>717</v>
      </c>
      <c r="AAR1" s="6">
        <v>718</v>
      </c>
      <c r="AAS1" s="6">
        <v>719</v>
      </c>
      <c r="AAT1" s="6">
        <v>720</v>
      </c>
      <c r="AAU1" s="6">
        <v>721</v>
      </c>
      <c r="AAV1" s="6">
        <v>722</v>
      </c>
      <c r="AAW1" s="6">
        <v>723</v>
      </c>
      <c r="AAX1" s="6">
        <v>724</v>
      </c>
      <c r="AAY1" s="6">
        <v>725</v>
      </c>
      <c r="AAZ1" s="6">
        <v>726</v>
      </c>
      <c r="ABA1" s="6">
        <v>727</v>
      </c>
      <c r="ABB1" s="6">
        <v>728</v>
      </c>
      <c r="ABC1" s="6">
        <v>729</v>
      </c>
      <c r="ABD1" s="6">
        <v>730</v>
      </c>
      <c r="ABE1" s="6">
        <v>731</v>
      </c>
      <c r="ABF1" s="6">
        <v>732</v>
      </c>
      <c r="ABG1" s="6">
        <v>733</v>
      </c>
      <c r="ABH1" s="6">
        <v>734</v>
      </c>
      <c r="ABI1" s="6">
        <v>735</v>
      </c>
      <c r="ABJ1" s="6">
        <v>736</v>
      </c>
      <c r="ABK1" s="6">
        <v>737</v>
      </c>
      <c r="ABL1" s="6">
        <v>738</v>
      </c>
      <c r="ABM1" s="6">
        <v>739</v>
      </c>
      <c r="ABN1" s="6">
        <v>740</v>
      </c>
      <c r="ABO1" s="6">
        <v>741</v>
      </c>
      <c r="ABP1" s="6">
        <v>742</v>
      </c>
      <c r="ABQ1" s="6">
        <v>743</v>
      </c>
      <c r="ABR1" s="6">
        <v>744</v>
      </c>
      <c r="ABS1" s="6">
        <v>745</v>
      </c>
      <c r="ABT1" s="6">
        <v>746</v>
      </c>
      <c r="ABU1" s="6">
        <v>747</v>
      </c>
      <c r="ABV1" s="6">
        <v>748</v>
      </c>
      <c r="ABW1" s="6">
        <v>749</v>
      </c>
      <c r="ABX1" s="6">
        <v>750</v>
      </c>
      <c r="ABY1" s="6">
        <v>751</v>
      </c>
      <c r="ABZ1" s="6">
        <v>752</v>
      </c>
      <c r="ACA1" s="6">
        <v>753</v>
      </c>
      <c r="ACB1" s="6">
        <v>754</v>
      </c>
      <c r="ACC1" s="6">
        <v>755</v>
      </c>
      <c r="ACD1" s="6">
        <v>756</v>
      </c>
      <c r="ACE1" s="6">
        <v>757</v>
      </c>
      <c r="ACF1" s="6">
        <v>758</v>
      </c>
      <c r="ACG1" s="6">
        <v>759</v>
      </c>
      <c r="ACH1" s="6">
        <v>760</v>
      </c>
      <c r="ACI1" s="6">
        <v>761</v>
      </c>
      <c r="ACJ1" s="6">
        <v>762</v>
      </c>
      <c r="ACK1" s="6">
        <v>763</v>
      </c>
      <c r="ACL1" s="6">
        <v>764</v>
      </c>
      <c r="ACM1" s="6">
        <v>765</v>
      </c>
      <c r="ACN1" s="6">
        <v>766</v>
      </c>
      <c r="ACO1" s="6">
        <v>767</v>
      </c>
      <c r="ACP1" s="6">
        <v>768</v>
      </c>
      <c r="ACQ1" s="6">
        <v>769</v>
      </c>
      <c r="ACR1" s="6">
        <v>770</v>
      </c>
      <c r="ACS1" s="6">
        <v>771</v>
      </c>
      <c r="ACT1" s="6">
        <v>772</v>
      </c>
      <c r="ACU1" s="6">
        <v>773</v>
      </c>
      <c r="ACV1" s="6">
        <v>774</v>
      </c>
      <c r="ACW1" s="6">
        <v>775</v>
      </c>
      <c r="ACX1" s="6">
        <v>776</v>
      </c>
      <c r="ACY1" s="6">
        <v>777</v>
      </c>
      <c r="ACZ1" s="6">
        <v>778</v>
      </c>
      <c r="ADA1" s="6">
        <v>779</v>
      </c>
      <c r="ADB1" s="6">
        <v>780</v>
      </c>
      <c r="ADC1" s="6">
        <v>781</v>
      </c>
      <c r="ADD1" s="6">
        <v>782</v>
      </c>
      <c r="ADE1" s="6">
        <v>783</v>
      </c>
      <c r="ADF1" s="6">
        <v>784</v>
      </c>
      <c r="ADG1" s="6">
        <v>785</v>
      </c>
      <c r="ADH1" s="6">
        <v>786</v>
      </c>
      <c r="ADI1" s="6">
        <v>787</v>
      </c>
      <c r="ADJ1" s="6">
        <v>788</v>
      </c>
      <c r="ADK1" s="6">
        <v>789</v>
      </c>
      <c r="ADL1" s="6">
        <v>790</v>
      </c>
      <c r="ADM1" s="6">
        <v>791</v>
      </c>
      <c r="ADN1" s="6">
        <v>792</v>
      </c>
      <c r="ADO1" s="6">
        <v>793</v>
      </c>
      <c r="ADP1" s="6">
        <v>794</v>
      </c>
      <c r="ADQ1" s="6">
        <v>795</v>
      </c>
      <c r="ADR1" s="6">
        <v>796</v>
      </c>
      <c r="ADS1" s="6">
        <v>797</v>
      </c>
      <c r="ADT1" s="6">
        <v>798</v>
      </c>
      <c r="ADU1" s="6">
        <v>799</v>
      </c>
      <c r="ADV1" s="6">
        <v>800</v>
      </c>
      <c r="ADW1" s="6">
        <v>801</v>
      </c>
      <c r="ADX1" s="6">
        <v>802</v>
      </c>
      <c r="ADY1" s="6">
        <v>803</v>
      </c>
      <c r="ADZ1" s="6">
        <v>804</v>
      </c>
      <c r="AEA1" s="6">
        <v>805</v>
      </c>
      <c r="AEB1" s="6">
        <v>806</v>
      </c>
      <c r="AEC1" s="6">
        <v>807</v>
      </c>
      <c r="AED1" s="6">
        <v>808</v>
      </c>
      <c r="AEE1" s="6">
        <v>809</v>
      </c>
      <c r="AEF1" s="6">
        <v>810</v>
      </c>
      <c r="AEG1" s="6">
        <v>811</v>
      </c>
      <c r="AEH1" s="6">
        <v>812</v>
      </c>
      <c r="AEI1" s="6">
        <v>813</v>
      </c>
      <c r="AEJ1" s="6">
        <v>814</v>
      </c>
      <c r="AEK1" s="6">
        <v>815</v>
      </c>
      <c r="AEL1" s="6">
        <v>816</v>
      </c>
      <c r="AEM1" s="6">
        <v>817</v>
      </c>
      <c r="AEN1" s="6">
        <v>818</v>
      </c>
      <c r="AEO1" s="6">
        <v>819</v>
      </c>
      <c r="AEP1" s="6">
        <v>820</v>
      </c>
      <c r="AEQ1" s="6">
        <v>821</v>
      </c>
      <c r="AER1" s="6">
        <v>822</v>
      </c>
      <c r="AES1" s="6">
        <v>823</v>
      </c>
      <c r="AET1" s="6">
        <v>824</v>
      </c>
      <c r="AEU1" s="6">
        <v>825</v>
      </c>
      <c r="AEV1" s="6">
        <v>826</v>
      </c>
      <c r="AEW1" s="6">
        <v>827</v>
      </c>
      <c r="AEX1" s="6">
        <v>828</v>
      </c>
      <c r="AEY1" s="6">
        <v>829</v>
      </c>
      <c r="AEZ1" s="6">
        <v>830</v>
      </c>
      <c r="AFA1" s="6">
        <v>831</v>
      </c>
      <c r="AFB1" s="6">
        <v>832</v>
      </c>
      <c r="AFC1" s="6">
        <v>833</v>
      </c>
      <c r="AFD1" s="6">
        <v>834</v>
      </c>
      <c r="AFE1" s="6">
        <v>835</v>
      </c>
      <c r="AFF1" s="6">
        <v>836</v>
      </c>
      <c r="AFG1" s="6">
        <v>837</v>
      </c>
      <c r="AFH1" s="6">
        <v>838</v>
      </c>
      <c r="AFI1" s="6">
        <v>839</v>
      </c>
      <c r="AFJ1" s="6">
        <v>840</v>
      </c>
      <c r="AFK1" s="6">
        <v>841</v>
      </c>
      <c r="AFL1" s="6">
        <v>842</v>
      </c>
      <c r="AFM1" s="6">
        <v>843</v>
      </c>
      <c r="AFN1" s="6">
        <v>844</v>
      </c>
      <c r="AFO1" s="6">
        <v>845</v>
      </c>
      <c r="AFP1" s="6">
        <v>846</v>
      </c>
      <c r="AFQ1" s="6">
        <v>847</v>
      </c>
      <c r="AFR1" s="6">
        <v>848</v>
      </c>
      <c r="AFS1" s="6">
        <v>849</v>
      </c>
      <c r="AFT1" s="6">
        <v>850</v>
      </c>
      <c r="AFU1" s="6">
        <v>851</v>
      </c>
      <c r="AFV1" s="6">
        <v>852</v>
      </c>
      <c r="AFW1" s="6">
        <v>853</v>
      </c>
      <c r="AFX1" s="6">
        <v>854</v>
      </c>
      <c r="AFY1" s="6">
        <v>855</v>
      </c>
      <c r="AFZ1" s="6">
        <v>856</v>
      </c>
      <c r="AGA1" s="6">
        <v>857</v>
      </c>
      <c r="AGB1" s="6">
        <v>858</v>
      </c>
      <c r="AGC1" s="6">
        <v>859</v>
      </c>
      <c r="AGD1" s="6">
        <v>860</v>
      </c>
      <c r="AGE1" s="6">
        <v>861</v>
      </c>
      <c r="AGF1" s="6">
        <v>862</v>
      </c>
      <c r="AGG1" s="6">
        <v>863</v>
      </c>
      <c r="AGH1" s="6">
        <v>864</v>
      </c>
      <c r="AGI1" s="6">
        <v>865</v>
      </c>
      <c r="AGJ1" s="6">
        <v>866</v>
      </c>
      <c r="AGK1" s="6">
        <v>867</v>
      </c>
      <c r="AGL1" s="6">
        <v>868</v>
      </c>
      <c r="AGM1" s="6">
        <v>869</v>
      </c>
      <c r="AGN1" s="6">
        <v>870</v>
      </c>
      <c r="AGO1" s="6">
        <v>871</v>
      </c>
      <c r="AGP1" s="6">
        <v>872</v>
      </c>
      <c r="AGQ1" s="6">
        <v>873</v>
      </c>
      <c r="AGR1" s="6">
        <v>874</v>
      </c>
      <c r="AGS1" s="6">
        <v>875</v>
      </c>
      <c r="AGT1" s="6">
        <v>876</v>
      </c>
      <c r="AGU1" s="6">
        <v>877</v>
      </c>
      <c r="AGV1" s="6">
        <v>878</v>
      </c>
      <c r="AGW1" s="6">
        <v>879</v>
      </c>
      <c r="AGX1" s="6">
        <v>880</v>
      </c>
      <c r="AGY1" s="6">
        <v>881</v>
      </c>
      <c r="AGZ1" s="6">
        <v>882</v>
      </c>
      <c r="AHA1" s="6">
        <v>883</v>
      </c>
      <c r="AHB1" s="6">
        <v>884</v>
      </c>
      <c r="AHC1" s="6">
        <v>885</v>
      </c>
      <c r="AHD1" s="6">
        <v>886</v>
      </c>
      <c r="AHE1" s="6">
        <v>887</v>
      </c>
      <c r="AHF1" s="6">
        <v>888</v>
      </c>
      <c r="AHG1" s="6">
        <v>889</v>
      </c>
      <c r="AHH1" s="6">
        <v>890</v>
      </c>
      <c r="AHI1" s="6">
        <v>891</v>
      </c>
      <c r="AHJ1" s="6">
        <v>892</v>
      </c>
      <c r="AHK1" s="6">
        <v>893</v>
      </c>
      <c r="AHL1" s="6">
        <v>894</v>
      </c>
      <c r="AHM1" s="6">
        <v>895</v>
      </c>
      <c r="AHN1" s="6">
        <v>896</v>
      </c>
      <c r="AHO1" s="6">
        <v>897</v>
      </c>
      <c r="AHP1" s="6">
        <v>898</v>
      </c>
      <c r="AHQ1" s="6">
        <v>899</v>
      </c>
      <c r="AHR1" s="6">
        <v>900</v>
      </c>
      <c r="AHS1" s="6">
        <v>901</v>
      </c>
      <c r="AHT1" s="6">
        <v>902</v>
      </c>
      <c r="AHU1" s="6">
        <v>903</v>
      </c>
      <c r="AHV1" s="6">
        <v>904</v>
      </c>
      <c r="AHW1" s="6">
        <v>905</v>
      </c>
      <c r="AHX1" s="6">
        <v>906</v>
      </c>
      <c r="AHY1" s="6">
        <v>907</v>
      </c>
      <c r="AHZ1" s="6">
        <v>908</v>
      </c>
      <c r="AIA1" s="6">
        <v>909</v>
      </c>
      <c r="AIB1" s="6">
        <v>910</v>
      </c>
      <c r="AIC1" s="6">
        <v>911</v>
      </c>
      <c r="AID1" s="6">
        <v>912</v>
      </c>
      <c r="AIE1" s="6">
        <v>913</v>
      </c>
      <c r="AIF1" s="6">
        <v>914</v>
      </c>
      <c r="AIG1" s="6">
        <v>915</v>
      </c>
      <c r="AIH1" s="6">
        <v>916</v>
      </c>
      <c r="AII1" s="6">
        <v>917</v>
      </c>
      <c r="AIJ1" s="6">
        <v>918</v>
      </c>
      <c r="AIK1" s="6">
        <v>919</v>
      </c>
      <c r="AIL1" s="6">
        <v>920</v>
      </c>
      <c r="AIM1" s="6">
        <v>921</v>
      </c>
      <c r="AIN1" s="6">
        <v>922</v>
      </c>
      <c r="AIO1" s="6">
        <v>923</v>
      </c>
      <c r="AIP1" s="6">
        <v>924</v>
      </c>
      <c r="AIQ1" s="6">
        <v>925</v>
      </c>
      <c r="AIR1" s="6">
        <v>926</v>
      </c>
      <c r="AIS1" s="6">
        <v>927</v>
      </c>
      <c r="AIT1" s="6">
        <v>928</v>
      </c>
      <c r="AIU1" s="6">
        <v>929</v>
      </c>
      <c r="AIV1" s="6">
        <v>930</v>
      </c>
      <c r="AIW1" s="6">
        <v>931</v>
      </c>
      <c r="AIX1" s="6">
        <v>932</v>
      </c>
      <c r="AIY1" s="6">
        <v>933</v>
      </c>
      <c r="AIZ1" s="6">
        <v>934</v>
      </c>
      <c r="AJA1" s="6">
        <v>935</v>
      </c>
      <c r="AJB1" s="6">
        <v>936</v>
      </c>
      <c r="AJC1" s="6">
        <v>937</v>
      </c>
      <c r="AJD1" s="6">
        <v>938</v>
      </c>
      <c r="AJE1" s="6">
        <v>939</v>
      </c>
      <c r="AJF1" s="6">
        <v>940</v>
      </c>
      <c r="AJG1" s="6">
        <v>941</v>
      </c>
      <c r="AJH1" s="6">
        <v>942</v>
      </c>
      <c r="AJI1" s="6">
        <v>943</v>
      </c>
      <c r="AJJ1" s="6">
        <v>944</v>
      </c>
      <c r="AJK1" s="6">
        <v>945</v>
      </c>
      <c r="AJL1" s="6">
        <v>946</v>
      </c>
      <c r="AJM1" s="6">
        <v>947</v>
      </c>
      <c r="AJN1" s="6">
        <v>948</v>
      </c>
      <c r="AJO1" s="6">
        <v>949</v>
      </c>
      <c r="AJP1" s="6">
        <v>950</v>
      </c>
      <c r="AJQ1" s="6">
        <v>951</v>
      </c>
      <c r="AJR1" s="6">
        <v>952</v>
      </c>
      <c r="AJS1" s="6">
        <v>953</v>
      </c>
      <c r="AJT1" s="6">
        <v>954</v>
      </c>
      <c r="AJU1" s="6">
        <v>955</v>
      </c>
      <c r="AJV1" s="6">
        <v>956</v>
      </c>
      <c r="AJW1" s="6">
        <v>957</v>
      </c>
      <c r="AJX1" s="6">
        <v>958</v>
      </c>
      <c r="AJY1" s="6">
        <v>959</v>
      </c>
      <c r="AJZ1" s="6">
        <v>960</v>
      </c>
      <c r="AKA1" s="6">
        <v>961</v>
      </c>
      <c r="AKB1" s="6">
        <v>962</v>
      </c>
      <c r="AKC1" s="6">
        <v>963</v>
      </c>
      <c r="AKD1" s="6">
        <v>964</v>
      </c>
      <c r="AKE1" s="6">
        <v>965</v>
      </c>
      <c r="AKF1" s="6">
        <v>966</v>
      </c>
      <c r="AKG1" s="6">
        <v>967</v>
      </c>
      <c r="AKH1" s="6">
        <v>968</v>
      </c>
      <c r="AKI1" s="6">
        <v>969</v>
      </c>
      <c r="AKJ1" s="6">
        <v>970</v>
      </c>
      <c r="AKK1" s="6">
        <v>971</v>
      </c>
      <c r="AKL1" s="6">
        <v>972</v>
      </c>
      <c r="AKM1" s="6">
        <v>973</v>
      </c>
      <c r="AKN1" s="6">
        <v>974</v>
      </c>
      <c r="AKO1" s="6">
        <v>975</v>
      </c>
      <c r="AKP1" s="6">
        <v>976</v>
      </c>
      <c r="AKQ1" s="6">
        <v>977</v>
      </c>
      <c r="AKR1" s="6">
        <v>978</v>
      </c>
      <c r="AKS1" s="6">
        <v>979</v>
      </c>
      <c r="AKT1" s="6">
        <v>980</v>
      </c>
      <c r="AKU1" s="6">
        <v>981</v>
      </c>
      <c r="AKV1" s="6">
        <v>982</v>
      </c>
      <c r="AKW1" s="6">
        <v>983</v>
      </c>
      <c r="AKX1" s="6">
        <v>984</v>
      </c>
      <c r="AKY1" s="6">
        <v>985</v>
      </c>
      <c r="AKZ1" s="6">
        <v>986</v>
      </c>
      <c r="ALA1" s="6">
        <v>987</v>
      </c>
      <c r="ALB1" s="6">
        <v>988</v>
      </c>
      <c r="ALC1" s="6">
        <v>989</v>
      </c>
      <c r="ALD1" s="6">
        <v>990</v>
      </c>
      <c r="ALE1" s="6">
        <v>991</v>
      </c>
      <c r="ALF1" s="6">
        <v>992</v>
      </c>
      <c r="ALG1" s="6">
        <v>993</v>
      </c>
      <c r="ALH1" s="6">
        <v>994</v>
      </c>
      <c r="ALI1" s="6">
        <v>995</v>
      </c>
      <c r="ALJ1" s="6">
        <v>996</v>
      </c>
      <c r="ALK1" s="6">
        <v>997</v>
      </c>
      <c r="ALL1" s="6">
        <v>998</v>
      </c>
      <c r="ALM1" s="6">
        <v>999</v>
      </c>
      <c r="ALN1" s="6">
        <v>1000</v>
      </c>
      <c r="ALO1" s="6">
        <v>1001</v>
      </c>
      <c r="ALP1" s="6">
        <v>1002</v>
      </c>
      <c r="ALQ1" s="6">
        <v>1003</v>
      </c>
      <c r="ALR1" s="6">
        <v>1004</v>
      </c>
      <c r="ALS1" s="6">
        <v>1005</v>
      </c>
      <c r="ALT1" s="6">
        <v>1006</v>
      </c>
      <c r="ALU1" s="6">
        <v>1007</v>
      </c>
      <c r="ALV1" s="6">
        <v>1008</v>
      </c>
      <c r="ALW1" s="6">
        <v>1009</v>
      </c>
      <c r="ALX1" s="6">
        <v>1010</v>
      </c>
      <c r="ALY1" s="6">
        <v>1011</v>
      </c>
      <c r="ALZ1" s="6">
        <v>1012</v>
      </c>
      <c r="AMA1" s="6">
        <v>1013</v>
      </c>
      <c r="AMB1" s="6">
        <v>1014</v>
      </c>
      <c r="AMC1" s="6">
        <v>1015</v>
      </c>
      <c r="AMD1" s="6">
        <v>1016</v>
      </c>
      <c r="AME1" s="6">
        <v>1017</v>
      </c>
      <c r="AMF1" s="6">
        <v>1018</v>
      </c>
      <c r="AMG1" s="6">
        <v>1019</v>
      </c>
      <c r="AMH1" s="6">
        <v>1020</v>
      </c>
      <c r="AMI1" s="6">
        <v>1021</v>
      </c>
      <c r="AMJ1" s="6">
        <v>1022</v>
      </c>
      <c r="AMK1" s="6">
        <v>1023</v>
      </c>
      <c r="AML1" s="6">
        <v>1024</v>
      </c>
      <c r="AMM1" s="6">
        <v>1025</v>
      </c>
      <c r="AMN1" s="6">
        <v>1026</v>
      </c>
      <c r="AMO1" s="6">
        <v>1027</v>
      </c>
      <c r="AMP1" s="6">
        <v>1028</v>
      </c>
      <c r="AMQ1" s="6">
        <v>1029</v>
      </c>
      <c r="AMR1" s="6">
        <v>1030</v>
      </c>
      <c r="AMS1" s="6">
        <v>1031</v>
      </c>
      <c r="AMT1" s="6">
        <v>1032</v>
      </c>
      <c r="AMU1" s="6">
        <v>1033</v>
      </c>
      <c r="AMV1" s="6">
        <v>1034</v>
      </c>
      <c r="AMW1" s="6">
        <v>1035</v>
      </c>
      <c r="AMX1" s="6">
        <v>1036</v>
      </c>
      <c r="AMY1" s="6">
        <v>1037</v>
      </c>
      <c r="AMZ1" s="6">
        <v>1038</v>
      </c>
      <c r="ANA1" s="6">
        <v>1039</v>
      </c>
      <c r="ANB1" s="6">
        <v>1040</v>
      </c>
      <c r="ANC1" s="6">
        <v>1041</v>
      </c>
      <c r="AND1" s="6">
        <v>1042</v>
      </c>
      <c r="ANE1" s="6">
        <v>1043</v>
      </c>
      <c r="ANF1" s="6">
        <v>1044</v>
      </c>
      <c r="ANG1" s="6">
        <v>1045</v>
      </c>
      <c r="ANH1" s="6">
        <v>1046</v>
      </c>
      <c r="ANI1" s="6">
        <v>1047</v>
      </c>
      <c r="ANJ1" s="6">
        <v>1048</v>
      </c>
      <c r="ANK1" s="6">
        <v>1049</v>
      </c>
      <c r="ANL1" s="6">
        <v>1050</v>
      </c>
      <c r="ANM1" s="6">
        <v>1051</v>
      </c>
      <c r="ANN1" s="6">
        <v>1052</v>
      </c>
      <c r="ANO1" s="6">
        <v>1053</v>
      </c>
      <c r="ANP1" s="6">
        <v>1054</v>
      </c>
      <c r="ANQ1" s="6">
        <v>1055</v>
      </c>
      <c r="ANR1" s="6">
        <v>1056</v>
      </c>
      <c r="ANS1" s="6">
        <v>1057</v>
      </c>
      <c r="ANT1" s="6">
        <v>1058</v>
      </c>
      <c r="ANU1" s="6">
        <v>1059</v>
      </c>
      <c r="ANV1" s="6">
        <v>1060</v>
      </c>
      <c r="ANW1" s="6">
        <v>1061</v>
      </c>
      <c r="ANX1" s="6">
        <v>1062</v>
      </c>
      <c r="ANY1" s="6">
        <v>1063</v>
      </c>
      <c r="ANZ1" s="6">
        <v>1064</v>
      </c>
      <c r="AOA1" s="6">
        <v>1065</v>
      </c>
      <c r="AOB1" s="6">
        <v>1066</v>
      </c>
      <c r="AOC1" s="6">
        <v>1067</v>
      </c>
      <c r="AOD1" s="6">
        <v>1068</v>
      </c>
      <c r="AOE1" s="6">
        <v>1069</v>
      </c>
      <c r="AOF1" s="6">
        <v>1070</v>
      </c>
      <c r="AOG1" s="6">
        <v>1071</v>
      </c>
      <c r="AOH1" s="6">
        <v>1072</v>
      </c>
      <c r="AOI1" s="6">
        <v>1073</v>
      </c>
      <c r="AOJ1" s="6">
        <v>1074</v>
      </c>
      <c r="AOK1" s="6">
        <v>1075</v>
      </c>
      <c r="AOL1" s="6">
        <v>1076</v>
      </c>
      <c r="AOM1" s="6">
        <v>1077</v>
      </c>
      <c r="AON1" s="6">
        <v>1078</v>
      </c>
      <c r="AOO1" s="6">
        <v>1079</v>
      </c>
      <c r="AOP1" s="6">
        <v>1080</v>
      </c>
      <c r="AOQ1" s="6">
        <v>1081</v>
      </c>
      <c r="AOR1" s="6">
        <v>1082</v>
      </c>
      <c r="AOS1" s="6">
        <v>1083</v>
      </c>
      <c r="AOT1" s="6">
        <v>1084</v>
      </c>
      <c r="AOU1" s="6">
        <v>1085</v>
      </c>
      <c r="AOV1" s="6">
        <v>1086</v>
      </c>
      <c r="AOW1" s="6">
        <v>1087</v>
      </c>
      <c r="AOX1" s="6">
        <v>1088</v>
      </c>
      <c r="AOY1" s="6">
        <v>1089</v>
      </c>
      <c r="AOZ1" s="6">
        <v>1090</v>
      </c>
      <c r="APA1" s="6">
        <v>1091</v>
      </c>
      <c r="APB1" s="6">
        <v>1092</v>
      </c>
      <c r="APC1" s="6">
        <v>1093</v>
      </c>
      <c r="APD1" s="6">
        <v>1094</v>
      </c>
      <c r="APE1" s="6">
        <v>1095</v>
      </c>
      <c r="APF1" s="6">
        <v>1096</v>
      </c>
      <c r="APG1" s="6">
        <v>1097</v>
      </c>
      <c r="APH1" s="6">
        <v>1098</v>
      </c>
      <c r="API1" s="6">
        <v>1099</v>
      </c>
      <c r="APJ1" s="6">
        <v>1100</v>
      </c>
      <c r="APK1" s="6">
        <v>1101</v>
      </c>
      <c r="APL1" s="6">
        <v>1102</v>
      </c>
      <c r="APM1" s="6">
        <v>1103</v>
      </c>
      <c r="APN1" s="6">
        <v>1104</v>
      </c>
      <c r="APO1" s="6">
        <v>1105</v>
      </c>
      <c r="APP1" s="6">
        <v>1106</v>
      </c>
      <c r="APQ1" s="6">
        <v>1107</v>
      </c>
      <c r="APR1" s="6">
        <v>1108</v>
      </c>
      <c r="APS1" s="6">
        <v>1109</v>
      </c>
      <c r="APT1" s="6">
        <v>1110</v>
      </c>
      <c r="APU1" s="6">
        <v>1111</v>
      </c>
      <c r="APV1" s="6">
        <v>1112</v>
      </c>
      <c r="APW1" s="6">
        <v>1113</v>
      </c>
      <c r="APX1" s="6">
        <v>1114</v>
      </c>
      <c r="APY1" s="6">
        <v>1115</v>
      </c>
      <c r="APZ1" s="6">
        <v>1116</v>
      </c>
      <c r="AQA1" s="6">
        <v>1117</v>
      </c>
      <c r="AQB1" s="6">
        <v>1118</v>
      </c>
      <c r="AQC1" s="6">
        <v>1119</v>
      </c>
      <c r="AQD1" s="6">
        <v>1120</v>
      </c>
      <c r="AQE1" s="6">
        <v>1121</v>
      </c>
      <c r="AQF1" s="6">
        <v>1122</v>
      </c>
      <c r="AQG1" s="6">
        <v>1123</v>
      </c>
      <c r="AQH1" s="6">
        <v>1124</v>
      </c>
      <c r="AQI1" s="6">
        <v>1125</v>
      </c>
      <c r="AQJ1" s="6">
        <v>1126</v>
      </c>
      <c r="AQK1" s="6">
        <v>1127</v>
      </c>
      <c r="AQL1" s="6">
        <v>1128</v>
      </c>
      <c r="AQM1" s="6">
        <v>1129</v>
      </c>
      <c r="AQN1" s="6">
        <v>1130</v>
      </c>
      <c r="AQO1" s="6">
        <v>1131</v>
      </c>
      <c r="AQP1" s="6">
        <v>1132</v>
      </c>
      <c r="AQQ1" s="6">
        <v>1133</v>
      </c>
      <c r="AQR1" s="6">
        <v>1134</v>
      </c>
      <c r="AQS1" s="6">
        <v>1135</v>
      </c>
      <c r="AQT1" s="6">
        <v>1136</v>
      </c>
      <c r="AQU1" s="6">
        <v>1137</v>
      </c>
      <c r="AQV1" s="6">
        <v>1138</v>
      </c>
      <c r="AQW1" s="6">
        <v>1139</v>
      </c>
      <c r="AQX1" s="6">
        <v>1140</v>
      </c>
      <c r="AQY1" s="6">
        <v>1141</v>
      </c>
      <c r="AQZ1" s="6">
        <v>1142</v>
      </c>
      <c r="ARA1" s="6">
        <v>1143</v>
      </c>
      <c r="ARB1" s="6">
        <v>1144</v>
      </c>
      <c r="ARC1" s="6">
        <v>1145</v>
      </c>
      <c r="ARD1" s="6">
        <v>1146</v>
      </c>
      <c r="ARE1" s="6">
        <v>1147</v>
      </c>
      <c r="ARF1" s="6">
        <v>1148</v>
      </c>
      <c r="ARG1" s="6">
        <v>1149</v>
      </c>
      <c r="ARH1" s="6">
        <v>1150</v>
      </c>
      <c r="ARI1" s="6">
        <v>1151</v>
      </c>
      <c r="ARJ1" s="6">
        <v>1152</v>
      </c>
      <c r="ARK1" s="6">
        <v>1153</v>
      </c>
      <c r="ARL1" s="6">
        <v>1154</v>
      </c>
      <c r="ARM1" s="6">
        <v>1155</v>
      </c>
      <c r="ARN1" s="6">
        <v>1156</v>
      </c>
      <c r="ARO1" s="6">
        <v>1157</v>
      </c>
      <c r="ARP1" s="6">
        <v>1158</v>
      </c>
      <c r="ARQ1" s="6">
        <v>1159</v>
      </c>
      <c r="ARR1" s="6">
        <v>1160</v>
      </c>
      <c r="ARS1" s="6">
        <v>1161</v>
      </c>
      <c r="ART1" s="6">
        <v>1162</v>
      </c>
      <c r="ARU1" s="6">
        <v>1163</v>
      </c>
      <c r="ARV1" s="6">
        <v>1164</v>
      </c>
      <c r="ARW1" s="6">
        <v>1165</v>
      </c>
      <c r="ARX1" s="6">
        <v>1166</v>
      </c>
      <c r="ARY1" s="6">
        <v>1167</v>
      </c>
      <c r="ARZ1" s="6">
        <v>1168</v>
      </c>
      <c r="ASA1" s="6">
        <v>1169</v>
      </c>
      <c r="ASB1" s="6">
        <v>1170</v>
      </c>
      <c r="ASC1" s="6">
        <v>1171</v>
      </c>
      <c r="ASD1" s="6">
        <v>1172</v>
      </c>
      <c r="ASE1" s="6">
        <v>1173</v>
      </c>
      <c r="ASF1" s="6">
        <v>1174</v>
      </c>
      <c r="ASG1" s="6">
        <v>1175</v>
      </c>
      <c r="ASH1" s="6">
        <v>1176</v>
      </c>
      <c r="ASI1" s="6">
        <v>1177</v>
      </c>
      <c r="ASJ1" s="6">
        <v>1178</v>
      </c>
      <c r="ASK1" s="6">
        <v>1179</v>
      </c>
      <c r="ASL1" s="6">
        <v>1180</v>
      </c>
      <c r="ASM1" s="6">
        <v>1181</v>
      </c>
      <c r="ASN1" s="6">
        <v>1182</v>
      </c>
      <c r="ASO1" s="6">
        <v>1183</v>
      </c>
      <c r="ASP1" s="6">
        <v>1184</v>
      </c>
      <c r="ASQ1" s="6">
        <v>1185</v>
      </c>
      <c r="ASR1" s="6">
        <v>1186</v>
      </c>
      <c r="ASS1" s="6">
        <v>1187</v>
      </c>
      <c r="AST1" s="6">
        <v>1188</v>
      </c>
      <c r="ASU1" s="6">
        <v>1189</v>
      </c>
      <c r="ASV1" s="6">
        <v>1190</v>
      </c>
      <c r="ASW1" s="6">
        <v>1191</v>
      </c>
      <c r="ASX1" s="6">
        <v>1192</v>
      </c>
      <c r="ASY1" s="6">
        <v>1193</v>
      </c>
      <c r="ASZ1" s="6">
        <v>1194</v>
      </c>
      <c r="ATA1" s="6">
        <v>1195</v>
      </c>
      <c r="ATB1" s="6">
        <v>1196</v>
      </c>
      <c r="ATC1" s="6">
        <v>1197</v>
      </c>
      <c r="ATD1" s="6">
        <v>1198</v>
      </c>
      <c r="ATE1" s="6">
        <v>1199</v>
      </c>
      <c r="ATF1" s="6">
        <v>1200</v>
      </c>
      <c r="ATG1" s="6">
        <v>1201</v>
      </c>
      <c r="ATH1" s="6">
        <v>1202</v>
      </c>
      <c r="ATI1" s="6">
        <v>1203</v>
      </c>
      <c r="ATJ1" s="6">
        <v>1204</v>
      </c>
      <c r="ATK1" s="6">
        <v>1205</v>
      </c>
      <c r="ATL1" s="6">
        <v>1206</v>
      </c>
      <c r="ATM1" s="6">
        <v>1207</v>
      </c>
      <c r="ATN1" s="6">
        <v>1208</v>
      </c>
      <c r="ATO1" s="6">
        <v>1209</v>
      </c>
      <c r="ATP1" s="6">
        <v>1210</v>
      </c>
      <c r="ATQ1" s="6">
        <v>1211</v>
      </c>
      <c r="ATR1" s="6">
        <v>1212</v>
      </c>
      <c r="ATS1" s="6">
        <v>1213</v>
      </c>
      <c r="ATT1" s="6">
        <v>1214</v>
      </c>
      <c r="ATU1" s="6">
        <v>1215</v>
      </c>
      <c r="ATV1" s="6">
        <v>1216</v>
      </c>
      <c r="ATW1" s="6">
        <v>1217</v>
      </c>
      <c r="ATX1" s="6">
        <v>1218</v>
      </c>
      <c r="ATY1" s="6">
        <v>1219</v>
      </c>
      <c r="ATZ1" s="6">
        <v>1220</v>
      </c>
      <c r="AUA1" s="6">
        <v>1221</v>
      </c>
      <c r="AUB1" s="6">
        <v>1222</v>
      </c>
      <c r="AUC1" s="6">
        <v>1223</v>
      </c>
      <c r="AUD1" s="6">
        <v>1224</v>
      </c>
      <c r="AUE1" s="6">
        <v>1225</v>
      </c>
      <c r="AUF1" s="6">
        <v>1226</v>
      </c>
      <c r="AUG1" s="6">
        <v>1227</v>
      </c>
      <c r="AUH1" s="6">
        <v>1228</v>
      </c>
      <c r="AUI1" s="6">
        <v>1229</v>
      </c>
      <c r="AUJ1" s="6">
        <v>1230</v>
      </c>
      <c r="AUK1" s="6">
        <v>1231</v>
      </c>
      <c r="AUL1" s="6">
        <v>1232</v>
      </c>
      <c r="AUM1" s="6">
        <v>1233</v>
      </c>
      <c r="AUN1" s="6">
        <v>1234</v>
      </c>
      <c r="AUO1" s="6">
        <v>1235</v>
      </c>
      <c r="AUP1" s="6">
        <v>1236</v>
      </c>
      <c r="AUQ1" s="6">
        <v>1237</v>
      </c>
      <c r="AUR1" s="6">
        <v>1238</v>
      </c>
      <c r="AUS1" s="6">
        <v>1239</v>
      </c>
      <c r="AUT1" s="6">
        <v>1240</v>
      </c>
      <c r="AUU1" s="6">
        <v>1241</v>
      </c>
      <c r="AUV1" s="6">
        <v>1242</v>
      </c>
      <c r="AUW1" s="6">
        <v>1243</v>
      </c>
      <c r="AUX1" s="6">
        <v>1244</v>
      </c>
      <c r="AUY1" s="6">
        <v>1245</v>
      </c>
      <c r="AUZ1" s="6">
        <v>1246</v>
      </c>
      <c r="AVA1" s="6">
        <v>1247</v>
      </c>
      <c r="AVB1" s="6">
        <v>1248</v>
      </c>
      <c r="AVC1" s="6">
        <v>1249</v>
      </c>
      <c r="AVD1" s="6">
        <v>1250</v>
      </c>
      <c r="AVE1" s="6">
        <v>1251</v>
      </c>
      <c r="AVF1" s="6">
        <v>1252</v>
      </c>
      <c r="AVG1" s="6">
        <v>1253</v>
      </c>
      <c r="AVH1" s="6">
        <v>1254</v>
      </c>
      <c r="AVI1" s="6">
        <v>1255</v>
      </c>
      <c r="AVJ1" s="6">
        <v>1256</v>
      </c>
      <c r="AVK1" s="6">
        <v>1257</v>
      </c>
      <c r="AVL1" s="6">
        <v>1258</v>
      </c>
      <c r="AVM1" s="6">
        <v>1259</v>
      </c>
      <c r="AVN1" s="6">
        <v>1260</v>
      </c>
      <c r="AVO1" s="6">
        <v>1261</v>
      </c>
      <c r="AVP1" s="6">
        <v>1262</v>
      </c>
      <c r="AVQ1" s="6">
        <v>1263</v>
      </c>
      <c r="AVR1" s="6">
        <v>1264</v>
      </c>
      <c r="AVS1" s="6">
        <v>1265</v>
      </c>
      <c r="AVT1" s="6">
        <v>1266</v>
      </c>
      <c r="AVU1" s="6">
        <v>1267</v>
      </c>
      <c r="AVV1" s="6">
        <v>1268</v>
      </c>
      <c r="AVW1" s="6">
        <v>1269</v>
      </c>
      <c r="AVX1" s="6">
        <v>1270</v>
      </c>
      <c r="AVY1" s="6">
        <v>1271</v>
      </c>
      <c r="AVZ1" s="6">
        <v>1272</v>
      </c>
      <c r="AWA1" s="6">
        <v>1273</v>
      </c>
      <c r="AWB1" s="6">
        <v>1274</v>
      </c>
      <c r="AWC1" s="6">
        <v>1275</v>
      </c>
      <c r="AWD1" s="6">
        <v>1276</v>
      </c>
      <c r="AWE1" s="6">
        <v>1277</v>
      </c>
      <c r="AWF1" s="6">
        <v>1278</v>
      </c>
      <c r="AWG1" s="6">
        <v>1279</v>
      </c>
      <c r="AWH1" s="6">
        <v>1280</v>
      </c>
      <c r="AWI1" s="6">
        <v>1281</v>
      </c>
      <c r="AWJ1" s="6">
        <v>1282</v>
      </c>
      <c r="AWK1" s="6">
        <v>1283</v>
      </c>
      <c r="AWL1" s="6">
        <v>1284</v>
      </c>
      <c r="AWM1" s="6">
        <v>1285</v>
      </c>
      <c r="AWN1" s="6">
        <v>1286</v>
      </c>
      <c r="AWO1" s="6">
        <v>1287</v>
      </c>
      <c r="AWP1" s="6">
        <v>1288</v>
      </c>
      <c r="AWQ1" s="6">
        <v>1289</v>
      </c>
      <c r="AWR1" s="6">
        <v>1290</v>
      </c>
      <c r="AWS1" s="6">
        <v>1291</v>
      </c>
      <c r="AWT1" s="6">
        <v>1292</v>
      </c>
      <c r="AWU1" s="6">
        <v>1293</v>
      </c>
      <c r="AWV1" s="6">
        <v>1294</v>
      </c>
      <c r="AWW1" s="6">
        <v>1295</v>
      </c>
      <c r="AWX1" s="6">
        <v>1296</v>
      </c>
      <c r="AWY1" s="6">
        <v>1297</v>
      </c>
      <c r="AWZ1" s="6">
        <v>1298</v>
      </c>
      <c r="AXA1" s="6">
        <v>1299</v>
      </c>
      <c r="AXB1" s="6">
        <v>1300</v>
      </c>
      <c r="AXC1" s="6">
        <v>1301</v>
      </c>
      <c r="AXD1" s="6">
        <v>1302</v>
      </c>
      <c r="AXE1" s="6">
        <v>1303</v>
      </c>
      <c r="AXF1" s="6">
        <v>1304</v>
      </c>
      <c r="AXG1" s="6">
        <v>1305</v>
      </c>
      <c r="AXH1" s="6">
        <v>1306</v>
      </c>
      <c r="AXI1" s="6">
        <v>1307</v>
      </c>
      <c r="AXJ1" s="6">
        <v>1308</v>
      </c>
      <c r="AXK1" s="6">
        <v>1309</v>
      </c>
      <c r="AXL1" s="6">
        <v>1310</v>
      </c>
      <c r="AXM1" s="6">
        <v>1311</v>
      </c>
      <c r="AXN1" s="6">
        <v>1312</v>
      </c>
      <c r="AXO1" s="6">
        <v>1313</v>
      </c>
      <c r="AXP1" s="6">
        <v>1314</v>
      </c>
      <c r="AXQ1" s="6">
        <v>1315</v>
      </c>
      <c r="AXR1" s="6">
        <v>1316</v>
      </c>
      <c r="AXS1" s="6">
        <v>1317</v>
      </c>
      <c r="AXT1" s="6">
        <v>1318</v>
      </c>
      <c r="AXU1" s="6">
        <v>1319</v>
      </c>
      <c r="AXV1" s="6">
        <v>1320</v>
      </c>
      <c r="AXW1" s="6">
        <v>1321</v>
      </c>
      <c r="AXX1" s="6">
        <v>1322</v>
      </c>
      <c r="AXY1" s="6">
        <v>1323</v>
      </c>
      <c r="AXZ1" s="6">
        <v>1324</v>
      </c>
      <c r="AYA1" s="6">
        <v>1325</v>
      </c>
      <c r="AYB1" s="6">
        <v>1326</v>
      </c>
      <c r="AYC1" s="6">
        <v>1327</v>
      </c>
      <c r="AYD1" s="6">
        <v>1328</v>
      </c>
      <c r="AYE1" s="6">
        <v>1329</v>
      </c>
      <c r="AYF1" s="6">
        <v>1330</v>
      </c>
      <c r="AYG1" s="6">
        <v>1331</v>
      </c>
      <c r="AYH1" s="6">
        <v>1332</v>
      </c>
      <c r="AYI1" s="6">
        <v>1333</v>
      </c>
      <c r="AYJ1" s="6">
        <v>1334</v>
      </c>
      <c r="AYK1" s="6">
        <v>1335</v>
      </c>
      <c r="AYL1" s="6">
        <v>1336</v>
      </c>
      <c r="AYM1" s="6">
        <v>1337</v>
      </c>
      <c r="AYN1" s="6">
        <v>1338</v>
      </c>
      <c r="AYO1" s="6">
        <v>1339</v>
      </c>
      <c r="AYP1" s="6">
        <v>1340</v>
      </c>
      <c r="AYQ1" s="6">
        <v>1341</v>
      </c>
      <c r="AYR1" s="6">
        <v>1342</v>
      </c>
      <c r="AYS1" s="6">
        <v>1343</v>
      </c>
      <c r="AYT1" s="6">
        <v>1344</v>
      </c>
      <c r="AYU1" s="6">
        <v>1345</v>
      </c>
      <c r="AYV1" s="6">
        <v>1346</v>
      </c>
      <c r="AYW1" s="6">
        <v>1347</v>
      </c>
      <c r="AYX1" s="6">
        <v>1348</v>
      </c>
      <c r="AYY1" s="6">
        <v>1349</v>
      </c>
      <c r="AYZ1" s="6">
        <v>1350</v>
      </c>
      <c r="AZA1" s="6">
        <v>1351</v>
      </c>
      <c r="AZB1" s="6">
        <v>1352</v>
      </c>
      <c r="AZC1" s="6">
        <v>1353</v>
      </c>
      <c r="AZD1" s="6">
        <v>1354</v>
      </c>
      <c r="AZE1" s="6">
        <v>1355</v>
      </c>
      <c r="AZF1" s="6">
        <v>1356</v>
      </c>
      <c r="AZG1" s="6">
        <v>1357</v>
      </c>
      <c r="AZH1" s="6">
        <v>1358</v>
      </c>
      <c r="AZI1" s="6">
        <v>1359</v>
      </c>
      <c r="AZJ1" s="6">
        <v>1360</v>
      </c>
      <c r="AZK1" s="6">
        <v>1361</v>
      </c>
      <c r="AZL1" s="6">
        <v>1362</v>
      </c>
      <c r="AZM1" s="6">
        <v>1363</v>
      </c>
      <c r="AZN1" s="6">
        <v>1364</v>
      </c>
      <c r="AZO1" s="6">
        <v>1365</v>
      </c>
      <c r="AZP1" s="6">
        <v>1366</v>
      </c>
      <c r="AZQ1" s="6">
        <v>1367</v>
      </c>
      <c r="AZR1" s="6">
        <v>1368</v>
      </c>
      <c r="AZS1" s="6">
        <v>1369</v>
      </c>
      <c r="AZT1" s="6">
        <v>1370</v>
      </c>
      <c r="AZU1" s="6">
        <v>1371</v>
      </c>
      <c r="AZV1" s="6">
        <v>1372</v>
      </c>
      <c r="AZW1" s="6">
        <v>1373</v>
      </c>
      <c r="AZX1" s="6">
        <v>1374</v>
      </c>
      <c r="AZY1" s="6">
        <v>1375</v>
      </c>
      <c r="AZZ1" s="6">
        <v>1376</v>
      </c>
      <c r="BAA1" s="6">
        <v>1377</v>
      </c>
      <c r="BAB1" s="6">
        <v>1378</v>
      </c>
      <c r="BAC1" s="6">
        <v>1379</v>
      </c>
      <c r="BAD1" s="6">
        <v>1380</v>
      </c>
      <c r="BAE1" s="6">
        <v>1381</v>
      </c>
      <c r="BAF1" s="6">
        <v>1382</v>
      </c>
      <c r="BAG1" s="6">
        <v>1383</v>
      </c>
      <c r="BAH1" s="6">
        <v>1384</v>
      </c>
      <c r="BAI1" s="6">
        <v>1385</v>
      </c>
      <c r="BAJ1" s="6">
        <v>1386</v>
      </c>
      <c r="BAK1" s="6">
        <v>1387</v>
      </c>
      <c r="BAL1" s="6">
        <v>1388</v>
      </c>
      <c r="BAM1" s="6">
        <v>1389</v>
      </c>
      <c r="BAN1" s="6">
        <v>1390</v>
      </c>
      <c r="BAO1" s="6">
        <v>1391</v>
      </c>
      <c r="BAP1" s="6">
        <v>1392</v>
      </c>
      <c r="BAQ1" s="6">
        <v>1393</v>
      </c>
      <c r="BAR1" s="6">
        <v>1394</v>
      </c>
      <c r="BAS1" s="6">
        <v>1395</v>
      </c>
      <c r="BAT1" s="6">
        <v>1396</v>
      </c>
      <c r="BAU1" s="6">
        <v>1397</v>
      </c>
      <c r="BAV1" s="6">
        <v>1398</v>
      </c>
      <c r="BAW1" s="6">
        <v>1399</v>
      </c>
      <c r="BAX1" s="6">
        <v>1400</v>
      </c>
      <c r="BAY1" s="6">
        <v>1401</v>
      </c>
      <c r="BAZ1" s="6">
        <v>1402</v>
      </c>
      <c r="BBA1" s="6">
        <v>1403</v>
      </c>
      <c r="BBB1" s="6">
        <v>1404</v>
      </c>
      <c r="BBC1" s="6">
        <v>1405</v>
      </c>
      <c r="BBD1" s="6">
        <v>1406</v>
      </c>
      <c r="BBE1" s="6">
        <v>1407</v>
      </c>
      <c r="BBF1" s="6">
        <v>1408</v>
      </c>
      <c r="BBG1" s="6">
        <v>1409</v>
      </c>
      <c r="BBH1" s="6">
        <v>1410</v>
      </c>
      <c r="BBI1" s="6">
        <v>1411</v>
      </c>
      <c r="BBJ1" s="6">
        <v>1412</v>
      </c>
      <c r="BBK1" s="6">
        <v>1413</v>
      </c>
      <c r="BBL1" s="6">
        <v>1414</v>
      </c>
      <c r="BBM1" s="6">
        <v>1415</v>
      </c>
      <c r="BBN1" s="6">
        <v>1416</v>
      </c>
      <c r="BBO1" s="6">
        <v>1417</v>
      </c>
      <c r="BBP1" s="6">
        <v>1418</v>
      </c>
      <c r="BBQ1" s="6">
        <v>1419</v>
      </c>
      <c r="BBR1" s="6">
        <v>1420</v>
      </c>
      <c r="BBS1" s="6">
        <v>1421</v>
      </c>
      <c r="BBT1" s="6">
        <v>1422</v>
      </c>
      <c r="BBU1" s="6">
        <v>1423</v>
      </c>
      <c r="BBV1" s="6">
        <v>1424</v>
      </c>
      <c r="BBW1" s="6">
        <v>1425</v>
      </c>
      <c r="BBX1" s="6">
        <v>1426</v>
      </c>
      <c r="BBY1" s="6">
        <v>1427</v>
      </c>
      <c r="BBZ1" s="6">
        <v>1428</v>
      </c>
      <c r="BCA1" s="6">
        <v>1429</v>
      </c>
      <c r="BCB1" s="6">
        <v>1430</v>
      </c>
      <c r="BCC1" s="6">
        <v>1431</v>
      </c>
      <c r="BCD1" s="6">
        <v>1432</v>
      </c>
      <c r="BCE1" s="6">
        <v>1433</v>
      </c>
      <c r="BCF1" s="6">
        <v>1434</v>
      </c>
      <c r="BCG1" s="6">
        <v>1435</v>
      </c>
      <c r="BCH1" s="6">
        <v>1436</v>
      </c>
      <c r="BCI1" s="6">
        <v>1437</v>
      </c>
      <c r="BCJ1" s="6">
        <v>1438</v>
      </c>
      <c r="BCK1" s="6">
        <v>1439</v>
      </c>
      <c r="BCL1" s="6">
        <v>1440</v>
      </c>
      <c r="BCM1" s="6">
        <v>1441</v>
      </c>
      <c r="BCN1" s="6">
        <v>1442</v>
      </c>
      <c r="BCO1" s="6">
        <v>1443</v>
      </c>
      <c r="BCP1" s="6">
        <v>1444</v>
      </c>
      <c r="BCQ1" s="6">
        <v>1445</v>
      </c>
      <c r="BCR1" s="6">
        <v>1446</v>
      </c>
      <c r="BCS1" s="6">
        <v>1447</v>
      </c>
      <c r="BCT1" s="6">
        <v>1448</v>
      </c>
      <c r="BCU1" s="6">
        <v>1449</v>
      </c>
      <c r="BCV1" s="6">
        <v>1450</v>
      </c>
      <c r="BCW1" s="6">
        <v>1451</v>
      </c>
      <c r="BCX1" s="6">
        <v>1452</v>
      </c>
      <c r="BCY1" s="6">
        <v>1453</v>
      </c>
      <c r="BCZ1" s="6">
        <v>1454</v>
      </c>
      <c r="BDA1" s="6">
        <v>1455</v>
      </c>
      <c r="BDB1" s="6">
        <v>1456</v>
      </c>
      <c r="BDC1" s="6">
        <v>1457</v>
      </c>
      <c r="BDD1" s="6">
        <v>1458</v>
      </c>
      <c r="BDE1" s="6">
        <v>1459</v>
      </c>
      <c r="BDF1" s="6">
        <v>1460</v>
      </c>
      <c r="BDG1" s="6">
        <v>1461</v>
      </c>
      <c r="BDH1" s="6">
        <v>1462</v>
      </c>
      <c r="BDI1" s="6">
        <v>1463</v>
      </c>
      <c r="BDJ1" s="6">
        <v>1464</v>
      </c>
      <c r="BDK1" s="6">
        <v>1465</v>
      </c>
      <c r="BDL1" s="6">
        <v>1466</v>
      </c>
      <c r="BDM1" s="6">
        <v>1467</v>
      </c>
      <c r="BDN1" s="6">
        <v>1468</v>
      </c>
      <c r="BDO1" s="6">
        <v>1469</v>
      </c>
      <c r="BDP1" s="6">
        <v>1470</v>
      </c>
      <c r="BDQ1" s="6">
        <v>1471</v>
      </c>
      <c r="BDR1" s="6">
        <v>1472</v>
      </c>
      <c r="BDS1" s="6">
        <v>1473</v>
      </c>
      <c r="BDT1" s="6">
        <v>1474</v>
      </c>
      <c r="BDU1" s="6">
        <v>1475</v>
      </c>
      <c r="BDV1" s="6">
        <v>1476</v>
      </c>
      <c r="BDW1" s="6">
        <v>1477</v>
      </c>
      <c r="BDX1" s="6">
        <v>1478</v>
      </c>
      <c r="BDY1" s="6">
        <v>1479</v>
      </c>
      <c r="BDZ1" s="6">
        <v>1480</v>
      </c>
      <c r="BEA1" s="6">
        <v>1481</v>
      </c>
      <c r="BEB1" s="6">
        <v>1482</v>
      </c>
      <c r="BEC1" s="6">
        <v>1483</v>
      </c>
      <c r="BED1" s="6">
        <v>1484</v>
      </c>
      <c r="BEE1" s="6">
        <v>1485</v>
      </c>
      <c r="BEF1" s="6">
        <v>1486</v>
      </c>
      <c r="BEG1" s="6">
        <v>1487</v>
      </c>
      <c r="BEH1" s="6">
        <v>1488</v>
      </c>
      <c r="BEI1" s="6">
        <v>1489</v>
      </c>
      <c r="BEJ1" s="6">
        <v>1490</v>
      </c>
      <c r="BEK1" s="6">
        <v>1491</v>
      </c>
      <c r="BEL1" s="6">
        <v>1492</v>
      </c>
      <c r="BEM1" s="6">
        <v>1493</v>
      </c>
      <c r="BEN1" s="6">
        <v>1494</v>
      </c>
      <c r="BEO1" s="6">
        <v>1495</v>
      </c>
      <c r="BEP1" s="6">
        <v>1496</v>
      </c>
      <c r="BEQ1" s="6">
        <v>1497</v>
      </c>
      <c r="BER1" s="6">
        <v>1498</v>
      </c>
      <c r="BES1" s="6">
        <v>1499</v>
      </c>
      <c r="BET1" s="6">
        <v>1500</v>
      </c>
      <c r="BEU1" s="6">
        <v>1501</v>
      </c>
      <c r="BEV1" s="6">
        <v>1502</v>
      </c>
      <c r="BEW1" s="6">
        <v>1503</v>
      </c>
      <c r="BEX1" s="6">
        <v>1504</v>
      </c>
      <c r="BEY1" s="6">
        <v>1505</v>
      </c>
      <c r="BEZ1" s="6">
        <v>1506</v>
      </c>
      <c r="BFA1" s="6">
        <v>1507</v>
      </c>
      <c r="BFB1" s="6">
        <v>1508</v>
      </c>
      <c r="BFC1" s="6">
        <v>1509</v>
      </c>
      <c r="BFD1" s="6">
        <v>1510</v>
      </c>
      <c r="BFE1" s="6">
        <v>1511</v>
      </c>
      <c r="BFF1" s="6">
        <v>1512</v>
      </c>
      <c r="BFG1" s="6">
        <v>1513</v>
      </c>
      <c r="BFH1" s="6">
        <v>1514</v>
      </c>
      <c r="BFI1" s="6">
        <v>1515</v>
      </c>
      <c r="BFJ1" s="6">
        <v>1516</v>
      </c>
      <c r="BFK1" s="6">
        <v>1517</v>
      </c>
      <c r="BFL1" s="6">
        <v>1518</v>
      </c>
      <c r="BFM1" s="6">
        <v>1519</v>
      </c>
      <c r="BFN1" s="6">
        <v>1520</v>
      </c>
      <c r="BFO1" s="6">
        <v>1521</v>
      </c>
      <c r="BFP1" s="6">
        <v>1522</v>
      </c>
      <c r="BFQ1" s="6">
        <v>1523</v>
      </c>
      <c r="BFR1" s="6">
        <v>1524</v>
      </c>
      <c r="BFS1" s="6">
        <v>1525</v>
      </c>
      <c r="BFT1" s="6">
        <v>1526</v>
      </c>
      <c r="BFU1" s="6">
        <v>1527</v>
      </c>
      <c r="BFV1" s="6">
        <v>1528</v>
      </c>
      <c r="BFW1" s="6">
        <v>1529</v>
      </c>
      <c r="BFX1" s="6">
        <v>1530</v>
      </c>
      <c r="BFY1" s="6">
        <v>1531</v>
      </c>
      <c r="BFZ1" s="6">
        <v>1532</v>
      </c>
      <c r="BGA1" s="6">
        <v>1533</v>
      </c>
      <c r="BGB1" s="6">
        <v>1534</v>
      </c>
      <c r="BGC1" s="6">
        <v>1535</v>
      </c>
      <c r="BGD1" s="6">
        <v>1536</v>
      </c>
      <c r="BGE1" s="6">
        <v>1537</v>
      </c>
      <c r="BGF1" s="6">
        <v>1538</v>
      </c>
      <c r="BGG1" s="6">
        <v>1539</v>
      </c>
      <c r="BGH1" s="6">
        <v>1540</v>
      </c>
      <c r="BGI1" s="6">
        <v>1541</v>
      </c>
      <c r="BGJ1" s="6">
        <v>1542</v>
      </c>
      <c r="BGK1" s="6">
        <v>1543</v>
      </c>
      <c r="BGL1" s="6">
        <v>1544</v>
      </c>
      <c r="BGM1" s="6">
        <v>1545</v>
      </c>
      <c r="BGN1" s="6">
        <v>1546</v>
      </c>
      <c r="BGO1" s="6">
        <v>1547</v>
      </c>
      <c r="BGP1" s="6">
        <v>1548</v>
      </c>
      <c r="BGQ1" s="6">
        <v>1549</v>
      </c>
      <c r="BGR1" s="6">
        <v>1550</v>
      </c>
      <c r="BGS1" s="6">
        <v>1551</v>
      </c>
      <c r="BGT1" s="6">
        <v>1552</v>
      </c>
      <c r="BGU1" s="6">
        <v>1553</v>
      </c>
      <c r="BGV1" s="6">
        <v>1554</v>
      </c>
      <c r="BGW1" s="6">
        <v>1555</v>
      </c>
      <c r="BGX1" s="6">
        <v>1556</v>
      </c>
      <c r="BGY1" s="6">
        <v>1557</v>
      </c>
      <c r="BGZ1" s="6">
        <v>1558</v>
      </c>
      <c r="BHA1" s="6">
        <v>1559</v>
      </c>
      <c r="BHB1" s="6">
        <v>1560</v>
      </c>
      <c r="BHC1" s="6">
        <v>1561</v>
      </c>
      <c r="BHD1" s="6">
        <v>1562</v>
      </c>
      <c r="BHE1" s="6">
        <v>1563</v>
      </c>
      <c r="BHF1" s="6">
        <v>1564</v>
      </c>
      <c r="BHG1" s="6">
        <v>1565</v>
      </c>
      <c r="BHH1" s="6">
        <v>1566</v>
      </c>
      <c r="BHI1" s="6">
        <v>1567</v>
      </c>
      <c r="BHJ1" s="6">
        <v>1568</v>
      </c>
      <c r="BHK1" s="6">
        <v>1569</v>
      </c>
      <c r="BHL1" s="6">
        <v>1570</v>
      </c>
      <c r="BHM1" s="6">
        <v>1571</v>
      </c>
      <c r="BHN1" s="6">
        <v>1572</v>
      </c>
      <c r="BHO1" s="6">
        <v>1573</v>
      </c>
      <c r="BHP1" s="6">
        <v>1574</v>
      </c>
      <c r="BHQ1" s="6">
        <v>1575</v>
      </c>
      <c r="BHR1" s="6">
        <v>1576</v>
      </c>
      <c r="BHS1" s="6">
        <v>1577</v>
      </c>
      <c r="BHT1" s="6">
        <v>1578</v>
      </c>
      <c r="BHU1" s="6">
        <v>1579</v>
      </c>
      <c r="BHV1" s="6">
        <v>1580</v>
      </c>
      <c r="BHW1" s="6">
        <v>1581</v>
      </c>
      <c r="BHX1" s="6">
        <v>1582</v>
      </c>
      <c r="BHY1" s="6">
        <v>1583</v>
      </c>
      <c r="BHZ1" s="6">
        <v>1584</v>
      </c>
      <c r="BIA1" s="6">
        <v>1585</v>
      </c>
      <c r="BIB1" s="6">
        <v>1586</v>
      </c>
      <c r="BIC1" s="6">
        <v>1587</v>
      </c>
      <c r="BID1" s="6">
        <v>1588</v>
      </c>
      <c r="BIE1" s="6">
        <v>1589</v>
      </c>
      <c r="BIF1" s="6">
        <v>1590</v>
      </c>
      <c r="BIG1" s="6">
        <v>1591</v>
      </c>
      <c r="BIH1" s="6">
        <v>1592</v>
      </c>
      <c r="BII1" s="6">
        <v>1593</v>
      </c>
      <c r="BIJ1" s="6">
        <v>1594</v>
      </c>
      <c r="BIK1" s="6">
        <v>1595</v>
      </c>
      <c r="BIL1" s="6">
        <v>1596</v>
      </c>
      <c r="BIM1" s="6">
        <v>1597</v>
      </c>
      <c r="BIN1" s="6">
        <v>1598</v>
      </c>
      <c r="BIO1" s="6">
        <v>1599</v>
      </c>
      <c r="BIP1" s="6">
        <v>1600</v>
      </c>
      <c r="BIQ1" s="6">
        <v>1601</v>
      </c>
      <c r="BIR1" s="6">
        <v>1602</v>
      </c>
      <c r="BIS1" s="6">
        <v>1603</v>
      </c>
      <c r="BIT1" s="6">
        <v>1604</v>
      </c>
      <c r="BIU1" s="6">
        <v>1605</v>
      </c>
      <c r="BIV1" s="6">
        <v>1606</v>
      </c>
      <c r="BIW1" s="6">
        <v>1607</v>
      </c>
      <c r="BIX1" s="6">
        <v>1608</v>
      </c>
      <c r="BIY1" s="6">
        <v>1609</v>
      </c>
      <c r="BIZ1" s="6">
        <v>1610</v>
      </c>
      <c r="BJA1" s="6">
        <v>1611</v>
      </c>
      <c r="BJB1" s="6">
        <v>1612</v>
      </c>
      <c r="BJC1" s="6">
        <v>1613</v>
      </c>
      <c r="BJD1" s="6">
        <v>1614</v>
      </c>
      <c r="BJE1" s="6">
        <v>1615</v>
      </c>
      <c r="BJF1" s="6">
        <v>1616</v>
      </c>
      <c r="BJG1" s="6">
        <v>1617</v>
      </c>
      <c r="BJH1" s="6">
        <v>1618</v>
      </c>
      <c r="BJI1" s="6">
        <v>1619</v>
      </c>
      <c r="BJJ1" s="6">
        <v>1620</v>
      </c>
      <c r="BJK1" s="6">
        <v>1621</v>
      </c>
      <c r="BJL1" s="6">
        <v>1622</v>
      </c>
      <c r="BJM1" s="6">
        <v>1623</v>
      </c>
      <c r="BJN1" s="6">
        <v>1624</v>
      </c>
      <c r="BJO1" s="6">
        <v>1625</v>
      </c>
      <c r="BJP1" s="6">
        <v>1626</v>
      </c>
      <c r="BJQ1" s="6">
        <v>1627</v>
      </c>
      <c r="BJR1" s="6">
        <v>1628</v>
      </c>
      <c r="BJS1" s="6">
        <v>1629</v>
      </c>
      <c r="BJT1" s="6">
        <v>1630</v>
      </c>
      <c r="BJU1" s="6">
        <v>1631</v>
      </c>
      <c r="BJV1" s="6">
        <v>1632</v>
      </c>
      <c r="BJW1" s="6">
        <v>1633</v>
      </c>
      <c r="BJX1" s="6">
        <v>1634</v>
      </c>
      <c r="BJY1" s="6">
        <v>1635</v>
      </c>
      <c r="BJZ1" s="6">
        <v>1636</v>
      </c>
      <c r="BKA1" s="6">
        <v>1637</v>
      </c>
      <c r="BKB1" s="6">
        <v>1638</v>
      </c>
      <c r="BKC1" s="6">
        <v>1639</v>
      </c>
      <c r="BKD1" s="6">
        <v>1640</v>
      </c>
      <c r="BKE1" s="6">
        <v>1641</v>
      </c>
      <c r="BKF1" s="6">
        <v>1642</v>
      </c>
      <c r="BKG1" s="6">
        <v>1643</v>
      </c>
      <c r="BKH1" s="6">
        <v>1644</v>
      </c>
      <c r="BKI1" s="6">
        <v>1645</v>
      </c>
      <c r="BKJ1" s="6">
        <v>1646</v>
      </c>
      <c r="BKK1" s="6">
        <v>1647</v>
      </c>
      <c r="BKL1" s="6">
        <v>1648</v>
      </c>
      <c r="BKM1" s="6">
        <v>1649</v>
      </c>
      <c r="BKN1" s="6">
        <v>1650</v>
      </c>
      <c r="BKO1" s="6">
        <v>1651</v>
      </c>
      <c r="BKP1" s="6">
        <v>1652</v>
      </c>
      <c r="BKQ1" s="6">
        <v>1653</v>
      </c>
      <c r="BKR1" s="6">
        <v>1654</v>
      </c>
      <c r="BKS1" s="6">
        <v>1655</v>
      </c>
      <c r="BKT1" s="6">
        <v>1656</v>
      </c>
      <c r="BKU1" s="6">
        <v>1657</v>
      </c>
      <c r="BKV1" s="6">
        <v>1658</v>
      </c>
      <c r="BKW1" s="6">
        <v>1659</v>
      </c>
      <c r="BKX1" s="6">
        <v>1660</v>
      </c>
      <c r="BKY1" s="6">
        <v>1661</v>
      </c>
      <c r="BKZ1" s="6">
        <v>1662</v>
      </c>
      <c r="BLA1" s="6">
        <v>1663</v>
      </c>
      <c r="BLB1" s="6">
        <v>1664</v>
      </c>
      <c r="BLC1" s="6">
        <v>1665</v>
      </c>
      <c r="BLD1" s="6">
        <v>1666</v>
      </c>
      <c r="BLE1" s="6">
        <v>1667</v>
      </c>
      <c r="BLF1" s="6">
        <v>1668</v>
      </c>
      <c r="BLG1" s="6">
        <v>1669</v>
      </c>
      <c r="BLH1" s="6">
        <v>1670</v>
      </c>
      <c r="BLI1" s="6">
        <v>1671</v>
      </c>
      <c r="BLJ1" s="6">
        <v>1672</v>
      </c>
      <c r="BLK1" s="6">
        <v>1673</v>
      </c>
      <c r="BLL1" s="6">
        <v>1674</v>
      </c>
      <c r="BLM1" s="6">
        <v>1675</v>
      </c>
      <c r="BLN1" s="6">
        <v>1676</v>
      </c>
      <c r="BLO1" s="6">
        <v>1677</v>
      </c>
      <c r="BLP1" s="6">
        <v>1678</v>
      </c>
      <c r="BLQ1" s="6">
        <v>1679</v>
      </c>
      <c r="BLR1" s="6">
        <v>1680</v>
      </c>
      <c r="BLS1" s="6">
        <v>1681</v>
      </c>
      <c r="BLT1" s="6">
        <v>1682</v>
      </c>
      <c r="BLU1" s="6">
        <v>1683</v>
      </c>
      <c r="BLV1" s="6">
        <v>1684</v>
      </c>
      <c r="BLW1" s="6">
        <v>1685</v>
      </c>
      <c r="BLX1" s="6">
        <v>1686</v>
      </c>
      <c r="BLY1" s="6">
        <v>1687</v>
      </c>
      <c r="BLZ1" s="6">
        <v>1688</v>
      </c>
      <c r="BMA1" s="6">
        <v>1689</v>
      </c>
      <c r="BMB1" s="6">
        <v>1690</v>
      </c>
      <c r="BMC1" s="6">
        <v>1691</v>
      </c>
      <c r="BMD1" s="6">
        <v>1692</v>
      </c>
      <c r="BME1" s="6">
        <v>1693</v>
      </c>
      <c r="BMF1" s="6">
        <v>1694</v>
      </c>
      <c r="BMG1" s="6">
        <v>1695</v>
      </c>
      <c r="BMH1" s="6">
        <v>1696</v>
      </c>
      <c r="BMI1" s="6">
        <v>1697</v>
      </c>
      <c r="BMJ1" s="6">
        <v>1698</v>
      </c>
      <c r="BMK1" s="6">
        <v>1699</v>
      </c>
      <c r="BML1" s="6">
        <v>1700</v>
      </c>
      <c r="BMM1" s="6">
        <v>1701</v>
      </c>
      <c r="BMN1" s="6">
        <v>1702</v>
      </c>
      <c r="BMO1" s="6">
        <v>1703</v>
      </c>
      <c r="BMP1" s="6">
        <v>1704</v>
      </c>
      <c r="BMQ1" s="6">
        <v>1705</v>
      </c>
      <c r="BMR1" s="6">
        <v>1706</v>
      </c>
      <c r="BMS1" s="6">
        <v>1707</v>
      </c>
      <c r="BMT1" s="6">
        <v>1708</v>
      </c>
      <c r="BMU1" s="6">
        <v>1709</v>
      </c>
      <c r="BMV1" s="6">
        <v>1710</v>
      </c>
      <c r="BMW1" s="6">
        <v>1711</v>
      </c>
      <c r="BMX1" s="6">
        <v>1712</v>
      </c>
      <c r="BMY1" s="6">
        <v>1713</v>
      </c>
      <c r="BMZ1" s="6">
        <v>1714</v>
      </c>
      <c r="BNA1" s="6">
        <v>1715</v>
      </c>
      <c r="BNB1" s="6">
        <v>1716</v>
      </c>
      <c r="BNC1" s="6">
        <v>1717</v>
      </c>
      <c r="BND1" s="6">
        <v>1718</v>
      </c>
      <c r="BNE1" s="6">
        <v>1719</v>
      </c>
      <c r="BNF1" s="6">
        <v>1720</v>
      </c>
      <c r="BNG1" s="6">
        <v>1721</v>
      </c>
      <c r="BNH1" s="6">
        <v>1722</v>
      </c>
      <c r="BNI1" s="6">
        <v>1723</v>
      </c>
      <c r="BNJ1" s="6">
        <v>1724</v>
      </c>
      <c r="BNK1" s="6">
        <v>1725</v>
      </c>
      <c r="BNL1" s="6">
        <v>1726</v>
      </c>
      <c r="BNM1" s="6">
        <v>1727</v>
      </c>
      <c r="BNN1" s="6">
        <v>1728</v>
      </c>
      <c r="BNO1" s="6">
        <v>1729</v>
      </c>
      <c r="BNP1" s="6">
        <v>1730</v>
      </c>
      <c r="BNQ1" s="6">
        <v>1731</v>
      </c>
      <c r="BNR1" s="6">
        <v>1732</v>
      </c>
      <c r="BNS1" s="6">
        <v>1733</v>
      </c>
      <c r="BNT1" s="6">
        <v>1734</v>
      </c>
      <c r="BNU1" s="6">
        <v>1735</v>
      </c>
      <c r="BNV1" s="6">
        <v>1736</v>
      </c>
      <c r="BNW1" s="6">
        <v>1737</v>
      </c>
      <c r="BNX1" s="6">
        <v>1738</v>
      </c>
      <c r="BNY1" s="6">
        <v>1739</v>
      </c>
      <c r="BNZ1" s="6">
        <v>1740</v>
      </c>
      <c r="BOA1" s="6">
        <v>1741</v>
      </c>
      <c r="BOB1" s="6">
        <v>1742</v>
      </c>
      <c r="BOC1" s="6">
        <v>1743</v>
      </c>
      <c r="BOD1" s="6">
        <v>1744</v>
      </c>
      <c r="BOE1" s="6">
        <v>1745</v>
      </c>
      <c r="BOF1" s="6">
        <v>1746</v>
      </c>
      <c r="BOG1" s="6">
        <v>1747</v>
      </c>
      <c r="BOH1" s="6">
        <v>1748</v>
      </c>
      <c r="BOI1" s="6">
        <v>1749</v>
      </c>
      <c r="BOJ1" s="6">
        <v>1750</v>
      </c>
      <c r="BOK1" s="6">
        <v>1751</v>
      </c>
      <c r="BOL1" s="6">
        <v>1752</v>
      </c>
      <c r="BOM1" s="6">
        <v>1753</v>
      </c>
      <c r="BON1" s="6">
        <v>1754</v>
      </c>
      <c r="BOO1" s="6">
        <v>1755</v>
      </c>
      <c r="BOP1" s="6">
        <v>1756</v>
      </c>
      <c r="BOQ1" s="6">
        <v>1757</v>
      </c>
      <c r="BOR1" s="6">
        <v>1758</v>
      </c>
      <c r="BOS1" s="6">
        <v>1759</v>
      </c>
      <c r="BOT1" s="6">
        <v>1760</v>
      </c>
      <c r="BOU1" s="6">
        <v>1761</v>
      </c>
      <c r="BOV1" s="6">
        <v>1762</v>
      </c>
      <c r="BOW1" s="6">
        <v>1763</v>
      </c>
      <c r="BOX1" s="6">
        <v>1764</v>
      </c>
      <c r="BOY1" s="6">
        <v>1765</v>
      </c>
      <c r="BOZ1" s="6">
        <v>1766</v>
      </c>
      <c r="BPA1" s="6">
        <v>1767</v>
      </c>
      <c r="BPB1" s="6">
        <v>1768</v>
      </c>
      <c r="BPC1" s="6">
        <v>1769</v>
      </c>
      <c r="BPD1" s="6">
        <v>1770</v>
      </c>
      <c r="BPE1" s="6">
        <v>1771</v>
      </c>
      <c r="BPF1" s="6">
        <v>1772</v>
      </c>
      <c r="BPG1" s="6">
        <v>1773</v>
      </c>
      <c r="BPH1" s="6">
        <v>1774</v>
      </c>
      <c r="BPI1" s="6">
        <v>1775</v>
      </c>
      <c r="BPJ1" s="6">
        <v>1776</v>
      </c>
      <c r="BPK1" s="6">
        <v>1777</v>
      </c>
      <c r="BPL1" s="6">
        <v>1778</v>
      </c>
      <c r="BPM1" s="6">
        <v>1779</v>
      </c>
      <c r="BPN1" s="6">
        <v>1780</v>
      </c>
      <c r="BPO1" s="6">
        <v>1781</v>
      </c>
      <c r="BPP1" s="6">
        <v>1782</v>
      </c>
      <c r="BPQ1" s="6">
        <v>1783</v>
      </c>
      <c r="BPR1" s="6">
        <v>1784</v>
      </c>
      <c r="BPS1" s="6">
        <v>1785</v>
      </c>
      <c r="BPT1" s="6">
        <v>1786</v>
      </c>
      <c r="BPU1" s="6">
        <v>1787</v>
      </c>
      <c r="BPV1" s="6">
        <v>1788</v>
      </c>
      <c r="BPW1" s="6">
        <v>1789</v>
      </c>
      <c r="BPX1" s="6">
        <v>1790</v>
      </c>
      <c r="BPY1" s="6">
        <v>1791</v>
      </c>
      <c r="BPZ1" s="6">
        <v>1792</v>
      </c>
      <c r="BQA1" s="6">
        <v>1793</v>
      </c>
      <c r="BQB1" s="6">
        <v>1794</v>
      </c>
      <c r="BQC1" s="6">
        <v>1795</v>
      </c>
      <c r="BQD1" s="6">
        <v>1796</v>
      </c>
      <c r="BQE1" s="6">
        <v>1797</v>
      </c>
      <c r="BQF1" s="6">
        <v>1798</v>
      </c>
      <c r="BQG1" s="6">
        <v>1799</v>
      </c>
      <c r="BQH1" s="6">
        <v>1800</v>
      </c>
      <c r="BQI1" s="6">
        <v>1801</v>
      </c>
      <c r="BQJ1" s="6">
        <v>1802</v>
      </c>
      <c r="BQK1" s="6">
        <v>1803</v>
      </c>
      <c r="BQL1" s="6">
        <v>1804</v>
      </c>
      <c r="BQM1" s="6">
        <v>1805</v>
      </c>
      <c r="BQN1" s="6">
        <v>1806</v>
      </c>
      <c r="BQO1" s="6">
        <v>1807</v>
      </c>
      <c r="BQP1" s="6">
        <v>1808</v>
      </c>
      <c r="BQQ1" s="6">
        <v>1809</v>
      </c>
      <c r="BQR1" s="6">
        <v>1810</v>
      </c>
      <c r="BQS1" s="6">
        <v>1811</v>
      </c>
      <c r="BQT1" s="6">
        <v>1812</v>
      </c>
      <c r="BQU1" s="6">
        <v>1813</v>
      </c>
      <c r="BQV1" s="6">
        <v>1814</v>
      </c>
      <c r="BQW1" s="6">
        <v>1815</v>
      </c>
      <c r="BQX1" s="6">
        <v>1816</v>
      </c>
      <c r="BQY1" s="6">
        <v>1817</v>
      </c>
      <c r="BQZ1" s="6">
        <v>1818</v>
      </c>
      <c r="BRA1" s="6">
        <v>1819</v>
      </c>
      <c r="BRB1" s="6">
        <v>1820</v>
      </c>
      <c r="BRC1" s="6">
        <v>1821</v>
      </c>
      <c r="BRD1" s="6">
        <v>1822</v>
      </c>
      <c r="BRE1" s="6">
        <v>1823</v>
      </c>
      <c r="BRF1" s="6">
        <v>1824</v>
      </c>
      <c r="BRG1" s="6">
        <v>1825</v>
      </c>
      <c r="BRH1" s="6">
        <v>1826</v>
      </c>
      <c r="BRI1" s="6">
        <v>1827</v>
      </c>
      <c r="BRJ1" s="6">
        <v>1828</v>
      </c>
      <c r="BRK1" s="6">
        <v>1829</v>
      </c>
      <c r="BRL1" s="6">
        <v>1830</v>
      </c>
      <c r="BRM1" s="6">
        <v>1831</v>
      </c>
      <c r="BRN1" s="6">
        <v>1832</v>
      </c>
      <c r="BRO1" s="6">
        <v>1833</v>
      </c>
      <c r="BRP1" s="6">
        <v>1834</v>
      </c>
      <c r="BRQ1" s="6">
        <v>1835</v>
      </c>
      <c r="BRR1" s="6">
        <v>1836</v>
      </c>
      <c r="BRS1" s="6">
        <v>1837</v>
      </c>
      <c r="BRT1" s="6">
        <v>1838</v>
      </c>
      <c r="BRU1" s="6">
        <v>1839</v>
      </c>
      <c r="BRV1" s="6">
        <v>1840</v>
      </c>
      <c r="BRW1" s="6">
        <v>1841</v>
      </c>
      <c r="BRX1" s="6">
        <v>1842</v>
      </c>
      <c r="BRY1" s="6">
        <v>1843</v>
      </c>
      <c r="BRZ1" s="6">
        <v>1844</v>
      </c>
      <c r="BSA1" s="6">
        <v>1845</v>
      </c>
      <c r="BSB1" s="6">
        <v>1846</v>
      </c>
      <c r="BSC1" s="6">
        <v>1847</v>
      </c>
      <c r="BSD1" s="6">
        <v>1848</v>
      </c>
      <c r="BSE1" s="6">
        <v>1849</v>
      </c>
      <c r="BSF1" s="6">
        <v>1850</v>
      </c>
      <c r="BSG1" s="6">
        <v>1851</v>
      </c>
      <c r="BSH1" s="6">
        <v>1852</v>
      </c>
      <c r="BSI1" s="6">
        <v>1853</v>
      </c>
      <c r="BSJ1" s="6">
        <v>1854</v>
      </c>
      <c r="BSK1" s="6">
        <v>1855</v>
      </c>
      <c r="BSL1" s="6">
        <v>1856</v>
      </c>
      <c r="BSM1" s="6">
        <v>1857</v>
      </c>
      <c r="BSN1" s="6">
        <v>1858</v>
      </c>
      <c r="BSO1" s="6">
        <v>1859</v>
      </c>
      <c r="BSP1" s="6">
        <v>1860</v>
      </c>
      <c r="BSQ1" s="6">
        <v>1861</v>
      </c>
      <c r="BSR1" s="6">
        <v>1862</v>
      </c>
      <c r="BSS1" s="6">
        <v>1863</v>
      </c>
      <c r="BST1" s="6">
        <v>1864</v>
      </c>
      <c r="BSU1" s="6">
        <v>1865</v>
      </c>
      <c r="BSV1" s="6">
        <v>1866</v>
      </c>
      <c r="BSW1" s="6">
        <v>1867</v>
      </c>
      <c r="BSX1" s="6">
        <v>1868</v>
      </c>
      <c r="BSY1" s="6">
        <v>1869</v>
      </c>
      <c r="BSZ1" s="6">
        <v>1870</v>
      </c>
      <c r="BTA1" s="6">
        <v>1871</v>
      </c>
      <c r="BTB1" s="6">
        <v>1872</v>
      </c>
      <c r="BTC1" s="6">
        <v>1873</v>
      </c>
      <c r="BTD1" s="6">
        <v>1874</v>
      </c>
      <c r="BTE1" s="6">
        <v>1875</v>
      </c>
      <c r="BTF1" s="6">
        <v>1876</v>
      </c>
      <c r="BTG1" s="6">
        <v>1877</v>
      </c>
      <c r="BTH1" s="6">
        <v>1878</v>
      </c>
      <c r="BTI1" s="6">
        <v>1879</v>
      </c>
      <c r="BTJ1" s="6">
        <v>1880</v>
      </c>
      <c r="BTK1" s="6">
        <v>1881</v>
      </c>
      <c r="BTL1" s="6">
        <v>1882</v>
      </c>
      <c r="BTM1" s="6">
        <v>1883</v>
      </c>
      <c r="BTN1" s="6">
        <v>1884</v>
      </c>
      <c r="BTO1" s="6">
        <v>1885</v>
      </c>
      <c r="BTP1" s="6">
        <v>1886</v>
      </c>
      <c r="BTQ1" s="6">
        <v>1887</v>
      </c>
      <c r="BTR1" s="6">
        <v>1888</v>
      </c>
      <c r="BTS1" s="6">
        <v>1889</v>
      </c>
      <c r="BTT1" s="6">
        <v>1890</v>
      </c>
      <c r="BTU1" s="6">
        <v>1891</v>
      </c>
      <c r="BTV1" s="6">
        <v>1892</v>
      </c>
      <c r="BTW1" s="6">
        <v>1893</v>
      </c>
      <c r="BTX1" s="6">
        <v>1894</v>
      </c>
      <c r="BTY1" s="6">
        <v>1895</v>
      </c>
      <c r="BTZ1" s="6">
        <v>1896</v>
      </c>
      <c r="BUA1" s="6">
        <v>1897</v>
      </c>
      <c r="BUB1" s="6">
        <v>1898</v>
      </c>
      <c r="BUC1" s="6">
        <v>1899</v>
      </c>
      <c r="BUD1" s="6">
        <v>1900</v>
      </c>
      <c r="BUE1" s="6">
        <v>1901</v>
      </c>
      <c r="BUF1" s="6">
        <v>1902</v>
      </c>
      <c r="BUG1" s="6">
        <v>1903</v>
      </c>
      <c r="BUH1" s="6">
        <v>1904</v>
      </c>
      <c r="BUI1" s="6">
        <v>1905</v>
      </c>
      <c r="BUJ1" s="6">
        <v>1906</v>
      </c>
      <c r="BUK1" s="6">
        <v>1907</v>
      </c>
      <c r="BUL1" s="6">
        <v>1908</v>
      </c>
      <c r="BUM1" s="6">
        <v>1909</v>
      </c>
      <c r="BUN1" s="6">
        <v>1910</v>
      </c>
      <c r="BUO1" s="6">
        <v>1911</v>
      </c>
      <c r="BUP1" s="6">
        <v>1912</v>
      </c>
      <c r="BUQ1" s="6">
        <v>1913</v>
      </c>
      <c r="BUR1" s="6">
        <v>1914</v>
      </c>
      <c r="BUS1" s="6">
        <v>1915</v>
      </c>
      <c r="BUT1" s="6">
        <v>1916</v>
      </c>
      <c r="BUU1" s="6">
        <v>1917</v>
      </c>
      <c r="BUV1" s="6">
        <v>1918</v>
      </c>
      <c r="BUW1" s="6">
        <v>1919</v>
      </c>
      <c r="BUX1" s="6">
        <v>1920</v>
      </c>
      <c r="BUY1" s="6">
        <v>1921</v>
      </c>
      <c r="BUZ1" s="6">
        <v>1922</v>
      </c>
      <c r="BVA1" s="6">
        <v>1923</v>
      </c>
      <c r="BVB1" s="6">
        <v>1924</v>
      </c>
      <c r="BVC1" s="6">
        <v>1925</v>
      </c>
      <c r="BVD1" s="6">
        <v>1926</v>
      </c>
      <c r="BVE1" s="6">
        <v>1927</v>
      </c>
      <c r="BVF1" s="6">
        <v>1928</v>
      </c>
      <c r="BVG1" s="6">
        <v>1929</v>
      </c>
      <c r="BVH1" s="6">
        <v>1930</v>
      </c>
      <c r="BVI1" s="6">
        <v>1931</v>
      </c>
      <c r="BVJ1" s="6">
        <v>1932</v>
      </c>
      <c r="BVK1" s="6">
        <v>1933</v>
      </c>
      <c r="BVL1" s="6">
        <v>1934</v>
      </c>
      <c r="BVM1" s="6">
        <v>1935</v>
      </c>
      <c r="BVN1" s="6">
        <v>1936</v>
      </c>
      <c r="BVO1" s="6">
        <v>1937</v>
      </c>
      <c r="BVP1" s="6">
        <v>1938</v>
      </c>
      <c r="BVQ1" s="6">
        <v>1939</v>
      </c>
      <c r="BVR1" s="6">
        <v>1940</v>
      </c>
      <c r="BVS1" s="6">
        <v>1941</v>
      </c>
      <c r="BVT1" s="6">
        <v>1942</v>
      </c>
      <c r="BVU1" s="6">
        <v>1943</v>
      </c>
      <c r="BVV1" s="6">
        <v>1944</v>
      </c>
      <c r="BVW1" s="6">
        <v>1945</v>
      </c>
      <c r="BVX1" s="6">
        <v>1946</v>
      </c>
      <c r="BVY1" s="6">
        <v>1947</v>
      </c>
      <c r="BVZ1" s="6">
        <v>1948</v>
      </c>
      <c r="BWA1" s="6">
        <v>1949</v>
      </c>
      <c r="BWB1" s="6">
        <v>1950</v>
      </c>
      <c r="BWC1" s="6">
        <v>1951</v>
      </c>
      <c r="BWD1" s="6">
        <v>1952</v>
      </c>
      <c r="BWE1" s="6">
        <v>1953</v>
      </c>
      <c r="BWF1" s="6">
        <v>1954</v>
      </c>
      <c r="BWG1" s="6">
        <v>1955</v>
      </c>
      <c r="BWH1" s="6">
        <v>1956</v>
      </c>
      <c r="BWI1" s="6">
        <v>1957</v>
      </c>
      <c r="BWJ1" s="6">
        <v>1958</v>
      </c>
      <c r="BWK1" s="6">
        <v>1959</v>
      </c>
      <c r="BWL1" s="6">
        <v>1960</v>
      </c>
      <c r="BWM1" s="6">
        <v>1961</v>
      </c>
      <c r="BWN1" s="6">
        <v>1962</v>
      </c>
      <c r="BWO1" s="6">
        <v>1963</v>
      </c>
      <c r="BWP1" s="6">
        <v>1964</v>
      </c>
      <c r="BWQ1" s="6">
        <v>1965</v>
      </c>
      <c r="BWR1" s="6">
        <v>1966</v>
      </c>
      <c r="BWS1" s="6">
        <v>1967</v>
      </c>
      <c r="BWT1" s="6">
        <v>1968</v>
      </c>
      <c r="BWU1" s="6">
        <v>1969</v>
      </c>
      <c r="BWV1" s="6">
        <v>1970</v>
      </c>
      <c r="BWW1" s="6">
        <v>1971</v>
      </c>
      <c r="BWX1" s="6">
        <v>1972</v>
      </c>
      <c r="BWY1" s="6">
        <v>1973</v>
      </c>
      <c r="BWZ1" s="6">
        <v>1974</v>
      </c>
      <c r="BXA1" s="6">
        <v>1975</v>
      </c>
      <c r="BXB1" s="6">
        <v>1976</v>
      </c>
      <c r="BXC1" s="6">
        <v>1977</v>
      </c>
      <c r="BXD1" s="6">
        <v>1978</v>
      </c>
      <c r="BXE1" s="6">
        <v>1979</v>
      </c>
      <c r="BXF1" s="6">
        <v>1980</v>
      </c>
      <c r="BXG1" s="6">
        <v>1981</v>
      </c>
      <c r="BXH1" s="6">
        <v>1982</v>
      </c>
      <c r="BXI1" s="6">
        <v>1983</v>
      </c>
      <c r="BXJ1" s="6">
        <v>1984</v>
      </c>
      <c r="BXK1" s="6">
        <v>1985</v>
      </c>
      <c r="BXL1" s="6">
        <v>1986</v>
      </c>
      <c r="BXM1" s="6">
        <v>1987</v>
      </c>
      <c r="BXN1" s="6">
        <v>1988</v>
      </c>
      <c r="BXO1" s="6">
        <v>1989</v>
      </c>
      <c r="BXP1" s="6">
        <v>1990</v>
      </c>
      <c r="BXQ1" s="6">
        <v>1991</v>
      </c>
      <c r="BXR1" s="6">
        <v>1992</v>
      </c>
      <c r="BXS1" s="6">
        <v>1993</v>
      </c>
      <c r="BXT1" s="6">
        <v>1994</v>
      </c>
      <c r="BXU1" s="6">
        <v>1995</v>
      </c>
      <c r="BXV1" s="6">
        <v>1996</v>
      </c>
      <c r="BXW1" s="6">
        <v>1997</v>
      </c>
      <c r="BXX1" s="6">
        <v>1998</v>
      </c>
      <c r="BXY1" s="6">
        <v>1999</v>
      </c>
      <c r="BXZ1" s="6">
        <v>2000</v>
      </c>
      <c r="BYA1" s="6">
        <v>2001</v>
      </c>
      <c r="BYB1" s="6">
        <v>2002</v>
      </c>
      <c r="BYC1" s="6">
        <v>2003</v>
      </c>
      <c r="BYD1" s="6">
        <v>2004</v>
      </c>
      <c r="BYE1" s="6">
        <v>2005</v>
      </c>
      <c r="BYF1" s="6">
        <v>2006</v>
      </c>
      <c r="BYG1" s="6">
        <v>2007</v>
      </c>
      <c r="BYH1" s="6">
        <v>2008</v>
      </c>
      <c r="BYI1" s="6">
        <v>2009</v>
      </c>
      <c r="BYJ1" s="6">
        <v>2010</v>
      </c>
      <c r="BYK1" s="6">
        <v>2011</v>
      </c>
      <c r="BYL1" s="6">
        <v>2012</v>
      </c>
      <c r="BYM1" s="6">
        <v>2013</v>
      </c>
      <c r="BYN1" s="6">
        <v>2014</v>
      </c>
      <c r="BYO1" s="6">
        <v>2015</v>
      </c>
      <c r="BYP1" s="6">
        <v>2016</v>
      </c>
      <c r="BYQ1" s="6">
        <v>2017</v>
      </c>
      <c r="BYR1" s="6">
        <v>2018</v>
      </c>
      <c r="BYS1" s="6">
        <v>2019</v>
      </c>
      <c r="BYT1" s="6">
        <v>2020</v>
      </c>
      <c r="BYU1" s="6">
        <v>2021</v>
      </c>
      <c r="BYV1" s="6">
        <v>2022</v>
      </c>
      <c r="BYW1" s="6">
        <v>2023</v>
      </c>
      <c r="BYX1" s="6">
        <v>2024</v>
      </c>
      <c r="BYY1" s="6">
        <v>2025</v>
      </c>
      <c r="BYZ1" s="6">
        <v>2026</v>
      </c>
      <c r="BZA1" s="6">
        <v>2027</v>
      </c>
      <c r="BZB1" s="6">
        <v>2028</v>
      </c>
      <c r="BZC1" s="6">
        <v>2029</v>
      </c>
      <c r="BZD1" s="6">
        <v>2030</v>
      </c>
      <c r="BZE1" s="6">
        <v>2031</v>
      </c>
      <c r="BZF1" s="6">
        <v>2032</v>
      </c>
      <c r="BZG1" s="6">
        <v>2033</v>
      </c>
      <c r="BZH1" s="6">
        <v>2034</v>
      </c>
      <c r="BZI1" s="6">
        <v>2035</v>
      </c>
      <c r="BZJ1" s="6">
        <v>2036</v>
      </c>
      <c r="BZK1" s="6">
        <v>2037</v>
      </c>
      <c r="BZL1" s="6">
        <v>2038</v>
      </c>
      <c r="BZM1" s="6">
        <v>2039</v>
      </c>
      <c r="BZN1" s="6">
        <v>2040</v>
      </c>
      <c r="BZO1" s="6">
        <v>2041</v>
      </c>
      <c r="BZP1" s="6">
        <v>2042</v>
      </c>
      <c r="BZQ1" s="6">
        <v>2043</v>
      </c>
      <c r="BZR1" s="6">
        <v>2044</v>
      </c>
      <c r="BZS1" s="6">
        <v>2045</v>
      </c>
      <c r="BZT1" s="6">
        <v>2046</v>
      </c>
      <c r="BZU1" s="6">
        <v>2047</v>
      </c>
      <c r="BZV1" s="6">
        <v>2048</v>
      </c>
      <c r="BZW1" s="6">
        <v>2049</v>
      </c>
      <c r="BZX1" s="6">
        <v>2050</v>
      </c>
      <c r="BZY1" s="6">
        <v>2051</v>
      </c>
      <c r="BZZ1" s="6">
        <v>2052</v>
      </c>
      <c r="CAA1" s="6">
        <v>2053</v>
      </c>
      <c r="CAB1" s="6">
        <v>2054</v>
      </c>
      <c r="CAC1" s="6">
        <v>2055</v>
      </c>
      <c r="CAD1" s="6">
        <v>2056</v>
      </c>
      <c r="CAE1" s="6">
        <v>2057</v>
      </c>
      <c r="CAF1" s="6">
        <v>2058</v>
      </c>
      <c r="CAG1" s="6">
        <v>2059</v>
      </c>
      <c r="CAH1" s="6">
        <v>2060</v>
      </c>
      <c r="CAI1" s="6">
        <v>2061</v>
      </c>
      <c r="CAJ1" s="6">
        <v>2062</v>
      </c>
      <c r="CAK1" s="6">
        <v>2063</v>
      </c>
      <c r="CAL1" s="6">
        <v>2064</v>
      </c>
      <c r="CAM1" s="6">
        <v>2065</v>
      </c>
      <c r="CAN1" s="6">
        <v>2066</v>
      </c>
      <c r="CAO1" s="6">
        <v>2067</v>
      </c>
      <c r="CAP1" s="6">
        <v>2068</v>
      </c>
      <c r="CAQ1" s="6">
        <v>2069</v>
      </c>
      <c r="CAR1" s="6">
        <v>2070</v>
      </c>
      <c r="CAS1" s="6">
        <v>2071</v>
      </c>
      <c r="CAT1" s="6">
        <v>2072</v>
      </c>
      <c r="CAU1" s="6">
        <v>2073</v>
      </c>
      <c r="CAV1" s="6">
        <v>2074</v>
      </c>
      <c r="CAW1" s="6">
        <v>2075</v>
      </c>
      <c r="CAX1" s="6">
        <v>2076</v>
      </c>
      <c r="CAY1" s="6">
        <v>2077</v>
      </c>
      <c r="CAZ1" s="6">
        <v>2078</v>
      </c>
      <c r="CBA1" s="6">
        <v>2079</v>
      </c>
      <c r="CBB1" s="6">
        <v>2080</v>
      </c>
      <c r="CBC1" s="6">
        <v>2081</v>
      </c>
      <c r="CBD1" s="6">
        <v>2082</v>
      </c>
      <c r="CBE1" s="6">
        <v>2083</v>
      </c>
      <c r="CBF1" s="6">
        <v>2084</v>
      </c>
      <c r="CBG1" s="6">
        <v>2085</v>
      </c>
      <c r="CBH1" s="6">
        <v>2086</v>
      </c>
      <c r="CBI1" s="6">
        <v>2087</v>
      </c>
      <c r="CBJ1" s="6">
        <v>2088</v>
      </c>
      <c r="CBK1" s="6">
        <v>2089</v>
      </c>
      <c r="CBL1" s="6">
        <v>2090</v>
      </c>
      <c r="CBM1" s="6">
        <v>2091</v>
      </c>
      <c r="CBN1" s="6">
        <v>2092</v>
      </c>
      <c r="CBO1" s="6">
        <v>2093</v>
      </c>
      <c r="CBP1" s="6">
        <v>2094</v>
      </c>
      <c r="CBQ1" s="6">
        <v>2095</v>
      </c>
      <c r="CBR1" s="6">
        <v>2096</v>
      </c>
      <c r="CBS1" s="6">
        <v>2097</v>
      </c>
      <c r="CBT1" s="6">
        <v>2098</v>
      </c>
      <c r="CBU1" s="6">
        <v>2099</v>
      </c>
      <c r="CBV1" s="6">
        <v>2100</v>
      </c>
      <c r="CBW1" s="6">
        <v>2101</v>
      </c>
      <c r="CBX1" s="6">
        <v>2102</v>
      </c>
      <c r="CBY1" s="6">
        <v>2103</v>
      </c>
      <c r="CBZ1" s="6">
        <v>2104</v>
      </c>
      <c r="CCA1" s="6">
        <v>2105</v>
      </c>
      <c r="CCB1" s="6">
        <v>2106</v>
      </c>
      <c r="CCC1" s="6">
        <v>2107</v>
      </c>
      <c r="CCD1" s="6">
        <v>2108</v>
      </c>
      <c r="CCE1" s="6">
        <v>2109</v>
      </c>
      <c r="CCF1" s="6">
        <v>2110</v>
      </c>
      <c r="CCG1" s="6">
        <v>2111</v>
      </c>
      <c r="CCH1" s="6">
        <v>2112</v>
      </c>
      <c r="CCI1" s="6">
        <v>2113</v>
      </c>
      <c r="CCJ1" s="6">
        <v>2114</v>
      </c>
      <c r="CCK1" s="6">
        <v>2115</v>
      </c>
      <c r="CCL1" s="6">
        <v>2116</v>
      </c>
      <c r="CCM1" s="6">
        <v>2117</v>
      </c>
      <c r="CCN1" s="6">
        <v>2118</v>
      </c>
      <c r="CCO1" s="6">
        <v>2119</v>
      </c>
      <c r="CCP1" s="6">
        <v>2120</v>
      </c>
      <c r="CCQ1" s="6">
        <v>2121</v>
      </c>
      <c r="CCR1" s="6">
        <v>2122</v>
      </c>
      <c r="CCS1" s="6">
        <v>2123</v>
      </c>
      <c r="CCT1" s="6">
        <v>2124</v>
      </c>
      <c r="CCU1" s="6">
        <v>2125</v>
      </c>
      <c r="CCV1" s="6">
        <v>2126</v>
      </c>
      <c r="CCW1" s="6">
        <v>2127</v>
      </c>
      <c r="CCX1" s="6">
        <v>2128</v>
      </c>
      <c r="CCY1" s="6">
        <v>2129</v>
      </c>
      <c r="CCZ1" s="6">
        <v>2130</v>
      </c>
      <c r="CDA1" s="6">
        <v>2131</v>
      </c>
      <c r="CDB1" s="6">
        <v>2132</v>
      </c>
      <c r="CDC1" s="6">
        <v>2133</v>
      </c>
      <c r="CDD1" s="6">
        <v>2134</v>
      </c>
      <c r="CDE1" s="6">
        <v>2135</v>
      </c>
      <c r="CDF1" s="6">
        <v>2136</v>
      </c>
      <c r="CDG1" s="6">
        <v>2137</v>
      </c>
      <c r="CDH1" s="6">
        <v>2138</v>
      </c>
      <c r="CDI1" s="6">
        <v>2139</v>
      </c>
      <c r="CDJ1" s="6">
        <v>2140</v>
      </c>
      <c r="CDK1" s="6">
        <v>2141</v>
      </c>
      <c r="CDL1" s="6">
        <v>2142</v>
      </c>
      <c r="CDM1" s="6">
        <v>2143</v>
      </c>
      <c r="CDN1" s="6">
        <v>2144</v>
      </c>
      <c r="CDO1" s="6">
        <v>2145</v>
      </c>
      <c r="CDP1" s="6">
        <v>2146</v>
      </c>
      <c r="CDQ1" s="6">
        <v>2147</v>
      </c>
      <c r="CDR1" s="6">
        <v>2148</v>
      </c>
      <c r="CDS1" s="6">
        <v>2149</v>
      </c>
      <c r="CDT1" s="6">
        <v>2150</v>
      </c>
      <c r="CDU1" s="6">
        <v>2151</v>
      </c>
      <c r="CDV1" s="6">
        <v>2152</v>
      </c>
      <c r="CDW1" s="6">
        <v>2153</v>
      </c>
      <c r="CDX1" s="6">
        <v>2154</v>
      </c>
      <c r="CDY1" s="6">
        <v>2155</v>
      </c>
      <c r="CDZ1" s="6">
        <v>2156</v>
      </c>
      <c r="CEA1" s="6">
        <v>2157</v>
      </c>
      <c r="CEB1" s="6">
        <v>2158</v>
      </c>
      <c r="CEC1" s="6">
        <v>2159</v>
      </c>
      <c r="CED1" s="6">
        <v>2160</v>
      </c>
      <c r="CEE1" s="6">
        <v>2161</v>
      </c>
      <c r="CEF1" s="6">
        <v>2162</v>
      </c>
      <c r="CEG1" s="6">
        <v>2163</v>
      </c>
      <c r="CEH1" s="6">
        <v>2164</v>
      </c>
      <c r="CEI1" s="6">
        <v>2165</v>
      </c>
      <c r="CEJ1" s="6">
        <v>2166</v>
      </c>
      <c r="CEK1" s="6">
        <v>2167</v>
      </c>
      <c r="CEL1" s="6">
        <v>2168</v>
      </c>
      <c r="CEM1" s="6">
        <v>2169</v>
      </c>
      <c r="CEN1" s="6">
        <v>2170</v>
      </c>
      <c r="CEO1" s="6">
        <v>2171</v>
      </c>
      <c r="CEP1" s="6">
        <v>2172</v>
      </c>
      <c r="CEQ1" s="6">
        <v>2173</v>
      </c>
      <c r="CER1" s="6">
        <v>2174</v>
      </c>
      <c r="CES1" s="6">
        <v>2175</v>
      </c>
      <c r="CET1" s="6">
        <v>2176</v>
      </c>
      <c r="CEU1" s="6">
        <v>2177</v>
      </c>
      <c r="CEV1" s="6">
        <v>2178</v>
      </c>
      <c r="CEW1" s="6">
        <v>2179</v>
      </c>
      <c r="CEX1" s="6">
        <v>2180</v>
      </c>
      <c r="CEY1" s="6">
        <v>2181</v>
      </c>
      <c r="CEZ1" s="6">
        <v>2182</v>
      </c>
      <c r="CFA1" s="6">
        <v>2183</v>
      </c>
      <c r="CFB1" s="6">
        <v>2184</v>
      </c>
      <c r="CFC1" s="6">
        <v>2185</v>
      </c>
      <c r="CFD1" s="6">
        <v>2186</v>
      </c>
      <c r="CFE1" s="6">
        <v>2187</v>
      </c>
      <c r="CFF1" s="6">
        <v>2188</v>
      </c>
      <c r="CFG1" s="6">
        <v>2189</v>
      </c>
      <c r="CFH1" s="6">
        <v>2190</v>
      </c>
      <c r="CFI1" s="6">
        <v>2191</v>
      </c>
      <c r="CFJ1" s="6">
        <v>2192</v>
      </c>
      <c r="CFK1" s="6">
        <v>2193</v>
      </c>
      <c r="CFL1" s="6">
        <v>2194</v>
      </c>
      <c r="CFM1" s="6">
        <v>2195</v>
      </c>
      <c r="CFN1" s="6">
        <v>2196</v>
      </c>
      <c r="CFO1" s="6">
        <v>2197</v>
      </c>
      <c r="CFP1" s="6">
        <v>2198</v>
      </c>
      <c r="CFQ1" s="6">
        <v>2199</v>
      </c>
      <c r="CFR1" s="6">
        <v>2200</v>
      </c>
      <c r="CFS1" s="6">
        <v>2201</v>
      </c>
      <c r="CFT1" s="6">
        <v>2202</v>
      </c>
      <c r="CFU1" s="6">
        <v>2203</v>
      </c>
      <c r="CFV1" s="6">
        <v>2204</v>
      </c>
      <c r="CFW1" s="6">
        <v>2205</v>
      </c>
      <c r="CFX1" s="6">
        <v>2206</v>
      </c>
      <c r="CFY1" s="6">
        <v>2207</v>
      </c>
      <c r="CFZ1" s="6">
        <v>2208</v>
      </c>
      <c r="CGA1" s="6">
        <v>2209</v>
      </c>
      <c r="CGB1" s="6">
        <v>2210</v>
      </c>
      <c r="CGC1" s="6">
        <v>2211</v>
      </c>
      <c r="CGD1" s="6">
        <v>2212</v>
      </c>
      <c r="CGE1" s="6">
        <v>2213</v>
      </c>
      <c r="CGF1" s="6">
        <v>2214</v>
      </c>
      <c r="CGG1" s="6">
        <v>2215</v>
      </c>
      <c r="CGH1" s="6">
        <v>2216</v>
      </c>
      <c r="CGI1" s="6">
        <v>2217</v>
      </c>
      <c r="CGJ1" s="6">
        <v>2218</v>
      </c>
      <c r="CGK1" s="6">
        <v>2219</v>
      </c>
      <c r="CGL1" s="6">
        <v>2220</v>
      </c>
      <c r="CGM1" s="6">
        <v>2221</v>
      </c>
      <c r="CGN1" s="6">
        <v>2222</v>
      </c>
      <c r="CGO1" s="6">
        <v>2223</v>
      </c>
      <c r="CGP1" s="6">
        <v>2224</v>
      </c>
      <c r="CGQ1" s="6">
        <v>2225</v>
      </c>
      <c r="CGR1" s="6">
        <v>2226</v>
      </c>
      <c r="CGS1" s="6">
        <v>2227</v>
      </c>
      <c r="CGT1" s="6">
        <v>2228</v>
      </c>
      <c r="CGU1" s="6">
        <v>2229</v>
      </c>
      <c r="CGV1" s="6">
        <v>2230</v>
      </c>
      <c r="CGW1" s="6">
        <v>2231</v>
      </c>
      <c r="CGX1" s="6">
        <v>2232</v>
      </c>
      <c r="CGY1" s="6">
        <v>2233</v>
      </c>
      <c r="CGZ1" s="6">
        <v>2234</v>
      </c>
      <c r="CHA1" s="6">
        <v>2235</v>
      </c>
      <c r="CHB1" s="6">
        <v>2236</v>
      </c>
      <c r="CHC1" s="6">
        <v>2237</v>
      </c>
      <c r="CHD1" s="6">
        <v>2238</v>
      </c>
      <c r="CHE1" s="6">
        <v>2239</v>
      </c>
      <c r="CHF1" s="6">
        <v>2240</v>
      </c>
      <c r="CHG1" s="6">
        <v>2241</v>
      </c>
      <c r="CHH1" s="6">
        <v>2242</v>
      </c>
      <c r="CHI1" s="6">
        <v>2243</v>
      </c>
      <c r="CHJ1" s="6">
        <v>2244</v>
      </c>
      <c r="CHK1" s="6">
        <v>2245</v>
      </c>
      <c r="CHL1" s="6">
        <v>2246</v>
      </c>
      <c r="CHM1" s="6">
        <v>2247</v>
      </c>
      <c r="CHN1" s="6">
        <v>2248</v>
      </c>
      <c r="CHO1" s="6">
        <v>2249</v>
      </c>
      <c r="CHP1" s="6">
        <v>2250</v>
      </c>
      <c r="CHQ1" s="6">
        <v>2251</v>
      </c>
      <c r="CHR1" s="6">
        <v>2252</v>
      </c>
      <c r="CHS1" s="6">
        <v>2253</v>
      </c>
      <c r="CHT1" s="6">
        <v>2254</v>
      </c>
      <c r="CHU1" s="6">
        <v>2255</v>
      </c>
      <c r="CHV1" s="6">
        <v>2256</v>
      </c>
      <c r="CHW1" s="6">
        <v>2257</v>
      </c>
      <c r="CHX1" s="6">
        <v>2258</v>
      </c>
      <c r="CHY1" s="6">
        <v>2259</v>
      </c>
      <c r="CHZ1" s="6">
        <v>2260</v>
      </c>
      <c r="CIA1" s="6">
        <v>2261</v>
      </c>
      <c r="CIB1" s="6">
        <v>2262</v>
      </c>
      <c r="CIC1" s="6">
        <v>2263</v>
      </c>
      <c r="CID1" s="6">
        <v>2264</v>
      </c>
      <c r="CIE1" s="6">
        <v>2265</v>
      </c>
      <c r="CIF1" s="6">
        <v>2266</v>
      </c>
      <c r="CIG1" s="6">
        <v>2267</v>
      </c>
      <c r="CIH1" s="6">
        <v>2268</v>
      </c>
      <c r="CII1" s="6">
        <v>2269</v>
      </c>
      <c r="CIJ1" s="6">
        <v>2270</v>
      </c>
      <c r="CIK1" s="6">
        <v>2271</v>
      </c>
      <c r="CIL1" s="6">
        <v>2272</v>
      </c>
      <c r="CIM1" s="6">
        <v>2273</v>
      </c>
      <c r="CIN1" s="6">
        <v>2274</v>
      </c>
      <c r="CIO1" s="6">
        <v>2275</v>
      </c>
      <c r="CIP1" s="6">
        <v>2276</v>
      </c>
      <c r="CIQ1" s="6">
        <v>2277</v>
      </c>
      <c r="CIR1" s="6">
        <v>2278</v>
      </c>
      <c r="CIS1" s="6">
        <v>2279</v>
      </c>
      <c r="CIT1" s="6">
        <v>2280</v>
      </c>
      <c r="CIU1" s="6">
        <v>2281</v>
      </c>
      <c r="CIV1" s="6">
        <v>2282</v>
      </c>
      <c r="CIW1" s="6">
        <v>2283</v>
      </c>
      <c r="CIX1" s="6">
        <v>2284</v>
      </c>
      <c r="CIY1" s="6">
        <v>2285</v>
      </c>
      <c r="CIZ1" s="6">
        <v>2286</v>
      </c>
      <c r="CJA1" s="6">
        <v>2287</v>
      </c>
      <c r="CJB1" s="6">
        <v>2288</v>
      </c>
      <c r="CJC1" s="6">
        <v>2289</v>
      </c>
      <c r="CJD1" s="6">
        <v>2290</v>
      </c>
      <c r="CJE1" s="6">
        <v>2291</v>
      </c>
      <c r="CJF1" s="6">
        <v>2292</v>
      </c>
      <c r="CJG1" s="6">
        <v>2293</v>
      </c>
      <c r="CJH1" s="6">
        <v>2294</v>
      </c>
      <c r="CJI1" s="6">
        <v>2295</v>
      </c>
      <c r="CJJ1" s="6">
        <v>2296</v>
      </c>
      <c r="CJK1" s="6">
        <v>2297</v>
      </c>
      <c r="CJL1" s="6">
        <v>2298</v>
      </c>
      <c r="CJM1" s="6">
        <v>2299</v>
      </c>
      <c r="CJN1" s="6">
        <v>2300</v>
      </c>
      <c r="CJO1" s="6">
        <v>2301</v>
      </c>
      <c r="CJP1" s="6">
        <v>2302</v>
      </c>
      <c r="CJQ1" s="6">
        <v>2303</v>
      </c>
      <c r="CJR1" s="6">
        <v>2304</v>
      </c>
      <c r="CJS1" s="6">
        <v>2305</v>
      </c>
      <c r="CJT1" s="6">
        <v>2306</v>
      </c>
      <c r="CJU1" s="6">
        <v>2307</v>
      </c>
      <c r="CJV1" s="6">
        <v>2308</v>
      </c>
      <c r="CJW1" s="6">
        <v>2309</v>
      </c>
      <c r="CJX1" s="6">
        <v>2310</v>
      </c>
      <c r="CJY1" s="6">
        <v>2311</v>
      </c>
      <c r="CJZ1" s="6">
        <v>2312</v>
      </c>
      <c r="CKA1" s="6">
        <v>2313</v>
      </c>
      <c r="CKB1" s="6">
        <v>2314</v>
      </c>
      <c r="CKC1" s="6">
        <v>2315</v>
      </c>
      <c r="CKD1" s="6">
        <v>2316</v>
      </c>
      <c r="CKE1" s="6">
        <v>2317</v>
      </c>
      <c r="CKF1" s="6">
        <v>2318</v>
      </c>
      <c r="CKG1" s="6">
        <v>2319</v>
      </c>
      <c r="CKH1" s="6">
        <v>2320</v>
      </c>
      <c r="CKI1" s="6">
        <v>2321</v>
      </c>
      <c r="CKJ1" s="6">
        <v>2322</v>
      </c>
      <c r="CKK1" s="6">
        <v>2323</v>
      </c>
      <c r="CKL1" s="6">
        <v>2324</v>
      </c>
      <c r="CKM1" s="6">
        <v>2325</v>
      </c>
      <c r="CKN1" s="6">
        <v>2326</v>
      </c>
      <c r="CKO1" s="6">
        <v>2327</v>
      </c>
      <c r="CKP1" s="6">
        <v>2328</v>
      </c>
      <c r="CKQ1" s="6">
        <v>2329</v>
      </c>
      <c r="CKR1" s="6">
        <v>2330</v>
      </c>
      <c r="CKS1" s="6">
        <v>2331</v>
      </c>
      <c r="CKT1" s="6">
        <v>2332</v>
      </c>
      <c r="CKU1" s="6">
        <v>2333</v>
      </c>
      <c r="CKV1" s="6">
        <v>2334</v>
      </c>
      <c r="CKW1" s="6">
        <v>2335</v>
      </c>
      <c r="CKX1" s="6">
        <v>2336</v>
      </c>
      <c r="CKY1" s="6">
        <v>2337</v>
      </c>
      <c r="CKZ1" s="6">
        <v>2338</v>
      </c>
      <c r="CLA1" s="6">
        <v>2339</v>
      </c>
      <c r="CLB1" s="6">
        <v>2340</v>
      </c>
      <c r="CLC1" s="6">
        <v>2341</v>
      </c>
      <c r="CLD1" s="6">
        <v>2342</v>
      </c>
      <c r="CLE1" s="6">
        <v>2343</v>
      </c>
      <c r="CLF1" s="6">
        <v>2344</v>
      </c>
      <c r="CLG1" s="6">
        <v>2345</v>
      </c>
      <c r="CLH1" s="6">
        <v>2346</v>
      </c>
      <c r="CLI1" s="6">
        <v>2347</v>
      </c>
      <c r="CLJ1" s="6">
        <v>2348</v>
      </c>
      <c r="CLK1" s="6">
        <v>2349</v>
      </c>
      <c r="CLL1" s="6">
        <v>2350</v>
      </c>
      <c r="CLM1" s="6">
        <v>2351</v>
      </c>
      <c r="CLN1" s="6">
        <v>2352</v>
      </c>
      <c r="CLO1" s="6">
        <v>2353</v>
      </c>
      <c r="CLP1" s="6">
        <v>2354</v>
      </c>
      <c r="CLQ1" s="6">
        <v>2355</v>
      </c>
      <c r="CLR1" s="6">
        <v>2356</v>
      </c>
      <c r="CLS1" s="6">
        <v>2357</v>
      </c>
      <c r="CLT1" s="6">
        <v>2358</v>
      </c>
      <c r="CLU1" s="6">
        <v>2359</v>
      </c>
      <c r="CLV1" s="6">
        <v>2360</v>
      </c>
      <c r="CLW1" s="6">
        <v>2361</v>
      </c>
      <c r="CLX1" s="6">
        <v>2362</v>
      </c>
      <c r="CLY1" s="6">
        <v>2363</v>
      </c>
      <c r="CLZ1" s="6">
        <v>2364</v>
      </c>
      <c r="CMA1" s="6">
        <v>2365</v>
      </c>
      <c r="CMB1" s="6">
        <v>2366</v>
      </c>
      <c r="CMC1" s="6">
        <v>2367</v>
      </c>
      <c r="CMD1" s="6">
        <v>2368</v>
      </c>
      <c r="CME1" s="6">
        <v>2369</v>
      </c>
      <c r="CMF1" s="6">
        <v>2370</v>
      </c>
      <c r="CMG1" s="6">
        <v>2371</v>
      </c>
      <c r="CMH1" s="6">
        <v>2372</v>
      </c>
      <c r="CMI1" s="6">
        <v>2373</v>
      </c>
      <c r="CMJ1" s="6">
        <v>2374</v>
      </c>
      <c r="CMK1" s="6">
        <v>2375</v>
      </c>
      <c r="CML1" s="6">
        <v>2376</v>
      </c>
      <c r="CMM1" s="6">
        <v>2377</v>
      </c>
      <c r="CMN1" s="6">
        <v>2378</v>
      </c>
      <c r="CMO1" s="6">
        <v>2379</v>
      </c>
      <c r="CMP1" s="6">
        <v>2380</v>
      </c>
      <c r="CMQ1" s="6">
        <v>2381</v>
      </c>
      <c r="CMR1" s="6">
        <v>2382</v>
      </c>
      <c r="CMS1" s="6">
        <v>2383</v>
      </c>
      <c r="CMT1" s="6">
        <v>2384</v>
      </c>
      <c r="CMU1" s="6">
        <v>2385</v>
      </c>
      <c r="CMV1" s="6">
        <v>2386</v>
      </c>
      <c r="CMW1" s="6">
        <v>2387</v>
      </c>
      <c r="CMX1" s="6">
        <v>2388</v>
      </c>
      <c r="CMY1" s="6">
        <v>2389</v>
      </c>
      <c r="CMZ1" s="6">
        <v>2390</v>
      </c>
      <c r="CNA1" s="6">
        <v>2391</v>
      </c>
      <c r="CNB1" s="6">
        <v>2392</v>
      </c>
      <c r="CNC1" s="6">
        <v>2393</v>
      </c>
      <c r="CND1" s="6">
        <v>2394</v>
      </c>
      <c r="CNE1" s="6">
        <v>2395</v>
      </c>
      <c r="CNF1" s="6">
        <v>2396</v>
      </c>
      <c r="CNG1" s="6">
        <v>2397</v>
      </c>
      <c r="CNH1" s="6">
        <v>2398</v>
      </c>
      <c r="CNI1" s="6">
        <v>2399</v>
      </c>
      <c r="CNJ1" s="6">
        <v>2400</v>
      </c>
      <c r="CNK1" s="6">
        <v>2401</v>
      </c>
      <c r="CNL1" s="6">
        <v>2402</v>
      </c>
      <c r="CNM1" s="6">
        <v>2403</v>
      </c>
      <c r="CNN1" s="6">
        <v>2404</v>
      </c>
      <c r="CNO1" s="6">
        <v>2405</v>
      </c>
      <c r="CNP1" s="6">
        <v>2406</v>
      </c>
      <c r="CNQ1" s="6">
        <v>2407</v>
      </c>
      <c r="CNR1" s="6">
        <v>2408</v>
      </c>
      <c r="CNS1" s="6">
        <v>2409</v>
      </c>
      <c r="CNT1" s="6">
        <v>2410</v>
      </c>
      <c r="CNU1" s="6">
        <v>2411</v>
      </c>
      <c r="CNV1" s="6">
        <v>2412</v>
      </c>
      <c r="CNW1" s="6">
        <v>2413</v>
      </c>
      <c r="CNX1" s="6">
        <v>2414</v>
      </c>
      <c r="CNY1" s="6">
        <v>2415</v>
      </c>
      <c r="CNZ1" s="6">
        <v>2416</v>
      </c>
      <c r="COA1" s="6">
        <v>2417</v>
      </c>
      <c r="COB1" s="6">
        <v>2418</v>
      </c>
      <c r="COC1" s="6">
        <v>2419</v>
      </c>
      <c r="COD1" s="6">
        <v>2420</v>
      </c>
      <c r="COE1" s="6">
        <v>2421</v>
      </c>
      <c r="COF1" s="6">
        <v>2422</v>
      </c>
      <c r="COG1" s="6">
        <v>2423</v>
      </c>
      <c r="COH1" s="6">
        <v>2424</v>
      </c>
      <c r="COI1" s="6">
        <v>2425</v>
      </c>
      <c r="COJ1" s="6">
        <v>2426</v>
      </c>
      <c r="COK1" s="6">
        <v>2427</v>
      </c>
      <c r="COL1" s="6">
        <v>2428</v>
      </c>
      <c r="COM1" s="6">
        <v>2429</v>
      </c>
      <c r="CON1" s="6">
        <v>2430</v>
      </c>
      <c r="COO1" s="6">
        <v>2431</v>
      </c>
      <c r="COP1" s="6">
        <v>2432</v>
      </c>
      <c r="COQ1" s="6">
        <v>2433</v>
      </c>
      <c r="COR1" s="6">
        <v>2434</v>
      </c>
      <c r="COS1" s="6">
        <v>2435</v>
      </c>
      <c r="COT1" s="6">
        <v>2436</v>
      </c>
      <c r="COU1" s="6">
        <v>2437</v>
      </c>
      <c r="COV1" s="6">
        <v>2438</v>
      </c>
      <c r="COW1" s="6">
        <v>2439</v>
      </c>
      <c r="COX1" s="6">
        <v>2440</v>
      </c>
      <c r="COY1" s="6">
        <v>2441</v>
      </c>
      <c r="COZ1" s="6">
        <v>2442</v>
      </c>
      <c r="CPA1" s="6">
        <v>2443</v>
      </c>
      <c r="CPB1" s="6">
        <v>2444</v>
      </c>
      <c r="CPC1" s="6">
        <v>2445</v>
      </c>
      <c r="CPD1" s="6">
        <v>2446</v>
      </c>
      <c r="CPE1" s="6">
        <v>2447</v>
      </c>
      <c r="CPF1" s="6">
        <v>2448</v>
      </c>
      <c r="CPG1" s="6">
        <v>2449</v>
      </c>
      <c r="CPH1" s="6">
        <v>2450</v>
      </c>
      <c r="CPI1" s="6">
        <v>2451</v>
      </c>
      <c r="CPJ1" s="6">
        <v>2452</v>
      </c>
      <c r="CPK1" s="6">
        <v>2453</v>
      </c>
      <c r="CPL1" s="6">
        <v>2454</v>
      </c>
      <c r="CPM1" s="6">
        <v>2455</v>
      </c>
      <c r="CPN1" s="6">
        <v>2456</v>
      </c>
      <c r="CPO1" s="6">
        <v>2457</v>
      </c>
      <c r="CPP1" s="6">
        <v>2458</v>
      </c>
      <c r="CPQ1" s="6">
        <v>2459</v>
      </c>
      <c r="CPR1" s="6">
        <v>2460</v>
      </c>
      <c r="CPS1" s="6">
        <v>2461</v>
      </c>
      <c r="CPT1" s="6">
        <v>2462</v>
      </c>
      <c r="CPU1" s="6">
        <v>2463</v>
      </c>
      <c r="CPV1" s="6">
        <v>2464</v>
      </c>
      <c r="CPW1" s="6">
        <v>2465</v>
      </c>
      <c r="CPX1" s="6">
        <v>2466</v>
      </c>
      <c r="CPY1" s="6">
        <v>2467</v>
      </c>
      <c r="CPZ1" s="6">
        <v>2468</v>
      </c>
      <c r="CQA1" s="6">
        <v>2469</v>
      </c>
      <c r="CQB1" s="6">
        <v>2470</v>
      </c>
      <c r="CQC1" s="6">
        <v>2471</v>
      </c>
      <c r="CQD1" s="6">
        <v>2472</v>
      </c>
      <c r="CQE1" s="6">
        <v>2473</v>
      </c>
      <c r="CQF1" s="6">
        <v>2474</v>
      </c>
      <c r="CQG1" s="6">
        <v>2475</v>
      </c>
      <c r="CQH1" s="6">
        <v>2476</v>
      </c>
      <c r="CQI1" s="6">
        <v>2477</v>
      </c>
      <c r="CQJ1" s="6">
        <v>2478</v>
      </c>
      <c r="CQK1" s="6">
        <v>2479</v>
      </c>
      <c r="CQL1" s="6">
        <v>2480</v>
      </c>
      <c r="CQM1" s="6">
        <v>2481</v>
      </c>
      <c r="CQN1" s="6">
        <v>2482</v>
      </c>
      <c r="CQO1" s="6">
        <v>2483</v>
      </c>
      <c r="CQP1" s="6">
        <v>2484</v>
      </c>
      <c r="CQQ1" s="6">
        <v>2485</v>
      </c>
      <c r="CQR1" s="6">
        <v>2486</v>
      </c>
      <c r="CQS1" s="6">
        <v>2487</v>
      </c>
      <c r="CQT1" s="6">
        <v>2488</v>
      </c>
      <c r="CQU1" s="6">
        <v>2489</v>
      </c>
      <c r="CQV1" s="6">
        <v>2490</v>
      </c>
      <c r="CQW1" s="6">
        <v>2491</v>
      </c>
      <c r="CQX1" s="6">
        <v>2492</v>
      </c>
      <c r="CQY1" s="6">
        <v>2493</v>
      </c>
      <c r="CQZ1" s="6">
        <v>2494</v>
      </c>
      <c r="CRA1" s="6">
        <v>2495</v>
      </c>
      <c r="CRB1" s="6">
        <v>2496</v>
      </c>
      <c r="CRC1" s="6">
        <v>2497</v>
      </c>
      <c r="CRD1" s="6">
        <v>2498</v>
      </c>
      <c r="CRE1" s="6">
        <v>2499</v>
      </c>
      <c r="CRF1" s="6">
        <v>2500</v>
      </c>
      <c r="CRG1" s="6">
        <v>2501</v>
      </c>
      <c r="CRH1" s="6">
        <v>2502</v>
      </c>
      <c r="CRI1" s="6">
        <v>2503</v>
      </c>
      <c r="CRJ1" s="6">
        <v>2504</v>
      </c>
      <c r="CRK1" s="6">
        <v>2505</v>
      </c>
      <c r="CRL1" s="6">
        <v>2506</v>
      </c>
      <c r="CRM1" s="6">
        <v>2507</v>
      </c>
      <c r="CRN1" s="6">
        <v>2508</v>
      </c>
      <c r="CRO1" s="6">
        <v>2509</v>
      </c>
      <c r="CRP1" s="6">
        <v>2510</v>
      </c>
      <c r="CRQ1" s="6">
        <v>2511</v>
      </c>
      <c r="CRR1" s="6">
        <v>2512</v>
      </c>
      <c r="CRS1" s="6">
        <v>2513</v>
      </c>
      <c r="CRT1" s="6">
        <v>2514</v>
      </c>
      <c r="CRU1" s="6">
        <v>2515</v>
      </c>
      <c r="CRV1" s="6">
        <v>2516</v>
      </c>
      <c r="CRW1" s="6">
        <v>2517</v>
      </c>
      <c r="CRX1" s="6">
        <v>2518</v>
      </c>
      <c r="CRY1" s="6">
        <v>2519</v>
      </c>
      <c r="CRZ1" s="6">
        <v>2520</v>
      </c>
      <c r="CSA1" s="6">
        <v>2521</v>
      </c>
      <c r="CSB1" s="6">
        <v>2522</v>
      </c>
      <c r="CSC1" s="6">
        <v>2523</v>
      </c>
      <c r="CSD1" s="6">
        <v>2524</v>
      </c>
      <c r="CSE1" s="6">
        <v>2525</v>
      </c>
      <c r="CSF1" s="6">
        <v>2526</v>
      </c>
      <c r="CSG1" s="6">
        <v>2527</v>
      </c>
      <c r="CSH1" s="6">
        <v>2528</v>
      </c>
      <c r="CSI1" s="6">
        <v>2529</v>
      </c>
      <c r="CSJ1" s="6">
        <v>2530</v>
      </c>
      <c r="CSK1" s="6">
        <v>2531</v>
      </c>
      <c r="CSL1" s="6">
        <v>2532</v>
      </c>
      <c r="CSM1" s="6">
        <v>2533</v>
      </c>
      <c r="CSN1" s="6">
        <v>2534</v>
      </c>
      <c r="CSO1" s="6">
        <v>2535</v>
      </c>
      <c r="CSP1" s="6">
        <v>2536</v>
      </c>
      <c r="CSQ1" s="6">
        <v>2537</v>
      </c>
      <c r="CSR1" s="6">
        <v>2538</v>
      </c>
      <c r="CSS1" s="6">
        <v>2539</v>
      </c>
      <c r="CST1" s="6">
        <v>2540</v>
      </c>
      <c r="CSU1" s="6">
        <v>2541</v>
      </c>
      <c r="CSV1" s="6">
        <v>2542</v>
      </c>
      <c r="CSW1" s="6">
        <v>2543</v>
      </c>
      <c r="CSX1" s="6">
        <v>2544</v>
      </c>
      <c r="CSY1" s="6">
        <v>2545</v>
      </c>
      <c r="CSZ1" s="6">
        <v>2546</v>
      </c>
      <c r="CTA1" s="6">
        <v>2547</v>
      </c>
      <c r="CTB1" s="6">
        <v>2548</v>
      </c>
      <c r="CTC1" s="6">
        <v>2549</v>
      </c>
      <c r="CTD1" s="6">
        <v>2550</v>
      </c>
      <c r="CTE1" s="6">
        <v>2551</v>
      </c>
      <c r="CTF1" s="6">
        <v>2552</v>
      </c>
      <c r="CTG1" s="6">
        <v>2553</v>
      </c>
      <c r="CTH1" s="6">
        <v>2554</v>
      </c>
      <c r="CTI1" s="6">
        <v>2555</v>
      </c>
      <c r="CTJ1" s="6">
        <v>2556</v>
      </c>
      <c r="CTK1" s="6">
        <v>2557</v>
      </c>
      <c r="CTL1" s="6">
        <v>2558</v>
      </c>
      <c r="CTM1" s="6">
        <v>2559</v>
      </c>
      <c r="CTN1" s="6">
        <v>2560</v>
      </c>
      <c r="CTO1" s="6">
        <v>2561</v>
      </c>
      <c r="CTP1" s="6">
        <v>2562</v>
      </c>
      <c r="CTQ1" s="6">
        <v>2563</v>
      </c>
      <c r="CTR1" s="6">
        <v>2564</v>
      </c>
      <c r="CTS1" s="6">
        <v>2565</v>
      </c>
      <c r="CTT1" s="6">
        <v>2566</v>
      </c>
      <c r="CTU1" s="6">
        <v>2567</v>
      </c>
      <c r="CTV1" s="6">
        <v>2568</v>
      </c>
      <c r="CTW1" s="6">
        <v>2569</v>
      </c>
      <c r="CTX1" s="6">
        <v>2570</v>
      </c>
      <c r="CTY1" s="6">
        <v>2571</v>
      </c>
      <c r="CTZ1" s="6">
        <v>2572</v>
      </c>
      <c r="CUA1" s="6">
        <v>2573</v>
      </c>
      <c r="CUB1" s="6">
        <v>2574</v>
      </c>
      <c r="CUC1" s="6">
        <v>2575</v>
      </c>
      <c r="CUD1" s="6">
        <v>2576</v>
      </c>
      <c r="CUE1" s="6">
        <v>2577</v>
      </c>
      <c r="CUF1" s="6">
        <v>2578</v>
      </c>
      <c r="CUG1" s="6">
        <v>2579</v>
      </c>
      <c r="CUH1" s="6">
        <v>2580</v>
      </c>
      <c r="CUI1" s="6">
        <v>2581</v>
      </c>
      <c r="CUJ1" s="6">
        <v>2582</v>
      </c>
      <c r="CUK1" s="6">
        <v>2583</v>
      </c>
      <c r="CUL1" s="6">
        <v>2584</v>
      </c>
      <c r="CUM1" s="6">
        <v>2585</v>
      </c>
      <c r="CUN1" s="6">
        <v>2586</v>
      </c>
      <c r="CUO1" s="6">
        <v>2587</v>
      </c>
      <c r="CUP1" s="6">
        <v>2588</v>
      </c>
      <c r="CUQ1" s="6">
        <v>2589</v>
      </c>
      <c r="CUR1" s="6">
        <v>2590</v>
      </c>
      <c r="CUS1" s="6">
        <v>2591</v>
      </c>
      <c r="CUT1" s="6">
        <v>2592</v>
      </c>
      <c r="CUU1" s="6">
        <v>2593</v>
      </c>
      <c r="CUV1" s="6">
        <v>2594</v>
      </c>
      <c r="CUW1" s="6">
        <v>2595</v>
      </c>
      <c r="CUX1" s="6">
        <v>2596</v>
      </c>
      <c r="CUY1" s="6">
        <v>2597</v>
      </c>
      <c r="CUZ1" s="6">
        <v>2598</v>
      </c>
      <c r="CVA1" s="6">
        <v>2599</v>
      </c>
      <c r="CVB1" s="6">
        <v>2600</v>
      </c>
      <c r="CVC1" s="6">
        <v>2601</v>
      </c>
      <c r="CVD1" s="6">
        <v>2602</v>
      </c>
      <c r="CVE1" s="6">
        <v>2603</v>
      </c>
      <c r="CVF1" s="6">
        <v>2604</v>
      </c>
      <c r="CVG1" s="6">
        <v>2605</v>
      </c>
      <c r="CVH1" s="6">
        <v>2606</v>
      </c>
      <c r="CVI1" s="6">
        <v>2607</v>
      </c>
      <c r="CVJ1" s="6">
        <v>2608</v>
      </c>
      <c r="CVK1" s="6">
        <v>2609</v>
      </c>
      <c r="CVL1" s="6">
        <v>2610</v>
      </c>
      <c r="CVM1" s="6">
        <v>2611</v>
      </c>
      <c r="CVN1" s="6">
        <v>2612</v>
      </c>
      <c r="CVO1" s="6">
        <v>2613</v>
      </c>
      <c r="CVP1" s="6">
        <v>2614</v>
      </c>
      <c r="CVQ1" s="6">
        <v>2615</v>
      </c>
      <c r="CVR1" s="6">
        <v>2616</v>
      </c>
      <c r="CVS1" s="6">
        <v>2617</v>
      </c>
      <c r="CVT1" s="6">
        <v>2618</v>
      </c>
      <c r="CVU1" s="6">
        <v>2619</v>
      </c>
      <c r="CVV1" s="6">
        <v>2620</v>
      </c>
      <c r="CVW1" s="6">
        <v>2621</v>
      </c>
      <c r="CVX1" s="6">
        <v>2622</v>
      </c>
      <c r="CVY1" s="6">
        <v>2623</v>
      </c>
      <c r="CVZ1" s="6">
        <v>2624</v>
      </c>
      <c r="CWA1" s="6">
        <v>2625</v>
      </c>
      <c r="CWB1" s="6">
        <v>2626</v>
      </c>
      <c r="CWC1" s="6">
        <v>2627</v>
      </c>
      <c r="CWD1" s="6">
        <v>2628</v>
      </c>
      <c r="CWE1" s="6">
        <v>2629</v>
      </c>
      <c r="CWF1" s="6">
        <v>2630</v>
      </c>
      <c r="CWG1" s="6">
        <v>2631</v>
      </c>
      <c r="CWH1" s="6">
        <v>2632</v>
      </c>
      <c r="CWI1" s="6">
        <v>2633</v>
      </c>
      <c r="CWJ1" s="6">
        <v>2634</v>
      </c>
      <c r="CWK1" s="6">
        <v>2635</v>
      </c>
      <c r="CWL1" s="6">
        <v>2636</v>
      </c>
      <c r="CWM1" s="6">
        <v>2637</v>
      </c>
      <c r="CWN1" s="6">
        <v>2638</v>
      </c>
      <c r="CWO1" s="6">
        <v>2639</v>
      </c>
      <c r="CWP1" s="6">
        <v>2640</v>
      </c>
      <c r="CWQ1" s="6">
        <v>2641</v>
      </c>
      <c r="CWR1" s="6">
        <v>2642</v>
      </c>
      <c r="CWS1" s="6">
        <v>2643</v>
      </c>
      <c r="CWT1" s="6">
        <v>2644</v>
      </c>
      <c r="CWU1" s="6">
        <v>2645</v>
      </c>
      <c r="CWV1" s="6">
        <v>2646</v>
      </c>
      <c r="CWW1" s="6">
        <v>2647</v>
      </c>
      <c r="CWX1" s="6">
        <v>2648</v>
      </c>
      <c r="CWY1" s="6">
        <v>2649</v>
      </c>
      <c r="CWZ1" s="6">
        <v>2650</v>
      </c>
      <c r="CXA1" s="6">
        <v>2651</v>
      </c>
      <c r="CXB1" s="6">
        <v>2652</v>
      </c>
      <c r="CXC1" s="6">
        <v>2653</v>
      </c>
      <c r="CXD1" s="6">
        <v>2654</v>
      </c>
      <c r="CXE1" s="6">
        <v>2655</v>
      </c>
      <c r="CXF1" s="6">
        <v>2656</v>
      </c>
      <c r="CXG1" s="6">
        <v>2657</v>
      </c>
      <c r="CXH1" s="6">
        <v>2658</v>
      </c>
      <c r="CXI1" s="6">
        <v>2659</v>
      </c>
      <c r="CXJ1" s="6">
        <v>2660</v>
      </c>
      <c r="CXK1" s="6">
        <v>2661</v>
      </c>
      <c r="CXL1" s="6">
        <v>2662</v>
      </c>
      <c r="CXM1" s="6">
        <v>2663</v>
      </c>
      <c r="CXN1" s="6">
        <v>2664</v>
      </c>
      <c r="CXO1" s="6">
        <v>2665</v>
      </c>
      <c r="CXP1" s="6">
        <v>2666</v>
      </c>
      <c r="CXQ1" s="6">
        <v>2667</v>
      </c>
      <c r="CXR1" s="6">
        <v>2668</v>
      </c>
      <c r="CXS1" s="6">
        <v>2669</v>
      </c>
      <c r="CXT1" s="6">
        <v>2670</v>
      </c>
      <c r="CXU1" s="6">
        <v>2671</v>
      </c>
      <c r="CXV1" s="6">
        <v>2672</v>
      </c>
      <c r="CXW1" s="6">
        <v>2673</v>
      </c>
      <c r="CXX1" s="6">
        <v>2674</v>
      </c>
      <c r="CXY1" s="6">
        <v>2675</v>
      </c>
      <c r="CXZ1" s="6">
        <v>2676</v>
      </c>
      <c r="CYA1" s="6">
        <v>2677</v>
      </c>
      <c r="CYB1" s="6">
        <v>2678</v>
      </c>
      <c r="CYC1" s="6">
        <v>2679</v>
      </c>
      <c r="CYD1" s="6">
        <v>2680</v>
      </c>
      <c r="CYE1" s="6">
        <v>2681</v>
      </c>
      <c r="CYF1" s="6">
        <v>2682</v>
      </c>
      <c r="CYG1" s="6">
        <v>2683</v>
      </c>
      <c r="CYH1" s="6">
        <v>2684</v>
      </c>
      <c r="CYI1" s="6">
        <v>2685</v>
      </c>
      <c r="CYJ1" s="6">
        <v>2686</v>
      </c>
      <c r="CYK1" s="6">
        <v>2687</v>
      </c>
      <c r="CYL1" s="6">
        <v>2688</v>
      </c>
      <c r="CYM1" s="6">
        <v>2689</v>
      </c>
      <c r="CYN1" s="6">
        <v>2690</v>
      </c>
      <c r="CYO1" s="6">
        <v>2691</v>
      </c>
      <c r="CYP1" s="6">
        <v>2692</v>
      </c>
      <c r="CYQ1" s="6">
        <v>2693</v>
      </c>
      <c r="CYR1" s="6">
        <v>2694</v>
      </c>
      <c r="CYS1" s="6">
        <v>2695</v>
      </c>
      <c r="CYT1" s="6">
        <v>2696</v>
      </c>
      <c r="CYU1" s="6">
        <v>2697</v>
      </c>
      <c r="CYV1" s="6">
        <v>2698</v>
      </c>
      <c r="CYW1" s="6">
        <v>2699</v>
      </c>
      <c r="CYX1" s="6">
        <v>2700</v>
      </c>
      <c r="CYY1" s="6">
        <v>2701</v>
      </c>
      <c r="CYZ1" s="6">
        <v>2702</v>
      </c>
      <c r="CZA1" s="6">
        <v>2703</v>
      </c>
      <c r="CZB1" s="6">
        <v>2704</v>
      </c>
      <c r="CZC1" s="6">
        <v>2705</v>
      </c>
      <c r="CZD1" s="6">
        <v>2706</v>
      </c>
      <c r="CZE1" s="6">
        <v>2707</v>
      </c>
      <c r="CZF1" s="6">
        <v>2708</v>
      </c>
      <c r="CZG1" s="6">
        <v>2709</v>
      </c>
      <c r="CZH1" s="6">
        <v>2710</v>
      </c>
      <c r="CZI1" s="6">
        <v>2711</v>
      </c>
      <c r="CZJ1" s="6">
        <v>2712</v>
      </c>
      <c r="CZK1" s="6">
        <v>2713</v>
      </c>
      <c r="CZL1" s="6">
        <v>2714</v>
      </c>
      <c r="CZM1" s="6">
        <v>2715</v>
      </c>
      <c r="CZN1" s="6">
        <v>2716</v>
      </c>
      <c r="CZO1" s="6">
        <v>2717</v>
      </c>
      <c r="CZP1" s="6">
        <v>2718</v>
      </c>
      <c r="CZQ1" s="6">
        <v>2719</v>
      </c>
      <c r="CZR1" s="6">
        <v>2720</v>
      </c>
      <c r="CZS1" s="6">
        <v>2721</v>
      </c>
      <c r="CZT1" s="6">
        <v>2722</v>
      </c>
      <c r="CZU1" s="6">
        <v>2723</v>
      </c>
      <c r="CZV1" s="6">
        <v>2724</v>
      </c>
      <c r="CZW1" s="6">
        <v>2725</v>
      </c>
      <c r="CZX1" s="6">
        <v>2726</v>
      </c>
      <c r="CZY1" s="6">
        <v>2727</v>
      </c>
      <c r="CZZ1" s="6">
        <v>2728</v>
      </c>
      <c r="DAA1" s="6">
        <v>2729</v>
      </c>
      <c r="DAB1" s="6">
        <v>2730</v>
      </c>
      <c r="DAC1" s="6">
        <v>2731</v>
      </c>
      <c r="DAD1" s="6">
        <v>2732</v>
      </c>
      <c r="DAE1" s="6">
        <v>2733</v>
      </c>
      <c r="DAF1" s="6">
        <v>2734</v>
      </c>
      <c r="DAG1" s="6">
        <v>2735</v>
      </c>
      <c r="DAH1" s="6">
        <v>2736</v>
      </c>
      <c r="DAI1" s="6">
        <v>2737</v>
      </c>
      <c r="DAJ1" s="6">
        <v>2738</v>
      </c>
      <c r="DAK1" s="6">
        <v>2739</v>
      </c>
      <c r="DAL1" s="6">
        <v>2740</v>
      </c>
      <c r="DAM1" s="6">
        <v>2741</v>
      </c>
      <c r="DAN1" s="6">
        <v>2742</v>
      </c>
      <c r="DAO1" s="6">
        <v>2743</v>
      </c>
      <c r="DAP1" s="6">
        <v>2744</v>
      </c>
      <c r="DAQ1" s="6">
        <v>2745</v>
      </c>
      <c r="DAR1" s="6">
        <v>2746</v>
      </c>
      <c r="DAS1" s="6">
        <v>2747</v>
      </c>
      <c r="DAT1" s="6">
        <v>2748</v>
      </c>
      <c r="DAU1" s="6">
        <v>2749</v>
      </c>
      <c r="DAV1" s="6">
        <v>2750</v>
      </c>
      <c r="DAW1" s="6">
        <v>2751</v>
      </c>
      <c r="DAX1" s="6">
        <v>2752</v>
      </c>
      <c r="DAY1" s="6">
        <v>2753</v>
      </c>
      <c r="DAZ1" s="6">
        <v>2754</v>
      </c>
      <c r="DBA1" s="6">
        <v>2755</v>
      </c>
      <c r="DBB1" s="6">
        <v>2756</v>
      </c>
      <c r="DBC1" s="6">
        <v>2757</v>
      </c>
      <c r="DBD1" s="6">
        <v>2758</v>
      </c>
      <c r="DBE1" s="6">
        <v>2759</v>
      </c>
      <c r="DBF1" s="6">
        <v>2760</v>
      </c>
      <c r="DBG1" s="6">
        <v>2761</v>
      </c>
      <c r="DBH1" s="6">
        <v>2762</v>
      </c>
      <c r="DBI1" s="6">
        <v>2763</v>
      </c>
      <c r="DBJ1" s="6">
        <v>2764</v>
      </c>
      <c r="DBK1" s="6">
        <v>2765</v>
      </c>
      <c r="DBL1" s="6">
        <v>2766</v>
      </c>
      <c r="DBM1" s="6">
        <v>2767</v>
      </c>
      <c r="DBN1" s="6">
        <v>2768</v>
      </c>
      <c r="DBO1" s="6">
        <v>2769</v>
      </c>
      <c r="DBP1" s="6">
        <v>2770</v>
      </c>
      <c r="DBQ1" s="6">
        <v>2771</v>
      </c>
      <c r="DBR1" s="6">
        <v>2772</v>
      </c>
      <c r="DBS1" s="6">
        <v>2773</v>
      </c>
      <c r="DBT1" s="6">
        <v>2774</v>
      </c>
      <c r="DBU1" s="6">
        <v>2775</v>
      </c>
      <c r="DBV1" s="6">
        <v>2776</v>
      </c>
      <c r="DBW1" s="6">
        <v>2777</v>
      </c>
      <c r="DBX1" s="6">
        <v>2778</v>
      </c>
      <c r="DBY1" s="6">
        <v>2779</v>
      </c>
      <c r="DBZ1" s="6">
        <v>2780</v>
      </c>
      <c r="DCA1" s="6">
        <v>2781</v>
      </c>
      <c r="DCB1" s="6">
        <v>2782</v>
      </c>
      <c r="DCC1" s="6">
        <v>2783</v>
      </c>
      <c r="DCD1" s="6">
        <v>2784</v>
      </c>
      <c r="DCE1" s="6">
        <v>2785</v>
      </c>
      <c r="DCF1" s="6">
        <v>2786</v>
      </c>
      <c r="DCG1" s="6">
        <v>2787</v>
      </c>
      <c r="DCH1" s="6">
        <v>2788</v>
      </c>
      <c r="DCI1" s="6">
        <v>2789</v>
      </c>
      <c r="DCJ1" s="6">
        <v>2790</v>
      </c>
      <c r="DCK1" s="6">
        <v>2791</v>
      </c>
      <c r="DCL1" s="6">
        <v>2792</v>
      </c>
      <c r="DCM1" s="6">
        <v>2793</v>
      </c>
      <c r="DCN1" s="6">
        <v>2794</v>
      </c>
      <c r="DCO1" s="6">
        <v>2795</v>
      </c>
      <c r="DCP1" s="6">
        <v>2796</v>
      </c>
      <c r="DCQ1" s="6">
        <v>2797</v>
      </c>
      <c r="DCR1" s="6">
        <v>2798</v>
      </c>
      <c r="DCS1" s="6">
        <v>2799</v>
      </c>
      <c r="DCT1" s="6">
        <v>2800</v>
      </c>
      <c r="DCU1" s="6">
        <v>2801</v>
      </c>
      <c r="DCV1" s="6">
        <v>2802</v>
      </c>
      <c r="DCW1" s="6">
        <v>2803</v>
      </c>
      <c r="DCX1" s="6">
        <v>2804</v>
      </c>
      <c r="DCY1" s="6">
        <v>2805</v>
      </c>
      <c r="DCZ1" s="6">
        <v>2806</v>
      </c>
      <c r="DDA1" s="6">
        <v>2807</v>
      </c>
      <c r="DDB1" s="6">
        <v>2808</v>
      </c>
      <c r="DDC1" s="6">
        <v>2809</v>
      </c>
      <c r="DDD1" s="6">
        <v>2810</v>
      </c>
      <c r="DDE1" s="6">
        <v>2811</v>
      </c>
      <c r="DDF1" s="6">
        <v>2812</v>
      </c>
      <c r="DDG1" s="6">
        <v>2813</v>
      </c>
      <c r="DDH1" s="6">
        <v>2814</v>
      </c>
      <c r="DDI1" s="6">
        <v>2815</v>
      </c>
      <c r="DDJ1" s="6">
        <v>2816</v>
      </c>
      <c r="DDK1" s="6">
        <v>2817</v>
      </c>
      <c r="DDL1" s="6">
        <v>2818</v>
      </c>
      <c r="DDM1" s="6">
        <v>2819</v>
      </c>
      <c r="DDN1" s="6">
        <v>2820</v>
      </c>
      <c r="DDO1" s="6">
        <v>2821</v>
      </c>
      <c r="DDP1" s="6">
        <v>2822</v>
      </c>
      <c r="DDQ1" s="6">
        <v>2823</v>
      </c>
      <c r="DDR1" s="6">
        <v>2824</v>
      </c>
      <c r="DDS1" s="6">
        <v>2825</v>
      </c>
      <c r="DDT1" s="6">
        <v>2826</v>
      </c>
      <c r="DDU1" s="6">
        <v>2827</v>
      </c>
      <c r="DDV1" s="6">
        <v>2828</v>
      </c>
      <c r="DDW1" s="6">
        <v>2829</v>
      </c>
      <c r="DDX1" s="6">
        <v>2830</v>
      </c>
      <c r="DDY1" s="6">
        <v>2831</v>
      </c>
      <c r="DDZ1" s="6">
        <v>2832</v>
      </c>
      <c r="DEA1" s="6">
        <v>2833</v>
      </c>
      <c r="DEB1" s="6">
        <v>2834</v>
      </c>
      <c r="DEC1" s="6">
        <v>2835</v>
      </c>
      <c r="DED1" s="6">
        <v>2836</v>
      </c>
      <c r="DEE1" s="6">
        <v>2837</v>
      </c>
      <c r="DEF1" s="6">
        <v>2838</v>
      </c>
      <c r="DEG1" s="6">
        <v>2839</v>
      </c>
      <c r="DEH1" s="6">
        <v>2840</v>
      </c>
      <c r="DEI1" s="6">
        <v>2841</v>
      </c>
      <c r="DEJ1" s="6">
        <v>2842</v>
      </c>
      <c r="DEK1" s="6">
        <v>2843</v>
      </c>
      <c r="DEL1" s="6">
        <v>2844</v>
      </c>
      <c r="DEM1" s="6">
        <v>2845</v>
      </c>
      <c r="DEN1" s="6">
        <v>2846</v>
      </c>
      <c r="DEO1" s="6">
        <v>2847</v>
      </c>
      <c r="DEP1" s="6">
        <v>2848</v>
      </c>
      <c r="DEQ1" s="6">
        <v>2849</v>
      </c>
      <c r="DER1" s="6">
        <v>2850</v>
      </c>
      <c r="DES1" s="6">
        <v>2851</v>
      </c>
      <c r="DET1" s="6">
        <v>2852</v>
      </c>
      <c r="DEU1" s="6">
        <v>2853</v>
      </c>
      <c r="DEV1" s="6">
        <v>2854</v>
      </c>
      <c r="DEW1" s="6">
        <v>2855</v>
      </c>
      <c r="DEX1" s="6">
        <v>2856</v>
      </c>
      <c r="DEY1" s="6">
        <v>2857</v>
      </c>
      <c r="DEZ1" s="6">
        <v>2858</v>
      </c>
      <c r="DFA1" s="6">
        <v>2859</v>
      </c>
      <c r="DFB1" s="6">
        <v>2860</v>
      </c>
      <c r="DFC1" s="6">
        <v>2861</v>
      </c>
      <c r="DFD1" s="6">
        <v>2862</v>
      </c>
      <c r="DFE1" s="6">
        <v>2863</v>
      </c>
      <c r="DFF1" s="6">
        <v>2864</v>
      </c>
      <c r="DFG1" s="6">
        <v>2865</v>
      </c>
      <c r="DFH1" s="6">
        <v>2866</v>
      </c>
      <c r="DFI1" s="6">
        <v>2867</v>
      </c>
      <c r="DFJ1" s="6">
        <v>2868</v>
      </c>
      <c r="DFK1" s="6">
        <v>2869</v>
      </c>
      <c r="DFL1" s="6">
        <v>2870</v>
      </c>
      <c r="DFM1" s="6">
        <v>2871</v>
      </c>
      <c r="DFN1" s="6">
        <v>2872</v>
      </c>
      <c r="DFO1" s="6">
        <v>2873</v>
      </c>
      <c r="DFP1" s="6">
        <v>2874</v>
      </c>
      <c r="DFQ1" s="6">
        <v>2875</v>
      </c>
      <c r="DFR1" s="6">
        <v>2876</v>
      </c>
      <c r="DFS1" s="6">
        <v>2877</v>
      </c>
      <c r="DFT1" s="6">
        <v>2878</v>
      </c>
      <c r="DFU1" s="6">
        <v>2879</v>
      </c>
      <c r="DFV1" s="6">
        <v>2880</v>
      </c>
      <c r="DFW1" s="6">
        <v>2881</v>
      </c>
      <c r="DFX1" s="6">
        <v>2882</v>
      </c>
      <c r="DFY1" s="6">
        <v>2883</v>
      </c>
      <c r="DFZ1" s="6">
        <v>2884</v>
      </c>
      <c r="DGA1" s="6">
        <v>2885</v>
      </c>
      <c r="DGB1" s="6">
        <v>2886</v>
      </c>
      <c r="DGC1" s="6">
        <v>2887</v>
      </c>
      <c r="DGD1" s="6">
        <v>2888</v>
      </c>
      <c r="DGE1" s="6">
        <v>2889</v>
      </c>
      <c r="DGF1" s="6">
        <v>2890</v>
      </c>
      <c r="DGG1" s="6">
        <v>2891</v>
      </c>
      <c r="DGH1" s="6">
        <v>2892</v>
      </c>
      <c r="DGI1" s="6">
        <v>2893</v>
      </c>
      <c r="DGJ1" s="6">
        <v>2894</v>
      </c>
      <c r="DGK1" s="6">
        <v>2895</v>
      </c>
      <c r="DGL1" s="6">
        <v>2896</v>
      </c>
      <c r="DGM1" s="6">
        <v>2897</v>
      </c>
      <c r="DGN1" s="6">
        <v>2898</v>
      </c>
      <c r="DGO1" s="6">
        <v>2899</v>
      </c>
      <c r="DGP1" s="6">
        <v>2900</v>
      </c>
      <c r="DGQ1" s="6">
        <v>2901</v>
      </c>
      <c r="DGR1" s="6">
        <v>2902</v>
      </c>
      <c r="DGS1" s="6">
        <v>2903</v>
      </c>
      <c r="DGT1" s="6">
        <v>2904</v>
      </c>
      <c r="DGU1" s="6">
        <v>2905</v>
      </c>
      <c r="DGV1" s="6">
        <v>2906</v>
      </c>
      <c r="DGW1" s="6">
        <v>2907</v>
      </c>
      <c r="DGX1" s="6">
        <v>2908</v>
      </c>
      <c r="DGY1" s="6">
        <v>2909</v>
      </c>
      <c r="DGZ1" s="6">
        <v>2910</v>
      </c>
      <c r="DHA1" s="6">
        <v>2911</v>
      </c>
      <c r="DHB1" s="6">
        <v>2912</v>
      </c>
      <c r="DHC1" s="6">
        <v>2913</v>
      </c>
      <c r="DHD1" s="6">
        <v>2914</v>
      </c>
      <c r="DHE1" s="6">
        <v>2915</v>
      </c>
      <c r="DHF1" s="6">
        <v>2916</v>
      </c>
      <c r="DHG1" s="6">
        <v>2917</v>
      </c>
      <c r="DHH1" s="6">
        <v>2918</v>
      </c>
      <c r="DHI1" s="6">
        <v>2919</v>
      </c>
      <c r="DHJ1" s="6">
        <v>2920</v>
      </c>
      <c r="DHK1" s="6">
        <v>2921</v>
      </c>
      <c r="DHL1" s="6">
        <v>2922</v>
      </c>
      <c r="DHM1" s="6">
        <v>2923</v>
      </c>
      <c r="DHN1" s="6">
        <v>2924</v>
      </c>
      <c r="DHO1" s="6">
        <v>2925</v>
      </c>
      <c r="DHP1" s="6">
        <v>2926</v>
      </c>
      <c r="DHQ1" s="6">
        <v>2927</v>
      </c>
      <c r="DHR1" s="6">
        <v>2928</v>
      </c>
      <c r="DHS1" s="6">
        <v>2929</v>
      </c>
      <c r="DHT1" s="6">
        <v>2930</v>
      </c>
      <c r="DHU1" s="6">
        <v>2931</v>
      </c>
      <c r="DHV1" s="6">
        <v>2932</v>
      </c>
      <c r="DHW1" s="6">
        <v>2933</v>
      </c>
      <c r="DHX1" s="6">
        <v>2934</v>
      </c>
      <c r="DHY1" s="6">
        <v>2935</v>
      </c>
      <c r="DHZ1" s="6">
        <v>2936</v>
      </c>
      <c r="DIA1" s="6">
        <v>2937</v>
      </c>
      <c r="DIB1" s="6">
        <v>2938</v>
      </c>
      <c r="DIC1" s="6">
        <v>2939</v>
      </c>
      <c r="DID1" s="6">
        <v>2940</v>
      </c>
      <c r="DIE1" s="6">
        <v>2941</v>
      </c>
      <c r="DIF1" s="6">
        <v>2942</v>
      </c>
      <c r="DIG1" s="6">
        <v>2943</v>
      </c>
      <c r="DIH1" s="6">
        <v>2944</v>
      </c>
      <c r="DII1" s="6">
        <v>2945</v>
      </c>
      <c r="DIJ1" s="6">
        <v>2946</v>
      </c>
      <c r="DIK1" s="6">
        <v>2947</v>
      </c>
      <c r="DIL1" s="6">
        <v>2948</v>
      </c>
      <c r="DIM1" s="6">
        <v>2949</v>
      </c>
      <c r="DIN1" s="6">
        <v>2950</v>
      </c>
      <c r="DIO1" s="6">
        <v>2951</v>
      </c>
      <c r="DIP1" s="6">
        <v>2952</v>
      </c>
      <c r="DIQ1" s="6">
        <v>2953</v>
      </c>
      <c r="DIR1" s="6">
        <v>2954</v>
      </c>
      <c r="DIS1" s="6">
        <v>2955</v>
      </c>
      <c r="DIT1" s="6">
        <v>2956</v>
      </c>
      <c r="DIU1" s="6">
        <v>2957</v>
      </c>
      <c r="DIV1" s="6">
        <v>2958</v>
      </c>
      <c r="DIW1" s="6">
        <v>2959</v>
      </c>
      <c r="DIX1" s="6">
        <v>2960</v>
      </c>
      <c r="DIY1" s="6">
        <v>2961</v>
      </c>
      <c r="DIZ1" s="6">
        <v>2962</v>
      </c>
      <c r="DJA1" s="6">
        <v>2963</v>
      </c>
      <c r="DJB1" s="6">
        <v>2964</v>
      </c>
      <c r="DJC1" s="6">
        <v>2965</v>
      </c>
      <c r="DJD1" s="6">
        <v>2966</v>
      </c>
      <c r="DJE1" s="6">
        <v>2967</v>
      </c>
      <c r="DJF1" s="6">
        <v>2968</v>
      </c>
      <c r="DJG1" s="6">
        <v>2969</v>
      </c>
      <c r="DJH1" s="6">
        <v>2970</v>
      </c>
      <c r="DJI1" s="6">
        <v>2971</v>
      </c>
      <c r="DJJ1" s="6">
        <v>2972</v>
      </c>
      <c r="DJK1" s="6">
        <v>2973</v>
      </c>
      <c r="DJL1" s="6">
        <v>2974</v>
      </c>
      <c r="DJM1" s="6">
        <v>2975</v>
      </c>
      <c r="DJN1" s="6">
        <v>2976</v>
      </c>
      <c r="DJO1" s="6">
        <v>2977</v>
      </c>
      <c r="DJP1" s="6">
        <v>2978</v>
      </c>
      <c r="DJQ1" s="6">
        <v>2979</v>
      </c>
      <c r="DJR1" s="6">
        <v>2980</v>
      </c>
      <c r="DJS1" s="6">
        <v>2981</v>
      </c>
      <c r="DJT1" s="6">
        <v>2982</v>
      </c>
      <c r="DJU1" s="6">
        <v>2983</v>
      </c>
      <c r="DJV1" s="6">
        <v>2984</v>
      </c>
      <c r="DJW1" s="6">
        <v>2985</v>
      </c>
      <c r="DJX1" s="6">
        <v>2986</v>
      </c>
      <c r="DJY1" s="6">
        <v>2987</v>
      </c>
      <c r="DJZ1" s="6">
        <v>2988</v>
      </c>
      <c r="DKA1" s="6">
        <v>2989</v>
      </c>
      <c r="DKB1" s="6">
        <v>2990</v>
      </c>
      <c r="DKC1" s="6">
        <v>2991</v>
      </c>
      <c r="DKD1" s="6">
        <v>2992</v>
      </c>
      <c r="DKE1" s="6">
        <v>2993</v>
      </c>
      <c r="DKF1" s="6">
        <v>2994</v>
      </c>
      <c r="DKG1" s="6">
        <v>2995</v>
      </c>
      <c r="DKH1" s="6">
        <v>2996</v>
      </c>
      <c r="DKI1" s="6">
        <v>2997</v>
      </c>
      <c r="DKJ1" s="6">
        <v>2998</v>
      </c>
      <c r="DKK1" s="6">
        <v>2999</v>
      </c>
      <c r="DKL1" s="6">
        <v>3000</v>
      </c>
      <c r="DKM1" s="6">
        <v>3001</v>
      </c>
      <c r="DKN1" s="6">
        <v>3002</v>
      </c>
      <c r="DKO1" s="6">
        <v>3003</v>
      </c>
      <c r="DKP1" s="6">
        <v>3004</v>
      </c>
      <c r="DKQ1" s="6">
        <v>3005</v>
      </c>
      <c r="DKR1" s="6">
        <v>3006</v>
      </c>
      <c r="DKS1" s="6">
        <v>3007</v>
      </c>
      <c r="DKT1" s="6">
        <v>3008</v>
      </c>
      <c r="DKU1" s="6">
        <v>3009</v>
      </c>
      <c r="DKV1" s="6">
        <v>3010</v>
      </c>
      <c r="DKW1" s="6">
        <v>3011</v>
      </c>
      <c r="DKX1" s="6">
        <v>3012</v>
      </c>
      <c r="DKY1" s="6">
        <v>3013</v>
      </c>
      <c r="DKZ1" s="6">
        <v>3014</v>
      </c>
      <c r="DLA1" s="6">
        <v>3015</v>
      </c>
      <c r="DLB1" s="6">
        <v>3016</v>
      </c>
      <c r="DLC1" s="6">
        <v>3017</v>
      </c>
      <c r="DLD1" s="6">
        <v>3018</v>
      </c>
      <c r="DLE1" s="6">
        <v>3019</v>
      </c>
      <c r="DLF1" s="6">
        <v>3020</v>
      </c>
      <c r="DLG1" s="6">
        <v>3021</v>
      </c>
      <c r="DLH1" s="6">
        <v>3022</v>
      </c>
      <c r="DLI1" s="6">
        <v>3023</v>
      </c>
      <c r="DLJ1" s="6">
        <v>3024</v>
      </c>
      <c r="DLK1" s="6">
        <v>3025</v>
      </c>
      <c r="DLL1" s="6">
        <v>3026</v>
      </c>
      <c r="DLM1" s="6">
        <v>3027</v>
      </c>
      <c r="DLN1" s="6">
        <v>3028</v>
      </c>
      <c r="DLO1" s="6">
        <v>3029</v>
      </c>
      <c r="DLP1" s="6">
        <v>3030</v>
      </c>
      <c r="DLQ1" s="6">
        <v>3031</v>
      </c>
      <c r="DLR1" s="6">
        <v>3032</v>
      </c>
      <c r="DLS1" s="6">
        <v>3033</v>
      </c>
      <c r="DLT1" s="6">
        <v>3034</v>
      </c>
      <c r="DLU1" s="6">
        <v>3035</v>
      </c>
      <c r="DLV1" s="6">
        <v>3036</v>
      </c>
      <c r="DLW1" s="6">
        <v>3037</v>
      </c>
      <c r="DLX1" s="6">
        <v>3038</v>
      </c>
      <c r="DLY1" s="6">
        <v>3039</v>
      </c>
      <c r="DLZ1" s="6">
        <v>3040</v>
      </c>
      <c r="DMA1" s="6">
        <v>3041</v>
      </c>
      <c r="DMB1" s="6">
        <v>3042</v>
      </c>
      <c r="DMC1" s="6">
        <v>3043</v>
      </c>
      <c r="DMD1" s="6">
        <v>3044</v>
      </c>
      <c r="DME1" s="6">
        <v>3045</v>
      </c>
      <c r="DMF1" s="6">
        <v>3046</v>
      </c>
      <c r="DMG1" s="6">
        <v>3047</v>
      </c>
      <c r="DMH1" s="6">
        <v>3048</v>
      </c>
      <c r="DMI1" s="6">
        <v>3049</v>
      </c>
      <c r="DMJ1" s="6">
        <v>3050</v>
      </c>
      <c r="DMK1" s="6">
        <v>3051</v>
      </c>
      <c r="DML1" s="6">
        <v>3052</v>
      </c>
      <c r="DMM1" s="6">
        <v>3053</v>
      </c>
      <c r="DMN1" s="6">
        <v>3054</v>
      </c>
      <c r="DMO1" s="6">
        <v>3055</v>
      </c>
      <c r="DMP1" s="6">
        <v>3056</v>
      </c>
      <c r="DMQ1" s="6">
        <v>3057</v>
      </c>
      <c r="DMR1" s="6">
        <v>3058</v>
      </c>
      <c r="DMS1" s="6">
        <v>3059</v>
      </c>
      <c r="DMT1" s="6">
        <v>3060</v>
      </c>
      <c r="DMU1" s="6">
        <v>3061</v>
      </c>
      <c r="DMV1" s="6">
        <v>3062</v>
      </c>
      <c r="DMW1" s="6">
        <v>3063</v>
      </c>
      <c r="DMX1" s="6">
        <v>3064</v>
      </c>
      <c r="DMY1" s="6">
        <v>3065</v>
      </c>
      <c r="DMZ1" s="6">
        <v>3066</v>
      </c>
      <c r="DNA1" s="6">
        <v>3067</v>
      </c>
      <c r="DNB1" s="6">
        <v>3068</v>
      </c>
      <c r="DNC1" s="6">
        <v>3069</v>
      </c>
      <c r="DND1" s="6">
        <v>3070</v>
      </c>
      <c r="DNE1" s="6">
        <v>3071</v>
      </c>
      <c r="DNF1" s="6">
        <v>3072</v>
      </c>
      <c r="DNG1" s="6">
        <v>3073</v>
      </c>
      <c r="DNH1" s="6">
        <v>3074</v>
      </c>
      <c r="DNI1" s="6">
        <v>3075</v>
      </c>
      <c r="DNJ1" s="6">
        <v>3076</v>
      </c>
      <c r="DNK1" s="6">
        <v>3077</v>
      </c>
      <c r="DNL1" s="6">
        <v>3078</v>
      </c>
      <c r="DNM1" s="6">
        <v>3079</v>
      </c>
      <c r="DNN1" s="6">
        <v>3080</v>
      </c>
      <c r="DNO1" s="6">
        <v>3081</v>
      </c>
      <c r="DNP1" s="6">
        <v>3082</v>
      </c>
      <c r="DNQ1" s="6">
        <v>3083</v>
      </c>
      <c r="DNR1" s="6">
        <v>3084</v>
      </c>
      <c r="DNS1" s="6">
        <v>3085</v>
      </c>
      <c r="DNT1" s="6">
        <v>3086</v>
      </c>
      <c r="DNU1" s="6">
        <v>3087</v>
      </c>
      <c r="DNV1" s="6">
        <v>3088</v>
      </c>
      <c r="DNW1" s="6">
        <v>3089</v>
      </c>
      <c r="DNX1" s="6">
        <v>3090</v>
      </c>
      <c r="DNY1" s="6">
        <v>3091</v>
      </c>
      <c r="DNZ1" s="6">
        <v>3092</v>
      </c>
      <c r="DOA1" s="6">
        <v>3093</v>
      </c>
      <c r="DOB1" s="6">
        <v>3094</v>
      </c>
      <c r="DOC1" s="6">
        <v>3095</v>
      </c>
      <c r="DOD1" s="6">
        <v>3096</v>
      </c>
      <c r="DOE1" s="6">
        <v>3097</v>
      </c>
      <c r="DOF1" s="6">
        <v>3098</v>
      </c>
      <c r="DOG1" s="6">
        <v>3099</v>
      </c>
      <c r="DOH1" s="6">
        <v>3100</v>
      </c>
      <c r="DOI1" s="6">
        <v>3101</v>
      </c>
      <c r="DOJ1" s="6">
        <v>3102</v>
      </c>
      <c r="DOK1" s="6">
        <v>3103</v>
      </c>
      <c r="DOL1" s="6">
        <v>3104</v>
      </c>
      <c r="DOM1" s="6">
        <v>3105</v>
      </c>
      <c r="DON1" s="6">
        <v>3106</v>
      </c>
      <c r="DOO1" s="6">
        <v>3107</v>
      </c>
      <c r="DOP1" s="6">
        <v>3108</v>
      </c>
      <c r="DOQ1" s="6">
        <v>3109</v>
      </c>
      <c r="DOR1" s="6">
        <v>3110</v>
      </c>
      <c r="DOS1" s="6">
        <v>3111</v>
      </c>
      <c r="DOT1" s="6">
        <v>3112</v>
      </c>
      <c r="DOU1" s="6">
        <v>3113</v>
      </c>
      <c r="DOV1" s="6">
        <v>3114</v>
      </c>
      <c r="DOW1" s="6">
        <v>3115</v>
      </c>
      <c r="DOX1" s="6">
        <v>3116</v>
      </c>
      <c r="DOY1" s="6">
        <v>3117</v>
      </c>
      <c r="DOZ1" s="6">
        <v>3118</v>
      </c>
      <c r="DPA1" s="6">
        <v>3119</v>
      </c>
      <c r="DPB1" s="6">
        <v>3120</v>
      </c>
      <c r="DPC1" s="6">
        <v>3121</v>
      </c>
      <c r="DPD1" s="6">
        <v>3122</v>
      </c>
      <c r="DPE1" s="6">
        <v>3123</v>
      </c>
      <c r="DPF1" s="6">
        <v>3124</v>
      </c>
      <c r="DPG1" s="6">
        <v>3125</v>
      </c>
      <c r="DPH1" s="6">
        <v>3126</v>
      </c>
      <c r="DPI1" s="6">
        <v>3127</v>
      </c>
      <c r="DPJ1" s="6">
        <v>3128</v>
      </c>
      <c r="DPK1" s="6">
        <v>3129</v>
      </c>
      <c r="DPL1" s="6">
        <v>3130</v>
      </c>
      <c r="DPM1" s="6">
        <v>3131</v>
      </c>
      <c r="DPN1" s="6">
        <v>3132</v>
      </c>
      <c r="DPO1" s="6">
        <v>3133</v>
      </c>
      <c r="DPP1" s="6">
        <v>3134</v>
      </c>
      <c r="DPQ1" s="6">
        <v>3135</v>
      </c>
      <c r="DPR1" s="6">
        <v>3136</v>
      </c>
      <c r="DPS1" s="6">
        <v>3137</v>
      </c>
      <c r="DPT1" s="6">
        <v>3138</v>
      </c>
      <c r="DPU1" s="6">
        <v>3139</v>
      </c>
      <c r="DPV1" s="6">
        <v>3140</v>
      </c>
      <c r="DPW1" s="6">
        <v>3141</v>
      </c>
      <c r="DPX1" s="6">
        <v>3142</v>
      </c>
      <c r="DPY1" s="6">
        <v>3143</v>
      </c>
      <c r="DPZ1" s="6">
        <v>3144</v>
      </c>
      <c r="DQA1" s="6">
        <v>3145</v>
      </c>
      <c r="DQB1" s="6">
        <v>3146</v>
      </c>
      <c r="DQC1" s="6">
        <v>3147</v>
      </c>
      <c r="DQD1" s="6">
        <v>3148</v>
      </c>
      <c r="DQE1" s="6">
        <v>3149</v>
      </c>
      <c r="DQF1" s="6">
        <v>3150</v>
      </c>
      <c r="DQG1" s="6">
        <v>3151</v>
      </c>
      <c r="DQH1" s="6">
        <v>3152</v>
      </c>
      <c r="DQI1" s="6">
        <v>3153</v>
      </c>
      <c r="DQJ1" s="6">
        <v>3154</v>
      </c>
      <c r="DQK1" s="6">
        <v>3155</v>
      </c>
      <c r="DQL1" s="6">
        <v>3156</v>
      </c>
      <c r="DQM1" s="6">
        <v>3157</v>
      </c>
      <c r="DQN1" s="6">
        <v>3158</v>
      </c>
      <c r="DQO1" s="6">
        <v>3159</v>
      </c>
      <c r="DQP1" s="6">
        <v>3160</v>
      </c>
      <c r="DQQ1" s="6">
        <v>3161</v>
      </c>
      <c r="DQR1" s="6">
        <v>3162</v>
      </c>
      <c r="DQS1" s="6">
        <v>3163</v>
      </c>
      <c r="DQT1" s="6">
        <v>3164</v>
      </c>
      <c r="DQU1" s="6">
        <v>3165</v>
      </c>
      <c r="DQV1" s="6">
        <v>3166</v>
      </c>
      <c r="DQW1" s="6">
        <v>3167</v>
      </c>
      <c r="DQX1" s="6">
        <v>3168</v>
      </c>
      <c r="DQY1" s="6">
        <v>3169</v>
      </c>
      <c r="DQZ1" s="6">
        <v>3170</v>
      </c>
      <c r="DRA1" s="6">
        <v>3171</v>
      </c>
      <c r="DRB1" s="6">
        <v>3172</v>
      </c>
      <c r="DRC1" s="6">
        <v>3173</v>
      </c>
      <c r="DRD1" s="6">
        <v>3174</v>
      </c>
      <c r="DRE1" s="6">
        <v>3175</v>
      </c>
      <c r="DRF1" s="6">
        <v>3176</v>
      </c>
      <c r="DRG1" s="6">
        <v>3177</v>
      </c>
      <c r="DRH1" s="6">
        <v>3178</v>
      </c>
      <c r="DRI1" s="6">
        <v>3179</v>
      </c>
      <c r="DRJ1" s="6">
        <v>3180</v>
      </c>
      <c r="DRK1" s="6">
        <v>3181</v>
      </c>
      <c r="DRL1" s="6">
        <v>3182</v>
      </c>
      <c r="DRM1" s="6">
        <v>3183</v>
      </c>
      <c r="DRN1" s="6">
        <v>3184</v>
      </c>
      <c r="DRO1" s="6">
        <v>3185</v>
      </c>
      <c r="DRP1" s="6">
        <v>3186</v>
      </c>
      <c r="DRQ1" s="6">
        <v>3187</v>
      </c>
      <c r="DRR1" s="6">
        <v>3188</v>
      </c>
      <c r="DRS1" s="6">
        <v>3189</v>
      </c>
      <c r="DRT1" s="6">
        <v>3190</v>
      </c>
      <c r="DRU1" s="6">
        <v>3191</v>
      </c>
      <c r="DRV1" s="6">
        <v>3192</v>
      </c>
      <c r="DRW1" s="6">
        <v>3193</v>
      </c>
      <c r="DRX1" s="6">
        <v>3194</v>
      </c>
      <c r="DRY1" s="6">
        <v>3195</v>
      </c>
      <c r="DRZ1" s="6">
        <v>3196</v>
      </c>
      <c r="DSA1" s="6">
        <v>3197</v>
      </c>
      <c r="DSB1" s="6">
        <v>3198</v>
      </c>
      <c r="DSC1" s="6">
        <v>3199</v>
      </c>
      <c r="DSD1" s="6">
        <v>3200</v>
      </c>
      <c r="DSE1" s="6">
        <v>3201</v>
      </c>
      <c r="DSF1" s="6">
        <v>3202</v>
      </c>
      <c r="DSG1" s="6">
        <v>3203</v>
      </c>
      <c r="DSH1" s="6">
        <v>3204</v>
      </c>
      <c r="DSI1" s="6">
        <v>3205</v>
      </c>
      <c r="DSJ1" s="6">
        <v>3206</v>
      </c>
      <c r="DSK1" s="6">
        <v>3207</v>
      </c>
      <c r="DSL1" s="6">
        <v>3208</v>
      </c>
      <c r="DSM1" s="6">
        <v>3209</v>
      </c>
      <c r="DSN1" s="6">
        <v>3210</v>
      </c>
      <c r="DSO1" s="6">
        <v>3211</v>
      </c>
      <c r="DSP1" s="6">
        <v>3212</v>
      </c>
      <c r="DSQ1" s="6">
        <v>3213</v>
      </c>
      <c r="DSR1" s="6">
        <v>3214</v>
      </c>
      <c r="DSS1" s="6">
        <v>3215</v>
      </c>
      <c r="DST1" s="6">
        <v>3216</v>
      </c>
      <c r="DSU1" s="6">
        <v>3217</v>
      </c>
      <c r="DSV1" s="6">
        <v>3218</v>
      </c>
      <c r="DSW1" s="6">
        <v>3219</v>
      </c>
      <c r="DSX1" s="6">
        <v>3220</v>
      </c>
      <c r="DSY1" s="6">
        <v>3221</v>
      </c>
      <c r="DSZ1" s="6">
        <v>3222</v>
      </c>
      <c r="DTA1" s="6">
        <v>3223</v>
      </c>
      <c r="DTB1" s="6">
        <v>3224</v>
      </c>
      <c r="DTC1" s="6">
        <v>3225</v>
      </c>
      <c r="DTD1" s="6">
        <v>3226</v>
      </c>
      <c r="DTE1" s="6">
        <v>3227</v>
      </c>
      <c r="DTF1" s="6">
        <v>3228</v>
      </c>
      <c r="DTG1" s="6">
        <v>3229</v>
      </c>
      <c r="DTH1" s="6">
        <v>3230</v>
      </c>
      <c r="DTI1" s="6">
        <v>3231</v>
      </c>
      <c r="DTJ1" s="6">
        <v>3232</v>
      </c>
      <c r="DTK1" s="6">
        <v>3233</v>
      </c>
      <c r="DTL1" s="6">
        <v>3234</v>
      </c>
      <c r="DTM1" s="6">
        <v>3235</v>
      </c>
      <c r="DTN1" s="6">
        <v>3236</v>
      </c>
      <c r="DTO1" s="6">
        <v>3237</v>
      </c>
      <c r="DTP1" s="6">
        <v>3238</v>
      </c>
      <c r="DTQ1" s="6">
        <v>3239</v>
      </c>
      <c r="DTR1" s="6">
        <v>3240</v>
      </c>
      <c r="DTS1" s="6">
        <v>3241</v>
      </c>
      <c r="DTT1" s="6">
        <v>3242</v>
      </c>
      <c r="DTU1" s="6">
        <v>3243</v>
      </c>
      <c r="DTV1" s="6">
        <v>3244</v>
      </c>
      <c r="DTW1" s="6">
        <v>3245</v>
      </c>
      <c r="DTX1" s="6">
        <v>3246</v>
      </c>
      <c r="DTY1" s="6">
        <v>3247</v>
      </c>
      <c r="DTZ1" s="6">
        <v>3248</v>
      </c>
      <c r="DUA1" s="6">
        <v>3249</v>
      </c>
      <c r="DUB1" s="6">
        <v>3250</v>
      </c>
      <c r="DUC1" s="6">
        <v>3251</v>
      </c>
      <c r="DUD1" s="6">
        <v>3252</v>
      </c>
      <c r="DUE1" s="6">
        <v>3253</v>
      </c>
      <c r="DUF1" s="6">
        <v>3254</v>
      </c>
      <c r="DUG1" s="6">
        <v>3255</v>
      </c>
      <c r="DUH1" s="6">
        <v>3256</v>
      </c>
      <c r="DUI1" s="6">
        <v>3257</v>
      </c>
      <c r="DUJ1" s="6">
        <v>3258</v>
      </c>
      <c r="DUK1" s="6">
        <v>3259</v>
      </c>
      <c r="DUL1" s="6">
        <v>3260</v>
      </c>
      <c r="DUM1" s="6">
        <v>3261</v>
      </c>
      <c r="DUN1" s="6">
        <v>3262</v>
      </c>
      <c r="DUO1" s="6">
        <v>3263</v>
      </c>
      <c r="DUP1" s="6">
        <v>3264</v>
      </c>
      <c r="DUQ1" s="6">
        <v>3265</v>
      </c>
      <c r="DUR1" s="6">
        <v>3266</v>
      </c>
      <c r="DUS1" s="6">
        <v>3267</v>
      </c>
      <c r="DUT1" s="6">
        <v>3268</v>
      </c>
      <c r="DUU1" s="6">
        <v>3269</v>
      </c>
      <c r="DUV1" s="6">
        <v>3270</v>
      </c>
      <c r="DUW1" s="6">
        <v>3271</v>
      </c>
      <c r="DUX1" s="6">
        <v>3272</v>
      </c>
      <c r="DUY1" s="6">
        <v>3273</v>
      </c>
      <c r="DUZ1" s="6">
        <v>3274</v>
      </c>
      <c r="DVA1" s="6">
        <v>3275</v>
      </c>
      <c r="DVB1" s="6">
        <v>3276</v>
      </c>
      <c r="DVC1" s="6">
        <v>3277</v>
      </c>
      <c r="DVD1" s="6">
        <v>3278</v>
      </c>
      <c r="DVE1" s="6">
        <v>3279</v>
      </c>
      <c r="DVF1" s="6">
        <v>3280</v>
      </c>
      <c r="DVG1" s="6">
        <v>3281</v>
      </c>
      <c r="DVH1" s="6">
        <v>3282</v>
      </c>
      <c r="DVI1" s="6">
        <v>3283</v>
      </c>
      <c r="DVJ1" s="6">
        <v>3284</v>
      </c>
      <c r="DVK1" s="6">
        <v>3285</v>
      </c>
      <c r="DVL1" s="6">
        <v>3286</v>
      </c>
      <c r="DVM1" s="6">
        <v>3287</v>
      </c>
      <c r="DVN1" s="6">
        <v>3288</v>
      </c>
      <c r="DVO1" s="6">
        <v>3289</v>
      </c>
      <c r="DVP1" s="6">
        <v>3290</v>
      </c>
      <c r="DVQ1" s="6">
        <v>3291</v>
      </c>
      <c r="DVR1" s="6">
        <v>3292</v>
      </c>
      <c r="DVS1" s="6">
        <v>3293</v>
      </c>
      <c r="DVT1" s="6">
        <v>3294</v>
      </c>
      <c r="DVU1" s="6">
        <v>3295</v>
      </c>
      <c r="DVV1" s="6">
        <v>3296</v>
      </c>
      <c r="DVW1" s="6">
        <v>3297</v>
      </c>
      <c r="DVX1" s="6">
        <v>3298</v>
      </c>
      <c r="DVY1" s="6">
        <v>3299</v>
      </c>
      <c r="DVZ1" s="6">
        <v>3300</v>
      </c>
      <c r="DWA1" s="6">
        <v>3301</v>
      </c>
      <c r="DWB1" s="6">
        <v>3302</v>
      </c>
      <c r="DWC1" s="6">
        <v>3303</v>
      </c>
      <c r="DWD1" s="6">
        <v>3304</v>
      </c>
      <c r="DWE1" s="6">
        <v>3305</v>
      </c>
      <c r="DWF1" s="6">
        <v>3306</v>
      </c>
      <c r="DWG1" s="6">
        <v>3307</v>
      </c>
      <c r="DWH1" s="6">
        <v>3308</v>
      </c>
      <c r="DWI1" s="6">
        <v>3309</v>
      </c>
      <c r="DWJ1" s="6">
        <v>3310</v>
      </c>
      <c r="DWK1" s="6">
        <v>3311</v>
      </c>
      <c r="DWL1" s="6">
        <v>3312</v>
      </c>
      <c r="DWM1" s="6">
        <v>3313</v>
      </c>
      <c r="DWN1" s="6">
        <v>3314</v>
      </c>
      <c r="DWO1" s="6">
        <v>3315</v>
      </c>
      <c r="DWP1" s="6">
        <v>3316</v>
      </c>
      <c r="DWQ1" s="6">
        <v>3317</v>
      </c>
      <c r="DWR1" s="6">
        <v>3318</v>
      </c>
      <c r="DWS1" s="6">
        <v>3319</v>
      </c>
      <c r="DWT1" s="6">
        <v>3320</v>
      </c>
      <c r="DWU1" s="6">
        <v>3321</v>
      </c>
      <c r="DWV1" s="6">
        <v>3322</v>
      </c>
      <c r="DWW1" s="6">
        <v>3323</v>
      </c>
      <c r="DWX1" s="6">
        <v>3324</v>
      </c>
      <c r="DWY1" s="6">
        <v>3325</v>
      </c>
      <c r="DWZ1" s="6">
        <v>3326</v>
      </c>
      <c r="DXA1" s="6">
        <v>3327</v>
      </c>
      <c r="DXB1" s="6">
        <v>3328</v>
      </c>
      <c r="DXC1" s="6">
        <v>3329</v>
      </c>
      <c r="DXD1" s="6">
        <v>3330</v>
      </c>
      <c r="DXE1" s="6">
        <v>3331</v>
      </c>
      <c r="DXF1" s="6">
        <v>3332</v>
      </c>
      <c r="DXG1" s="6">
        <v>3333</v>
      </c>
      <c r="DXH1" s="6">
        <v>3334</v>
      </c>
      <c r="DXI1" s="6">
        <v>3335</v>
      </c>
      <c r="DXJ1" s="5">
        <f>$DXI1+1</f>
        <v>3336</v>
      </c>
      <c r="DXK1" s="5">
        <f>$DXJ1+1</f>
        <v>3337</v>
      </c>
      <c r="DXL1" s="5">
        <v>3338</v>
      </c>
      <c r="DXM1" s="5">
        <v>3339</v>
      </c>
      <c r="DXN1" s="5">
        <v>3340</v>
      </c>
      <c r="DXO1" s="5">
        <v>3341</v>
      </c>
      <c r="DXP1" s="5">
        <v>3342</v>
      </c>
      <c r="DXQ1" s="5">
        <v>3343</v>
      </c>
      <c r="DXR1" s="5">
        <v>3344</v>
      </c>
      <c r="DXS1" s="5">
        <v>3345</v>
      </c>
      <c r="DXT1" s="5">
        <v>3346</v>
      </c>
      <c r="DXU1" s="5">
        <v>3347</v>
      </c>
      <c r="DXV1" s="5">
        <v>3348</v>
      </c>
      <c r="DXW1" s="5">
        <v>3349</v>
      </c>
      <c r="DXX1" s="5">
        <v>3350</v>
      </c>
      <c r="DXY1" s="5">
        <v>3351</v>
      </c>
      <c r="DXZ1" s="5">
        <v>3352</v>
      </c>
      <c r="DYA1" s="5">
        <v>3353</v>
      </c>
      <c r="DYB1" s="5">
        <v>3354</v>
      </c>
      <c r="DYC1" s="5">
        <v>3355</v>
      </c>
      <c r="DYD1" s="5">
        <v>3356</v>
      </c>
      <c r="DYE1" s="5">
        <v>3357</v>
      </c>
      <c r="DYF1" s="5">
        <v>3358</v>
      </c>
      <c r="DYG1" s="5">
        <v>3359</v>
      </c>
      <c r="DYH1" s="5">
        <v>3360</v>
      </c>
      <c r="DYI1" s="5">
        <v>3361</v>
      </c>
      <c r="DYJ1" s="5">
        <v>3362</v>
      </c>
      <c r="DYK1" s="5">
        <v>3363</v>
      </c>
      <c r="DYL1" s="5">
        <v>3364</v>
      </c>
      <c r="DYM1" s="5">
        <v>3365</v>
      </c>
      <c r="DYN1" s="5">
        <v>3366</v>
      </c>
      <c r="DYO1" s="5">
        <v>3367</v>
      </c>
      <c r="DYP1" s="5">
        <v>3368</v>
      </c>
      <c r="DYQ1" s="5">
        <v>3369</v>
      </c>
      <c r="DYR1" s="5">
        <v>3370</v>
      </c>
      <c r="DYS1" s="5">
        <v>3371</v>
      </c>
      <c r="DYT1" s="5">
        <v>3372</v>
      </c>
      <c r="DYU1" s="5">
        <v>3373</v>
      </c>
      <c r="DYV1" s="5">
        <v>3374</v>
      </c>
      <c r="DYW1" s="5">
        <v>3375</v>
      </c>
      <c r="DYX1" s="5">
        <v>3376</v>
      </c>
      <c r="DYY1" s="5">
        <v>3377</v>
      </c>
      <c r="DYZ1" s="5">
        <v>3378</v>
      </c>
      <c r="DZA1" s="5">
        <v>3379</v>
      </c>
      <c r="DZB1" s="5">
        <v>3380</v>
      </c>
      <c r="DZC1" s="5">
        <v>3381</v>
      </c>
      <c r="DZD1" s="5">
        <v>3382</v>
      </c>
      <c r="DZE1" s="5">
        <v>3383</v>
      </c>
      <c r="DZF1" s="5">
        <v>3384</v>
      </c>
      <c r="DZG1" s="5">
        <v>3385</v>
      </c>
      <c r="DZH1" s="5">
        <v>3386</v>
      </c>
      <c r="DZI1" s="5">
        <v>3387</v>
      </c>
      <c r="DZJ1" s="5">
        <v>3388</v>
      </c>
      <c r="DZK1" s="5">
        <v>3389</v>
      </c>
      <c r="DZL1" s="5">
        <v>3390</v>
      </c>
      <c r="DZM1" s="5">
        <v>3391</v>
      </c>
      <c r="DZN1" s="5">
        <v>3392</v>
      </c>
      <c r="DZO1" s="5">
        <v>3393</v>
      </c>
      <c r="DZP1" s="5">
        <v>3394</v>
      </c>
      <c r="DZQ1" s="5">
        <v>3395</v>
      </c>
      <c r="DZR1" s="5">
        <v>3396</v>
      </c>
      <c r="DZS1" s="5">
        <v>3397</v>
      </c>
      <c r="DZT1" s="5">
        <v>3398</v>
      </c>
      <c r="DZU1" s="5">
        <v>3399</v>
      </c>
      <c r="DZV1" s="5">
        <v>3400</v>
      </c>
      <c r="DZW1" s="5">
        <v>3401</v>
      </c>
      <c r="DZX1" s="5">
        <v>3402</v>
      </c>
      <c r="DZY1" s="5">
        <v>3403</v>
      </c>
      <c r="DZZ1" s="5">
        <v>3404</v>
      </c>
      <c r="EAA1" s="5">
        <v>3405</v>
      </c>
      <c r="EAB1" s="5">
        <v>3406</v>
      </c>
      <c r="EAC1" s="5">
        <v>3407</v>
      </c>
      <c r="EAD1" s="5">
        <v>3408</v>
      </c>
      <c r="EAE1" s="5">
        <v>3409</v>
      </c>
      <c r="EAF1" s="5">
        <v>3410</v>
      </c>
      <c r="EAG1" s="5">
        <v>3411</v>
      </c>
      <c r="EAH1" s="5">
        <v>3412</v>
      </c>
      <c r="EAI1" s="5">
        <v>3413</v>
      </c>
      <c r="EAJ1" s="5">
        <v>3414</v>
      </c>
      <c r="EAK1" s="5">
        <v>3415</v>
      </c>
      <c r="EAL1" s="5">
        <v>3416</v>
      </c>
      <c r="EAM1" s="5">
        <v>3417</v>
      </c>
      <c r="EAN1" s="5">
        <v>3418</v>
      </c>
      <c r="EAO1" s="5">
        <v>3419</v>
      </c>
      <c r="EAP1" s="5">
        <v>3420</v>
      </c>
      <c r="EAQ1" s="5">
        <v>3421</v>
      </c>
      <c r="EAR1" s="5">
        <v>3422</v>
      </c>
      <c r="EAS1" s="5">
        <v>3423</v>
      </c>
      <c r="EAT1" s="5">
        <v>3424</v>
      </c>
      <c r="EAU1" s="5">
        <v>3425</v>
      </c>
      <c r="EAV1" s="5">
        <v>3426</v>
      </c>
      <c r="EAW1" s="5">
        <v>3427</v>
      </c>
      <c r="EAX1" s="5">
        <v>3428</v>
      </c>
      <c r="EAY1" s="5">
        <v>3429</v>
      </c>
      <c r="EAZ1" s="5">
        <v>3430</v>
      </c>
      <c r="EBA1" s="5">
        <v>3431</v>
      </c>
      <c r="EBB1" s="5">
        <v>3432</v>
      </c>
      <c r="EBC1" s="5">
        <v>3433</v>
      </c>
      <c r="EBD1" s="5">
        <v>3434</v>
      </c>
      <c r="EBE1" s="5">
        <v>3435</v>
      </c>
      <c r="EBF1" s="5">
        <v>3436</v>
      </c>
      <c r="EBG1" s="5">
        <v>3437</v>
      </c>
      <c r="EBH1" s="5">
        <v>3438</v>
      </c>
      <c r="EBI1" s="5">
        <v>3439</v>
      </c>
      <c r="EBJ1" s="5">
        <v>3440</v>
      </c>
      <c r="EBK1" s="5">
        <v>3441</v>
      </c>
      <c r="EBL1" s="5">
        <v>3442</v>
      </c>
      <c r="EBM1" s="5">
        <v>3443</v>
      </c>
      <c r="EBN1" s="5">
        <v>3444</v>
      </c>
      <c r="EBO1" s="5">
        <v>3445</v>
      </c>
      <c r="EBP1" s="5">
        <v>3446</v>
      </c>
      <c r="EBQ1" s="5">
        <v>3447</v>
      </c>
      <c r="EBR1" s="5">
        <v>3448</v>
      </c>
      <c r="EBS1" s="5">
        <v>3449</v>
      </c>
      <c r="EBT1" s="5">
        <v>3450</v>
      </c>
      <c r="EBU1" s="5">
        <v>3451</v>
      </c>
      <c r="EBV1" s="5">
        <v>3452</v>
      </c>
      <c r="EBW1" s="5">
        <v>3453</v>
      </c>
      <c r="EBX1" s="5">
        <v>3454</v>
      </c>
      <c r="EBY1" s="5">
        <v>3455</v>
      </c>
      <c r="EBZ1" s="5">
        <v>3456</v>
      </c>
      <c r="ECA1" s="5">
        <v>3457</v>
      </c>
      <c r="ECB1" s="5">
        <v>3458</v>
      </c>
      <c r="ECC1" s="5">
        <v>3459</v>
      </c>
      <c r="ECD1" s="5">
        <v>3460</v>
      </c>
      <c r="ECE1" s="5">
        <v>3461</v>
      </c>
      <c r="ECF1" s="5">
        <v>3462</v>
      </c>
      <c r="ECG1" s="5">
        <v>3463</v>
      </c>
      <c r="ECH1" s="5">
        <v>3464</v>
      </c>
      <c r="ECI1" s="5">
        <v>3465</v>
      </c>
      <c r="ECJ1" s="5">
        <v>3466</v>
      </c>
      <c r="ECK1" s="5">
        <v>3467</v>
      </c>
      <c r="ECL1" s="5">
        <v>3468</v>
      </c>
      <c r="ECM1" s="5">
        <v>3469</v>
      </c>
      <c r="ECN1" s="5">
        <v>3470</v>
      </c>
      <c r="ECO1" s="5">
        <v>3471</v>
      </c>
      <c r="ECP1" s="5">
        <v>3472</v>
      </c>
      <c r="ECQ1" s="5">
        <v>3473</v>
      </c>
      <c r="ECR1" s="5">
        <v>3474</v>
      </c>
      <c r="ECS1" s="5">
        <v>3475</v>
      </c>
      <c r="ECT1" s="5">
        <v>3476</v>
      </c>
      <c r="ECU1" s="5">
        <v>3477</v>
      </c>
      <c r="ECV1" s="5">
        <v>3478</v>
      </c>
      <c r="ECW1" s="5">
        <v>3479</v>
      </c>
      <c r="ECX1" s="5">
        <v>3480</v>
      </c>
      <c r="ECY1" s="5">
        <v>3481</v>
      </c>
      <c r="ECZ1" s="5">
        <v>3482</v>
      </c>
      <c r="EDA1" s="5">
        <v>3483</v>
      </c>
      <c r="EDB1" s="5">
        <v>3484</v>
      </c>
      <c r="EDC1" s="5">
        <v>3485</v>
      </c>
      <c r="EDD1" s="5">
        <v>3486</v>
      </c>
      <c r="EDE1" s="5">
        <v>3487</v>
      </c>
      <c r="EDF1" s="5">
        <v>3488</v>
      </c>
      <c r="EDG1" s="5">
        <v>3489</v>
      </c>
      <c r="EDH1" s="5">
        <v>3490</v>
      </c>
    </row>
    <row r="2" spans="1:3492" x14ac:dyDescent="0.25">
      <c r="A2" s="4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0</v>
      </c>
    </row>
    <row r="3" spans="1:3492" x14ac:dyDescent="0.25">
      <c r="A3" s="4">
        <v>1</v>
      </c>
      <c r="B3" t="s">
        <v>16</v>
      </c>
      <c r="C3" t="s">
        <v>17</v>
      </c>
      <c r="D3" t="s">
        <v>1</v>
      </c>
      <c r="E3" t="s">
        <v>2</v>
      </c>
      <c r="F3" t="s">
        <v>18</v>
      </c>
      <c r="G3" t="s">
        <v>3</v>
      </c>
      <c r="H3" t="s">
        <v>4</v>
      </c>
      <c r="I3" t="s">
        <v>5</v>
      </c>
      <c r="J3" t="s">
        <v>19</v>
      </c>
      <c r="K3" t="s">
        <v>20</v>
      </c>
      <c r="L3" t="s">
        <v>21</v>
      </c>
      <c r="M3" t="s">
        <v>6</v>
      </c>
      <c r="N3" t="s">
        <v>7</v>
      </c>
      <c r="O3" t="s">
        <v>22</v>
      </c>
      <c r="P3" t="s">
        <v>14</v>
      </c>
    </row>
    <row r="4" spans="1:3492" x14ac:dyDescent="0.25">
      <c r="A4" s="4">
        <v>2</v>
      </c>
      <c r="B4" t="s">
        <v>23</v>
      </c>
      <c r="C4" t="s">
        <v>1</v>
      </c>
      <c r="D4" t="s">
        <v>24</v>
      </c>
      <c r="E4" t="s">
        <v>3</v>
      </c>
    </row>
    <row r="5" spans="1:3492" x14ac:dyDescent="0.25">
      <c r="A5" s="4">
        <v>3</v>
      </c>
      <c r="B5" t="s">
        <v>25</v>
      </c>
      <c r="C5" t="s">
        <v>26</v>
      </c>
      <c r="D5" t="s">
        <v>17</v>
      </c>
      <c r="E5" t="s">
        <v>1</v>
      </c>
      <c r="F5" t="s">
        <v>24</v>
      </c>
      <c r="G5" t="s">
        <v>3</v>
      </c>
      <c r="H5" t="s">
        <v>4</v>
      </c>
      <c r="I5" t="s">
        <v>27</v>
      </c>
      <c r="J5" t="s">
        <v>28</v>
      </c>
      <c r="K5" t="s">
        <v>29</v>
      </c>
      <c r="L5" t="s">
        <v>22</v>
      </c>
      <c r="M5" t="s">
        <v>30</v>
      </c>
    </row>
    <row r="6" spans="1:3492" x14ac:dyDescent="0.25">
      <c r="A6" s="4">
        <v>4</v>
      </c>
      <c r="B6" t="s">
        <v>31</v>
      </c>
      <c r="C6" t="s">
        <v>3</v>
      </c>
    </row>
    <row r="7" spans="1:3492" x14ac:dyDescent="0.25">
      <c r="A7" s="4">
        <v>5</v>
      </c>
      <c r="B7" t="s">
        <v>32</v>
      </c>
      <c r="C7" t="s">
        <v>3</v>
      </c>
    </row>
    <row r="8" spans="1:3492" x14ac:dyDescent="0.25">
      <c r="A8" s="4">
        <v>6</v>
      </c>
      <c r="B8" t="s">
        <v>33</v>
      </c>
      <c r="C8" t="s">
        <v>3</v>
      </c>
      <c r="D8" t="s">
        <v>34</v>
      </c>
    </row>
    <row r="9" spans="1:3492" x14ac:dyDescent="0.25">
      <c r="A9" s="4">
        <v>7</v>
      </c>
      <c r="B9" t="s">
        <v>35</v>
      </c>
      <c r="C9" t="s">
        <v>3</v>
      </c>
    </row>
    <row r="10" spans="1:3492" x14ac:dyDescent="0.25">
      <c r="A10" s="4">
        <v>8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41</v>
      </c>
      <c r="H10" t="s">
        <v>42</v>
      </c>
      <c r="I10" t="s">
        <v>43</v>
      </c>
      <c r="J10" t="s">
        <v>44</v>
      </c>
      <c r="K10" t="s">
        <v>45</v>
      </c>
      <c r="L10" t="s">
        <v>46</v>
      </c>
      <c r="M10" t="s">
        <v>47</v>
      </c>
      <c r="N10" t="s">
        <v>48</v>
      </c>
      <c r="O10" t="s">
        <v>49</v>
      </c>
      <c r="P10" t="s">
        <v>50</v>
      </c>
      <c r="Q10" t="s">
        <v>51</v>
      </c>
      <c r="R10" t="s">
        <v>52</v>
      </c>
      <c r="S10" t="s">
        <v>53</v>
      </c>
      <c r="T10" t="s">
        <v>54</v>
      </c>
      <c r="U10" t="s">
        <v>55</v>
      </c>
      <c r="V10" t="s">
        <v>56</v>
      </c>
      <c r="W10" t="s">
        <v>57</v>
      </c>
      <c r="X10" t="s">
        <v>58</v>
      </c>
      <c r="Y10" t="s">
        <v>59</v>
      </c>
      <c r="Z10" t="s">
        <v>60</v>
      </c>
      <c r="AA10" t="s">
        <v>61</v>
      </c>
      <c r="AB10" t="s">
        <v>62</v>
      </c>
      <c r="AC10" t="s">
        <v>63</v>
      </c>
      <c r="AD10" t="s">
        <v>64</v>
      </c>
      <c r="AE10" t="s">
        <v>65</v>
      </c>
      <c r="AF10" t="s">
        <v>66</v>
      </c>
      <c r="AG10" t="s">
        <v>67</v>
      </c>
      <c r="AH10" t="s">
        <v>68</v>
      </c>
      <c r="AI10" t="s">
        <v>69</v>
      </c>
      <c r="AJ10" t="s">
        <v>70</v>
      </c>
      <c r="AK10" t="s">
        <v>71</v>
      </c>
      <c r="AL10" t="s">
        <v>72</v>
      </c>
      <c r="AM10" t="s">
        <v>73</v>
      </c>
      <c r="AN10" t="s">
        <v>74</v>
      </c>
      <c r="AO10" t="s">
        <v>75</v>
      </c>
      <c r="AP10" t="s">
        <v>76</v>
      </c>
      <c r="AQ10" t="s">
        <v>77</v>
      </c>
      <c r="AR10" t="s">
        <v>78</v>
      </c>
      <c r="AS10" t="s">
        <v>79</v>
      </c>
      <c r="AT10" t="s">
        <v>80</v>
      </c>
      <c r="AU10" t="s">
        <v>81</v>
      </c>
      <c r="AV10" t="s">
        <v>82</v>
      </c>
      <c r="AW10" t="s">
        <v>83</v>
      </c>
      <c r="AX10" t="s">
        <v>84</v>
      </c>
      <c r="AY10" t="s">
        <v>85</v>
      </c>
      <c r="AZ10" t="s">
        <v>86</v>
      </c>
      <c r="BA10" t="s">
        <v>87</v>
      </c>
      <c r="BB10" t="s">
        <v>88</v>
      </c>
      <c r="BC10" t="s">
        <v>89</v>
      </c>
      <c r="BD10" t="s">
        <v>90</v>
      </c>
      <c r="BE10" t="s">
        <v>91</v>
      </c>
      <c r="BF10" t="s">
        <v>92</v>
      </c>
      <c r="BG10" t="s">
        <v>93</v>
      </c>
      <c r="BH10" t="s">
        <v>94</v>
      </c>
      <c r="BI10" t="s">
        <v>95</v>
      </c>
      <c r="BJ10" t="s">
        <v>96</v>
      </c>
      <c r="BK10" t="s">
        <v>97</v>
      </c>
      <c r="BL10" t="s">
        <v>98</v>
      </c>
      <c r="BM10" t="s">
        <v>99</v>
      </c>
      <c r="BN10" t="s">
        <v>100</v>
      </c>
      <c r="BO10" t="s">
        <v>101</v>
      </c>
      <c r="BP10" t="s">
        <v>102</v>
      </c>
      <c r="BQ10" t="s">
        <v>103</v>
      </c>
      <c r="BR10" t="s">
        <v>104</v>
      </c>
      <c r="BS10" t="s">
        <v>105</v>
      </c>
      <c r="BT10" t="s">
        <v>106</v>
      </c>
      <c r="BU10" t="s">
        <v>107</v>
      </c>
      <c r="BV10" t="s">
        <v>108</v>
      </c>
      <c r="BW10" t="s">
        <v>109</v>
      </c>
      <c r="BX10" t="s">
        <v>110</v>
      </c>
      <c r="BY10" t="s">
        <v>111</v>
      </c>
      <c r="BZ10" t="s">
        <v>112</v>
      </c>
      <c r="CA10" t="s">
        <v>113</v>
      </c>
      <c r="CB10" t="s">
        <v>114</v>
      </c>
      <c r="CC10" t="s">
        <v>115</v>
      </c>
      <c r="CD10" t="s">
        <v>116</v>
      </c>
      <c r="CE10" t="s">
        <v>117</v>
      </c>
      <c r="CF10" t="s">
        <v>118</v>
      </c>
      <c r="CG10" t="s">
        <v>119</v>
      </c>
      <c r="CH10" t="s">
        <v>120</v>
      </c>
      <c r="CI10" t="s">
        <v>121</v>
      </c>
      <c r="CJ10" t="s">
        <v>122</v>
      </c>
      <c r="CK10" t="s">
        <v>123</v>
      </c>
      <c r="CL10" t="s">
        <v>124</v>
      </c>
      <c r="CM10" t="s">
        <v>125</v>
      </c>
      <c r="CN10" t="s">
        <v>126</v>
      </c>
      <c r="CO10" t="s">
        <v>127</v>
      </c>
      <c r="CP10" t="s">
        <v>128</v>
      </c>
      <c r="CQ10" t="s">
        <v>129</v>
      </c>
      <c r="CR10" t="s">
        <v>130</v>
      </c>
      <c r="CS10" t="s">
        <v>131</v>
      </c>
      <c r="CT10" t="s">
        <v>132</v>
      </c>
      <c r="CU10" t="s">
        <v>133</v>
      </c>
      <c r="CV10" t="s">
        <v>134</v>
      </c>
      <c r="CW10" t="s">
        <v>135</v>
      </c>
      <c r="CX10" t="s">
        <v>136</v>
      </c>
      <c r="CY10" t="s">
        <v>137</v>
      </c>
      <c r="CZ10" t="s">
        <v>138</v>
      </c>
      <c r="DA10" t="s">
        <v>139</v>
      </c>
      <c r="DB10" t="s">
        <v>140</v>
      </c>
      <c r="DC10" t="s">
        <v>141</v>
      </c>
      <c r="DD10" t="s">
        <v>142</v>
      </c>
      <c r="DE10" t="s">
        <v>143</v>
      </c>
      <c r="DF10" t="s">
        <v>144</v>
      </c>
      <c r="DG10" t="s">
        <v>145</v>
      </c>
      <c r="DH10" t="s">
        <v>146</v>
      </c>
      <c r="DI10" t="s">
        <v>147</v>
      </c>
    </row>
    <row r="11" spans="1:3492" x14ac:dyDescent="0.25">
      <c r="A11" s="4">
        <v>9</v>
      </c>
      <c r="B11" t="s">
        <v>148</v>
      </c>
      <c r="C11" t="s">
        <v>37</v>
      </c>
      <c r="D11" t="s">
        <v>149</v>
      </c>
      <c r="E11" t="s">
        <v>150</v>
      </c>
      <c r="F11" t="s">
        <v>151</v>
      </c>
      <c r="G11" t="s">
        <v>152</v>
      </c>
      <c r="H11" t="s">
        <v>153</v>
      </c>
      <c r="I11" t="s">
        <v>154</v>
      </c>
      <c r="J11" t="s">
        <v>155</v>
      </c>
      <c r="K11" t="s">
        <v>75</v>
      </c>
      <c r="L11" t="s">
        <v>156</v>
      </c>
      <c r="M11" t="s">
        <v>157</v>
      </c>
      <c r="N11" t="s">
        <v>158</v>
      </c>
      <c r="O11" t="s">
        <v>159</v>
      </c>
      <c r="P11" t="s">
        <v>160</v>
      </c>
      <c r="Q11" t="s">
        <v>161</v>
      </c>
      <c r="R11" t="s">
        <v>148</v>
      </c>
      <c r="S11" t="s">
        <v>162</v>
      </c>
      <c r="T11" t="s">
        <v>163</v>
      </c>
      <c r="U11" t="s">
        <v>164</v>
      </c>
      <c r="V11" t="s">
        <v>165</v>
      </c>
    </row>
    <row r="12" spans="1:3492" x14ac:dyDescent="0.25">
      <c r="A12" s="4">
        <v>10</v>
      </c>
      <c r="B12" t="s">
        <v>166</v>
      </c>
      <c r="C12" t="s">
        <v>37</v>
      </c>
      <c r="D12" t="s">
        <v>167</v>
      </c>
      <c r="E12" t="s">
        <v>168</v>
      </c>
      <c r="F12" t="s">
        <v>169</v>
      </c>
      <c r="G12" t="s">
        <v>166</v>
      </c>
      <c r="H12" t="s">
        <v>170</v>
      </c>
      <c r="I12" t="s">
        <v>171</v>
      </c>
      <c r="J12" t="s">
        <v>172</v>
      </c>
      <c r="K12" t="s">
        <v>173</v>
      </c>
      <c r="L12" t="s">
        <v>151</v>
      </c>
      <c r="M12" t="s">
        <v>75</v>
      </c>
      <c r="N12" t="s">
        <v>174</v>
      </c>
      <c r="O12" t="s">
        <v>175</v>
      </c>
      <c r="P12" t="s">
        <v>176</v>
      </c>
      <c r="Q12" t="s">
        <v>177</v>
      </c>
      <c r="R12" t="s">
        <v>178</v>
      </c>
      <c r="S12" t="s">
        <v>179</v>
      </c>
      <c r="T12" t="s">
        <v>180</v>
      </c>
      <c r="U12" t="s">
        <v>181</v>
      </c>
      <c r="V12" t="s">
        <v>182</v>
      </c>
      <c r="W12" t="s">
        <v>183</v>
      </c>
      <c r="X12" t="s">
        <v>184</v>
      </c>
      <c r="Y12" t="s">
        <v>185</v>
      </c>
      <c r="Z12" t="s">
        <v>186</v>
      </c>
      <c r="AA12" t="s">
        <v>187</v>
      </c>
    </row>
    <row r="13" spans="1:3492" x14ac:dyDescent="0.25">
      <c r="A13" s="4">
        <v>11</v>
      </c>
      <c r="B13" t="s">
        <v>188</v>
      </c>
      <c r="C13" t="s">
        <v>37</v>
      </c>
      <c r="D13" t="s">
        <v>189</v>
      </c>
      <c r="E13" t="s">
        <v>190</v>
      </c>
      <c r="F13" t="s">
        <v>191</v>
      </c>
      <c r="G13" t="s">
        <v>192</v>
      </c>
      <c r="H13" t="s">
        <v>193</v>
      </c>
      <c r="I13" t="s">
        <v>194</v>
      </c>
      <c r="J13" t="s">
        <v>195</v>
      </c>
      <c r="K13" t="s">
        <v>196</v>
      </c>
      <c r="L13" t="s">
        <v>151</v>
      </c>
      <c r="M13" t="s">
        <v>197</v>
      </c>
      <c r="N13" t="s">
        <v>198</v>
      </c>
      <c r="O13" t="s">
        <v>199</v>
      </c>
      <c r="P13" t="s">
        <v>200</v>
      </c>
      <c r="Q13" t="s">
        <v>201</v>
      </c>
      <c r="R13" t="s">
        <v>202</v>
      </c>
      <c r="S13" t="s">
        <v>203</v>
      </c>
    </row>
    <row r="14" spans="1:3492" x14ac:dyDescent="0.25">
      <c r="A14" s="4">
        <v>12</v>
      </c>
      <c r="B14" t="s">
        <v>204</v>
      </c>
      <c r="C14" t="s">
        <v>37</v>
      </c>
      <c r="D14" t="s">
        <v>205</v>
      </c>
      <c r="E14" t="s">
        <v>206</v>
      </c>
      <c r="F14" t="s">
        <v>207</v>
      </c>
      <c r="G14" t="s">
        <v>208</v>
      </c>
      <c r="H14" t="s">
        <v>209</v>
      </c>
      <c r="I14" t="s">
        <v>210</v>
      </c>
      <c r="J14" t="s">
        <v>211</v>
      </c>
      <c r="K14" t="s">
        <v>167</v>
      </c>
      <c r="L14" t="s">
        <v>212</v>
      </c>
      <c r="M14" t="s">
        <v>39</v>
      </c>
      <c r="N14" t="s">
        <v>213</v>
      </c>
      <c r="O14" t="s">
        <v>214</v>
      </c>
      <c r="P14" t="s">
        <v>215</v>
      </c>
      <c r="Q14" t="s">
        <v>216</v>
      </c>
      <c r="R14" t="s">
        <v>217</v>
      </c>
      <c r="S14" t="s">
        <v>218</v>
      </c>
      <c r="T14" t="s">
        <v>219</v>
      </c>
      <c r="U14" t="s">
        <v>220</v>
      </c>
      <c r="V14" t="s">
        <v>221</v>
      </c>
      <c r="W14" t="s">
        <v>222</v>
      </c>
      <c r="X14" t="s">
        <v>223</v>
      </c>
      <c r="Y14" t="s">
        <v>224</v>
      </c>
      <c r="Z14" t="s">
        <v>225</v>
      </c>
      <c r="AA14" t="s">
        <v>226</v>
      </c>
      <c r="AB14" t="s">
        <v>227</v>
      </c>
      <c r="AC14" t="s">
        <v>228</v>
      </c>
      <c r="AD14" t="s">
        <v>229</v>
      </c>
      <c r="AE14" t="s">
        <v>230</v>
      </c>
      <c r="AF14" t="s">
        <v>231</v>
      </c>
      <c r="AG14" t="s">
        <v>232</v>
      </c>
      <c r="AH14" t="s">
        <v>233</v>
      </c>
      <c r="AI14" t="s">
        <v>234</v>
      </c>
      <c r="AJ14" t="s">
        <v>235</v>
      </c>
      <c r="AK14" t="s">
        <v>236</v>
      </c>
      <c r="AL14" t="s">
        <v>237</v>
      </c>
      <c r="AM14" t="s">
        <v>238</v>
      </c>
      <c r="AN14" t="s">
        <v>239</v>
      </c>
      <c r="AO14" t="s">
        <v>240</v>
      </c>
      <c r="AP14" t="s">
        <v>241</v>
      </c>
      <c r="AQ14" t="s">
        <v>242</v>
      </c>
      <c r="AR14" t="s">
        <v>243</v>
      </c>
      <c r="AS14" t="s">
        <v>244</v>
      </c>
      <c r="AT14" t="s">
        <v>245</v>
      </c>
      <c r="AU14" t="s">
        <v>246</v>
      </c>
      <c r="AV14" t="s">
        <v>247</v>
      </c>
      <c r="AW14" t="s">
        <v>248</v>
      </c>
      <c r="AX14" t="s">
        <v>249</v>
      </c>
      <c r="AY14" t="s">
        <v>250</v>
      </c>
      <c r="AZ14" t="s">
        <v>251</v>
      </c>
      <c r="BA14" t="s">
        <v>252</v>
      </c>
      <c r="BB14" t="s">
        <v>253</v>
      </c>
      <c r="BC14" t="s">
        <v>254</v>
      </c>
      <c r="BD14" t="s">
        <v>255</v>
      </c>
      <c r="BE14" t="s">
        <v>256</v>
      </c>
      <c r="BF14" t="s">
        <v>257</v>
      </c>
      <c r="BG14" t="s">
        <v>258</v>
      </c>
      <c r="BH14" t="s">
        <v>259</v>
      </c>
      <c r="BI14" t="s">
        <v>260</v>
      </c>
      <c r="BJ14" t="s">
        <v>261</v>
      </c>
      <c r="BK14" t="s">
        <v>262</v>
      </c>
      <c r="BL14" t="s">
        <v>263</v>
      </c>
      <c r="BM14" t="s">
        <v>264</v>
      </c>
      <c r="BN14">
        <v>1984</v>
      </c>
      <c r="BO14" t="s">
        <v>265</v>
      </c>
      <c r="BP14" t="s">
        <v>266</v>
      </c>
      <c r="BQ14" t="s">
        <v>267</v>
      </c>
      <c r="BR14" t="s">
        <v>268</v>
      </c>
      <c r="BS14" t="s">
        <v>269</v>
      </c>
      <c r="BT14" t="s">
        <v>270</v>
      </c>
      <c r="BU14" t="s">
        <v>271</v>
      </c>
      <c r="BV14" t="s">
        <v>272</v>
      </c>
      <c r="BW14" t="s">
        <v>151</v>
      </c>
      <c r="BX14" t="s">
        <v>273</v>
      </c>
      <c r="BY14" t="s">
        <v>274</v>
      </c>
      <c r="BZ14" t="s">
        <v>275</v>
      </c>
      <c r="CA14" t="s">
        <v>276</v>
      </c>
      <c r="CB14" t="s">
        <v>277</v>
      </c>
      <c r="CC14" t="s">
        <v>278</v>
      </c>
      <c r="CD14" t="s">
        <v>279</v>
      </c>
      <c r="CE14" t="s">
        <v>280</v>
      </c>
      <c r="CF14" t="s">
        <v>281</v>
      </c>
      <c r="CG14" t="s">
        <v>282</v>
      </c>
      <c r="CH14" t="s">
        <v>283</v>
      </c>
      <c r="CI14" t="s">
        <v>284</v>
      </c>
      <c r="CJ14" t="s">
        <v>285</v>
      </c>
      <c r="CK14" t="s">
        <v>286</v>
      </c>
      <c r="CL14" t="s">
        <v>287</v>
      </c>
      <c r="CM14" t="s">
        <v>288</v>
      </c>
      <c r="CN14" t="s">
        <v>289</v>
      </c>
      <c r="CO14" t="s">
        <v>290</v>
      </c>
      <c r="CP14" t="s">
        <v>291</v>
      </c>
      <c r="CQ14" t="s">
        <v>292</v>
      </c>
      <c r="CR14" t="s">
        <v>293</v>
      </c>
      <c r="CS14" t="s">
        <v>294</v>
      </c>
      <c r="CT14" t="s">
        <v>295</v>
      </c>
      <c r="CU14" t="s">
        <v>296</v>
      </c>
      <c r="CV14" t="s">
        <v>297</v>
      </c>
      <c r="CW14" t="s">
        <v>298</v>
      </c>
      <c r="CX14" t="s">
        <v>299</v>
      </c>
      <c r="CY14" t="s">
        <v>300</v>
      </c>
      <c r="CZ14" t="s">
        <v>301</v>
      </c>
      <c r="DA14" t="s">
        <v>302</v>
      </c>
      <c r="DB14" t="s">
        <v>303</v>
      </c>
      <c r="DC14" t="s">
        <v>304</v>
      </c>
      <c r="DD14" t="s">
        <v>305</v>
      </c>
      <c r="DE14" t="s">
        <v>306</v>
      </c>
      <c r="DF14" t="s">
        <v>307</v>
      </c>
      <c r="DG14" t="s">
        <v>308</v>
      </c>
      <c r="DH14" t="s">
        <v>309</v>
      </c>
      <c r="DI14" t="s">
        <v>310</v>
      </c>
      <c r="DJ14" t="s">
        <v>311</v>
      </c>
      <c r="DK14" t="s">
        <v>312</v>
      </c>
      <c r="DL14" t="s">
        <v>313</v>
      </c>
      <c r="DM14" t="s">
        <v>314</v>
      </c>
      <c r="DN14" t="s">
        <v>315</v>
      </c>
      <c r="DO14" t="s">
        <v>316</v>
      </c>
      <c r="DP14" t="s">
        <v>317</v>
      </c>
      <c r="DQ14" t="s">
        <v>318</v>
      </c>
      <c r="DR14" t="s">
        <v>319</v>
      </c>
      <c r="DS14" t="s">
        <v>320</v>
      </c>
      <c r="DT14" t="s">
        <v>321</v>
      </c>
      <c r="DU14" t="s">
        <v>322</v>
      </c>
      <c r="DV14" t="s">
        <v>323</v>
      </c>
      <c r="DW14" t="s">
        <v>324</v>
      </c>
      <c r="DX14" t="s">
        <v>325</v>
      </c>
      <c r="DY14" t="s">
        <v>326</v>
      </c>
      <c r="DZ14" t="s">
        <v>327</v>
      </c>
      <c r="EA14" t="s">
        <v>328</v>
      </c>
      <c r="EB14" t="s">
        <v>329</v>
      </c>
      <c r="EC14" t="s">
        <v>330</v>
      </c>
      <c r="ED14" t="s">
        <v>331</v>
      </c>
      <c r="EE14" t="s">
        <v>332</v>
      </c>
      <c r="EF14" t="s">
        <v>333</v>
      </c>
      <c r="EG14" t="s">
        <v>334</v>
      </c>
      <c r="EH14" t="s">
        <v>335</v>
      </c>
      <c r="EI14" t="s">
        <v>336</v>
      </c>
      <c r="EJ14" t="s">
        <v>337</v>
      </c>
      <c r="EK14" t="s">
        <v>338</v>
      </c>
      <c r="EL14" t="s">
        <v>339</v>
      </c>
      <c r="EM14" t="s">
        <v>340</v>
      </c>
      <c r="EN14" t="s">
        <v>341</v>
      </c>
      <c r="EO14" t="s">
        <v>342</v>
      </c>
      <c r="EP14" t="s">
        <v>343</v>
      </c>
      <c r="EQ14" t="s">
        <v>344</v>
      </c>
      <c r="ER14" t="s">
        <v>345</v>
      </c>
      <c r="ES14" t="s">
        <v>346</v>
      </c>
      <c r="ET14" t="s">
        <v>347</v>
      </c>
      <c r="EU14" t="s">
        <v>348</v>
      </c>
      <c r="EV14" t="s">
        <v>349</v>
      </c>
      <c r="EW14" t="s">
        <v>350</v>
      </c>
      <c r="EX14" t="s">
        <v>351</v>
      </c>
      <c r="EY14" t="s">
        <v>352</v>
      </c>
      <c r="EZ14" t="s">
        <v>353</v>
      </c>
      <c r="FA14" t="s">
        <v>354</v>
      </c>
      <c r="FB14" t="s">
        <v>355</v>
      </c>
      <c r="FC14" t="s">
        <v>356</v>
      </c>
      <c r="FD14" t="s">
        <v>357</v>
      </c>
      <c r="FE14" t="s">
        <v>358</v>
      </c>
      <c r="FF14" t="s">
        <v>359</v>
      </c>
      <c r="FG14" t="s">
        <v>360</v>
      </c>
      <c r="FH14" t="s">
        <v>361</v>
      </c>
      <c r="FI14" t="s">
        <v>362</v>
      </c>
      <c r="FJ14" t="s">
        <v>363</v>
      </c>
      <c r="FK14" t="s">
        <v>364</v>
      </c>
      <c r="FL14" t="s">
        <v>365</v>
      </c>
      <c r="FM14" t="s">
        <v>366</v>
      </c>
      <c r="FN14" t="s">
        <v>367</v>
      </c>
      <c r="FO14" t="s">
        <v>186</v>
      </c>
      <c r="FP14" t="s">
        <v>368</v>
      </c>
      <c r="FQ14" t="s">
        <v>369</v>
      </c>
      <c r="FR14" t="s">
        <v>370</v>
      </c>
      <c r="FS14" t="s">
        <v>371</v>
      </c>
      <c r="FT14" t="s">
        <v>372</v>
      </c>
      <c r="FU14" t="s">
        <v>373</v>
      </c>
      <c r="FV14" t="s">
        <v>374</v>
      </c>
      <c r="FW14" t="s">
        <v>375</v>
      </c>
      <c r="FX14" t="s">
        <v>376</v>
      </c>
      <c r="FY14" t="s">
        <v>377</v>
      </c>
      <c r="FZ14" t="s">
        <v>378</v>
      </c>
      <c r="GA14" t="s">
        <v>379</v>
      </c>
      <c r="GB14" t="s">
        <v>380</v>
      </c>
      <c r="GC14" t="s">
        <v>381</v>
      </c>
      <c r="GD14" t="s">
        <v>382</v>
      </c>
      <c r="GE14" t="s">
        <v>383</v>
      </c>
      <c r="GF14" t="s">
        <v>384</v>
      </c>
      <c r="GG14" t="s">
        <v>385</v>
      </c>
      <c r="GH14" t="s">
        <v>386</v>
      </c>
      <c r="GI14" t="s">
        <v>387</v>
      </c>
      <c r="GJ14" t="s">
        <v>388</v>
      </c>
      <c r="GK14" t="s">
        <v>389</v>
      </c>
      <c r="GL14" t="s">
        <v>390</v>
      </c>
      <c r="GM14" t="s">
        <v>391</v>
      </c>
      <c r="GN14" t="s">
        <v>392</v>
      </c>
    </row>
    <row r="15" spans="1:3492" x14ac:dyDescent="0.25">
      <c r="A15" s="4">
        <v>13</v>
      </c>
      <c r="B15" t="s">
        <v>393</v>
      </c>
      <c r="C15" t="s">
        <v>37</v>
      </c>
      <c r="D15" t="s">
        <v>214</v>
      </c>
      <c r="E15" t="s">
        <v>394</v>
      </c>
      <c r="F15" t="s">
        <v>395</v>
      </c>
      <c r="G15" t="s">
        <v>396</v>
      </c>
      <c r="H15" t="s">
        <v>397</v>
      </c>
      <c r="I15" t="s">
        <v>151</v>
      </c>
      <c r="J15" t="s">
        <v>398</v>
      </c>
      <c r="K15" t="s">
        <v>399</v>
      </c>
      <c r="L15" t="s">
        <v>350</v>
      </c>
    </row>
    <row r="16" spans="1:3492" x14ac:dyDescent="0.25">
      <c r="A16" s="4">
        <v>14</v>
      </c>
      <c r="B16" t="s">
        <v>400</v>
      </c>
      <c r="C16" t="s">
        <v>37</v>
      </c>
      <c r="D16" t="s">
        <v>401</v>
      </c>
      <c r="E16" t="s">
        <v>402</v>
      </c>
      <c r="F16" t="s">
        <v>403</v>
      </c>
      <c r="G16" t="s">
        <v>151</v>
      </c>
    </row>
    <row r="17" spans="1:64" x14ac:dyDescent="0.25">
      <c r="A17" s="4">
        <v>15</v>
      </c>
      <c r="B17" t="s">
        <v>404</v>
      </c>
      <c r="C17" t="s">
        <v>37</v>
      </c>
      <c r="D17" t="s">
        <v>167</v>
      </c>
      <c r="E17" t="s">
        <v>405</v>
      </c>
      <c r="F17" t="s">
        <v>151</v>
      </c>
      <c r="G17" t="s">
        <v>152</v>
      </c>
    </row>
    <row r="18" spans="1:64" x14ac:dyDescent="0.25">
      <c r="A18" s="4">
        <v>16</v>
      </c>
      <c r="B18" t="s">
        <v>406</v>
      </c>
      <c r="C18" t="s">
        <v>37</v>
      </c>
      <c r="D18" t="s">
        <v>407</v>
      </c>
      <c r="E18" t="s">
        <v>408</v>
      </c>
      <c r="F18" t="s">
        <v>409</v>
      </c>
      <c r="G18" t="s">
        <v>410</v>
      </c>
      <c r="H18" t="s">
        <v>209</v>
      </c>
      <c r="I18" t="s">
        <v>210</v>
      </c>
      <c r="J18" t="s">
        <v>411</v>
      </c>
      <c r="K18" t="s">
        <v>412</v>
      </c>
      <c r="L18" t="s">
        <v>211</v>
      </c>
      <c r="M18" t="s">
        <v>167</v>
      </c>
      <c r="N18" t="s">
        <v>413</v>
      </c>
      <c r="O18" t="s">
        <v>414</v>
      </c>
      <c r="P18" t="s">
        <v>415</v>
      </c>
      <c r="Q18" t="s">
        <v>212</v>
      </c>
      <c r="R18" t="s">
        <v>416</v>
      </c>
      <c r="S18" t="s">
        <v>417</v>
      </c>
      <c r="T18" t="s">
        <v>418</v>
      </c>
      <c r="U18" t="s">
        <v>419</v>
      </c>
      <c r="V18" t="s">
        <v>420</v>
      </c>
      <c r="W18" t="s">
        <v>421</v>
      </c>
      <c r="X18" t="s">
        <v>422</v>
      </c>
      <c r="Y18" t="s">
        <v>423</v>
      </c>
      <c r="Z18" t="s">
        <v>424</v>
      </c>
      <c r="AA18" t="s">
        <v>425</v>
      </c>
      <c r="AB18" t="s">
        <v>426</v>
      </c>
      <c r="AC18" t="s">
        <v>427</v>
      </c>
      <c r="AD18" t="s">
        <v>428</v>
      </c>
      <c r="AE18" t="s">
        <v>429</v>
      </c>
      <c r="AF18" t="s">
        <v>430</v>
      </c>
      <c r="AG18" t="s">
        <v>431</v>
      </c>
      <c r="AH18" t="s">
        <v>228</v>
      </c>
      <c r="AI18" t="s">
        <v>231</v>
      </c>
      <c r="AJ18" t="s">
        <v>432</v>
      </c>
      <c r="AK18" t="s">
        <v>433</v>
      </c>
      <c r="AL18" t="s">
        <v>434</v>
      </c>
      <c r="AM18" t="s">
        <v>435</v>
      </c>
      <c r="AN18" t="s">
        <v>436</v>
      </c>
      <c r="AO18" t="s">
        <v>437</v>
      </c>
      <c r="AP18" t="s">
        <v>438</v>
      </c>
      <c r="AQ18" t="s">
        <v>439</v>
      </c>
      <c r="AR18" t="s">
        <v>440</v>
      </c>
      <c r="AS18" t="s">
        <v>441</v>
      </c>
      <c r="AT18" t="s">
        <v>442</v>
      </c>
      <c r="AU18" t="s">
        <v>443</v>
      </c>
      <c r="AV18" t="s">
        <v>444</v>
      </c>
      <c r="AW18" t="s">
        <v>445</v>
      </c>
      <c r="AX18" t="s">
        <v>446</v>
      </c>
      <c r="AY18" t="s">
        <v>447</v>
      </c>
      <c r="AZ18" t="s">
        <v>448</v>
      </c>
      <c r="BA18" t="s">
        <v>449</v>
      </c>
      <c r="BB18" t="s">
        <v>450</v>
      </c>
      <c r="BC18" t="s">
        <v>451</v>
      </c>
      <c r="BD18" t="s">
        <v>452</v>
      </c>
      <c r="BE18" t="s">
        <v>406</v>
      </c>
      <c r="BF18" t="s">
        <v>453</v>
      </c>
      <c r="BG18" t="s">
        <v>454</v>
      </c>
      <c r="BH18" t="s">
        <v>455</v>
      </c>
      <c r="BI18" t="s">
        <v>456</v>
      </c>
      <c r="BJ18" t="s">
        <v>457</v>
      </c>
      <c r="BK18" t="s">
        <v>458</v>
      </c>
      <c r="BL18" t="s">
        <v>459</v>
      </c>
    </row>
    <row r="19" spans="1:64" x14ac:dyDescent="0.25">
      <c r="A19" s="4">
        <v>17</v>
      </c>
      <c r="B19" t="s">
        <v>460</v>
      </c>
      <c r="C19" t="s">
        <v>37</v>
      </c>
      <c r="D19" t="s">
        <v>461</v>
      </c>
      <c r="E19" t="s">
        <v>394</v>
      </c>
      <c r="F19" t="s">
        <v>420</v>
      </c>
      <c r="G19" t="s">
        <v>216</v>
      </c>
      <c r="H19" t="s">
        <v>219</v>
      </c>
      <c r="I19" t="s">
        <v>220</v>
      </c>
      <c r="J19" t="s">
        <v>462</v>
      </c>
      <c r="K19" t="s">
        <v>395</v>
      </c>
      <c r="L19" t="s">
        <v>226</v>
      </c>
      <c r="M19" t="s">
        <v>463</v>
      </c>
      <c r="N19" t="s">
        <v>227</v>
      </c>
      <c r="O19" t="s">
        <v>396</v>
      </c>
      <c r="P19" t="s">
        <v>246</v>
      </c>
      <c r="Q19" t="s">
        <v>397</v>
      </c>
      <c r="R19" t="s">
        <v>464</v>
      </c>
      <c r="S19" t="s">
        <v>151</v>
      </c>
      <c r="T19" t="s">
        <v>465</v>
      </c>
      <c r="U19" t="s">
        <v>466</v>
      </c>
      <c r="V19" t="s">
        <v>398</v>
      </c>
      <c r="W19" t="s">
        <v>467</v>
      </c>
      <c r="X19" t="s">
        <v>399</v>
      </c>
      <c r="Y19" t="s">
        <v>468</v>
      </c>
      <c r="Z19" t="s">
        <v>350</v>
      </c>
      <c r="AA19" t="s">
        <v>469</v>
      </c>
      <c r="AB19" t="s">
        <v>470</v>
      </c>
      <c r="AC19" t="s">
        <v>352</v>
      </c>
      <c r="AD19" t="s">
        <v>471</v>
      </c>
      <c r="AE19" t="s">
        <v>472</v>
      </c>
      <c r="AF19" t="s">
        <v>473</v>
      </c>
      <c r="AG19" t="s">
        <v>361</v>
      </c>
      <c r="AH19" t="s">
        <v>186</v>
      </c>
      <c r="AI19" t="s">
        <v>474</v>
      </c>
      <c r="AJ19" t="s">
        <v>475</v>
      </c>
      <c r="AK19" t="s">
        <v>476</v>
      </c>
      <c r="AL19" t="s">
        <v>477</v>
      </c>
      <c r="AM19" t="s">
        <v>478</v>
      </c>
      <c r="AN19" t="s">
        <v>381</v>
      </c>
      <c r="AO19" t="s">
        <v>388</v>
      </c>
    </row>
    <row r="20" spans="1:64" x14ac:dyDescent="0.25">
      <c r="A20" s="4">
        <v>18</v>
      </c>
      <c r="B20" t="s">
        <v>479</v>
      </c>
      <c r="C20" t="s">
        <v>37</v>
      </c>
    </row>
    <row r="21" spans="1:64" x14ac:dyDescent="0.25">
      <c r="A21" s="4">
        <v>19</v>
      </c>
      <c r="B21" t="s">
        <v>480</v>
      </c>
      <c r="C21" t="s">
        <v>37</v>
      </c>
      <c r="D21" t="s">
        <v>481</v>
      </c>
      <c r="E21" t="s">
        <v>482</v>
      </c>
      <c r="F21" t="s">
        <v>483</v>
      </c>
      <c r="G21" t="s">
        <v>151</v>
      </c>
      <c r="H21" t="s">
        <v>484</v>
      </c>
      <c r="I21" t="s">
        <v>485</v>
      </c>
      <c r="J21" t="s">
        <v>486</v>
      </c>
      <c r="K21" t="s">
        <v>487</v>
      </c>
      <c r="L21" t="s">
        <v>317</v>
      </c>
      <c r="M21" t="s">
        <v>488</v>
      </c>
      <c r="N21" t="s">
        <v>489</v>
      </c>
      <c r="O21" t="s">
        <v>350</v>
      </c>
      <c r="P21" t="s">
        <v>490</v>
      </c>
      <c r="Q21" t="s">
        <v>491</v>
      </c>
      <c r="R21" t="s">
        <v>492</v>
      </c>
      <c r="S21" t="s">
        <v>493</v>
      </c>
      <c r="T21" t="s">
        <v>494</v>
      </c>
      <c r="U21" t="s">
        <v>495</v>
      </c>
      <c r="V21" t="s">
        <v>496</v>
      </c>
      <c r="W21" t="s">
        <v>497</v>
      </c>
    </row>
    <row r="22" spans="1:64" x14ac:dyDescent="0.25">
      <c r="A22" s="4">
        <v>20</v>
      </c>
      <c r="B22" t="s">
        <v>498</v>
      </c>
      <c r="C22" t="s">
        <v>37</v>
      </c>
      <c r="D22" t="s">
        <v>499</v>
      </c>
      <c r="E22" t="s">
        <v>407</v>
      </c>
      <c r="F22" t="s">
        <v>500</v>
      </c>
      <c r="G22" t="s">
        <v>501</v>
      </c>
      <c r="H22" t="s">
        <v>481</v>
      </c>
      <c r="I22" t="s">
        <v>502</v>
      </c>
      <c r="J22" t="s">
        <v>503</v>
      </c>
      <c r="K22" t="s">
        <v>504</v>
      </c>
      <c r="L22" t="s">
        <v>505</v>
      </c>
      <c r="M22" t="s">
        <v>506</v>
      </c>
      <c r="N22" t="s">
        <v>193</v>
      </c>
      <c r="O22" t="s">
        <v>507</v>
      </c>
      <c r="P22" t="s">
        <v>508</v>
      </c>
      <c r="Q22" t="s">
        <v>509</v>
      </c>
      <c r="R22" t="s">
        <v>510</v>
      </c>
      <c r="S22" t="s">
        <v>511</v>
      </c>
      <c r="T22" t="s">
        <v>512</v>
      </c>
      <c r="U22" t="s">
        <v>513</v>
      </c>
      <c r="V22" t="s">
        <v>514</v>
      </c>
      <c r="W22" t="s">
        <v>515</v>
      </c>
      <c r="X22" t="s">
        <v>516</v>
      </c>
      <c r="Y22" t="s">
        <v>517</v>
      </c>
      <c r="Z22" t="s">
        <v>518</v>
      </c>
      <c r="AA22" t="s">
        <v>519</v>
      </c>
      <c r="AB22" t="s">
        <v>520</v>
      </c>
      <c r="AC22" t="s">
        <v>521</v>
      </c>
      <c r="AD22" t="s">
        <v>522</v>
      </c>
      <c r="AE22" t="s">
        <v>523</v>
      </c>
      <c r="AF22" t="s">
        <v>524</v>
      </c>
      <c r="AG22" t="s">
        <v>525</v>
      </c>
      <c r="AH22" t="s">
        <v>526</v>
      </c>
      <c r="AI22" t="s">
        <v>527</v>
      </c>
      <c r="AJ22" t="s">
        <v>528</v>
      </c>
      <c r="AK22" t="s">
        <v>529</v>
      </c>
      <c r="AL22" t="s">
        <v>530</v>
      </c>
      <c r="AM22" t="s">
        <v>531</v>
      </c>
      <c r="AN22" t="s">
        <v>498</v>
      </c>
      <c r="AO22" t="s">
        <v>532</v>
      </c>
      <c r="AP22" t="s">
        <v>533</v>
      </c>
      <c r="AQ22" t="s">
        <v>534</v>
      </c>
      <c r="AR22" t="s">
        <v>535</v>
      </c>
      <c r="AS22" t="s">
        <v>536</v>
      </c>
      <c r="AT22" t="s">
        <v>537</v>
      </c>
    </row>
    <row r="23" spans="1:64" x14ac:dyDescent="0.25">
      <c r="A23" s="4">
        <v>21</v>
      </c>
      <c r="B23" t="s">
        <v>538</v>
      </c>
      <c r="C23" t="s">
        <v>37</v>
      </c>
      <c r="D23" t="s">
        <v>208</v>
      </c>
      <c r="E23" t="s">
        <v>539</v>
      </c>
      <c r="F23" t="s">
        <v>540</v>
      </c>
      <c r="G23" t="s">
        <v>405</v>
      </c>
      <c r="H23" t="s">
        <v>541</v>
      </c>
      <c r="I23" t="s">
        <v>542</v>
      </c>
      <c r="J23" t="s">
        <v>543</v>
      </c>
      <c r="K23" t="s">
        <v>544</v>
      </c>
      <c r="L23" t="s">
        <v>545</v>
      </c>
      <c r="M23" t="s">
        <v>151</v>
      </c>
      <c r="N23" t="s">
        <v>546</v>
      </c>
      <c r="O23" t="s">
        <v>547</v>
      </c>
      <c r="P23" t="s">
        <v>548</v>
      </c>
    </row>
    <row r="24" spans="1:64" x14ac:dyDescent="0.25">
      <c r="A24" s="4">
        <v>22</v>
      </c>
      <c r="B24" t="s">
        <v>549</v>
      </c>
      <c r="C24" t="s">
        <v>37</v>
      </c>
      <c r="D24" t="s">
        <v>481</v>
      </c>
      <c r="E24" t="s">
        <v>550</v>
      </c>
      <c r="F24" t="s">
        <v>539</v>
      </c>
      <c r="G24" t="s">
        <v>551</v>
      </c>
      <c r="H24" t="s">
        <v>552</v>
      </c>
      <c r="I24" t="s">
        <v>553</v>
      </c>
      <c r="J24" t="s">
        <v>554</v>
      </c>
      <c r="K24" t="s">
        <v>151</v>
      </c>
      <c r="L24" t="s">
        <v>555</v>
      </c>
      <c r="M24" t="s">
        <v>556</v>
      </c>
      <c r="N24" t="s">
        <v>313</v>
      </c>
      <c r="O24" t="s">
        <v>557</v>
      </c>
      <c r="P24" t="s">
        <v>558</v>
      </c>
      <c r="Q24" t="s">
        <v>559</v>
      </c>
      <c r="R24" t="s">
        <v>560</v>
      </c>
      <c r="S24" t="s">
        <v>561</v>
      </c>
    </row>
    <row r="25" spans="1:64" x14ac:dyDescent="0.25">
      <c r="A25" s="4">
        <v>23</v>
      </c>
      <c r="B25" t="s">
        <v>562</v>
      </c>
      <c r="C25" t="s">
        <v>37</v>
      </c>
      <c r="D25" t="s">
        <v>151</v>
      </c>
    </row>
    <row r="26" spans="1:64" x14ac:dyDescent="0.25">
      <c r="A26" s="4">
        <v>24</v>
      </c>
      <c r="B26" t="s">
        <v>563</v>
      </c>
      <c r="C26" t="s">
        <v>37</v>
      </c>
      <c r="D26" t="s">
        <v>214</v>
      </c>
      <c r="E26" t="s">
        <v>220</v>
      </c>
      <c r="F26" t="s">
        <v>151</v>
      </c>
      <c r="G26" t="s">
        <v>564</v>
      </c>
    </row>
    <row r="27" spans="1:64" x14ac:dyDescent="0.25">
      <c r="A27" s="4">
        <v>25</v>
      </c>
      <c r="B27" t="s">
        <v>565</v>
      </c>
      <c r="C27" t="s">
        <v>37</v>
      </c>
      <c r="D27" t="s">
        <v>566</v>
      </c>
      <c r="E27" t="s">
        <v>151</v>
      </c>
    </row>
    <row r="28" spans="1:64" x14ac:dyDescent="0.25">
      <c r="A28" s="4">
        <v>26</v>
      </c>
      <c r="B28" t="s">
        <v>567</v>
      </c>
      <c r="C28" t="s">
        <v>37</v>
      </c>
      <c r="D28" t="s">
        <v>568</v>
      </c>
      <c r="E28" t="s">
        <v>151</v>
      </c>
    </row>
    <row r="29" spans="1:64" x14ac:dyDescent="0.25">
      <c r="A29" s="4">
        <v>27</v>
      </c>
      <c r="B29" t="s">
        <v>569</v>
      </c>
      <c r="C29" t="s">
        <v>37</v>
      </c>
      <c r="D29" t="s">
        <v>566</v>
      </c>
      <c r="E29" t="s">
        <v>151</v>
      </c>
    </row>
    <row r="30" spans="1:64" x14ac:dyDescent="0.25">
      <c r="A30" s="4">
        <v>28</v>
      </c>
      <c r="B30" t="s">
        <v>570</v>
      </c>
      <c r="C30" t="s">
        <v>37</v>
      </c>
      <c r="D30" t="s">
        <v>473</v>
      </c>
      <c r="E30" t="s">
        <v>564</v>
      </c>
    </row>
    <row r="31" spans="1:64" x14ac:dyDescent="0.25">
      <c r="A31" s="4">
        <v>29</v>
      </c>
      <c r="B31" t="s">
        <v>571</v>
      </c>
      <c r="C31" t="s">
        <v>37</v>
      </c>
      <c r="D31" t="s">
        <v>572</v>
      </c>
      <c r="E31" t="s">
        <v>573</v>
      </c>
      <c r="F31" t="s">
        <v>574</v>
      </c>
      <c r="G31" t="s">
        <v>575</v>
      </c>
      <c r="H31" t="s">
        <v>576</v>
      </c>
      <c r="I31" t="s">
        <v>577</v>
      </c>
      <c r="J31" t="s">
        <v>578</v>
      </c>
    </row>
    <row r="32" spans="1:64" x14ac:dyDescent="0.25">
      <c r="A32" s="4">
        <v>30</v>
      </c>
      <c r="B32" t="s">
        <v>579</v>
      </c>
      <c r="C32" t="s">
        <v>37</v>
      </c>
      <c r="D32" t="s">
        <v>580</v>
      </c>
      <c r="E32" t="s">
        <v>581</v>
      </c>
      <c r="F32" t="s">
        <v>582</v>
      </c>
    </row>
    <row r="33" spans="1:10" x14ac:dyDescent="0.25">
      <c r="A33" s="4">
        <v>31</v>
      </c>
      <c r="B33" t="s">
        <v>583</v>
      </c>
      <c r="C33" t="s">
        <v>37</v>
      </c>
      <c r="D33" t="s">
        <v>584</v>
      </c>
      <c r="E33" t="s">
        <v>585</v>
      </c>
      <c r="F33" t="s">
        <v>586</v>
      </c>
      <c r="G33" t="s">
        <v>587</v>
      </c>
    </row>
    <row r="34" spans="1:10" x14ac:dyDescent="0.25">
      <c r="A34" s="4">
        <v>32</v>
      </c>
      <c r="B34" t="s">
        <v>588</v>
      </c>
      <c r="C34" t="s">
        <v>37</v>
      </c>
      <c r="D34" t="s">
        <v>566</v>
      </c>
    </row>
    <row r="35" spans="1:10" x14ac:dyDescent="0.25">
      <c r="A35" s="4">
        <v>33</v>
      </c>
      <c r="B35" t="s">
        <v>589</v>
      </c>
      <c r="C35" t="s">
        <v>37</v>
      </c>
      <c r="D35" t="s">
        <v>566</v>
      </c>
    </row>
    <row r="36" spans="1:10" x14ac:dyDescent="0.25">
      <c r="A36" s="4">
        <v>34</v>
      </c>
      <c r="B36" t="s">
        <v>590</v>
      </c>
      <c r="C36" t="s">
        <v>37</v>
      </c>
    </row>
    <row r="37" spans="1:10" x14ac:dyDescent="0.25">
      <c r="A37" s="4">
        <v>35</v>
      </c>
      <c r="B37" t="s">
        <v>591</v>
      </c>
      <c r="C37" t="s">
        <v>37</v>
      </c>
    </row>
    <row r="38" spans="1:10" x14ac:dyDescent="0.25">
      <c r="A38" s="4">
        <v>36</v>
      </c>
      <c r="B38" t="s">
        <v>592</v>
      </c>
      <c r="C38" t="s">
        <v>37</v>
      </c>
      <c r="D38" t="s">
        <v>593</v>
      </c>
      <c r="E38" t="s">
        <v>594</v>
      </c>
      <c r="F38" t="s">
        <v>595</v>
      </c>
      <c r="G38" t="s">
        <v>596</v>
      </c>
    </row>
    <row r="39" spans="1:10" x14ac:dyDescent="0.25">
      <c r="A39" s="4">
        <v>37</v>
      </c>
      <c r="B39" t="s">
        <v>597</v>
      </c>
      <c r="C39" t="s">
        <v>37</v>
      </c>
      <c r="D39" t="s">
        <v>598</v>
      </c>
      <c r="E39" t="s">
        <v>599</v>
      </c>
      <c r="F39" t="s">
        <v>600</v>
      </c>
      <c r="G39" t="s">
        <v>601</v>
      </c>
      <c r="H39" t="s">
        <v>602</v>
      </c>
    </row>
    <row r="40" spans="1:10" x14ac:dyDescent="0.25">
      <c r="A40" s="4">
        <v>38</v>
      </c>
      <c r="B40" t="s">
        <v>603</v>
      </c>
      <c r="C40" t="s">
        <v>37</v>
      </c>
    </row>
    <row r="41" spans="1:10" x14ac:dyDescent="0.25">
      <c r="A41" s="4">
        <v>39</v>
      </c>
      <c r="B41" t="s">
        <v>604</v>
      </c>
      <c r="C41" t="s">
        <v>37</v>
      </c>
      <c r="D41" t="s">
        <v>605</v>
      </c>
      <c r="E41" t="s">
        <v>606</v>
      </c>
    </row>
    <row r="42" spans="1:10" x14ac:dyDescent="0.25">
      <c r="A42" s="4">
        <v>40</v>
      </c>
      <c r="B42" t="s">
        <v>607</v>
      </c>
      <c r="C42" t="s">
        <v>37</v>
      </c>
    </row>
    <row r="43" spans="1:10" x14ac:dyDescent="0.25">
      <c r="A43" s="4">
        <v>41</v>
      </c>
      <c r="B43" t="s">
        <v>608</v>
      </c>
      <c r="C43" t="s">
        <v>37</v>
      </c>
    </row>
    <row r="44" spans="1:10" x14ac:dyDescent="0.25">
      <c r="A44" s="4">
        <v>42</v>
      </c>
      <c r="B44" t="s">
        <v>609</v>
      </c>
      <c r="C44" t="s">
        <v>610</v>
      </c>
      <c r="D44" t="s">
        <v>412</v>
      </c>
      <c r="E44" t="s">
        <v>611</v>
      </c>
      <c r="F44" t="s">
        <v>612</v>
      </c>
      <c r="G44" t="s">
        <v>613</v>
      </c>
    </row>
    <row r="45" spans="1:10" x14ac:dyDescent="0.25">
      <c r="A45" s="4">
        <v>43</v>
      </c>
      <c r="B45" t="s">
        <v>614</v>
      </c>
      <c r="C45" t="s">
        <v>610</v>
      </c>
      <c r="D45" t="s">
        <v>615</v>
      </c>
      <c r="E45" t="s">
        <v>616</v>
      </c>
      <c r="F45" t="s">
        <v>617</v>
      </c>
      <c r="G45" t="s">
        <v>611</v>
      </c>
      <c r="H45" t="s">
        <v>618</v>
      </c>
      <c r="I45" t="s">
        <v>619</v>
      </c>
      <c r="J45" t="s">
        <v>620</v>
      </c>
    </row>
    <row r="46" spans="1:10" x14ac:dyDescent="0.25">
      <c r="A46" s="4">
        <v>44</v>
      </c>
      <c r="B46" t="s">
        <v>621</v>
      </c>
      <c r="C46" t="s">
        <v>610</v>
      </c>
    </row>
    <row r="47" spans="1:10" x14ac:dyDescent="0.25">
      <c r="A47" s="4">
        <v>45</v>
      </c>
      <c r="B47" t="s">
        <v>622</v>
      </c>
      <c r="C47" t="s">
        <v>610</v>
      </c>
    </row>
    <row r="48" spans="1:10" x14ac:dyDescent="0.25">
      <c r="A48" s="4">
        <v>46</v>
      </c>
      <c r="B48" t="s">
        <v>623</v>
      </c>
      <c r="C48" t="s">
        <v>610</v>
      </c>
      <c r="D48" t="s">
        <v>624</v>
      </c>
      <c r="E48" t="s">
        <v>625</v>
      </c>
      <c r="F48" t="s">
        <v>623</v>
      </c>
      <c r="G48" t="s">
        <v>626</v>
      </c>
    </row>
    <row r="49" spans="1:109" x14ac:dyDescent="0.25">
      <c r="A49" s="4">
        <v>47</v>
      </c>
      <c r="B49" t="s">
        <v>627</v>
      </c>
      <c r="C49" t="s">
        <v>610</v>
      </c>
      <c r="D49" t="s">
        <v>628</v>
      </c>
      <c r="E49" t="s">
        <v>629</v>
      </c>
      <c r="F49" t="s">
        <v>630</v>
      </c>
      <c r="G49" t="s">
        <v>631</v>
      </c>
      <c r="H49" t="s">
        <v>632</v>
      </c>
      <c r="I49" t="s">
        <v>633</v>
      </c>
      <c r="J49" t="s">
        <v>634</v>
      </c>
      <c r="K49" t="s">
        <v>635</v>
      </c>
      <c r="L49" t="s">
        <v>636</v>
      </c>
    </row>
    <row r="50" spans="1:109" x14ac:dyDescent="0.25">
      <c r="A50" s="4">
        <v>48</v>
      </c>
      <c r="B50" t="s">
        <v>637</v>
      </c>
      <c r="C50" t="s">
        <v>610</v>
      </c>
      <c r="D50" t="s">
        <v>638</v>
      </c>
      <c r="E50" t="s">
        <v>639</v>
      </c>
      <c r="F50" t="s">
        <v>640</v>
      </c>
      <c r="G50" t="s">
        <v>641</v>
      </c>
      <c r="H50" t="s">
        <v>642</v>
      </c>
      <c r="I50" t="s">
        <v>643</v>
      </c>
      <c r="J50" t="s">
        <v>644</v>
      </c>
      <c r="K50" t="s">
        <v>645</v>
      </c>
      <c r="L50" t="s">
        <v>646</v>
      </c>
      <c r="M50" t="s">
        <v>647</v>
      </c>
      <c r="N50" t="s">
        <v>648</v>
      </c>
      <c r="O50" t="s">
        <v>649</v>
      </c>
      <c r="P50" t="s">
        <v>650</v>
      </c>
      <c r="Q50" t="s">
        <v>651</v>
      </c>
      <c r="R50" t="s">
        <v>652</v>
      </c>
      <c r="S50" t="s">
        <v>653</v>
      </c>
      <c r="T50" t="s">
        <v>654</v>
      </c>
      <c r="U50" t="s">
        <v>655</v>
      </c>
      <c r="V50" t="s">
        <v>656</v>
      </c>
      <c r="W50" t="s">
        <v>657</v>
      </c>
      <c r="X50" t="s">
        <v>658</v>
      </c>
      <c r="Y50" t="s">
        <v>659</v>
      </c>
      <c r="Z50" t="s">
        <v>660</v>
      </c>
      <c r="AA50" t="s">
        <v>661</v>
      </c>
      <c r="AB50" t="s">
        <v>662</v>
      </c>
      <c r="AC50" t="s">
        <v>663</v>
      </c>
      <c r="AD50" t="s">
        <v>664</v>
      </c>
      <c r="AE50" t="s">
        <v>665</v>
      </c>
    </row>
    <row r="51" spans="1:109" x14ac:dyDescent="0.25">
      <c r="A51" s="4">
        <v>49</v>
      </c>
      <c r="B51" t="s">
        <v>666</v>
      </c>
      <c r="C51" t="s">
        <v>610</v>
      </c>
      <c r="D51" t="s">
        <v>667</v>
      </c>
      <c r="E51" t="s">
        <v>668</v>
      </c>
      <c r="F51" t="s">
        <v>669</v>
      </c>
      <c r="G51" t="s">
        <v>670</v>
      </c>
      <c r="H51" t="s">
        <v>671</v>
      </c>
      <c r="I51" t="s">
        <v>672</v>
      </c>
    </row>
    <row r="52" spans="1:109" x14ac:dyDescent="0.25">
      <c r="A52" s="4">
        <v>50</v>
      </c>
      <c r="B52" t="s">
        <v>673</v>
      </c>
      <c r="C52" t="s">
        <v>610</v>
      </c>
      <c r="D52" t="s">
        <v>674</v>
      </c>
      <c r="E52" t="s">
        <v>407</v>
      </c>
      <c r="F52" t="s">
        <v>675</v>
      </c>
      <c r="G52" t="s">
        <v>149</v>
      </c>
      <c r="H52" t="s">
        <v>676</v>
      </c>
      <c r="I52" t="s">
        <v>677</v>
      </c>
      <c r="J52" t="s">
        <v>678</v>
      </c>
      <c r="K52" t="s">
        <v>679</v>
      </c>
      <c r="L52" t="s">
        <v>680</v>
      </c>
      <c r="M52" t="s">
        <v>681</v>
      </c>
      <c r="N52" t="s">
        <v>682</v>
      </c>
      <c r="O52" t="s">
        <v>683</v>
      </c>
      <c r="P52" t="s">
        <v>684</v>
      </c>
      <c r="Q52" t="s">
        <v>685</v>
      </c>
      <c r="R52" t="s">
        <v>686</v>
      </c>
      <c r="S52" t="s">
        <v>512</v>
      </c>
      <c r="T52" t="s">
        <v>313</v>
      </c>
      <c r="U52" t="s">
        <v>687</v>
      </c>
      <c r="V52" t="s">
        <v>688</v>
      </c>
      <c r="W52" t="s">
        <v>689</v>
      </c>
      <c r="X52" t="s">
        <v>690</v>
      </c>
      <c r="Y52" t="s">
        <v>691</v>
      </c>
      <c r="Z52" t="s">
        <v>692</v>
      </c>
      <c r="AA52" t="s">
        <v>693</v>
      </c>
      <c r="AB52" t="s">
        <v>694</v>
      </c>
    </row>
    <row r="53" spans="1:109" x14ac:dyDescent="0.25">
      <c r="A53" s="4">
        <v>51</v>
      </c>
      <c r="B53" t="s">
        <v>695</v>
      </c>
      <c r="C53" t="s">
        <v>610</v>
      </c>
      <c r="D53" t="s">
        <v>696</v>
      </c>
      <c r="E53" t="s">
        <v>624</v>
      </c>
      <c r="F53" t="s">
        <v>697</v>
      </c>
      <c r="G53" t="s">
        <v>698</v>
      </c>
      <c r="H53" t="s">
        <v>699</v>
      </c>
      <c r="I53" t="s">
        <v>700</v>
      </c>
      <c r="J53" t="s">
        <v>701</v>
      </c>
    </row>
    <row r="54" spans="1:109" x14ac:dyDescent="0.25">
      <c r="A54" s="4">
        <v>52</v>
      </c>
      <c r="B54" t="s">
        <v>702</v>
      </c>
      <c r="C54" t="s">
        <v>610</v>
      </c>
      <c r="D54" t="s">
        <v>703</v>
      </c>
      <c r="E54" t="s">
        <v>704</v>
      </c>
      <c r="F54" t="s">
        <v>705</v>
      </c>
      <c r="G54" t="s">
        <v>706</v>
      </c>
      <c r="H54" t="s">
        <v>707</v>
      </c>
      <c r="I54" t="s">
        <v>708</v>
      </c>
      <c r="J54" t="s">
        <v>709</v>
      </c>
      <c r="K54" t="s">
        <v>710</v>
      </c>
      <c r="L54" t="s">
        <v>711</v>
      </c>
      <c r="M54" t="s">
        <v>712</v>
      </c>
      <c r="N54" t="s">
        <v>713</v>
      </c>
    </row>
    <row r="55" spans="1:109" x14ac:dyDescent="0.25">
      <c r="A55" s="4">
        <v>53</v>
      </c>
      <c r="B55" t="s">
        <v>714</v>
      </c>
      <c r="C55" t="s">
        <v>610</v>
      </c>
      <c r="D55" t="s">
        <v>715</v>
      </c>
      <c r="E55" t="s">
        <v>43</v>
      </c>
      <c r="F55" t="s">
        <v>716</v>
      </c>
      <c r="G55" t="s">
        <v>717</v>
      </c>
      <c r="H55" t="s">
        <v>718</v>
      </c>
      <c r="I55" t="s">
        <v>719</v>
      </c>
      <c r="J55" t="s">
        <v>720</v>
      </c>
      <c r="K55" t="s">
        <v>714</v>
      </c>
      <c r="L55" t="s">
        <v>721</v>
      </c>
    </row>
    <row r="56" spans="1:109" x14ac:dyDescent="0.25">
      <c r="A56" s="4">
        <v>54</v>
      </c>
      <c r="B56" t="s">
        <v>722</v>
      </c>
      <c r="C56" t="s">
        <v>610</v>
      </c>
    </row>
    <row r="57" spans="1:109" x14ac:dyDescent="0.25">
      <c r="A57" s="4">
        <v>55</v>
      </c>
      <c r="B57" t="s">
        <v>723</v>
      </c>
      <c r="C57" t="s">
        <v>610</v>
      </c>
      <c r="D57" t="s">
        <v>724</v>
      </c>
      <c r="E57" t="s">
        <v>725</v>
      </c>
      <c r="F57" t="s">
        <v>726</v>
      </c>
      <c r="G57" t="s">
        <v>727</v>
      </c>
      <c r="H57" t="s">
        <v>728</v>
      </c>
      <c r="I57" t="s">
        <v>729</v>
      </c>
      <c r="J57" t="s">
        <v>730</v>
      </c>
      <c r="K57" t="s">
        <v>731</v>
      </c>
      <c r="L57" t="s">
        <v>732</v>
      </c>
      <c r="M57" t="s">
        <v>733</v>
      </c>
      <c r="N57" t="s">
        <v>734</v>
      </c>
      <c r="O57" t="s">
        <v>43</v>
      </c>
      <c r="P57" t="s">
        <v>735</v>
      </c>
      <c r="Q57" t="s">
        <v>736</v>
      </c>
      <c r="R57" t="s">
        <v>737</v>
      </c>
      <c r="S57" t="s">
        <v>738</v>
      </c>
      <c r="T57" t="s">
        <v>739</v>
      </c>
      <c r="U57" t="s">
        <v>740</v>
      </c>
      <c r="V57" t="s">
        <v>741</v>
      </c>
      <c r="W57" t="s">
        <v>742</v>
      </c>
      <c r="X57" t="s">
        <v>743</v>
      </c>
      <c r="Y57" t="s">
        <v>744</v>
      </c>
      <c r="Z57" t="s">
        <v>745</v>
      </c>
      <c r="AA57" t="s">
        <v>746</v>
      </c>
      <c r="AB57" t="s">
        <v>747</v>
      </c>
      <c r="AC57" t="s">
        <v>748</v>
      </c>
      <c r="AD57" t="s">
        <v>749</v>
      </c>
      <c r="AE57" t="s">
        <v>750</v>
      </c>
      <c r="AF57" t="s">
        <v>751</v>
      </c>
      <c r="AG57" t="s">
        <v>752</v>
      </c>
      <c r="AH57" t="s">
        <v>753</v>
      </c>
      <c r="AI57" t="s">
        <v>754</v>
      </c>
      <c r="AJ57" t="s">
        <v>755</v>
      </c>
      <c r="AK57" t="s">
        <v>756</v>
      </c>
      <c r="AL57" t="s">
        <v>757</v>
      </c>
      <c r="AM57" t="s">
        <v>758</v>
      </c>
      <c r="AN57" t="s">
        <v>759</v>
      </c>
      <c r="AO57" t="s">
        <v>760</v>
      </c>
      <c r="AP57" t="s">
        <v>761</v>
      </c>
      <c r="AQ57" t="s">
        <v>762</v>
      </c>
      <c r="AR57" t="s">
        <v>763</v>
      </c>
      <c r="AS57" t="s">
        <v>764</v>
      </c>
      <c r="AT57" t="s">
        <v>765</v>
      </c>
      <c r="AU57" t="s">
        <v>766</v>
      </c>
      <c r="AV57" t="s">
        <v>767</v>
      </c>
      <c r="AW57" t="s">
        <v>768</v>
      </c>
      <c r="AX57" t="s">
        <v>769</v>
      </c>
      <c r="AY57" t="s">
        <v>770</v>
      </c>
      <c r="AZ57" t="s">
        <v>771</v>
      </c>
      <c r="BA57" t="s">
        <v>772</v>
      </c>
      <c r="BB57" t="s">
        <v>773</v>
      </c>
      <c r="BC57" t="s">
        <v>774</v>
      </c>
      <c r="BD57" t="s">
        <v>775</v>
      </c>
      <c r="BE57" t="s">
        <v>776</v>
      </c>
      <c r="BF57" t="s">
        <v>777</v>
      </c>
      <c r="BG57" t="s">
        <v>778</v>
      </c>
      <c r="BH57" t="s">
        <v>779</v>
      </c>
      <c r="BI57" t="s">
        <v>780</v>
      </c>
      <c r="BJ57" t="s">
        <v>781</v>
      </c>
      <c r="BK57" t="s">
        <v>782</v>
      </c>
      <c r="BL57" t="s">
        <v>783</v>
      </c>
      <c r="BM57" t="s">
        <v>784</v>
      </c>
      <c r="BN57" t="s">
        <v>785</v>
      </c>
      <c r="BO57" t="s">
        <v>786</v>
      </c>
      <c r="BP57" t="s">
        <v>787</v>
      </c>
      <c r="BQ57" t="s">
        <v>788</v>
      </c>
      <c r="BR57" t="s">
        <v>789</v>
      </c>
      <c r="BS57" t="s">
        <v>790</v>
      </c>
      <c r="BT57" t="s">
        <v>791</v>
      </c>
      <c r="BU57" t="s">
        <v>792</v>
      </c>
      <c r="BV57" t="s">
        <v>793</v>
      </c>
      <c r="BW57" t="s">
        <v>794</v>
      </c>
      <c r="BX57" t="s">
        <v>795</v>
      </c>
      <c r="BY57" t="s">
        <v>796</v>
      </c>
      <c r="BZ57" t="s">
        <v>797</v>
      </c>
      <c r="CA57" t="s">
        <v>798</v>
      </c>
      <c r="CB57" t="s">
        <v>799</v>
      </c>
      <c r="CC57" t="s">
        <v>800</v>
      </c>
      <c r="CD57" t="s">
        <v>801</v>
      </c>
      <c r="CE57" t="s">
        <v>802</v>
      </c>
      <c r="CF57" t="s">
        <v>803</v>
      </c>
      <c r="CG57" t="s">
        <v>804</v>
      </c>
      <c r="CH57" t="s">
        <v>805</v>
      </c>
      <c r="CI57" t="s">
        <v>806</v>
      </c>
      <c r="CJ57" t="s">
        <v>807</v>
      </c>
      <c r="CK57" t="s">
        <v>808</v>
      </c>
      <c r="CL57" t="s">
        <v>809</v>
      </c>
      <c r="CM57" t="s">
        <v>810</v>
      </c>
      <c r="CN57" t="s">
        <v>811</v>
      </c>
      <c r="CO57" t="s">
        <v>812</v>
      </c>
      <c r="CP57" t="s">
        <v>813</v>
      </c>
      <c r="CQ57" t="s">
        <v>814</v>
      </c>
      <c r="CR57" t="s">
        <v>815</v>
      </c>
      <c r="CS57" t="s">
        <v>816</v>
      </c>
      <c r="CT57" t="s">
        <v>817</v>
      </c>
      <c r="CU57" t="s">
        <v>818</v>
      </c>
      <c r="CV57" t="s">
        <v>819</v>
      </c>
      <c r="CW57" t="s">
        <v>820</v>
      </c>
      <c r="CX57" t="s">
        <v>821</v>
      </c>
      <c r="CY57" t="s">
        <v>822</v>
      </c>
      <c r="CZ57" t="s">
        <v>823</v>
      </c>
      <c r="DA57" t="s">
        <v>824</v>
      </c>
      <c r="DB57" t="s">
        <v>825</v>
      </c>
      <c r="DC57" t="s">
        <v>826</v>
      </c>
      <c r="DD57" t="s">
        <v>827</v>
      </c>
      <c r="DE57" t="s">
        <v>828</v>
      </c>
    </row>
    <row r="58" spans="1:109" x14ac:dyDescent="0.25">
      <c r="A58" s="4">
        <v>56</v>
      </c>
      <c r="B58" t="s">
        <v>829</v>
      </c>
      <c r="C58" t="s">
        <v>610</v>
      </c>
      <c r="D58" t="s">
        <v>830</v>
      </c>
      <c r="E58" t="s">
        <v>831</v>
      </c>
      <c r="F58" t="s">
        <v>832</v>
      </c>
      <c r="G58" t="s">
        <v>833</v>
      </c>
      <c r="H58" t="s">
        <v>834</v>
      </c>
      <c r="I58" t="s">
        <v>835</v>
      </c>
      <c r="J58" t="s">
        <v>836</v>
      </c>
    </row>
    <row r="59" spans="1:109" x14ac:dyDescent="0.25">
      <c r="A59" s="4">
        <v>57</v>
      </c>
      <c r="B59" t="s">
        <v>837</v>
      </c>
      <c r="C59" t="s">
        <v>610</v>
      </c>
      <c r="D59" t="s">
        <v>838</v>
      </c>
      <c r="E59" t="s">
        <v>839</v>
      </c>
      <c r="F59" t="s">
        <v>840</v>
      </c>
      <c r="G59" t="s">
        <v>841</v>
      </c>
      <c r="H59" t="s">
        <v>842</v>
      </c>
      <c r="I59" t="s">
        <v>843</v>
      </c>
      <c r="J59" t="s">
        <v>844</v>
      </c>
      <c r="K59" t="s">
        <v>845</v>
      </c>
      <c r="L59" t="s">
        <v>846</v>
      </c>
      <c r="M59" t="s">
        <v>847</v>
      </c>
      <c r="N59" t="s">
        <v>848</v>
      </c>
      <c r="O59" t="s">
        <v>849</v>
      </c>
      <c r="P59" t="s">
        <v>685</v>
      </c>
      <c r="Q59" t="s">
        <v>850</v>
      </c>
      <c r="R59" t="s">
        <v>851</v>
      </c>
      <c r="S59" t="s">
        <v>852</v>
      </c>
      <c r="T59" t="s">
        <v>853</v>
      </c>
      <c r="U59" t="s">
        <v>854</v>
      </c>
      <c r="V59" t="s">
        <v>855</v>
      </c>
      <c r="W59" t="s">
        <v>856</v>
      </c>
      <c r="X59" t="s">
        <v>857</v>
      </c>
      <c r="Y59" t="s">
        <v>858</v>
      </c>
      <c r="Z59" t="s">
        <v>859</v>
      </c>
      <c r="AA59" t="s">
        <v>860</v>
      </c>
      <c r="AB59" t="s">
        <v>861</v>
      </c>
      <c r="AC59" t="s">
        <v>862</v>
      </c>
      <c r="AD59" t="s">
        <v>863</v>
      </c>
    </row>
    <row r="60" spans="1:109" x14ac:dyDescent="0.25">
      <c r="A60" s="4">
        <v>58</v>
      </c>
      <c r="B60" t="s">
        <v>864</v>
      </c>
      <c r="C60" t="s">
        <v>610</v>
      </c>
      <c r="D60" t="s">
        <v>205</v>
      </c>
      <c r="E60" t="s">
        <v>865</v>
      </c>
      <c r="F60" t="s">
        <v>866</v>
      </c>
      <c r="G60" t="s">
        <v>864</v>
      </c>
    </row>
    <row r="61" spans="1:109" x14ac:dyDescent="0.25">
      <c r="A61" s="4">
        <v>59</v>
      </c>
      <c r="B61" t="s">
        <v>867</v>
      </c>
      <c r="C61" t="s">
        <v>610</v>
      </c>
      <c r="D61" t="s">
        <v>868</v>
      </c>
      <c r="E61" t="s">
        <v>869</v>
      </c>
      <c r="F61" t="s">
        <v>870</v>
      </c>
    </row>
    <row r="62" spans="1:109" x14ac:dyDescent="0.25">
      <c r="A62" s="4">
        <v>60</v>
      </c>
      <c r="B62" t="s">
        <v>871</v>
      </c>
      <c r="C62" t="s">
        <v>610</v>
      </c>
    </row>
    <row r="63" spans="1:109" x14ac:dyDescent="0.25">
      <c r="A63" s="4">
        <v>61</v>
      </c>
      <c r="B63" t="s">
        <v>872</v>
      </c>
      <c r="C63" t="s">
        <v>408</v>
      </c>
      <c r="D63" t="s">
        <v>873</v>
      </c>
      <c r="E63" t="s">
        <v>874</v>
      </c>
    </row>
    <row r="64" spans="1:109" x14ac:dyDescent="0.25">
      <c r="A64" s="4">
        <v>62</v>
      </c>
      <c r="B64" t="s">
        <v>408</v>
      </c>
      <c r="C64" t="s">
        <v>408</v>
      </c>
    </row>
    <row r="65" spans="1:755" x14ac:dyDescent="0.25">
      <c r="A65" s="4">
        <v>63</v>
      </c>
      <c r="B65" t="s">
        <v>875</v>
      </c>
      <c r="C65" t="s">
        <v>408</v>
      </c>
      <c r="D65" t="s">
        <v>409</v>
      </c>
      <c r="E65" t="s">
        <v>876</v>
      </c>
      <c r="F65" t="s">
        <v>410</v>
      </c>
      <c r="G65" t="s">
        <v>877</v>
      </c>
      <c r="H65" t="s">
        <v>878</v>
      </c>
      <c r="I65" t="s">
        <v>879</v>
      </c>
      <c r="J65" t="s">
        <v>418</v>
      </c>
      <c r="K65" t="s">
        <v>880</v>
      </c>
      <c r="L65" t="s">
        <v>881</v>
      </c>
      <c r="M65" t="s">
        <v>461</v>
      </c>
      <c r="N65" t="s">
        <v>882</v>
      </c>
      <c r="O65" t="s">
        <v>883</v>
      </c>
      <c r="P65" t="s">
        <v>884</v>
      </c>
      <c r="Q65" t="s">
        <v>885</v>
      </c>
      <c r="R65" t="s">
        <v>886</v>
      </c>
      <c r="S65" t="s">
        <v>887</v>
      </c>
      <c r="T65" t="s">
        <v>888</v>
      </c>
      <c r="U65" t="s">
        <v>889</v>
      </c>
      <c r="V65" t="s">
        <v>890</v>
      </c>
      <c r="W65" t="s">
        <v>891</v>
      </c>
      <c r="X65" t="s">
        <v>892</v>
      </c>
      <c r="Y65" t="s">
        <v>893</v>
      </c>
      <c r="Z65" t="s">
        <v>894</v>
      </c>
      <c r="AA65" t="s">
        <v>895</v>
      </c>
      <c r="AB65" t="s">
        <v>896</v>
      </c>
      <c r="AC65" t="s">
        <v>897</v>
      </c>
      <c r="AD65" t="s">
        <v>898</v>
      </c>
      <c r="AE65" t="s">
        <v>899</v>
      </c>
      <c r="AF65" t="s">
        <v>900</v>
      </c>
      <c r="AG65" t="s">
        <v>901</v>
      </c>
      <c r="AH65" t="s">
        <v>902</v>
      </c>
      <c r="AI65" t="s">
        <v>903</v>
      </c>
      <c r="AJ65" t="s">
        <v>904</v>
      </c>
      <c r="AK65" t="s">
        <v>905</v>
      </c>
      <c r="AL65" t="s">
        <v>906</v>
      </c>
      <c r="AM65" t="s">
        <v>907</v>
      </c>
      <c r="AN65" t="s">
        <v>908</v>
      </c>
      <c r="AO65" t="s">
        <v>909</v>
      </c>
      <c r="AP65" t="s">
        <v>910</v>
      </c>
      <c r="AQ65" t="s">
        <v>911</v>
      </c>
      <c r="AR65" t="s">
        <v>912</v>
      </c>
      <c r="AS65" t="s">
        <v>913</v>
      </c>
      <c r="AT65" t="s">
        <v>914</v>
      </c>
      <c r="AU65" t="s">
        <v>915</v>
      </c>
    </row>
    <row r="66" spans="1:755" x14ac:dyDescent="0.25">
      <c r="A66" s="4">
        <v>64</v>
      </c>
      <c r="B66" t="s">
        <v>916</v>
      </c>
      <c r="C66" t="s">
        <v>408</v>
      </c>
      <c r="D66" t="s">
        <v>882</v>
      </c>
      <c r="E66" t="s">
        <v>917</v>
      </c>
      <c r="F66" t="s">
        <v>918</v>
      </c>
      <c r="G66" t="s">
        <v>919</v>
      </c>
    </row>
    <row r="67" spans="1:755" x14ac:dyDescent="0.25">
      <c r="A67" s="4">
        <v>65</v>
      </c>
      <c r="B67" t="s">
        <v>920</v>
      </c>
      <c r="C67" t="s">
        <v>408</v>
      </c>
      <c r="D67" t="s">
        <v>882</v>
      </c>
      <c r="E67" t="s">
        <v>921</v>
      </c>
      <c r="F67" t="s">
        <v>922</v>
      </c>
      <c r="G67" t="s">
        <v>923</v>
      </c>
      <c r="H67" t="s">
        <v>924</v>
      </c>
      <c r="I67" t="s">
        <v>925</v>
      </c>
      <c r="J67" t="s">
        <v>926</v>
      </c>
      <c r="K67" t="s">
        <v>927</v>
      </c>
      <c r="L67" t="s">
        <v>928</v>
      </c>
      <c r="M67" t="s">
        <v>929</v>
      </c>
      <c r="N67" t="s">
        <v>930</v>
      </c>
      <c r="O67" t="s">
        <v>931</v>
      </c>
      <c r="P67" t="s">
        <v>932</v>
      </c>
      <c r="Q67" t="s">
        <v>933</v>
      </c>
      <c r="R67" t="s">
        <v>934</v>
      </c>
      <c r="S67" t="s">
        <v>935</v>
      </c>
    </row>
    <row r="68" spans="1:755" x14ac:dyDescent="0.25">
      <c r="A68" s="4">
        <v>66</v>
      </c>
      <c r="B68" t="s">
        <v>936</v>
      </c>
      <c r="C68" t="s">
        <v>408</v>
      </c>
      <c r="D68" t="s">
        <v>937</v>
      </c>
      <c r="E68" t="s">
        <v>938</v>
      </c>
      <c r="F68" t="s">
        <v>928</v>
      </c>
      <c r="G68" t="s">
        <v>939</v>
      </c>
      <c r="H68" t="s">
        <v>932</v>
      </c>
      <c r="I68" t="s">
        <v>940</v>
      </c>
      <c r="J68" t="s">
        <v>941</v>
      </c>
      <c r="K68" t="s">
        <v>942</v>
      </c>
      <c r="L68" t="s">
        <v>943</v>
      </c>
      <c r="M68" t="s">
        <v>944</v>
      </c>
      <c r="N68" t="s">
        <v>945</v>
      </c>
      <c r="O68" t="s">
        <v>946</v>
      </c>
      <c r="P68" t="s">
        <v>947</v>
      </c>
      <c r="Q68" t="s">
        <v>948</v>
      </c>
      <c r="R68" t="s">
        <v>949</v>
      </c>
      <c r="S68" t="s">
        <v>950</v>
      </c>
    </row>
    <row r="69" spans="1:755" x14ac:dyDescent="0.25">
      <c r="A69" s="4">
        <v>67</v>
      </c>
      <c r="B69" t="s">
        <v>951</v>
      </c>
      <c r="C69" t="s">
        <v>408</v>
      </c>
      <c r="D69" t="s">
        <v>952</v>
      </c>
      <c r="E69" t="s">
        <v>953</v>
      </c>
      <c r="F69" t="s">
        <v>954</v>
      </c>
      <c r="G69" t="s">
        <v>955</v>
      </c>
      <c r="H69" t="s">
        <v>956</v>
      </c>
      <c r="I69" t="s">
        <v>957</v>
      </c>
      <c r="J69" t="s">
        <v>958</v>
      </c>
      <c r="K69" t="s">
        <v>959</v>
      </c>
      <c r="L69" t="s">
        <v>960</v>
      </c>
      <c r="M69" t="s">
        <v>961</v>
      </c>
      <c r="N69" t="s">
        <v>962</v>
      </c>
      <c r="O69" t="s">
        <v>963</v>
      </c>
      <c r="P69" t="s">
        <v>964</v>
      </c>
      <c r="Q69" t="s">
        <v>965</v>
      </c>
      <c r="R69" t="s">
        <v>966</v>
      </c>
      <c r="S69" t="s">
        <v>967</v>
      </c>
      <c r="T69" t="s">
        <v>968</v>
      </c>
      <c r="U69" t="s">
        <v>969</v>
      </c>
      <c r="V69" t="s">
        <v>970</v>
      </c>
      <c r="W69" t="s">
        <v>971</v>
      </c>
      <c r="X69" t="s">
        <v>972</v>
      </c>
      <c r="Y69" t="s">
        <v>973</v>
      </c>
      <c r="Z69" t="s">
        <v>974</v>
      </c>
      <c r="AA69" t="s">
        <v>975</v>
      </c>
      <c r="AB69" t="s">
        <v>976</v>
      </c>
      <c r="AC69" t="s">
        <v>977</v>
      </c>
      <c r="AD69" t="s">
        <v>978</v>
      </c>
      <c r="AE69" t="s">
        <v>979</v>
      </c>
      <c r="AF69" t="s">
        <v>980</v>
      </c>
      <c r="AG69" t="s">
        <v>981</v>
      </c>
      <c r="AH69" t="s">
        <v>982</v>
      </c>
      <c r="AI69" t="s">
        <v>983</v>
      </c>
      <c r="AJ69" t="s">
        <v>984</v>
      </c>
      <c r="AK69" t="s">
        <v>985</v>
      </c>
      <c r="AL69" t="s">
        <v>986</v>
      </c>
      <c r="AM69" t="s">
        <v>987</v>
      </c>
      <c r="AN69" t="s">
        <v>988</v>
      </c>
      <c r="AO69" t="s">
        <v>989</v>
      </c>
      <c r="AP69" t="s">
        <v>990</v>
      </c>
      <c r="AQ69" t="s">
        <v>991</v>
      </c>
      <c r="AR69" t="s">
        <v>992</v>
      </c>
      <c r="AS69" t="s">
        <v>993</v>
      </c>
      <c r="AT69" t="s">
        <v>994</v>
      </c>
      <c r="AU69" t="s">
        <v>995</v>
      </c>
      <c r="AV69" t="s">
        <v>996</v>
      </c>
      <c r="AW69" t="s">
        <v>997</v>
      </c>
      <c r="AX69" t="s">
        <v>998</v>
      </c>
      <c r="AY69" t="s">
        <v>999</v>
      </c>
      <c r="AZ69" t="s">
        <v>1000</v>
      </c>
      <c r="BA69" t="s">
        <v>1001</v>
      </c>
      <c r="BB69" t="s">
        <v>1002</v>
      </c>
      <c r="BC69" t="s">
        <v>1003</v>
      </c>
      <c r="BD69" t="s">
        <v>1004</v>
      </c>
      <c r="BE69" t="s">
        <v>1005</v>
      </c>
      <c r="BF69" t="s">
        <v>1006</v>
      </c>
      <c r="BG69" t="s">
        <v>1007</v>
      </c>
      <c r="BH69" t="s">
        <v>1008</v>
      </c>
      <c r="BI69" t="s">
        <v>1009</v>
      </c>
      <c r="BJ69" t="s">
        <v>1010</v>
      </c>
      <c r="BK69" t="s">
        <v>1011</v>
      </c>
      <c r="BL69" t="s">
        <v>1012</v>
      </c>
      <c r="BM69" t="s">
        <v>1013</v>
      </c>
      <c r="BN69" t="s">
        <v>1014</v>
      </c>
      <c r="BO69" t="s">
        <v>1015</v>
      </c>
      <c r="BP69" t="s">
        <v>1016</v>
      </c>
      <c r="BQ69" t="s">
        <v>1017</v>
      </c>
      <c r="BR69" t="s">
        <v>1018</v>
      </c>
      <c r="BS69" t="s">
        <v>1019</v>
      </c>
      <c r="BT69" t="s">
        <v>1020</v>
      </c>
      <c r="BU69" t="s">
        <v>1021</v>
      </c>
      <c r="BV69" t="s">
        <v>1022</v>
      </c>
      <c r="BW69" t="s">
        <v>1023</v>
      </c>
      <c r="BX69" t="s">
        <v>1024</v>
      </c>
      <c r="BY69" t="s">
        <v>1025</v>
      </c>
      <c r="BZ69" t="s">
        <v>1026</v>
      </c>
      <c r="CA69" t="s">
        <v>1027</v>
      </c>
      <c r="CB69" t="s">
        <v>1028</v>
      </c>
      <c r="CC69" t="s">
        <v>1029</v>
      </c>
      <c r="CD69" t="s">
        <v>1030</v>
      </c>
      <c r="CE69" t="s">
        <v>1031</v>
      </c>
      <c r="CF69" t="s">
        <v>1032</v>
      </c>
      <c r="CG69" t="s">
        <v>1033</v>
      </c>
      <c r="CH69" t="s">
        <v>1034</v>
      </c>
      <c r="CI69" t="s">
        <v>1035</v>
      </c>
      <c r="CJ69" t="s">
        <v>1036</v>
      </c>
      <c r="CK69" t="s">
        <v>1037</v>
      </c>
      <c r="CL69" t="s">
        <v>1038</v>
      </c>
      <c r="CM69" t="s">
        <v>1039</v>
      </c>
      <c r="CN69" t="s">
        <v>1040</v>
      </c>
      <c r="CO69" t="s">
        <v>1041</v>
      </c>
      <c r="CP69" t="s">
        <v>1042</v>
      </c>
      <c r="CQ69" t="s">
        <v>1043</v>
      </c>
      <c r="CR69" t="s">
        <v>1044</v>
      </c>
      <c r="CS69" t="s">
        <v>1045</v>
      </c>
      <c r="CT69" t="s">
        <v>1046</v>
      </c>
      <c r="CU69" t="s">
        <v>1047</v>
      </c>
      <c r="CV69" t="s">
        <v>1048</v>
      </c>
      <c r="CW69" t="s">
        <v>1049</v>
      </c>
      <c r="CX69" t="s">
        <v>1050</v>
      </c>
      <c r="CY69" t="s">
        <v>1051</v>
      </c>
      <c r="CZ69" t="s">
        <v>1052</v>
      </c>
      <c r="DA69" t="s">
        <v>1053</v>
      </c>
      <c r="DB69" t="s">
        <v>1054</v>
      </c>
      <c r="DC69" t="s">
        <v>1055</v>
      </c>
      <c r="DD69" t="s">
        <v>1056</v>
      </c>
      <c r="DE69" t="s">
        <v>1057</v>
      </c>
      <c r="DF69" t="s">
        <v>1058</v>
      </c>
      <c r="DG69" t="s">
        <v>1059</v>
      </c>
      <c r="DH69" t="s">
        <v>1060</v>
      </c>
      <c r="DI69" t="s">
        <v>1061</v>
      </c>
      <c r="DJ69" t="s">
        <v>1062</v>
      </c>
      <c r="DK69" t="s">
        <v>1063</v>
      </c>
      <c r="DL69" t="s">
        <v>1064</v>
      </c>
      <c r="DM69" t="s">
        <v>1065</v>
      </c>
      <c r="DN69" t="s">
        <v>1066</v>
      </c>
      <c r="DO69" t="s">
        <v>1067</v>
      </c>
      <c r="DP69" t="s">
        <v>1068</v>
      </c>
      <c r="DQ69" t="s">
        <v>1069</v>
      </c>
      <c r="DR69" t="s">
        <v>1070</v>
      </c>
      <c r="DS69" t="s">
        <v>1071</v>
      </c>
      <c r="DT69" t="s">
        <v>1072</v>
      </c>
      <c r="DU69" t="s">
        <v>1073</v>
      </c>
      <c r="DV69" t="s">
        <v>1074</v>
      </c>
      <c r="DW69" t="s">
        <v>1075</v>
      </c>
      <c r="DX69" t="s">
        <v>1076</v>
      </c>
      <c r="DY69" t="s">
        <v>1077</v>
      </c>
      <c r="DZ69" t="s">
        <v>1078</v>
      </c>
      <c r="EA69" t="s">
        <v>1079</v>
      </c>
      <c r="EB69" t="s">
        <v>1080</v>
      </c>
      <c r="EC69" t="s">
        <v>1081</v>
      </c>
      <c r="ED69" t="s">
        <v>1082</v>
      </c>
      <c r="EE69" t="s">
        <v>1083</v>
      </c>
      <c r="EF69" t="s">
        <v>1084</v>
      </c>
      <c r="EG69" t="s">
        <v>1085</v>
      </c>
      <c r="EH69" t="s">
        <v>1086</v>
      </c>
      <c r="EI69" t="s">
        <v>1087</v>
      </c>
      <c r="EJ69" t="s">
        <v>1088</v>
      </c>
      <c r="EK69" t="s">
        <v>1089</v>
      </c>
      <c r="EL69" t="s">
        <v>1090</v>
      </c>
      <c r="EM69" t="s">
        <v>1091</v>
      </c>
      <c r="EN69" t="s">
        <v>1092</v>
      </c>
      <c r="EO69" t="s">
        <v>1093</v>
      </c>
      <c r="EP69" t="s">
        <v>1094</v>
      </c>
      <c r="EQ69" t="s">
        <v>1095</v>
      </c>
      <c r="ER69" t="s">
        <v>1096</v>
      </c>
      <c r="ES69" t="s">
        <v>1097</v>
      </c>
      <c r="ET69" t="s">
        <v>1098</v>
      </c>
      <c r="EU69" t="s">
        <v>1099</v>
      </c>
      <c r="EV69" t="s">
        <v>1100</v>
      </c>
      <c r="EW69" t="s">
        <v>1101</v>
      </c>
      <c r="EX69" t="s">
        <v>1102</v>
      </c>
      <c r="EY69" t="s">
        <v>1103</v>
      </c>
      <c r="EZ69" t="s">
        <v>1104</v>
      </c>
      <c r="FA69" t="s">
        <v>1105</v>
      </c>
      <c r="FB69" t="s">
        <v>1106</v>
      </c>
      <c r="FC69" t="s">
        <v>1107</v>
      </c>
      <c r="FD69" t="s">
        <v>1108</v>
      </c>
      <c r="FE69" t="s">
        <v>1109</v>
      </c>
      <c r="FF69" t="s">
        <v>1110</v>
      </c>
      <c r="FG69" t="s">
        <v>1111</v>
      </c>
      <c r="FH69" t="s">
        <v>1112</v>
      </c>
      <c r="FI69" t="s">
        <v>1113</v>
      </c>
      <c r="FJ69" t="s">
        <v>1114</v>
      </c>
      <c r="FK69" t="s">
        <v>1115</v>
      </c>
      <c r="FL69" t="s">
        <v>1116</v>
      </c>
      <c r="FM69" t="s">
        <v>1117</v>
      </c>
      <c r="FN69" t="s">
        <v>1118</v>
      </c>
      <c r="FO69" t="s">
        <v>1119</v>
      </c>
      <c r="FP69" t="s">
        <v>1120</v>
      </c>
      <c r="FQ69" t="s">
        <v>1121</v>
      </c>
      <c r="FR69" t="s">
        <v>1122</v>
      </c>
      <c r="FS69" t="s">
        <v>1123</v>
      </c>
      <c r="FT69" t="s">
        <v>1124</v>
      </c>
      <c r="FU69" t="s">
        <v>1125</v>
      </c>
      <c r="FV69" t="s">
        <v>1126</v>
      </c>
      <c r="FW69" t="s">
        <v>1127</v>
      </c>
      <c r="FX69" t="s">
        <v>1128</v>
      </c>
      <c r="FY69" t="s">
        <v>1129</v>
      </c>
      <c r="FZ69" t="s">
        <v>1130</v>
      </c>
      <c r="GA69" t="s">
        <v>1131</v>
      </c>
      <c r="GB69" t="s">
        <v>1132</v>
      </c>
      <c r="GC69" t="s">
        <v>1133</v>
      </c>
      <c r="GD69" t="s">
        <v>1134</v>
      </c>
      <c r="GE69" t="s">
        <v>1135</v>
      </c>
      <c r="GF69" t="s">
        <v>1136</v>
      </c>
      <c r="GG69" t="s">
        <v>1137</v>
      </c>
      <c r="GH69" t="s">
        <v>1138</v>
      </c>
      <c r="GI69" t="s">
        <v>1139</v>
      </c>
      <c r="GJ69" t="s">
        <v>1140</v>
      </c>
      <c r="GK69" t="s">
        <v>1141</v>
      </c>
      <c r="GL69" t="s">
        <v>1142</v>
      </c>
      <c r="GM69" t="s">
        <v>1143</v>
      </c>
      <c r="GN69" t="s">
        <v>1144</v>
      </c>
      <c r="GO69" t="s">
        <v>1145</v>
      </c>
      <c r="GP69" t="s">
        <v>1146</v>
      </c>
      <c r="GQ69" t="s">
        <v>1147</v>
      </c>
      <c r="GR69" t="s">
        <v>1148</v>
      </c>
      <c r="GS69" t="s">
        <v>1149</v>
      </c>
      <c r="GT69" t="s">
        <v>1150</v>
      </c>
      <c r="GU69" t="s">
        <v>1151</v>
      </c>
      <c r="GV69" t="s">
        <v>1152</v>
      </c>
      <c r="GW69" t="s">
        <v>1153</v>
      </c>
      <c r="GX69" t="s">
        <v>1154</v>
      </c>
      <c r="GY69" t="s">
        <v>1155</v>
      </c>
      <c r="GZ69" t="s">
        <v>1156</v>
      </c>
      <c r="HA69" t="s">
        <v>1157</v>
      </c>
      <c r="HB69" t="s">
        <v>1158</v>
      </c>
      <c r="HC69" t="s">
        <v>1159</v>
      </c>
      <c r="HD69" t="s">
        <v>1160</v>
      </c>
      <c r="HE69" t="s">
        <v>1161</v>
      </c>
      <c r="HF69" t="s">
        <v>1162</v>
      </c>
      <c r="HG69" t="s">
        <v>1163</v>
      </c>
      <c r="HH69" t="s">
        <v>1164</v>
      </c>
      <c r="HI69" t="s">
        <v>1165</v>
      </c>
      <c r="HJ69" t="s">
        <v>1166</v>
      </c>
      <c r="HK69" t="s">
        <v>1167</v>
      </c>
      <c r="HL69" t="s">
        <v>1168</v>
      </c>
      <c r="HM69" t="s">
        <v>1169</v>
      </c>
      <c r="HN69" t="s">
        <v>1170</v>
      </c>
      <c r="HO69" t="s">
        <v>1171</v>
      </c>
      <c r="HP69" t="s">
        <v>1172</v>
      </c>
      <c r="HQ69" t="s">
        <v>1173</v>
      </c>
      <c r="HR69" t="s">
        <v>1174</v>
      </c>
      <c r="HS69" t="s">
        <v>1175</v>
      </c>
      <c r="HT69" t="s">
        <v>1176</v>
      </c>
      <c r="HU69" t="s">
        <v>1177</v>
      </c>
      <c r="HV69" t="s">
        <v>1178</v>
      </c>
      <c r="HW69" t="s">
        <v>1179</v>
      </c>
      <c r="HX69" t="s">
        <v>1180</v>
      </c>
      <c r="HY69" t="s">
        <v>1181</v>
      </c>
      <c r="HZ69" t="s">
        <v>1182</v>
      </c>
      <c r="IA69" t="s">
        <v>1183</v>
      </c>
      <c r="IB69" t="s">
        <v>1184</v>
      </c>
      <c r="IC69" t="s">
        <v>1185</v>
      </c>
      <c r="ID69" t="s">
        <v>1186</v>
      </c>
      <c r="IE69" t="s">
        <v>1187</v>
      </c>
      <c r="IF69" t="s">
        <v>1188</v>
      </c>
      <c r="IG69" t="s">
        <v>1189</v>
      </c>
      <c r="IH69" t="s">
        <v>1190</v>
      </c>
      <c r="II69" t="s">
        <v>1191</v>
      </c>
      <c r="IJ69" t="s">
        <v>1192</v>
      </c>
      <c r="IK69" t="s">
        <v>1193</v>
      </c>
      <c r="IL69" t="s">
        <v>1194</v>
      </c>
      <c r="IM69" t="s">
        <v>1195</v>
      </c>
      <c r="IN69" t="s">
        <v>1196</v>
      </c>
      <c r="IO69" t="s">
        <v>1197</v>
      </c>
      <c r="IP69" t="s">
        <v>1198</v>
      </c>
      <c r="IQ69" t="s">
        <v>1199</v>
      </c>
      <c r="IR69" t="s">
        <v>1200</v>
      </c>
      <c r="IS69" t="s">
        <v>1201</v>
      </c>
      <c r="IT69" t="s">
        <v>1202</v>
      </c>
      <c r="IU69" t="s">
        <v>1203</v>
      </c>
      <c r="IV69" t="s">
        <v>1204</v>
      </c>
      <c r="IW69" t="s">
        <v>1205</v>
      </c>
      <c r="IX69" t="s">
        <v>1206</v>
      </c>
      <c r="IY69" t="s">
        <v>1207</v>
      </c>
      <c r="IZ69" t="s">
        <v>1208</v>
      </c>
      <c r="JA69" t="s">
        <v>1209</v>
      </c>
      <c r="JB69" t="s">
        <v>1210</v>
      </c>
      <c r="JC69" t="s">
        <v>1211</v>
      </c>
      <c r="JD69" t="s">
        <v>1212</v>
      </c>
      <c r="JE69" t="s">
        <v>1213</v>
      </c>
      <c r="JF69" t="s">
        <v>1214</v>
      </c>
      <c r="JG69" t="s">
        <v>1215</v>
      </c>
      <c r="JH69" t="s">
        <v>1216</v>
      </c>
      <c r="JI69" t="s">
        <v>1217</v>
      </c>
      <c r="JJ69" t="s">
        <v>1218</v>
      </c>
      <c r="JK69" t="s">
        <v>1219</v>
      </c>
      <c r="JL69" t="s">
        <v>1220</v>
      </c>
      <c r="JM69" t="s">
        <v>1221</v>
      </c>
      <c r="JN69" t="s">
        <v>1222</v>
      </c>
      <c r="JO69" t="s">
        <v>1223</v>
      </c>
      <c r="JP69" t="s">
        <v>1224</v>
      </c>
      <c r="JQ69" t="s">
        <v>1225</v>
      </c>
      <c r="JR69" t="s">
        <v>1226</v>
      </c>
      <c r="JS69" t="s">
        <v>1227</v>
      </c>
      <c r="JT69" t="s">
        <v>1228</v>
      </c>
      <c r="JU69" t="s">
        <v>1229</v>
      </c>
      <c r="JV69" t="s">
        <v>1230</v>
      </c>
      <c r="JW69" t="s">
        <v>1231</v>
      </c>
      <c r="JX69" t="s">
        <v>1232</v>
      </c>
      <c r="JY69" t="s">
        <v>1233</v>
      </c>
      <c r="JZ69" t="s">
        <v>1234</v>
      </c>
      <c r="KA69" t="s">
        <v>1235</v>
      </c>
      <c r="KB69" t="s">
        <v>1236</v>
      </c>
      <c r="KC69" t="s">
        <v>1237</v>
      </c>
      <c r="KD69" t="s">
        <v>1238</v>
      </c>
      <c r="KE69" t="s">
        <v>1239</v>
      </c>
      <c r="KF69" t="s">
        <v>1240</v>
      </c>
      <c r="KG69" t="s">
        <v>1241</v>
      </c>
      <c r="KH69" t="s">
        <v>1242</v>
      </c>
      <c r="KI69" t="s">
        <v>1243</v>
      </c>
      <c r="KJ69" t="s">
        <v>1244</v>
      </c>
      <c r="KK69" t="s">
        <v>1245</v>
      </c>
      <c r="KL69" t="s">
        <v>1246</v>
      </c>
      <c r="KM69" t="s">
        <v>1247</v>
      </c>
      <c r="KN69" t="s">
        <v>1248</v>
      </c>
      <c r="KO69" t="s">
        <v>1249</v>
      </c>
      <c r="KP69" t="s">
        <v>1250</v>
      </c>
      <c r="KQ69" t="s">
        <v>1251</v>
      </c>
      <c r="KR69" t="s">
        <v>1252</v>
      </c>
      <c r="KS69" t="s">
        <v>1253</v>
      </c>
      <c r="KT69" t="s">
        <v>1254</v>
      </c>
      <c r="KU69" t="s">
        <v>1255</v>
      </c>
      <c r="KV69" t="s">
        <v>1256</v>
      </c>
      <c r="KW69" t="s">
        <v>1257</v>
      </c>
      <c r="KX69" t="s">
        <v>1258</v>
      </c>
      <c r="KY69" t="s">
        <v>1259</v>
      </c>
      <c r="KZ69" t="s">
        <v>1260</v>
      </c>
      <c r="LA69" t="s">
        <v>1261</v>
      </c>
      <c r="LB69" t="s">
        <v>1262</v>
      </c>
      <c r="LC69" t="s">
        <v>1263</v>
      </c>
      <c r="LD69" t="s">
        <v>1264</v>
      </c>
      <c r="LE69" t="s">
        <v>1265</v>
      </c>
      <c r="LF69" t="s">
        <v>1266</v>
      </c>
      <c r="LG69" t="s">
        <v>1267</v>
      </c>
      <c r="LH69" t="s">
        <v>1268</v>
      </c>
      <c r="LI69" t="s">
        <v>1269</v>
      </c>
      <c r="LJ69" t="s">
        <v>1270</v>
      </c>
      <c r="LK69" t="s">
        <v>1271</v>
      </c>
      <c r="LL69" t="s">
        <v>1272</v>
      </c>
      <c r="LM69" t="s">
        <v>1273</v>
      </c>
      <c r="LN69" t="s">
        <v>1274</v>
      </c>
      <c r="LO69" t="s">
        <v>1275</v>
      </c>
      <c r="LP69" t="s">
        <v>1276</v>
      </c>
      <c r="LQ69" t="s">
        <v>1277</v>
      </c>
      <c r="LR69" t="s">
        <v>1278</v>
      </c>
      <c r="LS69" t="s">
        <v>1279</v>
      </c>
      <c r="LT69" t="s">
        <v>1280</v>
      </c>
      <c r="LU69" t="s">
        <v>1281</v>
      </c>
      <c r="LV69" t="s">
        <v>1282</v>
      </c>
      <c r="LW69" t="s">
        <v>1283</v>
      </c>
      <c r="LX69" t="s">
        <v>1284</v>
      </c>
      <c r="LY69" t="s">
        <v>1285</v>
      </c>
      <c r="LZ69" t="s">
        <v>1286</v>
      </c>
      <c r="MA69" t="s">
        <v>1287</v>
      </c>
      <c r="MB69" t="s">
        <v>1288</v>
      </c>
      <c r="MC69" t="s">
        <v>1289</v>
      </c>
      <c r="MD69" t="s">
        <v>1290</v>
      </c>
      <c r="ME69" t="s">
        <v>1291</v>
      </c>
      <c r="MF69" t="s">
        <v>1292</v>
      </c>
      <c r="MG69" t="s">
        <v>1293</v>
      </c>
      <c r="MH69" t="s">
        <v>1294</v>
      </c>
      <c r="MI69" t="s">
        <v>1295</v>
      </c>
      <c r="MJ69" t="s">
        <v>1296</v>
      </c>
      <c r="MK69" t="s">
        <v>1297</v>
      </c>
      <c r="ML69" t="s">
        <v>1298</v>
      </c>
      <c r="MM69" t="s">
        <v>1299</v>
      </c>
      <c r="MN69" t="s">
        <v>1300</v>
      </c>
      <c r="MO69" t="s">
        <v>1301</v>
      </c>
      <c r="MP69" t="s">
        <v>1302</v>
      </c>
      <c r="MQ69" t="s">
        <v>1303</v>
      </c>
      <c r="MR69" t="s">
        <v>1304</v>
      </c>
      <c r="MS69" t="s">
        <v>1305</v>
      </c>
      <c r="MT69" t="s">
        <v>1306</v>
      </c>
      <c r="MU69" t="s">
        <v>1307</v>
      </c>
      <c r="MV69" t="s">
        <v>1308</v>
      </c>
      <c r="MW69" t="s">
        <v>1309</v>
      </c>
      <c r="MX69" t="s">
        <v>1310</v>
      </c>
      <c r="MY69" t="s">
        <v>1311</v>
      </c>
      <c r="MZ69" t="s">
        <v>1312</v>
      </c>
      <c r="NA69" t="s">
        <v>1313</v>
      </c>
      <c r="NB69" t="s">
        <v>1314</v>
      </c>
      <c r="NC69" t="s">
        <v>1315</v>
      </c>
      <c r="ND69" t="s">
        <v>1316</v>
      </c>
      <c r="NE69" t="s">
        <v>1317</v>
      </c>
      <c r="NF69" t="s">
        <v>1318</v>
      </c>
      <c r="NG69" t="s">
        <v>1319</v>
      </c>
      <c r="NH69" t="s">
        <v>1320</v>
      </c>
      <c r="NI69" t="s">
        <v>1321</v>
      </c>
      <c r="NJ69" t="s">
        <v>1322</v>
      </c>
      <c r="NK69" t="s">
        <v>1323</v>
      </c>
      <c r="NL69" t="s">
        <v>1324</v>
      </c>
      <c r="NM69" t="s">
        <v>1325</v>
      </c>
      <c r="NN69" t="s">
        <v>1326</v>
      </c>
      <c r="NO69" t="s">
        <v>1327</v>
      </c>
      <c r="NP69" t="s">
        <v>1328</v>
      </c>
      <c r="NQ69" t="s">
        <v>1329</v>
      </c>
      <c r="NR69" t="s">
        <v>1330</v>
      </c>
      <c r="NS69" t="s">
        <v>1331</v>
      </c>
      <c r="NT69" t="s">
        <v>1332</v>
      </c>
      <c r="NU69" t="s">
        <v>1333</v>
      </c>
      <c r="NV69" t="s">
        <v>1334</v>
      </c>
      <c r="NW69" t="s">
        <v>1335</v>
      </c>
      <c r="NX69" t="s">
        <v>1336</v>
      </c>
      <c r="NY69" t="s">
        <v>1337</v>
      </c>
      <c r="NZ69" t="s">
        <v>1338</v>
      </c>
      <c r="OA69" t="s">
        <v>1339</v>
      </c>
      <c r="OB69" t="s">
        <v>1340</v>
      </c>
      <c r="OC69" t="s">
        <v>1341</v>
      </c>
      <c r="OD69" t="s">
        <v>1342</v>
      </c>
      <c r="OE69" t="s">
        <v>1343</v>
      </c>
      <c r="OF69" t="s">
        <v>1344</v>
      </c>
      <c r="OG69" t="s">
        <v>1345</v>
      </c>
      <c r="OH69" t="s">
        <v>1346</v>
      </c>
      <c r="OI69" t="s">
        <v>1347</v>
      </c>
      <c r="OJ69" t="s">
        <v>1348</v>
      </c>
      <c r="OK69" t="s">
        <v>1349</v>
      </c>
      <c r="OL69" t="s">
        <v>1350</v>
      </c>
      <c r="OM69" t="s">
        <v>1351</v>
      </c>
      <c r="ON69" t="s">
        <v>1352</v>
      </c>
      <c r="OO69" t="s">
        <v>1353</v>
      </c>
      <c r="OP69" t="s">
        <v>1354</v>
      </c>
      <c r="OQ69" t="s">
        <v>1355</v>
      </c>
      <c r="OR69" t="s">
        <v>1356</v>
      </c>
      <c r="OS69" t="s">
        <v>1357</v>
      </c>
      <c r="OT69" t="s">
        <v>1358</v>
      </c>
      <c r="OU69" t="s">
        <v>1359</v>
      </c>
      <c r="OV69" t="s">
        <v>1360</v>
      </c>
      <c r="OW69" t="s">
        <v>1361</v>
      </c>
      <c r="OX69" t="s">
        <v>1362</v>
      </c>
      <c r="OY69" t="s">
        <v>1363</v>
      </c>
      <c r="OZ69" t="s">
        <v>1364</v>
      </c>
      <c r="PA69" t="s">
        <v>1365</v>
      </c>
      <c r="PB69" t="s">
        <v>1366</v>
      </c>
      <c r="PC69" t="s">
        <v>1367</v>
      </c>
      <c r="PD69" t="s">
        <v>1368</v>
      </c>
      <c r="PE69" t="s">
        <v>1369</v>
      </c>
      <c r="PF69" t="s">
        <v>1370</v>
      </c>
      <c r="PG69" t="s">
        <v>1371</v>
      </c>
      <c r="PH69" t="s">
        <v>1372</v>
      </c>
      <c r="PI69" t="s">
        <v>1373</v>
      </c>
      <c r="PJ69" t="s">
        <v>1374</v>
      </c>
      <c r="PK69" t="s">
        <v>1375</v>
      </c>
      <c r="PL69" t="s">
        <v>1376</v>
      </c>
      <c r="PM69" t="s">
        <v>1377</v>
      </c>
      <c r="PN69" t="s">
        <v>1378</v>
      </c>
      <c r="PO69" t="s">
        <v>1379</v>
      </c>
      <c r="PP69" t="s">
        <v>1380</v>
      </c>
      <c r="PQ69" t="s">
        <v>1381</v>
      </c>
      <c r="PR69" t="s">
        <v>1382</v>
      </c>
      <c r="PS69" t="s">
        <v>1383</v>
      </c>
      <c r="PT69" t="s">
        <v>1384</v>
      </c>
      <c r="PU69" t="s">
        <v>1385</v>
      </c>
      <c r="PV69" t="s">
        <v>1386</v>
      </c>
      <c r="PW69" t="s">
        <v>1387</v>
      </c>
      <c r="PX69" t="s">
        <v>1388</v>
      </c>
      <c r="PY69" t="s">
        <v>1389</v>
      </c>
      <c r="PZ69" t="s">
        <v>1390</v>
      </c>
      <c r="QA69" t="s">
        <v>1391</v>
      </c>
      <c r="QB69" t="s">
        <v>1392</v>
      </c>
      <c r="QC69" t="s">
        <v>1393</v>
      </c>
      <c r="QD69" t="s">
        <v>1394</v>
      </c>
      <c r="QE69" t="s">
        <v>1395</v>
      </c>
      <c r="QF69" t="s">
        <v>1396</v>
      </c>
      <c r="QG69" t="s">
        <v>1397</v>
      </c>
      <c r="QH69" t="s">
        <v>1398</v>
      </c>
      <c r="QI69" t="s">
        <v>1399</v>
      </c>
      <c r="QJ69" t="s">
        <v>1400</v>
      </c>
      <c r="QK69" t="s">
        <v>1401</v>
      </c>
      <c r="QL69" t="s">
        <v>1402</v>
      </c>
      <c r="QM69" t="s">
        <v>1403</v>
      </c>
      <c r="QN69" t="s">
        <v>1404</v>
      </c>
      <c r="QO69" t="s">
        <v>1405</v>
      </c>
      <c r="QP69" t="s">
        <v>1406</v>
      </c>
      <c r="QQ69" t="s">
        <v>1407</v>
      </c>
      <c r="QR69" t="s">
        <v>1408</v>
      </c>
      <c r="QS69" t="s">
        <v>1409</v>
      </c>
      <c r="QT69" t="s">
        <v>1410</v>
      </c>
      <c r="QU69" t="s">
        <v>1411</v>
      </c>
      <c r="QV69" t="s">
        <v>1412</v>
      </c>
      <c r="QW69" t="s">
        <v>1413</v>
      </c>
      <c r="QX69" t="s">
        <v>1414</v>
      </c>
      <c r="QY69" t="s">
        <v>1415</v>
      </c>
      <c r="QZ69" t="s">
        <v>1416</v>
      </c>
      <c r="RA69" t="s">
        <v>1417</v>
      </c>
      <c r="RB69" t="s">
        <v>1418</v>
      </c>
      <c r="RC69" t="s">
        <v>1419</v>
      </c>
      <c r="RD69" t="s">
        <v>1420</v>
      </c>
      <c r="RE69" t="s">
        <v>1421</v>
      </c>
      <c r="RF69" t="s">
        <v>1422</v>
      </c>
      <c r="RG69" t="s">
        <v>1423</v>
      </c>
      <c r="RH69" t="s">
        <v>1424</v>
      </c>
      <c r="RI69" t="s">
        <v>1425</v>
      </c>
      <c r="RJ69" t="s">
        <v>1426</v>
      </c>
      <c r="RK69" t="s">
        <v>1427</v>
      </c>
      <c r="RL69" t="s">
        <v>1428</v>
      </c>
      <c r="RM69" t="s">
        <v>1429</v>
      </c>
      <c r="RN69" t="s">
        <v>1430</v>
      </c>
      <c r="RO69" t="s">
        <v>1431</v>
      </c>
      <c r="RP69" t="s">
        <v>1432</v>
      </c>
      <c r="RQ69" t="s">
        <v>1433</v>
      </c>
      <c r="RR69" t="s">
        <v>1434</v>
      </c>
      <c r="RS69" t="s">
        <v>1435</v>
      </c>
      <c r="RT69" t="s">
        <v>1436</v>
      </c>
      <c r="RU69" t="s">
        <v>1437</v>
      </c>
      <c r="RV69" t="s">
        <v>1438</v>
      </c>
      <c r="RW69" t="s">
        <v>1439</v>
      </c>
      <c r="RX69" t="s">
        <v>1440</v>
      </c>
      <c r="RY69" t="s">
        <v>1441</v>
      </c>
      <c r="RZ69" t="s">
        <v>1442</v>
      </c>
      <c r="SA69" t="s">
        <v>1443</v>
      </c>
      <c r="SB69" t="s">
        <v>1444</v>
      </c>
      <c r="SC69" t="s">
        <v>1445</v>
      </c>
      <c r="SD69" t="s">
        <v>1446</v>
      </c>
      <c r="SE69" t="s">
        <v>1447</v>
      </c>
      <c r="SF69" t="s">
        <v>1448</v>
      </c>
      <c r="SG69" t="s">
        <v>1449</v>
      </c>
      <c r="SH69" t="s">
        <v>1450</v>
      </c>
      <c r="SI69" t="s">
        <v>1451</v>
      </c>
      <c r="SJ69" t="s">
        <v>1452</v>
      </c>
      <c r="SK69" t="s">
        <v>1453</v>
      </c>
      <c r="SL69" t="s">
        <v>1454</v>
      </c>
      <c r="SM69" t="s">
        <v>1455</v>
      </c>
      <c r="SN69" t="s">
        <v>1456</v>
      </c>
      <c r="SO69" t="s">
        <v>1457</v>
      </c>
      <c r="SP69" t="s">
        <v>1458</v>
      </c>
      <c r="SQ69" t="s">
        <v>1459</v>
      </c>
      <c r="SR69" t="s">
        <v>1460</v>
      </c>
      <c r="SS69" t="s">
        <v>1461</v>
      </c>
      <c r="ST69" t="s">
        <v>1462</v>
      </c>
      <c r="SU69" t="s">
        <v>1463</v>
      </c>
      <c r="SV69" t="s">
        <v>1464</v>
      </c>
      <c r="SW69" t="s">
        <v>1465</v>
      </c>
      <c r="SX69" t="s">
        <v>1466</v>
      </c>
      <c r="SY69" t="s">
        <v>1467</v>
      </c>
      <c r="SZ69" t="s">
        <v>1468</v>
      </c>
      <c r="TA69" t="s">
        <v>1469</v>
      </c>
      <c r="TB69" t="s">
        <v>1470</v>
      </c>
      <c r="TC69" t="s">
        <v>1471</v>
      </c>
      <c r="TD69" t="s">
        <v>1472</v>
      </c>
      <c r="TE69" t="s">
        <v>1473</v>
      </c>
      <c r="TF69" t="s">
        <v>1474</v>
      </c>
      <c r="TG69" t="s">
        <v>1475</v>
      </c>
      <c r="TH69" t="s">
        <v>1476</v>
      </c>
      <c r="TI69" t="s">
        <v>1477</v>
      </c>
      <c r="TJ69" t="s">
        <v>1478</v>
      </c>
      <c r="TK69" t="s">
        <v>1479</v>
      </c>
      <c r="TL69" t="s">
        <v>1480</v>
      </c>
      <c r="TM69" t="s">
        <v>1481</v>
      </c>
      <c r="TN69" t="s">
        <v>1482</v>
      </c>
      <c r="TO69" t="s">
        <v>1483</v>
      </c>
      <c r="TP69" t="s">
        <v>1484</v>
      </c>
      <c r="TQ69" t="s">
        <v>1485</v>
      </c>
      <c r="TR69" t="s">
        <v>1486</v>
      </c>
      <c r="TS69" t="s">
        <v>1487</v>
      </c>
      <c r="TT69" t="s">
        <v>1488</v>
      </c>
      <c r="TU69" t="s">
        <v>1489</v>
      </c>
      <c r="TV69" t="s">
        <v>1490</v>
      </c>
      <c r="TW69" t="s">
        <v>1491</v>
      </c>
      <c r="TX69" t="s">
        <v>1492</v>
      </c>
      <c r="TY69" t="s">
        <v>1493</v>
      </c>
      <c r="TZ69" t="s">
        <v>1494</v>
      </c>
      <c r="UA69" t="s">
        <v>1495</v>
      </c>
      <c r="UB69" t="s">
        <v>1496</v>
      </c>
      <c r="UC69" t="s">
        <v>1497</v>
      </c>
      <c r="UD69" t="s">
        <v>1498</v>
      </c>
      <c r="UE69" t="s">
        <v>1499</v>
      </c>
      <c r="UF69" t="s">
        <v>1500</v>
      </c>
      <c r="UG69" t="s">
        <v>1501</v>
      </c>
      <c r="UH69" t="s">
        <v>1502</v>
      </c>
      <c r="UI69" t="s">
        <v>1503</v>
      </c>
      <c r="UJ69" t="s">
        <v>1504</v>
      </c>
      <c r="UK69" t="s">
        <v>1505</v>
      </c>
      <c r="UL69" t="s">
        <v>1506</v>
      </c>
      <c r="UM69" t="s">
        <v>1507</v>
      </c>
      <c r="UN69" t="s">
        <v>1508</v>
      </c>
      <c r="UO69" t="s">
        <v>1509</v>
      </c>
      <c r="UP69" t="s">
        <v>1510</v>
      </c>
      <c r="UQ69" t="s">
        <v>1511</v>
      </c>
      <c r="UR69" t="s">
        <v>1512</v>
      </c>
      <c r="US69" t="s">
        <v>1513</v>
      </c>
      <c r="UT69" t="s">
        <v>1514</v>
      </c>
      <c r="UU69" t="s">
        <v>1515</v>
      </c>
      <c r="UV69" t="s">
        <v>1516</v>
      </c>
      <c r="UW69" t="s">
        <v>1517</v>
      </c>
      <c r="UX69" t="s">
        <v>1518</v>
      </c>
      <c r="UY69" t="s">
        <v>1519</v>
      </c>
      <c r="UZ69" t="s">
        <v>1520</v>
      </c>
      <c r="VA69" t="s">
        <v>1521</v>
      </c>
      <c r="VB69" t="s">
        <v>1522</v>
      </c>
      <c r="VC69" t="s">
        <v>1523</v>
      </c>
      <c r="VD69" t="s">
        <v>1524</v>
      </c>
      <c r="VE69" t="s">
        <v>1525</v>
      </c>
      <c r="VF69" t="s">
        <v>1526</v>
      </c>
      <c r="VG69" t="s">
        <v>1527</v>
      </c>
      <c r="VH69" t="s">
        <v>1528</v>
      </c>
      <c r="VI69" t="s">
        <v>1529</v>
      </c>
      <c r="VJ69" t="s">
        <v>1530</v>
      </c>
      <c r="VK69" t="s">
        <v>1531</v>
      </c>
      <c r="VL69" t="s">
        <v>1532</v>
      </c>
      <c r="VM69" t="s">
        <v>1533</v>
      </c>
      <c r="VN69" t="s">
        <v>1534</v>
      </c>
      <c r="VO69" t="s">
        <v>1535</v>
      </c>
      <c r="VP69" t="s">
        <v>1536</v>
      </c>
      <c r="VQ69" t="s">
        <v>1537</v>
      </c>
      <c r="VR69" t="s">
        <v>1538</v>
      </c>
      <c r="VS69" t="s">
        <v>1539</v>
      </c>
      <c r="VT69" t="s">
        <v>1540</v>
      </c>
      <c r="VU69" t="s">
        <v>1541</v>
      </c>
      <c r="VV69" t="s">
        <v>1542</v>
      </c>
      <c r="VW69" t="s">
        <v>1543</v>
      </c>
      <c r="VX69" t="s">
        <v>1544</v>
      </c>
      <c r="VY69" t="s">
        <v>1545</v>
      </c>
      <c r="VZ69" t="s">
        <v>1546</v>
      </c>
      <c r="WA69" t="s">
        <v>1547</v>
      </c>
      <c r="WB69" t="s">
        <v>1548</v>
      </c>
      <c r="WC69" t="s">
        <v>1549</v>
      </c>
      <c r="WD69" t="s">
        <v>1550</v>
      </c>
      <c r="WE69" t="s">
        <v>1551</v>
      </c>
      <c r="WF69" t="s">
        <v>1552</v>
      </c>
      <c r="WG69" t="s">
        <v>1553</v>
      </c>
      <c r="WH69" t="s">
        <v>1554</v>
      </c>
      <c r="WI69" t="s">
        <v>1555</v>
      </c>
      <c r="WJ69" t="s">
        <v>1556</v>
      </c>
      <c r="WK69" t="s">
        <v>1557</v>
      </c>
      <c r="WL69" t="s">
        <v>1558</v>
      </c>
      <c r="WM69" t="s">
        <v>1559</v>
      </c>
      <c r="WN69" t="s">
        <v>1560</v>
      </c>
      <c r="WO69" t="s">
        <v>1561</v>
      </c>
      <c r="WP69" t="s">
        <v>1562</v>
      </c>
      <c r="WQ69" t="s">
        <v>1563</v>
      </c>
      <c r="WR69" t="s">
        <v>1564</v>
      </c>
      <c r="WS69" t="s">
        <v>1565</v>
      </c>
      <c r="WT69" t="s">
        <v>1566</v>
      </c>
      <c r="WU69" t="s">
        <v>1567</v>
      </c>
      <c r="WV69" t="s">
        <v>1568</v>
      </c>
      <c r="WW69" t="s">
        <v>1569</v>
      </c>
      <c r="WX69" t="s">
        <v>1570</v>
      </c>
      <c r="WY69" t="s">
        <v>1571</v>
      </c>
      <c r="WZ69" t="s">
        <v>1572</v>
      </c>
      <c r="XA69" t="s">
        <v>1573</v>
      </c>
      <c r="XB69" t="s">
        <v>1574</v>
      </c>
      <c r="XC69" t="s">
        <v>1575</v>
      </c>
      <c r="XD69" t="s">
        <v>1576</v>
      </c>
      <c r="XE69" t="s">
        <v>1577</v>
      </c>
      <c r="XF69" t="s">
        <v>1578</v>
      </c>
      <c r="XG69" t="s">
        <v>1579</v>
      </c>
      <c r="XH69" t="s">
        <v>1580</v>
      </c>
      <c r="XI69" t="s">
        <v>1581</v>
      </c>
      <c r="XJ69" t="s">
        <v>1582</v>
      </c>
      <c r="XK69" t="s">
        <v>1583</v>
      </c>
      <c r="XL69" t="s">
        <v>1584</v>
      </c>
      <c r="XM69" t="s">
        <v>1585</v>
      </c>
      <c r="XN69" t="s">
        <v>1586</v>
      </c>
      <c r="XO69" t="s">
        <v>1587</v>
      </c>
      <c r="XP69" t="s">
        <v>1588</v>
      </c>
      <c r="XQ69" t="s">
        <v>1589</v>
      </c>
      <c r="XR69" t="s">
        <v>1590</v>
      </c>
      <c r="XS69" t="s">
        <v>1591</v>
      </c>
      <c r="XT69" t="s">
        <v>1592</v>
      </c>
      <c r="XU69" t="s">
        <v>1593</v>
      </c>
      <c r="XV69" t="s">
        <v>1594</v>
      </c>
      <c r="XW69" t="s">
        <v>1595</v>
      </c>
      <c r="XX69" t="s">
        <v>1596</v>
      </c>
      <c r="XY69" t="s">
        <v>1597</v>
      </c>
      <c r="XZ69" t="s">
        <v>1598</v>
      </c>
      <c r="YA69" t="s">
        <v>1599</v>
      </c>
      <c r="YB69" t="s">
        <v>1600</v>
      </c>
      <c r="YC69" t="s">
        <v>1601</v>
      </c>
      <c r="YD69" t="s">
        <v>1602</v>
      </c>
      <c r="YE69" t="s">
        <v>1603</v>
      </c>
      <c r="YF69" t="s">
        <v>1604</v>
      </c>
      <c r="YG69" t="s">
        <v>1605</v>
      </c>
      <c r="YH69" t="s">
        <v>1606</v>
      </c>
      <c r="YI69" t="s">
        <v>1607</v>
      </c>
      <c r="YJ69" t="s">
        <v>1608</v>
      </c>
      <c r="YK69" t="s">
        <v>1609</v>
      </c>
      <c r="YL69" t="s">
        <v>1610</v>
      </c>
      <c r="YM69" t="s">
        <v>1611</v>
      </c>
      <c r="YN69" t="s">
        <v>1612</v>
      </c>
      <c r="YO69" t="s">
        <v>1613</v>
      </c>
      <c r="YP69" t="s">
        <v>1614</v>
      </c>
      <c r="YQ69" t="s">
        <v>1615</v>
      </c>
      <c r="YR69" t="s">
        <v>1616</v>
      </c>
      <c r="YS69" t="s">
        <v>1617</v>
      </c>
      <c r="YT69" t="s">
        <v>1618</v>
      </c>
      <c r="YU69" t="s">
        <v>1619</v>
      </c>
      <c r="YV69" t="s">
        <v>1620</v>
      </c>
      <c r="YW69" t="s">
        <v>1621</v>
      </c>
      <c r="YX69" t="s">
        <v>1622</v>
      </c>
      <c r="YY69" t="s">
        <v>1623</v>
      </c>
      <c r="YZ69" t="s">
        <v>1624</v>
      </c>
      <c r="ZA69" t="s">
        <v>1625</v>
      </c>
      <c r="ZB69" t="s">
        <v>1626</v>
      </c>
      <c r="ZC69" t="s">
        <v>1627</v>
      </c>
      <c r="ZD69" t="s">
        <v>1628</v>
      </c>
      <c r="ZE69" t="s">
        <v>1629</v>
      </c>
      <c r="ZF69" t="s">
        <v>1630</v>
      </c>
      <c r="ZG69" t="s">
        <v>1631</v>
      </c>
      <c r="ZH69" t="s">
        <v>1632</v>
      </c>
      <c r="ZI69" t="s">
        <v>1633</v>
      </c>
      <c r="ZJ69" t="s">
        <v>1634</v>
      </c>
      <c r="ZK69" t="s">
        <v>1635</v>
      </c>
      <c r="ZL69" t="s">
        <v>1636</v>
      </c>
      <c r="ZM69" t="s">
        <v>1637</v>
      </c>
      <c r="ZN69" t="s">
        <v>1638</v>
      </c>
      <c r="ZO69" t="s">
        <v>1639</v>
      </c>
      <c r="ZP69" t="s">
        <v>1640</v>
      </c>
      <c r="ZQ69" t="s">
        <v>1641</v>
      </c>
      <c r="ZR69" t="s">
        <v>1642</v>
      </c>
      <c r="ZS69" t="s">
        <v>1643</v>
      </c>
      <c r="ZT69" t="s">
        <v>1644</v>
      </c>
      <c r="ZU69" t="s">
        <v>1645</v>
      </c>
      <c r="ZV69" t="s">
        <v>1646</v>
      </c>
      <c r="ZW69" t="s">
        <v>1647</v>
      </c>
      <c r="ZX69" t="s">
        <v>1648</v>
      </c>
      <c r="ZY69" t="s">
        <v>1649</v>
      </c>
      <c r="ZZ69" t="s">
        <v>1650</v>
      </c>
      <c r="AAA69" t="s">
        <v>1651</v>
      </c>
      <c r="AAB69" t="s">
        <v>1652</v>
      </c>
      <c r="AAC69" t="s">
        <v>1653</v>
      </c>
      <c r="AAD69" t="s">
        <v>1654</v>
      </c>
      <c r="AAE69" t="s">
        <v>1655</v>
      </c>
      <c r="AAF69" t="s">
        <v>1656</v>
      </c>
      <c r="AAG69" t="s">
        <v>1657</v>
      </c>
      <c r="AAH69" t="s">
        <v>1658</v>
      </c>
      <c r="AAI69" t="s">
        <v>1659</v>
      </c>
      <c r="AAJ69" t="s">
        <v>1660</v>
      </c>
      <c r="AAK69" t="s">
        <v>1661</v>
      </c>
      <c r="AAL69" t="s">
        <v>1662</v>
      </c>
      <c r="AAM69" t="s">
        <v>1663</v>
      </c>
      <c r="AAN69" t="s">
        <v>1664</v>
      </c>
      <c r="AAO69" t="s">
        <v>1665</v>
      </c>
      <c r="AAP69" t="s">
        <v>1666</v>
      </c>
      <c r="AAQ69" t="s">
        <v>1667</v>
      </c>
      <c r="AAR69" t="s">
        <v>1668</v>
      </c>
      <c r="AAS69" t="s">
        <v>1669</v>
      </c>
      <c r="AAT69" t="s">
        <v>1670</v>
      </c>
      <c r="AAU69" t="s">
        <v>1671</v>
      </c>
      <c r="AAV69" t="s">
        <v>1672</v>
      </c>
      <c r="AAW69" t="s">
        <v>1673</v>
      </c>
      <c r="AAX69" t="s">
        <v>1674</v>
      </c>
      <c r="AAY69" t="s">
        <v>1675</v>
      </c>
      <c r="AAZ69" t="s">
        <v>1676</v>
      </c>
      <c r="ABA69" t="s">
        <v>1677</v>
      </c>
      <c r="ABB69" t="s">
        <v>1678</v>
      </c>
      <c r="ABC69" t="s">
        <v>1679</v>
      </c>
      <c r="ABD69" t="s">
        <v>1680</v>
      </c>
      <c r="ABE69" t="s">
        <v>1681</v>
      </c>
      <c r="ABF69" t="s">
        <v>1682</v>
      </c>
      <c r="ABG69" t="s">
        <v>1683</v>
      </c>
      <c r="ABH69" t="s">
        <v>1684</v>
      </c>
      <c r="ABI69" t="s">
        <v>1685</v>
      </c>
      <c r="ABJ69" t="s">
        <v>1686</v>
      </c>
      <c r="ABK69" t="s">
        <v>1687</v>
      </c>
      <c r="ABL69" t="s">
        <v>1688</v>
      </c>
      <c r="ABM69" t="s">
        <v>1689</v>
      </c>
      <c r="ABN69" t="s">
        <v>1690</v>
      </c>
      <c r="ABO69" t="s">
        <v>1691</v>
      </c>
      <c r="ABP69" t="s">
        <v>1692</v>
      </c>
      <c r="ABQ69" t="s">
        <v>1693</v>
      </c>
      <c r="ABR69" t="s">
        <v>1694</v>
      </c>
      <c r="ABS69" t="s">
        <v>1695</v>
      </c>
      <c r="ABT69" t="s">
        <v>1696</v>
      </c>
      <c r="ABU69" t="s">
        <v>1697</v>
      </c>
      <c r="ABV69" t="s">
        <v>1698</v>
      </c>
      <c r="ABW69" t="s">
        <v>1699</v>
      </c>
      <c r="ABX69" t="s">
        <v>1700</v>
      </c>
      <c r="ABY69" t="s">
        <v>1701</v>
      </c>
      <c r="ABZ69" t="s">
        <v>1702</v>
      </c>
      <c r="ACA69" t="s">
        <v>1703</v>
      </c>
    </row>
    <row r="70" spans="1:755" x14ac:dyDescent="0.25">
      <c r="A70" s="4">
        <v>68</v>
      </c>
      <c r="B70" t="s">
        <v>1704</v>
      </c>
      <c r="C70" t="s">
        <v>1705</v>
      </c>
      <c r="D70" t="s">
        <v>1706</v>
      </c>
      <c r="E70" t="s">
        <v>1707</v>
      </c>
      <c r="F70" t="s">
        <v>1708</v>
      </c>
      <c r="G70" t="s">
        <v>1709</v>
      </c>
      <c r="H70" t="s">
        <v>1710</v>
      </c>
      <c r="I70" t="s">
        <v>1711</v>
      </c>
      <c r="J70" t="s">
        <v>1712</v>
      </c>
      <c r="K70" t="s">
        <v>1713</v>
      </c>
      <c r="L70" t="s">
        <v>40</v>
      </c>
      <c r="M70" t="s">
        <v>1714</v>
      </c>
      <c r="N70" t="s">
        <v>41</v>
      </c>
      <c r="O70" t="s">
        <v>1715</v>
      </c>
      <c r="P70" t="s">
        <v>1716</v>
      </c>
      <c r="Q70" t="s">
        <v>1717</v>
      </c>
      <c r="R70" t="s">
        <v>917</v>
      </c>
      <c r="S70" t="s">
        <v>1718</v>
      </c>
      <c r="T70" t="s">
        <v>1719</v>
      </c>
      <c r="U70" t="s">
        <v>47</v>
      </c>
      <c r="V70" t="s">
        <v>48</v>
      </c>
      <c r="W70" t="s">
        <v>1720</v>
      </c>
      <c r="X70" t="s">
        <v>1721</v>
      </c>
      <c r="Y70" t="s">
        <v>1722</v>
      </c>
      <c r="Z70" t="s">
        <v>1723</v>
      </c>
      <c r="AA70" t="s">
        <v>1724</v>
      </c>
      <c r="AB70" t="s">
        <v>1725</v>
      </c>
      <c r="AC70" t="s">
        <v>1726</v>
      </c>
      <c r="AD70" t="s">
        <v>1727</v>
      </c>
      <c r="AE70" t="s">
        <v>1728</v>
      </c>
      <c r="AF70" t="s">
        <v>1729</v>
      </c>
      <c r="AG70" t="s">
        <v>1730</v>
      </c>
      <c r="AH70" t="s">
        <v>1731</v>
      </c>
      <c r="AI70" t="s">
        <v>1732</v>
      </c>
      <c r="AJ70" t="s">
        <v>1733</v>
      </c>
      <c r="AK70" t="s">
        <v>568</v>
      </c>
      <c r="AL70" t="s">
        <v>1734</v>
      </c>
      <c r="AM70" t="s">
        <v>1735</v>
      </c>
      <c r="AN70" t="s">
        <v>1736</v>
      </c>
      <c r="AO70" t="s">
        <v>1737</v>
      </c>
      <c r="AP70" t="s">
        <v>1738</v>
      </c>
      <c r="AQ70" t="s">
        <v>1739</v>
      </c>
      <c r="AR70" t="s">
        <v>1740</v>
      </c>
      <c r="AS70" t="s">
        <v>1741</v>
      </c>
      <c r="AT70" t="s">
        <v>1742</v>
      </c>
      <c r="AU70" t="s">
        <v>1743</v>
      </c>
      <c r="AV70" t="s">
        <v>1744</v>
      </c>
      <c r="AW70" t="s">
        <v>1745</v>
      </c>
      <c r="AX70" t="s">
        <v>1746</v>
      </c>
      <c r="AY70" t="s">
        <v>75</v>
      </c>
      <c r="AZ70" t="s">
        <v>1747</v>
      </c>
      <c r="BA70" t="s">
        <v>1748</v>
      </c>
      <c r="BB70" t="s">
        <v>1749</v>
      </c>
      <c r="BC70" t="s">
        <v>1750</v>
      </c>
      <c r="BD70" t="s">
        <v>1751</v>
      </c>
      <c r="BE70" t="s">
        <v>1752</v>
      </c>
      <c r="BF70" t="s">
        <v>1753</v>
      </c>
      <c r="BG70" t="s">
        <v>156</v>
      </c>
      <c r="BH70" t="s">
        <v>1754</v>
      </c>
      <c r="BI70" t="s">
        <v>1755</v>
      </c>
      <c r="BJ70" t="s">
        <v>1756</v>
      </c>
      <c r="BK70" t="s">
        <v>1757</v>
      </c>
      <c r="BL70" t="s">
        <v>97</v>
      </c>
      <c r="BM70" t="s">
        <v>1758</v>
      </c>
      <c r="BN70" t="s">
        <v>1759</v>
      </c>
      <c r="BO70" t="s">
        <v>1760</v>
      </c>
      <c r="BP70" t="s">
        <v>1761</v>
      </c>
      <c r="BQ70" t="s">
        <v>1762</v>
      </c>
      <c r="BR70" t="s">
        <v>1763</v>
      </c>
      <c r="BS70" t="s">
        <v>1764</v>
      </c>
      <c r="BT70" t="s">
        <v>1765</v>
      </c>
      <c r="BU70" t="s">
        <v>1766</v>
      </c>
      <c r="BV70" t="s">
        <v>1767</v>
      </c>
      <c r="BW70" t="s">
        <v>1768</v>
      </c>
      <c r="BX70" t="s">
        <v>1769</v>
      </c>
      <c r="BY70" t="s">
        <v>1770</v>
      </c>
      <c r="BZ70" t="s">
        <v>1771</v>
      </c>
      <c r="CA70" t="s">
        <v>1772</v>
      </c>
      <c r="CB70" t="s">
        <v>1773</v>
      </c>
      <c r="CC70" t="s">
        <v>1774</v>
      </c>
    </row>
    <row r="71" spans="1:755" x14ac:dyDescent="0.25">
      <c r="A71" s="4">
        <v>69</v>
      </c>
      <c r="B71" t="s">
        <v>1775</v>
      </c>
      <c r="C71" t="s">
        <v>1705</v>
      </c>
      <c r="D71" t="s">
        <v>1710</v>
      </c>
      <c r="E71" t="s">
        <v>1776</v>
      </c>
      <c r="F71" t="s">
        <v>1724</v>
      </c>
      <c r="G71" t="s">
        <v>1730</v>
      </c>
      <c r="H71" t="s">
        <v>1777</v>
      </c>
    </row>
    <row r="72" spans="1:755" x14ac:dyDescent="0.25">
      <c r="A72" s="4">
        <v>70</v>
      </c>
      <c r="B72" t="s">
        <v>1778</v>
      </c>
      <c r="C72" t="s">
        <v>1705</v>
      </c>
      <c r="D72" t="s">
        <v>499</v>
      </c>
      <c r="E72" t="s">
        <v>1779</v>
      </c>
      <c r="F72" t="s">
        <v>167</v>
      </c>
      <c r="G72" t="s">
        <v>1780</v>
      </c>
      <c r="H72" t="s">
        <v>168</v>
      </c>
      <c r="I72" t="s">
        <v>1781</v>
      </c>
      <c r="J72" t="s">
        <v>1712</v>
      </c>
      <c r="K72" t="s">
        <v>1782</v>
      </c>
      <c r="L72" t="s">
        <v>1783</v>
      </c>
      <c r="M72" t="s">
        <v>1784</v>
      </c>
      <c r="N72" t="s">
        <v>1785</v>
      </c>
      <c r="O72" t="s">
        <v>1786</v>
      </c>
      <c r="P72" t="s">
        <v>1787</v>
      </c>
      <c r="Q72" t="s">
        <v>1788</v>
      </c>
      <c r="R72" t="s">
        <v>1789</v>
      </c>
      <c r="S72" t="s">
        <v>170</v>
      </c>
      <c r="T72" t="s">
        <v>1722</v>
      </c>
      <c r="U72" t="s">
        <v>171</v>
      </c>
      <c r="V72" t="s">
        <v>1790</v>
      </c>
      <c r="W72" t="s">
        <v>1791</v>
      </c>
      <c r="X72" t="s">
        <v>1792</v>
      </c>
      <c r="Y72" t="s">
        <v>1172</v>
      </c>
      <c r="Z72" t="s">
        <v>1793</v>
      </c>
      <c r="AA72" t="s">
        <v>1794</v>
      </c>
      <c r="AB72" t="s">
        <v>1795</v>
      </c>
      <c r="AC72" t="s">
        <v>1796</v>
      </c>
      <c r="AD72" t="s">
        <v>1797</v>
      </c>
      <c r="AE72" t="s">
        <v>1798</v>
      </c>
      <c r="AF72" t="s">
        <v>173</v>
      </c>
      <c r="AG72" t="s">
        <v>1799</v>
      </c>
      <c r="AH72" t="s">
        <v>1800</v>
      </c>
      <c r="AI72" t="s">
        <v>1801</v>
      </c>
      <c r="AJ72" t="s">
        <v>1802</v>
      </c>
      <c r="AK72" t="s">
        <v>1803</v>
      </c>
      <c r="AL72" t="s">
        <v>1804</v>
      </c>
      <c r="AM72" t="s">
        <v>1805</v>
      </c>
      <c r="AN72" t="s">
        <v>1806</v>
      </c>
      <c r="AO72" t="s">
        <v>1807</v>
      </c>
      <c r="AP72" t="s">
        <v>1808</v>
      </c>
      <c r="AQ72" t="s">
        <v>1809</v>
      </c>
      <c r="AR72" t="s">
        <v>1810</v>
      </c>
      <c r="AS72" t="s">
        <v>1811</v>
      </c>
      <c r="AT72" t="s">
        <v>1812</v>
      </c>
      <c r="AU72" t="s">
        <v>1813</v>
      </c>
      <c r="AV72" t="s">
        <v>1814</v>
      </c>
      <c r="AW72" t="s">
        <v>1815</v>
      </c>
      <c r="AX72" t="s">
        <v>1816</v>
      </c>
      <c r="AY72" t="s">
        <v>1817</v>
      </c>
      <c r="AZ72" t="s">
        <v>1818</v>
      </c>
      <c r="BA72" t="s">
        <v>1819</v>
      </c>
      <c r="BB72" t="s">
        <v>1820</v>
      </c>
      <c r="BC72" t="s">
        <v>1821</v>
      </c>
      <c r="BD72" t="s">
        <v>1822</v>
      </c>
      <c r="BE72" t="s">
        <v>1823</v>
      </c>
      <c r="BF72" t="s">
        <v>1824</v>
      </c>
      <c r="BG72" t="s">
        <v>1825</v>
      </c>
      <c r="BH72" t="s">
        <v>1826</v>
      </c>
      <c r="BI72" t="s">
        <v>1827</v>
      </c>
      <c r="BJ72" t="s">
        <v>1828</v>
      </c>
      <c r="BK72" t="s">
        <v>1829</v>
      </c>
      <c r="BL72" t="s">
        <v>1830</v>
      </c>
      <c r="BM72" t="s">
        <v>1831</v>
      </c>
      <c r="BN72" t="s">
        <v>1832</v>
      </c>
      <c r="BO72" t="s">
        <v>1833</v>
      </c>
      <c r="BP72" t="s">
        <v>1834</v>
      </c>
      <c r="BQ72" t="s">
        <v>1835</v>
      </c>
      <c r="BR72" t="s">
        <v>1741</v>
      </c>
      <c r="BS72" t="s">
        <v>1836</v>
      </c>
      <c r="BT72" t="s">
        <v>1837</v>
      </c>
      <c r="BU72" t="s">
        <v>1838</v>
      </c>
      <c r="BV72" t="s">
        <v>1839</v>
      </c>
      <c r="BW72" t="s">
        <v>75</v>
      </c>
      <c r="BX72" t="s">
        <v>1747</v>
      </c>
      <c r="BY72" t="s">
        <v>1840</v>
      </c>
      <c r="BZ72" t="s">
        <v>1841</v>
      </c>
      <c r="CA72" t="s">
        <v>1842</v>
      </c>
      <c r="CB72" t="s">
        <v>1843</v>
      </c>
      <c r="CC72" t="s">
        <v>1844</v>
      </c>
      <c r="CD72" t="s">
        <v>1845</v>
      </c>
      <c r="CE72" t="s">
        <v>1846</v>
      </c>
      <c r="CF72" t="s">
        <v>1847</v>
      </c>
      <c r="CG72" t="s">
        <v>1848</v>
      </c>
      <c r="CH72" t="s">
        <v>82</v>
      </c>
      <c r="CI72" t="s">
        <v>1849</v>
      </c>
      <c r="CJ72" t="s">
        <v>1850</v>
      </c>
      <c r="CK72" t="s">
        <v>1851</v>
      </c>
      <c r="CL72" t="s">
        <v>1852</v>
      </c>
      <c r="CM72" t="s">
        <v>1853</v>
      </c>
      <c r="CN72" t="s">
        <v>1752</v>
      </c>
      <c r="CO72" t="s">
        <v>1854</v>
      </c>
      <c r="CP72" t="s">
        <v>1753</v>
      </c>
      <c r="CQ72" t="s">
        <v>156</v>
      </c>
      <c r="CR72" t="s">
        <v>1855</v>
      </c>
      <c r="CS72" t="s">
        <v>1856</v>
      </c>
      <c r="CT72" t="s">
        <v>1857</v>
      </c>
      <c r="CU72" t="s">
        <v>1858</v>
      </c>
      <c r="CV72" t="s">
        <v>1859</v>
      </c>
      <c r="CW72" t="s">
        <v>1860</v>
      </c>
      <c r="CX72" t="s">
        <v>1861</v>
      </c>
      <c r="CY72" t="s">
        <v>1862</v>
      </c>
      <c r="CZ72" t="s">
        <v>1863</v>
      </c>
      <c r="DA72" t="s">
        <v>1864</v>
      </c>
      <c r="DB72" t="s">
        <v>1865</v>
      </c>
      <c r="DC72" t="s">
        <v>1866</v>
      </c>
      <c r="DD72" t="s">
        <v>1757</v>
      </c>
      <c r="DE72" t="s">
        <v>1867</v>
      </c>
      <c r="DF72" t="s">
        <v>183</v>
      </c>
      <c r="DG72" t="s">
        <v>97</v>
      </c>
      <c r="DH72" t="s">
        <v>1868</v>
      </c>
      <c r="DI72" t="s">
        <v>1869</v>
      </c>
      <c r="DJ72" t="s">
        <v>1870</v>
      </c>
      <c r="DK72" t="s">
        <v>99</v>
      </c>
      <c r="DL72" t="s">
        <v>1871</v>
      </c>
      <c r="DM72" t="s">
        <v>1872</v>
      </c>
      <c r="DN72" t="s">
        <v>1873</v>
      </c>
      <c r="DO72" t="s">
        <v>1874</v>
      </c>
      <c r="DP72" t="s">
        <v>1875</v>
      </c>
      <c r="DQ72" t="s">
        <v>1876</v>
      </c>
      <c r="DR72" t="s">
        <v>1877</v>
      </c>
      <c r="DS72" t="s">
        <v>1878</v>
      </c>
      <c r="DT72" t="s">
        <v>1879</v>
      </c>
      <c r="DU72" t="s">
        <v>1880</v>
      </c>
      <c r="DV72" t="s">
        <v>1881</v>
      </c>
      <c r="DW72" t="s">
        <v>1882</v>
      </c>
      <c r="DX72" t="s">
        <v>1883</v>
      </c>
      <c r="DY72" t="s">
        <v>1884</v>
      </c>
      <c r="DZ72" t="s">
        <v>1885</v>
      </c>
      <c r="EA72" t="s">
        <v>1886</v>
      </c>
      <c r="EB72" t="s">
        <v>115</v>
      </c>
      <c r="EC72" t="s">
        <v>1887</v>
      </c>
      <c r="ED72" t="s">
        <v>1888</v>
      </c>
      <c r="EE72" t="s">
        <v>1889</v>
      </c>
      <c r="EF72" t="s">
        <v>1890</v>
      </c>
      <c r="EG72" t="s">
        <v>1891</v>
      </c>
      <c r="EH72" t="s">
        <v>1892</v>
      </c>
      <c r="EI72" t="s">
        <v>1893</v>
      </c>
      <c r="EJ72" t="s">
        <v>1894</v>
      </c>
      <c r="EK72" t="s">
        <v>1895</v>
      </c>
      <c r="EL72" t="s">
        <v>1896</v>
      </c>
      <c r="EM72" t="s">
        <v>1897</v>
      </c>
      <c r="EN72" t="s">
        <v>1898</v>
      </c>
      <c r="EO72" t="s">
        <v>1899</v>
      </c>
      <c r="EP72" t="s">
        <v>1900</v>
      </c>
      <c r="EQ72" t="s">
        <v>1901</v>
      </c>
      <c r="ER72" t="s">
        <v>1902</v>
      </c>
      <c r="ES72" t="s">
        <v>1903</v>
      </c>
      <c r="ET72" t="s">
        <v>1904</v>
      </c>
      <c r="EU72" t="s">
        <v>1905</v>
      </c>
      <c r="EV72" t="s">
        <v>1906</v>
      </c>
      <c r="EW72" t="s">
        <v>1907</v>
      </c>
      <c r="EX72" t="s">
        <v>1908</v>
      </c>
      <c r="EY72" t="s">
        <v>122</v>
      </c>
      <c r="EZ72" t="s">
        <v>1909</v>
      </c>
      <c r="FA72" t="s">
        <v>1910</v>
      </c>
      <c r="FB72" t="s">
        <v>1911</v>
      </c>
      <c r="FC72" t="s">
        <v>1912</v>
      </c>
      <c r="FD72" t="s">
        <v>1913</v>
      </c>
      <c r="FE72" t="s">
        <v>1914</v>
      </c>
      <c r="FF72" t="s">
        <v>1915</v>
      </c>
      <c r="FG72" t="s">
        <v>1916</v>
      </c>
    </row>
    <row r="73" spans="1:755" x14ac:dyDescent="0.25">
      <c r="A73" s="4">
        <v>71</v>
      </c>
      <c r="B73" t="s">
        <v>1917</v>
      </c>
      <c r="C73" t="s">
        <v>1705</v>
      </c>
      <c r="D73" t="s">
        <v>1710</v>
      </c>
      <c r="E73" t="s">
        <v>1918</v>
      </c>
      <c r="F73" t="s">
        <v>1919</v>
      </c>
      <c r="G73" t="s">
        <v>1719</v>
      </c>
      <c r="H73" t="s">
        <v>1920</v>
      </c>
      <c r="I73" t="s">
        <v>1921</v>
      </c>
      <c r="J73" t="s">
        <v>1922</v>
      </c>
      <c r="K73" t="s">
        <v>1923</v>
      </c>
      <c r="L73" t="s">
        <v>1924</v>
      </c>
      <c r="M73" t="s">
        <v>1925</v>
      </c>
      <c r="N73" t="s">
        <v>1724</v>
      </c>
      <c r="O73" t="s">
        <v>1926</v>
      </c>
      <c r="P73" t="s">
        <v>1927</v>
      </c>
      <c r="Q73" t="s">
        <v>1928</v>
      </c>
      <c r="R73" t="s">
        <v>1726</v>
      </c>
      <c r="S73" t="s">
        <v>1929</v>
      </c>
      <c r="T73" t="s">
        <v>1930</v>
      </c>
      <c r="U73" t="s">
        <v>1931</v>
      </c>
      <c r="V73" t="s">
        <v>1932</v>
      </c>
      <c r="W73" t="s">
        <v>1730</v>
      </c>
      <c r="X73" t="s">
        <v>1933</v>
      </c>
      <c r="Y73" t="s">
        <v>1934</v>
      </c>
      <c r="Z73" t="s">
        <v>1935</v>
      </c>
      <c r="AA73" t="s">
        <v>1936</v>
      </c>
      <c r="AB73" t="s">
        <v>1777</v>
      </c>
      <c r="AC73" t="s">
        <v>1937</v>
      </c>
      <c r="AD73" t="s">
        <v>1938</v>
      </c>
      <c r="AE73" t="s">
        <v>1939</v>
      </c>
      <c r="AF73" t="s">
        <v>1940</v>
      </c>
      <c r="AG73" t="s">
        <v>59</v>
      </c>
      <c r="AH73" t="s">
        <v>1941</v>
      </c>
      <c r="AI73" t="s">
        <v>1942</v>
      </c>
      <c r="AJ73" t="s">
        <v>1943</v>
      </c>
      <c r="AK73" t="s">
        <v>1944</v>
      </c>
      <c r="AL73" t="s">
        <v>1945</v>
      </c>
      <c r="AM73" t="s">
        <v>1946</v>
      </c>
      <c r="AN73" t="s">
        <v>1947</v>
      </c>
      <c r="AO73" t="s">
        <v>1948</v>
      </c>
      <c r="AP73" t="s">
        <v>1949</v>
      </c>
      <c r="AQ73" t="s">
        <v>1950</v>
      </c>
      <c r="AR73" t="s">
        <v>1951</v>
      </c>
      <c r="AS73" t="s">
        <v>1952</v>
      </c>
      <c r="AT73" t="s">
        <v>1953</v>
      </c>
      <c r="AU73" t="s">
        <v>1954</v>
      </c>
      <c r="AV73" t="s">
        <v>1955</v>
      </c>
      <c r="AW73" t="s">
        <v>1956</v>
      </c>
      <c r="AX73" t="s">
        <v>1957</v>
      </c>
      <c r="AY73" t="s">
        <v>1865</v>
      </c>
      <c r="AZ73" t="s">
        <v>1757</v>
      </c>
      <c r="BA73" t="s">
        <v>1760</v>
      </c>
      <c r="BB73" t="s">
        <v>1958</v>
      </c>
      <c r="BC73" t="s">
        <v>1959</v>
      </c>
      <c r="BD73" t="s">
        <v>1960</v>
      </c>
      <c r="BE73" t="s">
        <v>1961</v>
      </c>
      <c r="BF73" t="s">
        <v>1962</v>
      </c>
      <c r="BG73" t="s">
        <v>1963</v>
      </c>
      <c r="BH73" t="s">
        <v>1964</v>
      </c>
    </row>
    <row r="74" spans="1:755" x14ac:dyDescent="0.25">
      <c r="A74" s="4">
        <v>72</v>
      </c>
      <c r="B74" t="s">
        <v>1965</v>
      </c>
      <c r="C74" t="s">
        <v>1705</v>
      </c>
      <c r="D74" t="s">
        <v>1938</v>
      </c>
    </row>
    <row r="75" spans="1:755" x14ac:dyDescent="0.25">
      <c r="A75" s="4">
        <v>73</v>
      </c>
      <c r="B75" t="s">
        <v>1966</v>
      </c>
      <c r="C75" t="s">
        <v>1705</v>
      </c>
      <c r="D75" t="s">
        <v>1967</v>
      </c>
      <c r="E75" t="s">
        <v>1968</v>
      </c>
      <c r="F75" t="s">
        <v>1969</v>
      </c>
      <c r="G75" t="s">
        <v>1970</v>
      </c>
      <c r="H75" t="s">
        <v>1971</v>
      </c>
      <c r="I75" t="s">
        <v>1966</v>
      </c>
    </row>
    <row r="76" spans="1:755" x14ac:dyDescent="0.25">
      <c r="A76" s="4">
        <v>74</v>
      </c>
      <c r="B76" t="s">
        <v>1972</v>
      </c>
      <c r="C76" t="s">
        <v>1705</v>
      </c>
      <c r="D76" t="s">
        <v>229</v>
      </c>
      <c r="E76" t="s">
        <v>1719</v>
      </c>
      <c r="F76" t="s">
        <v>551</v>
      </c>
      <c r="G76" t="s">
        <v>1973</v>
      </c>
      <c r="H76" t="s">
        <v>1974</v>
      </c>
      <c r="I76" t="s">
        <v>1975</v>
      </c>
    </row>
    <row r="77" spans="1:755" x14ac:dyDescent="0.25">
      <c r="A77" s="4">
        <v>75</v>
      </c>
      <c r="B77" t="s">
        <v>1976</v>
      </c>
      <c r="C77" t="s">
        <v>1705</v>
      </c>
    </row>
    <row r="78" spans="1:755" x14ac:dyDescent="0.25">
      <c r="A78" s="4">
        <v>76</v>
      </c>
      <c r="B78" t="s">
        <v>1977</v>
      </c>
      <c r="C78" t="s">
        <v>1705</v>
      </c>
      <c r="D78" t="s">
        <v>1978</v>
      </c>
      <c r="E78" t="s">
        <v>1979</v>
      </c>
      <c r="F78" t="s">
        <v>1980</v>
      </c>
      <c r="G78" t="s">
        <v>1981</v>
      </c>
      <c r="H78" t="s">
        <v>1982</v>
      </c>
      <c r="I78" t="s">
        <v>551</v>
      </c>
      <c r="J78" t="s">
        <v>1983</v>
      </c>
      <c r="K78" t="s">
        <v>1984</v>
      </c>
      <c r="L78" t="s">
        <v>1985</v>
      </c>
      <c r="M78" t="s">
        <v>1924</v>
      </c>
      <c r="N78" t="s">
        <v>1925</v>
      </c>
      <c r="O78" t="s">
        <v>1986</v>
      </c>
      <c r="P78" t="s">
        <v>1927</v>
      </c>
      <c r="Q78" t="s">
        <v>1987</v>
      </c>
      <c r="R78" t="s">
        <v>1988</v>
      </c>
      <c r="S78" t="s">
        <v>1989</v>
      </c>
      <c r="T78" t="s">
        <v>1990</v>
      </c>
      <c r="U78" t="s">
        <v>1991</v>
      </c>
      <c r="V78" t="s">
        <v>1992</v>
      </c>
      <c r="W78" t="s">
        <v>1993</v>
      </c>
      <c r="X78" t="s">
        <v>1994</v>
      </c>
      <c r="Y78" t="s">
        <v>1995</v>
      </c>
      <c r="Z78" t="s">
        <v>1938</v>
      </c>
      <c r="AA78" t="s">
        <v>1939</v>
      </c>
      <c r="AB78" t="s">
        <v>1996</v>
      </c>
      <c r="AC78" t="s">
        <v>1997</v>
      </c>
      <c r="AD78" t="s">
        <v>1998</v>
      </c>
      <c r="AE78" t="s">
        <v>1999</v>
      </c>
      <c r="AF78" t="s">
        <v>2000</v>
      </c>
      <c r="AG78" t="s">
        <v>2001</v>
      </c>
      <c r="AH78" t="s">
        <v>2002</v>
      </c>
      <c r="AI78" t="s">
        <v>2003</v>
      </c>
      <c r="AJ78" t="s">
        <v>2004</v>
      </c>
      <c r="AK78" t="s">
        <v>2005</v>
      </c>
      <c r="AL78" t="s">
        <v>2006</v>
      </c>
      <c r="AM78" t="s">
        <v>1949</v>
      </c>
      <c r="AN78" t="s">
        <v>2007</v>
      </c>
      <c r="AO78" t="s">
        <v>2008</v>
      </c>
      <c r="AP78" t="s">
        <v>2009</v>
      </c>
      <c r="AQ78" t="s">
        <v>2010</v>
      </c>
      <c r="AR78" t="s">
        <v>1970</v>
      </c>
      <c r="AS78" t="s">
        <v>2011</v>
      </c>
      <c r="AT78" t="s">
        <v>2012</v>
      </c>
      <c r="AU78" t="s">
        <v>2013</v>
      </c>
      <c r="AV78" t="s">
        <v>2014</v>
      </c>
      <c r="AW78" t="s">
        <v>2015</v>
      </c>
      <c r="AX78" t="s">
        <v>2016</v>
      </c>
      <c r="AY78" t="s">
        <v>2017</v>
      </c>
      <c r="AZ78" t="s">
        <v>2018</v>
      </c>
      <c r="BA78" t="s">
        <v>2019</v>
      </c>
      <c r="BB78" t="s">
        <v>2020</v>
      </c>
      <c r="BC78" t="s">
        <v>2021</v>
      </c>
      <c r="BD78" t="s">
        <v>2022</v>
      </c>
      <c r="BE78" t="s">
        <v>2023</v>
      </c>
      <c r="BF78" t="s">
        <v>788</v>
      </c>
      <c r="BG78" t="s">
        <v>2024</v>
      </c>
      <c r="BH78" t="s">
        <v>2025</v>
      </c>
      <c r="BI78" t="s">
        <v>2026</v>
      </c>
      <c r="BJ78" t="s">
        <v>1956</v>
      </c>
      <c r="BK78" t="s">
        <v>2027</v>
      </c>
      <c r="BL78" t="s">
        <v>1957</v>
      </c>
      <c r="BM78" t="s">
        <v>2028</v>
      </c>
      <c r="BN78" t="s">
        <v>2029</v>
      </c>
      <c r="BO78" t="s">
        <v>2030</v>
      </c>
      <c r="BP78" t="s">
        <v>2031</v>
      </c>
      <c r="BQ78" t="s">
        <v>2032</v>
      </c>
      <c r="BR78" t="s">
        <v>2033</v>
      </c>
      <c r="BS78" t="s">
        <v>2034</v>
      </c>
      <c r="BT78" t="s">
        <v>2035</v>
      </c>
      <c r="BU78" t="s">
        <v>2036</v>
      </c>
      <c r="BV78" t="s">
        <v>1865</v>
      </c>
      <c r="BW78" t="s">
        <v>2037</v>
      </c>
      <c r="BX78" t="s">
        <v>2038</v>
      </c>
      <c r="BY78" t="s">
        <v>2039</v>
      </c>
      <c r="BZ78" t="s">
        <v>2040</v>
      </c>
      <c r="CA78" t="s">
        <v>2041</v>
      </c>
      <c r="CB78" t="s">
        <v>2042</v>
      </c>
      <c r="CC78" t="s">
        <v>2043</v>
      </c>
      <c r="CD78" t="s">
        <v>2044</v>
      </c>
      <c r="CE78" t="s">
        <v>2045</v>
      </c>
      <c r="CF78" t="s">
        <v>2046</v>
      </c>
      <c r="CG78" t="s">
        <v>2047</v>
      </c>
      <c r="CH78" t="s">
        <v>2048</v>
      </c>
      <c r="CI78" t="s">
        <v>2049</v>
      </c>
      <c r="CJ78" t="s">
        <v>2050</v>
      </c>
      <c r="CK78" t="s">
        <v>2051</v>
      </c>
      <c r="CL78" t="s">
        <v>2052</v>
      </c>
      <c r="CM78" t="s">
        <v>815</v>
      </c>
      <c r="CN78" t="s">
        <v>2053</v>
      </c>
      <c r="CO78" t="s">
        <v>1960</v>
      </c>
      <c r="CP78" t="s">
        <v>2054</v>
      </c>
      <c r="CQ78" t="s">
        <v>2055</v>
      </c>
      <c r="CR78" t="s">
        <v>2056</v>
      </c>
      <c r="CS78" t="s">
        <v>2057</v>
      </c>
      <c r="CT78" t="s">
        <v>2058</v>
      </c>
      <c r="CU78" t="s">
        <v>1977</v>
      </c>
      <c r="CV78" t="s">
        <v>2059</v>
      </c>
      <c r="CW78" t="s">
        <v>2060</v>
      </c>
      <c r="CX78" t="s">
        <v>2061</v>
      </c>
      <c r="CY78" t="s">
        <v>2062</v>
      </c>
      <c r="CZ78" t="s">
        <v>2063</v>
      </c>
      <c r="DA78" t="s">
        <v>2064</v>
      </c>
      <c r="DB78" t="s">
        <v>2065</v>
      </c>
      <c r="DC78" t="s">
        <v>2066</v>
      </c>
      <c r="DD78" t="s">
        <v>2067</v>
      </c>
      <c r="DE78" t="s">
        <v>2068</v>
      </c>
      <c r="DF78" t="s">
        <v>2069</v>
      </c>
      <c r="DG78" t="s">
        <v>2070</v>
      </c>
      <c r="DH78" t="s">
        <v>2071</v>
      </c>
      <c r="DI78" t="s">
        <v>2072</v>
      </c>
      <c r="DJ78" t="s">
        <v>2073</v>
      </c>
      <c r="DK78" t="s">
        <v>2074</v>
      </c>
      <c r="DL78" t="s">
        <v>2075</v>
      </c>
      <c r="DM78" t="s">
        <v>2076</v>
      </c>
      <c r="DN78" t="s">
        <v>2077</v>
      </c>
      <c r="DO78" t="s">
        <v>2078</v>
      </c>
      <c r="DP78" t="s">
        <v>2079</v>
      </c>
      <c r="DQ78" t="s">
        <v>2080</v>
      </c>
      <c r="DR78" t="s">
        <v>2081</v>
      </c>
      <c r="DS78" t="s">
        <v>2082</v>
      </c>
      <c r="DT78" t="s">
        <v>2083</v>
      </c>
      <c r="DU78" t="s">
        <v>2084</v>
      </c>
      <c r="DV78" t="s">
        <v>2085</v>
      </c>
      <c r="DW78" t="s">
        <v>2086</v>
      </c>
      <c r="DX78" t="s">
        <v>2087</v>
      </c>
      <c r="DY78" t="s">
        <v>2088</v>
      </c>
      <c r="DZ78" t="s">
        <v>2089</v>
      </c>
      <c r="EA78" t="s">
        <v>2090</v>
      </c>
      <c r="EB78" t="s">
        <v>2091</v>
      </c>
      <c r="EC78" t="s">
        <v>2092</v>
      </c>
      <c r="ED78" t="s">
        <v>2093</v>
      </c>
      <c r="EE78" t="s">
        <v>2094</v>
      </c>
      <c r="EF78" t="s">
        <v>2095</v>
      </c>
      <c r="EG78" t="s">
        <v>2096</v>
      </c>
      <c r="EH78" t="s">
        <v>2097</v>
      </c>
      <c r="EI78" t="s">
        <v>2098</v>
      </c>
      <c r="EJ78" t="s">
        <v>2099</v>
      </c>
      <c r="EK78" t="s">
        <v>2100</v>
      </c>
      <c r="EL78" t="s">
        <v>2101</v>
      </c>
      <c r="EM78" t="s">
        <v>2102</v>
      </c>
      <c r="EN78" t="s">
        <v>2103</v>
      </c>
      <c r="EO78" t="s">
        <v>2104</v>
      </c>
      <c r="EP78" t="s">
        <v>2105</v>
      </c>
      <c r="EQ78" t="s">
        <v>2106</v>
      </c>
      <c r="ER78" t="s">
        <v>2107</v>
      </c>
      <c r="ES78" t="s">
        <v>2108</v>
      </c>
      <c r="ET78" t="s">
        <v>2109</v>
      </c>
      <c r="EU78" t="s">
        <v>2110</v>
      </c>
      <c r="EV78" t="s">
        <v>2111</v>
      </c>
      <c r="EW78" t="s">
        <v>2112</v>
      </c>
      <c r="EX78" t="s">
        <v>2113</v>
      </c>
      <c r="EY78" t="s">
        <v>2114</v>
      </c>
      <c r="EZ78" t="s">
        <v>2115</v>
      </c>
      <c r="FA78" t="s">
        <v>2116</v>
      </c>
      <c r="FB78" t="s">
        <v>2117</v>
      </c>
      <c r="FC78" t="s">
        <v>2118</v>
      </c>
      <c r="FD78" t="s">
        <v>2119</v>
      </c>
      <c r="FE78" t="s">
        <v>2120</v>
      </c>
      <c r="FF78" t="s">
        <v>2121</v>
      </c>
      <c r="FG78" t="s">
        <v>2122</v>
      </c>
      <c r="FH78" t="s">
        <v>2123</v>
      </c>
      <c r="FI78" t="s">
        <v>2124</v>
      </c>
      <c r="FJ78" t="s">
        <v>2125</v>
      </c>
      <c r="FK78" t="s">
        <v>2126</v>
      </c>
      <c r="FL78" t="s">
        <v>2127</v>
      </c>
      <c r="FM78" t="s">
        <v>2128</v>
      </c>
      <c r="FN78" t="s">
        <v>2129</v>
      </c>
      <c r="FO78" t="s">
        <v>2130</v>
      </c>
      <c r="FP78" t="s">
        <v>2131</v>
      </c>
      <c r="FQ78" t="s">
        <v>2132</v>
      </c>
      <c r="FR78" t="s">
        <v>2133</v>
      </c>
      <c r="FS78" t="s">
        <v>2134</v>
      </c>
      <c r="FT78" t="s">
        <v>2135</v>
      </c>
      <c r="FU78" t="s">
        <v>2136</v>
      </c>
      <c r="FV78" t="s">
        <v>2137</v>
      </c>
      <c r="FW78" t="s">
        <v>2138</v>
      </c>
      <c r="FX78" t="s">
        <v>2139</v>
      </c>
      <c r="FY78" t="s">
        <v>2140</v>
      </c>
      <c r="FZ78" t="s">
        <v>2141</v>
      </c>
      <c r="GA78" t="s">
        <v>2142</v>
      </c>
      <c r="GB78" t="s">
        <v>2143</v>
      </c>
      <c r="GC78" t="s">
        <v>2144</v>
      </c>
      <c r="GD78" t="s">
        <v>2145</v>
      </c>
      <c r="GE78" t="s">
        <v>2146</v>
      </c>
      <c r="GF78" t="s">
        <v>2147</v>
      </c>
      <c r="GG78" t="s">
        <v>2148</v>
      </c>
    </row>
    <row r="79" spans="1:755" x14ac:dyDescent="0.25">
      <c r="A79" s="4">
        <v>77</v>
      </c>
      <c r="B79" t="s">
        <v>2149</v>
      </c>
      <c r="C79" t="s">
        <v>1705</v>
      </c>
    </row>
    <row r="80" spans="1:755" x14ac:dyDescent="0.25">
      <c r="A80" s="4">
        <v>78</v>
      </c>
      <c r="B80" t="s">
        <v>2150</v>
      </c>
      <c r="C80" t="s">
        <v>1705</v>
      </c>
      <c r="D80" t="s">
        <v>1934</v>
      </c>
      <c r="E80" t="s">
        <v>1957</v>
      </c>
      <c r="F80" t="s">
        <v>2151</v>
      </c>
    </row>
    <row r="81" spans="1:65" x14ac:dyDescent="0.25">
      <c r="A81" s="4">
        <v>79</v>
      </c>
      <c r="B81" t="s">
        <v>2152</v>
      </c>
      <c r="C81" t="s">
        <v>1705</v>
      </c>
      <c r="D81" t="s">
        <v>1713</v>
      </c>
      <c r="E81" t="s">
        <v>2153</v>
      </c>
      <c r="F81" t="s">
        <v>2154</v>
      </c>
      <c r="G81" t="s">
        <v>2155</v>
      </c>
      <c r="H81" t="s">
        <v>2156</v>
      </c>
      <c r="I81" t="s">
        <v>2157</v>
      </c>
      <c r="J81" t="s">
        <v>2158</v>
      </c>
      <c r="K81" t="s">
        <v>2159</v>
      </c>
      <c r="L81" t="s">
        <v>2160</v>
      </c>
      <c r="M81" t="s">
        <v>2161</v>
      </c>
      <c r="N81" t="s">
        <v>2162</v>
      </c>
      <c r="O81" t="s">
        <v>2163</v>
      </c>
    </row>
    <row r="82" spans="1:65" x14ac:dyDescent="0.25">
      <c r="A82" s="4">
        <v>80</v>
      </c>
      <c r="B82" t="s">
        <v>2164</v>
      </c>
      <c r="C82" t="s">
        <v>1705</v>
      </c>
      <c r="D82" t="s">
        <v>2165</v>
      </c>
      <c r="E82" t="s">
        <v>2166</v>
      </c>
      <c r="F82" t="s">
        <v>229</v>
      </c>
      <c r="G82" t="s">
        <v>2167</v>
      </c>
      <c r="H82" t="s">
        <v>2168</v>
      </c>
      <c r="I82" t="s">
        <v>2169</v>
      </c>
    </row>
    <row r="83" spans="1:65" x14ac:dyDescent="0.25">
      <c r="A83" s="4">
        <v>81</v>
      </c>
      <c r="B83" t="s">
        <v>2170</v>
      </c>
      <c r="C83" t="s">
        <v>1705</v>
      </c>
      <c r="D83" t="s">
        <v>499</v>
      </c>
      <c r="E83" t="s">
        <v>401</v>
      </c>
      <c r="F83" t="s">
        <v>2171</v>
      </c>
      <c r="G83" t="s">
        <v>1924</v>
      </c>
      <c r="H83" t="s">
        <v>1970</v>
      </c>
      <c r="I83" t="s">
        <v>2172</v>
      </c>
      <c r="J83" t="s">
        <v>1957</v>
      </c>
      <c r="K83" t="s">
        <v>1865</v>
      </c>
      <c r="L83" t="s">
        <v>2173</v>
      </c>
    </row>
    <row r="84" spans="1:65" x14ac:dyDescent="0.25">
      <c r="A84" s="4">
        <v>82</v>
      </c>
      <c r="B84" t="s">
        <v>2174</v>
      </c>
      <c r="C84" t="s">
        <v>1705</v>
      </c>
      <c r="D84" t="s">
        <v>2175</v>
      </c>
      <c r="E84" t="s">
        <v>1865</v>
      </c>
    </row>
    <row r="85" spans="1:65" x14ac:dyDescent="0.25">
      <c r="A85" s="4">
        <v>83</v>
      </c>
      <c r="B85" t="s">
        <v>2176</v>
      </c>
      <c r="C85" t="s">
        <v>1705</v>
      </c>
      <c r="D85" t="s">
        <v>481</v>
      </c>
      <c r="E85" t="s">
        <v>2177</v>
      </c>
      <c r="F85" t="s">
        <v>212</v>
      </c>
      <c r="G85" t="s">
        <v>2178</v>
      </c>
      <c r="H85" t="s">
        <v>43</v>
      </c>
      <c r="I85" t="s">
        <v>2179</v>
      </c>
      <c r="J85" t="s">
        <v>2180</v>
      </c>
      <c r="K85" t="s">
        <v>229</v>
      </c>
      <c r="L85" t="s">
        <v>2181</v>
      </c>
      <c r="M85" t="s">
        <v>2182</v>
      </c>
      <c r="N85" t="s">
        <v>1933</v>
      </c>
      <c r="O85" t="s">
        <v>2183</v>
      </c>
      <c r="P85" t="s">
        <v>2184</v>
      </c>
      <c r="Q85" t="s">
        <v>771</v>
      </c>
      <c r="R85" t="s">
        <v>2185</v>
      </c>
      <c r="S85" t="s">
        <v>2019</v>
      </c>
      <c r="T85" t="s">
        <v>2186</v>
      </c>
      <c r="U85" t="s">
        <v>2187</v>
      </c>
      <c r="V85" t="s">
        <v>2188</v>
      </c>
      <c r="W85" t="s">
        <v>2189</v>
      </c>
      <c r="X85" t="s">
        <v>2190</v>
      </c>
      <c r="Y85" t="s">
        <v>2191</v>
      </c>
      <c r="Z85" t="s">
        <v>2192</v>
      </c>
      <c r="AA85" t="s">
        <v>2193</v>
      </c>
      <c r="AB85" t="s">
        <v>2194</v>
      </c>
      <c r="AC85" t="s">
        <v>2195</v>
      </c>
      <c r="AD85" t="s">
        <v>2196</v>
      </c>
    </row>
    <row r="86" spans="1:65" x14ac:dyDescent="0.25">
      <c r="A86" s="4">
        <v>84</v>
      </c>
      <c r="B86" t="s">
        <v>2197</v>
      </c>
      <c r="C86" t="s">
        <v>1705</v>
      </c>
      <c r="D86" t="s">
        <v>2198</v>
      </c>
      <c r="E86" t="s">
        <v>2199</v>
      </c>
      <c r="F86" t="s">
        <v>2200</v>
      </c>
    </row>
    <row r="87" spans="1:65" x14ac:dyDescent="0.25">
      <c r="A87" s="4">
        <v>85</v>
      </c>
      <c r="B87" t="s">
        <v>2201</v>
      </c>
      <c r="C87" t="s">
        <v>1705</v>
      </c>
      <c r="D87" t="s">
        <v>2202</v>
      </c>
      <c r="E87" t="s">
        <v>2203</v>
      </c>
      <c r="F87" t="s">
        <v>2204</v>
      </c>
      <c r="G87" t="s">
        <v>2205</v>
      </c>
      <c r="H87" t="s">
        <v>2206</v>
      </c>
      <c r="I87" t="s">
        <v>2207</v>
      </c>
      <c r="J87" t="s">
        <v>2208</v>
      </c>
      <c r="K87" t="s">
        <v>2209</v>
      </c>
      <c r="L87" t="s">
        <v>2210</v>
      </c>
      <c r="M87" t="s">
        <v>2211</v>
      </c>
      <c r="N87" t="s">
        <v>2212</v>
      </c>
      <c r="O87">
        <v>571857</v>
      </c>
      <c r="P87" t="s">
        <v>2213</v>
      </c>
      <c r="Q87" t="s">
        <v>2214</v>
      </c>
      <c r="R87" t="s">
        <v>2215</v>
      </c>
    </row>
    <row r="88" spans="1:65" x14ac:dyDescent="0.25">
      <c r="A88" s="4">
        <v>86</v>
      </c>
      <c r="B88" t="s">
        <v>2216</v>
      </c>
      <c r="C88" t="s">
        <v>1705</v>
      </c>
      <c r="D88" t="s">
        <v>205</v>
      </c>
      <c r="E88" t="s">
        <v>2217</v>
      </c>
      <c r="F88" t="s">
        <v>2218</v>
      </c>
      <c r="G88" t="s">
        <v>229</v>
      </c>
      <c r="H88" t="s">
        <v>2219</v>
      </c>
      <c r="I88" t="s">
        <v>551</v>
      </c>
      <c r="J88" t="s">
        <v>2220</v>
      </c>
      <c r="K88" t="s">
        <v>2221</v>
      </c>
      <c r="L88" t="s">
        <v>1933</v>
      </c>
      <c r="M88" t="s">
        <v>2222</v>
      </c>
      <c r="N88" t="s">
        <v>2223</v>
      </c>
      <c r="O88" t="s">
        <v>568</v>
      </c>
      <c r="P88" t="s">
        <v>2224</v>
      </c>
      <c r="Q88" t="s">
        <v>2225</v>
      </c>
      <c r="R88" t="s">
        <v>2226</v>
      </c>
      <c r="S88" t="s">
        <v>2227</v>
      </c>
      <c r="T88" t="s">
        <v>2228</v>
      </c>
      <c r="U88" t="s">
        <v>2229</v>
      </c>
      <c r="V88" t="s">
        <v>2230</v>
      </c>
    </row>
    <row r="89" spans="1:65" x14ac:dyDescent="0.25">
      <c r="A89" s="4">
        <v>87</v>
      </c>
      <c r="B89" t="s">
        <v>2231</v>
      </c>
      <c r="C89" t="s">
        <v>1705</v>
      </c>
      <c r="D89" t="s">
        <v>731</v>
      </c>
      <c r="E89" t="s">
        <v>2232</v>
      </c>
      <c r="F89" t="s">
        <v>2233</v>
      </c>
      <c r="G89" t="s">
        <v>43</v>
      </c>
      <c r="H89" t="s">
        <v>2179</v>
      </c>
      <c r="I89" t="s">
        <v>2180</v>
      </c>
      <c r="J89" t="s">
        <v>551</v>
      </c>
      <c r="K89" t="s">
        <v>2234</v>
      </c>
      <c r="L89" t="s">
        <v>2235</v>
      </c>
      <c r="M89" t="s">
        <v>2236</v>
      </c>
      <c r="N89" t="s">
        <v>2237</v>
      </c>
      <c r="O89" t="s">
        <v>2238</v>
      </c>
      <c r="P89" t="s">
        <v>2239</v>
      </c>
      <c r="Q89" t="s">
        <v>2240</v>
      </c>
      <c r="R89" t="s">
        <v>2241</v>
      </c>
      <c r="S89" t="s">
        <v>2242</v>
      </c>
      <c r="T89" t="s">
        <v>2243</v>
      </c>
      <c r="U89" t="s">
        <v>2244</v>
      </c>
      <c r="V89" t="s">
        <v>2019</v>
      </c>
      <c r="W89" t="s">
        <v>2245</v>
      </c>
      <c r="X89" t="s">
        <v>2246</v>
      </c>
      <c r="Y89" t="s">
        <v>2247</v>
      </c>
      <c r="Z89" t="s">
        <v>2248</v>
      </c>
      <c r="AA89" t="s">
        <v>2249</v>
      </c>
      <c r="AB89" t="s">
        <v>2250</v>
      </c>
      <c r="AC89" t="s">
        <v>2251</v>
      </c>
      <c r="AD89" t="s">
        <v>2252</v>
      </c>
      <c r="AE89" t="s">
        <v>2253</v>
      </c>
      <c r="AF89" t="s">
        <v>2254</v>
      </c>
      <c r="AG89" t="s">
        <v>2255</v>
      </c>
      <c r="AH89" t="s">
        <v>2256</v>
      </c>
      <c r="AI89" t="s">
        <v>2192</v>
      </c>
      <c r="AJ89" t="s">
        <v>2257</v>
      </c>
      <c r="AK89" t="s">
        <v>2258</v>
      </c>
      <c r="AL89" t="s">
        <v>2259</v>
      </c>
      <c r="AM89" t="s">
        <v>2260</v>
      </c>
      <c r="AN89" t="s">
        <v>2261</v>
      </c>
      <c r="AO89" t="s">
        <v>2262</v>
      </c>
      <c r="AP89" t="s">
        <v>2263</v>
      </c>
      <c r="AQ89" t="s">
        <v>2264</v>
      </c>
      <c r="AR89" t="s">
        <v>2265</v>
      </c>
    </row>
    <row r="90" spans="1:65" x14ac:dyDescent="0.25">
      <c r="A90" s="4">
        <v>88</v>
      </c>
      <c r="B90" t="s">
        <v>2266</v>
      </c>
      <c r="C90" t="s">
        <v>1705</v>
      </c>
      <c r="D90" t="s">
        <v>2253</v>
      </c>
      <c r="E90" t="s">
        <v>2267</v>
      </c>
    </row>
    <row r="91" spans="1:65" x14ac:dyDescent="0.25">
      <c r="A91" s="4">
        <v>89</v>
      </c>
      <c r="B91" t="s">
        <v>2268</v>
      </c>
      <c r="C91" t="s">
        <v>1705</v>
      </c>
      <c r="D91" t="s">
        <v>2269</v>
      </c>
      <c r="E91" t="s">
        <v>2270</v>
      </c>
      <c r="F91" t="s">
        <v>2271</v>
      </c>
      <c r="G91" t="s">
        <v>2272</v>
      </c>
      <c r="H91" t="s">
        <v>2273</v>
      </c>
      <c r="I91" t="s">
        <v>2274</v>
      </c>
      <c r="J91" t="s">
        <v>2275</v>
      </c>
      <c r="K91" t="s">
        <v>2276</v>
      </c>
      <c r="L91" t="s">
        <v>2277</v>
      </c>
      <c r="M91" t="s">
        <v>2278</v>
      </c>
      <c r="N91" t="s">
        <v>2279</v>
      </c>
      <c r="O91" t="s">
        <v>2280</v>
      </c>
      <c r="P91" t="s">
        <v>2281</v>
      </c>
    </row>
    <row r="92" spans="1:65" x14ac:dyDescent="0.25">
      <c r="A92" s="4">
        <v>90</v>
      </c>
      <c r="B92" t="s">
        <v>2282</v>
      </c>
      <c r="C92" t="s">
        <v>1705</v>
      </c>
      <c r="D92" t="s">
        <v>2283</v>
      </c>
      <c r="E92" t="s">
        <v>2284</v>
      </c>
      <c r="F92" t="s">
        <v>212</v>
      </c>
      <c r="G92" t="s">
        <v>731</v>
      </c>
      <c r="H92" t="s">
        <v>2285</v>
      </c>
      <c r="I92" t="s">
        <v>2286</v>
      </c>
      <c r="J92" t="s">
        <v>2287</v>
      </c>
      <c r="K92" t="s">
        <v>2288</v>
      </c>
      <c r="L92" t="s">
        <v>2234</v>
      </c>
      <c r="M92" t="s">
        <v>2289</v>
      </c>
      <c r="N92" t="s">
        <v>2290</v>
      </c>
      <c r="O92" t="s">
        <v>2291</v>
      </c>
      <c r="P92" t="s">
        <v>2182</v>
      </c>
      <c r="Q92" t="s">
        <v>747</v>
      </c>
      <c r="R92" t="s">
        <v>2292</v>
      </c>
      <c r="S92" t="s">
        <v>2293</v>
      </c>
      <c r="T92" t="s">
        <v>1939</v>
      </c>
      <c r="U92" t="s">
        <v>755</v>
      </c>
      <c r="V92" t="s">
        <v>756</v>
      </c>
      <c r="W92" t="s">
        <v>2294</v>
      </c>
      <c r="X92" t="s">
        <v>2295</v>
      </c>
      <c r="Y92" t="s">
        <v>2296</v>
      </c>
      <c r="Z92" t="s">
        <v>2297</v>
      </c>
      <c r="AA92" t="s">
        <v>2298</v>
      </c>
      <c r="AB92" t="s">
        <v>2243</v>
      </c>
      <c r="AC92" t="s">
        <v>2299</v>
      </c>
      <c r="AD92" t="s">
        <v>2300</v>
      </c>
      <c r="AE92" t="s">
        <v>2301</v>
      </c>
      <c r="AF92" t="s">
        <v>788</v>
      </c>
      <c r="AG92" t="s">
        <v>2282</v>
      </c>
      <c r="AH92" t="s">
        <v>2026</v>
      </c>
      <c r="AI92" t="s">
        <v>2249</v>
      </c>
      <c r="AJ92" t="s">
        <v>2033</v>
      </c>
      <c r="AK92" t="s">
        <v>2302</v>
      </c>
      <c r="AL92" t="s">
        <v>2303</v>
      </c>
      <c r="AM92" t="s">
        <v>2304</v>
      </c>
      <c r="AN92" t="s">
        <v>2305</v>
      </c>
      <c r="AO92" t="s">
        <v>2306</v>
      </c>
      <c r="AP92" t="s">
        <v>2307</v>
      </c>
      <c r="AQ92" t="s">
        <v>2308</v>
      </c>
      <c r="AR92" t="s">
        <v>2309</v>
      </c>
      <c r="AS92" t="s">
        <v>2310</v>
      </c>
      <c r="AT92" t="s">
        <v>2256</v>
      </c>
      <c r="AU92" t="s">
        <v>2311</v>
      </c>
      <c r="AV92" t="s">
        <v>2312</v>
      </c>
      <c r="AW92" t="s">
        <v>2313</v>
      </c>
      <c r="AX92" t="s">
        <v>2314</v>
      </c>
      <c r="AY92" t="s">
        <v>2315</v>
      </c>
      <c r="AZ92" t="s">
        <v>2316</v>
      </c>
      <c r="BA92" t="s">
        <v>2317</v>
      </c>
      <c r="BB92" t="s">
        <v>2318</v>
      </c>
      <c r="BC92" t="s">
        <v>2261</v>
      </c>
      <c r="BD92" t="s">
        <v>2319</v>
      </c>
      <c r="BE92" t="s">
        <v>2320</v>
      </c>
    </row>
    <row r="93" spans="1:65" x14ac:dyDescent="0.25">
      <c r="A93" s="4">
        <v>91</v>
      </c>
      <c r="B93" t="s">
        <v>2321</v>
      </c>
      <c r="C93" t="s">
        <v>1705</v>
      </c>
      <c r="D93" t="s">
        <v>2322</v>
      </c>
      <c r="E93" t="s">
        <v>2323</v>
      </c>
      <c r="F93" t="s">
        <v>2324</v>
      </c>
      <c r="G93" t="s">
        <v>43</v>
      </c>
      <c r="H93" t="s">
        <v>551</v>
      </c>
      <c r="I93" t="s">
        <v>2325</v>
      </c>
      <c r="J93" t="s">
        <v>2326</v>
      </c>
      <c r="K93" t="s">
        <v>2327</v>
      </c>
      <c r="L93" t="s">
        <v>2328</v>
      </c>
      <c r="M93" t="s">
        <v>2329</v>
      </c>
      <c r="N93" t="s">
        <v>2330</v>
      </c>
      <c r="O93" t="s">
        <v>2331</v>
      </c>
      <c r="P93" t="s">
        <v>2332</v>
      </c>
      <c r="Q93" t="s">
        <v>766</v>
      </c>
      <c r="R93" t="s">
        <v>299</v>
      </c>
      <c r="S93" t="s">
        <v>2333</v>
      </c>
      <c r="T93" t="s">
        <v>2334</v>
      </c>
      <c r="U93" t="s">
        <v>781</v>
      </c>
      <c r="V93" t="s">
        <v>2335</v>
      </c>
      <c r="W93" t="s">
        <v>2336</v>
      </c>
      <c r="X93" t="s">
        <v>2337</v>
      </c>
      <c r="Y93" t="s">
        <v>2338</v>
      </c>
      <c r="Z93" t="s">
        <v>2246</v>
      </c>
      <c r="AA93" t="s">
        <v>788</v>
      </c>
      <c r="AB93" t="s">
        <v>2339</v>
      </c>
      <c r="AC93" t="s">
        <v>2340</v>
      </c>
      <c r="AD93" t="s">
        <v>2248</v>
      </c>
      <c r="AE93" t="s">
        <v>2341</v>
      </c>
      <c r="AF93" t="s">
        <v>2342</v>
      </c>
      <c r="AG93" t="s">
        <v>2343</v>
      </c>
      <c r="AH93" t="s">
        <v>2344</v>
      </c>
      <c r="AI93" t="s">
        <v>2345</v>
      </c>
      <c r="AJ93" t="s">
        <v>2346</v>
      </c>
      <c r="AK93" t="s">
        <v>2347</v>
      </c>
      <c r="AL93" t="s">
        <v>2348</v>
      </c>
      <c r="AM93" t="s">
        <v>2349</v>
      </c>
      <c r="AN93" t="s">
        <v>2350</v>
      </c>
      <c r="AO93" t="s">
        <v>2351</v>
      </c>
      <c r="AP93" t="s">
        <v>2352</v>
      </c>
      <c r="AQ93" t="s">
        <v>2353</v>
      </c>
      <c r="AR93" t="s">
        <v>2354</v>
      </c>
      <c r="AS93" t="s">
        <v>2355</v>
      </c>
      <c r="AT93" t="s">
        <v>2356</v>
      </c>
      <c r="AU93" t="s">
        <v>2357</v>
      </c>
      <c r="AV93" t="s">
        <v>2358</v>
      </c>
      <c r="AW93" t="s">
        <v>2359</v>
      </c>
      <c r="AX93" t="s">
        <v>2360</v>
      </c>
      <c r="AY93" t="s">
        <v>2361</v>
      </c>
      <c r="AZ93" t="s">
        <v>2362</v>
      </c>
      <c r="BA93">
        <v>1.23456789012345E+19</v>
      </c>
      <c r="BB93" t="s">
        <v>2363</v>
      </c>
      <c r="BC93" t="s">
        <v>2364</v>
      </c>
      <c r="BD93" t="s">
        <v>2365</v>
      </c>
      <c r="BE93" t="s">
        <v>2366</v>
      </c>
      <c r="BF93" t="s">
        <v>2367</v>
      </c>
      <c r="BG93" t="s">
        <v>2368</v>
      </c>
      <c r="BH93" t="s">
        <v>2369</v>
      </c>
      <c r="BI93" t="s">
        <v>2370</v>
      </c>
      <c r="BJ93" t="s">
        <v>2371</v>
      </c>
      <c r="BK93" t="s">
        <v>2372</v>
      </c>
      <c r="BL93" t="s">
        <v>2373</v>
      </c>
      <c r="BM93" t="s">
        <v>2374</v>
      </c>
    </row>
    <row r="94" spans="1:65" x14ac:dyDescent="0.25">
      <c r="A94" s="4">
        <v>92</v>
      </c>
      <c r="B94" t="s">
        <v>2375</v>
      </c>
      <c r="C94" t="s">
        <v>1705</v>
      </c>
      <c r="D94" t="s">
        <v>2376</v>
      </c>
      <c r="E94" t="s">
        <v>205</v>
      </c>
      <c r="F94" t="s">
        <v>2377</v>
      </c>
      <c r="G94" t="s">
        <v>149</v>
      </c>
      <c r="H94" t="s">
        <v>2378</v>
      </c>
      <c r="I94" t="s">
        <v>212</v>
      </c>
      <c r="J94" t="s">
        <v>2379</v>
      </c>
      <c r="K94" t="s">
        <v>2380</v>
      </c>
      <c r="L94" t="s">
        <v>2381</v>
      </c>
      <c r="M94" t="s">
        <v>2382</v>
      </c>
      <c r="N94" t="s">
        <v>43</v>
      </c>
      <c r="O94" t="s">
        <v>2383</v>
      </c>
      <c r="P94" t="s">
        <v>2384</v>
      </c>
      <c r="Q94" t="s">
        <v>2385</v>
      </c>
      <c r="R94" t="s">
        <v>1982</v>
      </c>
      <c r="S94" t="s">
        <v>2386</v>
      </c>
      <c r="T94" t="s">
        <v>551</v>
      </c>
      <c r="U94" t="s">
        <v>2387</v>
      </c>
      <c r="V94" t="s">
        <v>2388</v>
      </c>
      <c r="W94" t="s">
        <v>2389</v>
      </c>
      <c r="X94" t="s">
        <v>2390</v>
      </c>
      <c r="Y94" t="s">
        <v>2391</v>
      </c>
      <c r="Z94" t="s">
        <v>2239</v>
      </c>
      <c r="AA94" t="s">
        <v>2392</v>
      </c>
      <c r="AB94" t="s">
        <v>152</v>
      </c>
      <c r="AC94" t="s">
        <v>2393</v>
      </c>
      <c r="AD94" t="s">
        <v>2394</v>
      </c>
      <c r="AE94" t="s">
        <v>2395</v>
      </c>
      <c r="AF94" t="s">
        <v>2396</v>
      </c>
      <c r="AG94" t="s">
        <v>2397</v>
      </c>
      <c r="AH94" t="s">
        <v>2187</v>
      </c>
      <c r="AI94" t="s">
        <v>2398</v>
      </c>
      <c r="AJ94" t="s">
        <v>2399</v>
      </c>
      <c r="AK94" t="s">
        <v>2400</v>
      </c>
      <c r="AL94" t="s">
        <v>2401</v>
      </c>
      <c r="AM94" t="s">
        <v>2402</v>
      </c>
      <c r="AN94" t="s">
        <v>2403</v>
      </c>
      <c r="AO94" t="s">
        <v>2404</v>
      </c>
      <c r="AP94" t="s">
        <v>2405</v>
      </c>
    </row>
    <row r="95" spans="1:65" x14ac:dyDescent="0.25">
      <c r="A95" s="4">
        <v>93</v>
      </c>
      <c r="B95" t="s">
        <v>2406</v>
      </c>
      <c r="C95" t="s">
        <v>1705</v>
      </c>
      <c r="D95" t="s">
        <v>2217</v>
      </c>
      <c r="E95" t="s">
        <v>1709</v>
      </c>
      <c r="F95" t="s">
        <v>1918</v>
      </c>
      <c r="G95" t="s">
        <v>229</v>
      </c>
      <c r="H95" t="s">
        <v>2407</v>
      </c>
      <c r="I95" t="s">
        <v>2408</v>
      </c>
      <c r="J95" t="s">
        <v>2409</v>
      </c>
      <c r="K95" t="s">
        <v>2410</v>
      </c>
      <c r="L95" t="s">
        <v>2411</v>
      </c>
      <c r="M95" t="s">
        <v>2331</v>
      </c>
      <c r="N95" t="s">
        <v>2412</v>
      </c>
      <c r="O95" t="s">
        <v>2413</v>
      </c>
      <c r="P95" t="s">
        <v>2414</v>
      </c>
      <c r="Q95" t="s">
        <v>2415</v>
      </c>
      <c r="R95" t="s">
        <v>2416</v>
      </c>
      <c r="S95" t="s">
        <v>2417</v>
      </c>
      <c r="T95" t="s">
        <v>2418</v>
      </c>
      <c r="U95" t="s">
        <v>2419</v>
      </c>
      <c r="V95" t="s">
        <v>2420</v>
      </c>
      <c r="W95" t="s">
        <v>2343</v>
      </c>
      <c r="X95" t="s">
        <v>2421</v>
      </c>
      <c r="Y95" t="s">
        <v>2422</v>
      </c>
      <c r="Z95" t="s">
        <v>2423</v>
      </c>
      <c r="AA95" t="s">
        <v>2424</v>
      </c>
      <c r="AB95" t="s">
        <v>2425</v>
      </c>
      <c r="AC95" t="s">
        <v>2426</v>
      </c>
      <c r="AD95" t="s">
        <v>2427</v>
      </c>
      <c r="AE95" t="s">
        <v>2256</v>
      </c>
      <c r="AF95" t="s">
        <v>2428</v>
      </c>
      <c r="AG95" t="s">
        <v>2429</v>
      </c>
      <c r="AH95" t="s">
        <v>2430</v>
      </c>
      <c r="AI95" t="s">
        <v>2431</v>
      </c>
      <c r="AJ95" t="s">
        <v>2432</v>
      </c>
      <c r="AK95" t="s">
        <v>2433</v>
      </c>
      <c r="AL95" t="s">
        <v>2434</v>
      </c>
      <c r="AM95" t="s">
        <v>2435</v>
      </c>
      <c r="AN95" t="s">
        <v>2436</v>
      </c>
      <c r="AO95" t="s">
        <v>2437</v>
      </c>
      <c r="AP95" t="s">
        <v>2438</v>
      </c>
      <c r="AQ95" t="s">
        <v>2439</v>
      </c>
      <c r="AR95" t="s">
        <v>2440</v>
      </c>
      <c r="AS95" t="s">
        <v>2441</v>
      </c>
      <c r="AT95" t="s">
        <v>2442</v>
      </c>
      <c r="AU95" t="s">
        <v>2443</v>
      </c>
      <c r="AV95" t="s">
        <v>2444</v>
      </c>
    </row>
    <row r="96" spans="1:65" x14ac:dyDescent="0.25">
      <c r="A96" s="4">
        <v>94</v>
      </c>
      <c r="B96" t="s">
        <v>2445</v>
      </c>
      <c r="C96" t="s">
        <v>1705</v>
      </c>
      <c r="D96" t="s">
        <v>407</v>
      </c>
      <c r="E96" t="s">
        <v>2446</v>
      </c>
      <c r="F96" t="s">
        <v>212</v>
      </c>
      <c r="G96" t="s">
        <v>43</v>
      </c>
      <c r="H96" t="s">
        <v>551</v>
      </c>
      <c r="I96" t="s">
        <v>2447</v>
      </c>
      <c r="J96" t="s">
        <v>2239</v>
      </c>
      <c r="K96" t="s">
        <v>2448</v>
      </c>
      <c r="L96" t="s">
        <v>2449</v>
      </c>
      <c r="M96" t="s">
        <v>755</v>
      </c>
      <c r="N96" t="s">
        <v>2450</v>
      </c>
      <c r="O96" t="s">
        <v>2332</v>
      </c>
      <c r="P96" t="s">
        <v>2451</v>
      </c>
      <c r="Q96" t="s">
        <v>771</v>
      </c>
      <c r="R96" t="s">
        <v>2394</v>
      </c>
      <c r="S96" t="s">
        <v>2452</v>
      </c>
      <c r="T96" t="s">
        <v>2453</v>
      </c>
      <c r="U96" t="s">
        <v>2454</v>
      </c>
      <c r="V96" t="s">
        <v>2455</v>
      </c>
      <c r="W96" t="s">
        <v>2245</v>
      </c>
      <c r="X96" t="s">
        <v>2246</v>
      </c>
      <c r="Y96" t="s">
        <v>2026</v>
      </c>
      <c r="Z96" t="s">
        <v>2456</v>
      </c>
      <c r="AA96" t="s">
        <v>2247</v>
      </c>
      <c r="AB96" t="s">
        <v>2457</v>
      </c>
      <c r="AC96" t="s">
        <v>2249</v>
      </c>
      <c r="AD96" t="s">
        <v>2251</v>
      </c>
      <c r="AE96" t="s">
        <v>2458</v>
      </c>
      <c r="AF96" t="s">
        <v>2252</v>
      </c>
      <c r="AG96" t="s">
        <v>2459</v>
      </c>
      <c r="AH96" t="s">
        <v>2460</v>
      </c>
      <c r="AI96" t="s">
        <v>2461</v>
      </c>
      <c r="AJ96" t="s">
        <v>2462</v>
      </c>
      <c r="AK96" t="s">
        <v>2253</v>
      </c>
      <c r="AL96" t="s">
        <v>2463</v>
      </c>
      <c r="AM96" t="s">
        <v>2255</v>
      </c>
      <c r="AN96" t="s">
        <v>2347</v>
      </c>
      <c r="AO96" t="s">
        <v>2464</v>
      </c>
      <c r="AP96" t="s">
        <v>2465</v>
      </c>
      <c r="AQ96" t="s">
        <v>2466</v>
      </c>
      <c r="AR96" t="s">
        <v>2192</v>
      </c>
      <c r="AS96" t="s">
        <v>2257</v>
      </c>
      <c r="AT96" t="s">
        <v>2312</v>
      </c>
      <c r="AU96" t="s">
        <v>2313</v>
      </c>
      <c r="AV96" t="s">
        <v>2467</v>
      </c>
      <c r="AW96" t="s">
        <v>2468</v>
      </c>
      <c r="AX96" t="s">
        <v>2469</v>
      </c>
      <c r="AY96" t="s">
        <v>2258</v>
      </c>
      <c r="AZ96" t="s">
        <v>2470</v>
      </c>
      <c r="BA96" t="s">
        <v>2471</v>
      </c>
      <c r="BB96" t="s">
        <v>2472</v>
      </c>
      <c r="BC96" t="s">
        <v>2473</v>
      </c>
    </row>
    <row r="97" spans="1:556" x14ac:dyDescent="0.25">
      <c r="A97" s="4">
        <v>95</v>
      </c>
      <c r="B97" t="s">
        <v>2474</v>
      </c>
      <c r="C97" t="s">
        <v>1705</v>
      </c>
      <c r="D97" t="s">
        <v>551</v>
      </c>
      <c r="E97" t="s">
        <v>2237</v>
      </c>
      <c r="F97" t="s">
        <v>2475</v>
      </c>
      <c r="G97" t="s">
        <v>2246</v>
      </c>
      <c r="H97" t="s">
        <v>2469</v>
      </c>
      <c r="I97" t="s">
        <v>2472</v>
      </c>
    </row>
    <row r="98" spans="1:556" x14ac:dyDescent="0.25">
      <c r="A98" s="4">
        <v>96</v>
      </c>
      <c r="B98" t="s">
        <v>2476</v>
      </c>
      <c r="C98" t="s">
        <v>1705</v>
      </c>
      <c r="D98" t="s">
        <v>2477</v>
      </c>
      <c r="E98" t="s">
        <v>2478</v>
      </c>
      <c r="F98" t="s">
        <v>2324</v>
      </c>
      <c r="G98" t="s">
        <v>733</v>
      </c>
      <c r="H98" t="s">
        <v>1980</v>
      </c>
      <c r="I98" t="s">
        <v>43</v>
      </c>
      <c r="J98" t="s">
        <v>2479</v>
      </c>
      <c r="K98" t="s">
        <v>224</v>
      </c>
      <c r="L98" t="s">
        <v>2480</v>
      </c>
      <c r="M98" t="s">
        <v>2481</v>
      </c>
      <c r="N98" t="s">
        <v>2482</v>
      </c>
      <c r="O98" t="s">
        <v>2483</v>
      </c>
      <c r="P98" t="s">
        <v>2484</v>
      </c>
      <c r="Q98" t="s">
        <v>2485</v>
      </c>
      <c r="R98" t="s">
        <v>2486</v>
      </c>
      <c r="S98" t="s">
        <v>192</v>
      </c>
      <c r="T98" t="s">
        <v>2386</v>
      </c>
      <c r="U98" t="s">
        <v>2487</v>
      </c>
      <c r="V98" t="s">
        <v>2488</v>
      </c>
      <c r="W98" t="s">
        <v>2489</v>
      </c>
      <c r="X98" t="s">
        <v>2490</v>
      </c>
      <c r="Y98" t="s">
        <v>2491</v>
      </c>
      <c r="Z98" t="s">
        <v>2492</v>
      </c>
      <c r="AA98" t="s">
        <v>2493</v>
      </c>
      <c r="AB98" t="s">
        <v>2494</v>
      </c>
      <c r="AC98" t="s">
        <v>2495</v>
      </c>
      <c r="AD98" t="s">
        <v>2496</v>
      </c>
      <c r="AE98" t="s">
        <v>2497</v>
      </c>
      <c r="AF98" t="s">
        <v>716</v>
      </c>
      <c r="AG98" t="s">
        <v>2498</v>
      </c>
      <c r="AH98" t="s">
        <v>2499</v>
      </c>
      <c r="AI98" t="s">
        <v>2500</v>
      </c>
      <c r="AJ98" t="s">
        <v>241</v>
      </c>
      <c r="AK98" t="s">
        <v>2181</v>
      </c>
      <c r="AL98" t="s">
        <v>482</v>
      </c>
      <c r="AM98" t="s">
        <v>553</v>
      </c>
      <c r="AN98" t="s">
        <v>2501</v>
      </c>
      <c r="AO98" t="s">
        <v>2502</v>
      </c>
      <c r="AP98" t="s">
        <v>2503</v>
      </c>
      <c r="AQ98" t="s">
        <v>2504</v>
      </c>
      <c r="AR98" t="s">
        <v>2505</v>
      </c>
      <c r="AS98" t="s">
        <v>2506</v>
      </c>
      <c r="AT98" t="s">
        <v>2507</v>
      </c>
      <c r="AU98" t="s">
        <v>743</v>
      </c>
      <c r="AV98" t="s">
        <v>2508</v>
      </c>
      <c r="AW98" t="s">
        <v>2509</v>
      </c>
      <c r="AX98" t="s">
        <v>2510</v>
      </c>
      <c r="AY98" t="s">
        <v>2511</v>
      </c>
      <c r="AZ98" t="s">
        <v>2447</v>
      </c>
      <c r="BA98" t="s">
        <v>2512</v>
      </c>
      <c r="BB98" t="s">
        <v>2513</v>
      </c>
      <c r="BC98" t="s">
        <v>2514</v>
      </c>
      <c r="BD98" t="s">
        <v>2515</v>
      </c>
      <c r="BE98" t="s">
        <v>2516</v>
      </c>
      <c r="BF98" t="s">
        <v>2517</v>
      </c>
      <c r="BG98" t="s">
        <v>2518</v>
      </c>
      <c r="BH98" t="s">
        <v>2182</v>
      </c>
      <c r="BI98" t="s">
        <v>2239</v>
      </c>
      <c r="BJ98" t="s">
        <v>2519</v>
      </c>
      <c r="BK98" t="s">
        <v>2520</v>
      </c>
      <c r="BL98" t="s">
        <v>747</v>
      </c>
      <c r="BM98" t="s">
        <v>2392</v>
      </c>
      <c r="BN98" t="s">
        <v>2521</v>
      </c>
      <c r="BO98" t="s">
        <v>2522</v>
      </c>
      <c r="BP98" t="s">
        <v>2523</v>
      </c>
      <c r="BQ98" t="s">
        <v>2524</v>
      </c>
      <c r="BR98" t="s">
        <v>2525</v>
      </c>
      <c r="BS98" t="s">
        <v>264</v>
      </c>
      <c r="BT98" t="s">
        <v>2526</v>
      </c>
      <c r="BU98" t="s">
        <v>2527</v>
      </c>
      <c r="BV98" t="s">
        <v>2528</v>
      </c>
      <c r="BW98" t="s">
        <v>2529</v>
      </c>
      <c r="BX98" t="s">
        <v>2530</v>
      </c>
      <c r="BY98" t="s">
        <v>2531</v>
      </c>
      <c r="BZ98" t="s">
        <v>752</v>
      </c>
      <c r="CA98" t="s">
        <v>2532</v>
      </c>
      <c r="CB98" t="s">
        <v>2533</v>
      </c>
      <c r="CC98" t="s">
        <v>1992</v>
      </c>
      <c r="CD98" t="s">
        <v>2534</v>
      </c>
      <c r="CE98" t="s">
        <v>2535</v>
      </c>
      <c r="CF98" t="s">
        <v>2536</v>
      </c>
      <c r="CG98" t="s">
        <v>2537</v>
      </c>
      <c r="CH98" t="s">
        <v>2538</v>
      </c>
      <c r="CI98" t="s">
        <v>2539</v>
      </c>
      <c r="CJ98" t="s">
        <v>2540</v>
      </c>
      <c r="CK98" t="s">
        <v>2541</v>
      </c>
      <c r="CL98" t="s">
        <v>2542</v>
      </c>
      <c r="CM98" t="s">
        <v>2543</v>
      </c>
      <c r="CN98" t="s">
        <v>2544</v>
      </c>
      <c r="CO98" t="s">
        <v>2449</v>
      </c>
      <c r="CP98" t="s">
        <v>2545</v>
      </c>
      <c r="CQ98" t="s">
        <v>2546</v>
      </c>
      <c r="CR98" t="s">
        <v>56</v>
      </c>
      <c r="CS98" t="s">
        <v>2547</v>
      </c>
      <c r="CT98" t="s">
        <v>568</v>
      </c>
      <c r="CU98" t="s">
        <v>2548</v>
      </c>
      <c r="CV98" t="s">
        <v>2549</v>
      </c>
      <c r="CW98" t="s">
        <v>2550</v>
      </c>
      <c r="CX98" t="s">
        <v>2551</v>
      </c>
      <c r="CY98" t="s">
        <v>2552</v>
      </c>
      <c r="CZ98" t="s">
        <v>2553</v>
      </c>
      <c r="DA98" t="s">
        <v>753</v>
      </c>
      <c r="DB98" t="s">
        <v>2554</v>
      </c>
      <c r="DC98" t="s">
        <v>2327</v>
      </c>
      <c r="DD98" t="s">
        <v>2555</v>
      </c>
      <c r="DE98" t="s">
        <v>2556</v>
      </c>
      <c r="DF98" t="s">
        <v>2329</v>
      </c>
      <c r="DG98" t="s">
        <v>2557</v>
      </c>
      <c r="DH98" t="s">
        <v>2558</v>
      </c>
      <c r="DI98" t="s">
        <v>2559</v>
      </c>
      <c r="DJ98" t="s">
        <v>2560</v>
      </c>
      <c r="DK98" t="s">
        <v>2561</v>
      </c>
      <c r="DL98" t="s">
        <v>2562</v>
      </c>
      <c r="DM98" t="s">
        <v>1998</v>
      </c>
      <c r="DN98" t="s">
        <v>755</v>
      </c>
      <c r="DO98" t="s">
        <v>2294</v>
      </c>
      <c r="DP98" t="s">
        <v>2563</v>
      </c>
      <c r="DQ98" t="s">
        <v>2564</v>
      </c>
      <c r="DR98" t="s">
        <v>2565</v>
      </c>
      <c r="DS98" t="s">
        <v>2184</v>
      </c>
      <c r="DT98" t="s">
        <v>758</v>
      </c>
      <c r="DU98" t="s">
        <v>2566</v>
      </c>
      <c r="DV98" t="s">
        <v>2567</v>
      </c>
      <c r="DW98" t="s">
        <v>2568</v>
      </c>
      <c r="DX98" t="s">
        <v>2569</v>
      </c>
      <c r="DY98" t="s">
        <v>2570</v>
      </c>
      <c r="DZ98" t="s">
        <v>2571</v>
      </c>
      <c r="EA98" t="s">
        <v>2572</v>
      </c>
      <c r="EB98" t="s">
        <v>2573</v>
      </c>
      <c r="EC98" t="s">
        <v>2574</v>
      </c>
      <c r="ED98" t="s">
        <v>2575</v>
      </c>
      <c r="EE98" t="s">
        <v>2576</v>
      </c>
      <c r="EF98" t="s">
        <v>2241</v>
      </c>
      <c r="EG98" t="s">
        <v>2577</v>
      </c>
      <c r="EH98" t="s">
        <v>2578</v>
      </c>
      <c r="EI98" t="s">
        <v>2579</v>
      </c>
      <c r="EJ98" t="s">
        <v>2580</v>
      </c>
      <c r="EK98" t="s">
        <v>2581</v>
      </c>
      <c r="EL98" t="s">
        <v>2296</v>
      </c>
      <c r="EM98" t="s">
        <v>2582</v>
      </c>
      <c r="EN98" t="s">
        <v>2583</v>
      </c>
      <c r="EO98" t="s">
        <v>766</v>
      </c>
      <c r="EP98" t="s">
        <v>2584</v>
      </c>
      <c r="EQ98" t="s">
        <v>2585</v>
      </c>
      <c r="ER98" t="s">
        <v>2586</v>
      </c>
      <c r="ES98" t="s">
        <v>2587</v>
      </c>
      <c r="ET98" t="s">
        <v>2588</v>
      </c>
      <c r="EU98" t="s">
        <v>2589</v>
      </c>
      <c r="EV98" t="s">
        <v>2590</v>
      </c>
      <c r="EW98" t="s">
        <v>2591</v>
      </c>
      <c r="EX98" t="s">
        <v>2592</v>
      </c>
      <c r="EY98" t="s">
        <v>2593</v>
      </c>
      <c r="EZ98" t="s">
        <v>2594</v>
      </c>
      <c r="FA98" t="s">
        <v>2595</v>
      </c>
      <c r="FB98" t="s">
        <v>2596</v>
      </c>
      <c r="FC98" t="s">
        <v>2597</v>
      </c>
      <c r="FD98" t="s">
        <v>2598</v>
      </c>
      <c r="FE98" t="s">
        <v>2599</v>
      </c>
      <c r="FF98" t="s">
        <v>2600</v>
      </c>
      <c r="FG98" t="s">
        <v>2601</v>
      </c>
      <c r="FH98" t="s">
        <v>2602</v>
      </c>
      <c r="FI98" t="s">
        <v>2603</v>
      </c>
      <c r="FJ98" t="s">
        <v>2451</v>
      </c>
      <c r="FK98" t="s">
        <v>2604</v>
      </c>
      <c r="FL98" t="s">
        <v>2605</v>
      </c>
      <c r="FM98" t="s">
        <v>2606</v>
      </c>
      <c r="FN98" t="s">
        <v>771</v>
      </c>
      <c r="FO98" t="s">
        <v>2607</v>
      </c>
      <c r="FP98" t="s">
        <v>2608</v>
      </c>
      <c r="FQ98" t="s">
        <v>2609</v>
      </c>
      <c r="FR98" t="s">
        <v>2610</v>
      </c>
      <c r="FS98" t="s">
        <v>2611</v>
      </c>
      <c r="FT98" t="s">
        <v>2612</v>
      </c>
      <c r="FU98" t="s">
        <v>2613</v>
      </c>
      <c r="FV98" t="s">
        <v>2614</v>
      </c>
      <c r="FW98" t="s">
        <v>2615</v>
      </c>
      <c r="FX98" t="s">
        <v>2394</v>
      </c>
      <c r="FY98" t="s">
        <v>2616</v>
      </c>
      <c r="FZ98" t="s">
        <v>2617</v>
      </c>
      <c r="GA98" t="s">
        <v>2334</v>
      </c>
      <c r="GB98" t="s">
        <v>2618</v>
      </c>
      <c r="GC98" t="s">
        <v>2619</v>
      </c>
      <c r="GD98" t="s">
        <v>2620</v>
      </c>
      <c r="GE98" t="s">
        <v>2621</v>
      </c>
      <c r="GF98" t="s">
        <v>2622</v>
      </c>
      <c r="GG98" t="s">
        <v>781</v>
      </c>
      <c r="GH98" t="s">
        <v>2335</v>
      </c>
      <c r="GI98" t="s">
        <v>2623</v>
      </c>
      <c r="GJ98" t="s">
        <v>2624</v>
      </c>
      <c r="GK98" t="s">
        <v>2625</v>
      </c>
      <c r="GL98" t="s">
        <v>2626</v>
      </c>
      <c r="GM98" t="s">
        <v>2627</v>
      </c>
      <c r="GN98" t="s">
        <v>2628</v>
      </c>
      <c r="GO98" t="s">
        <v>2629</v>
      </c>
      <c r="GP98" t="s">
        <v>2630</v>
      </c>
      <c r="GQ98" t="s">
        <v>2631</v>
      </c>
      <c r="GR98" t="s">
        <v>2632</v>
      </c>
      <c r="GS98" t="s">
        <v>2633</v>
      </c>
      <c r="GT98" t="s">
        <v>2634</v>
      </c>
      <c r="GU98" t="s">
        <v>2635</v>
      </c>
      <c r="GV98" t="s">
        <v>2636</v>
      </c>
      <c r="GW98" t="s">
        <v>2637</v>
      </c>
      <c r="GX98" t="s">
        <v>2638</v>
      </c>
      <c r="GY98" t="s">
        <v>2639</v>
      </c>
      <c r="GZ98" t="s">
        <v>2640</v>
      </c>
      <c r="HA98" t="s">
        <v>2641</v>
      </c>
      <c r="HB98" t="s">
        <v>784</v>
      </c>
      <c r="HC98" t="s">
        <v>2299</v>
      </c>
      <c r="HD98" t="s">
        <v>2017</v>
      </c>
      <c r="HE98" t="s">
        <v>2642</v>
      </c>
      <c r="HF98" t="s">
        <v>2019</v>
      </c>
      <c r="HG98" t="s">
        <v>2643</v>
      </c>
      <c r="HH98" t="s">
        <v>2644</v>
      </c>
      <c r="HI98" t="s">
        <v>2645</v>
      </c>
      <c r="HJ98" t="s">
        <v>2646</v>
      </c>
      <c r="HK98" t="s">
        <v>2245</v>
      </c>
      <c r="HL98" t="s">
        <v>1850</v>
      </c>
      <c r="HM98" t="s">
        <v>2338</v>
      </c>
      <c r="HN98" t="s">
        <v>2647</v>
      </c>
      <c r="HO98" t="s">
        <v>2648</v>
      </c>
      <c r="HP98" t="s">
        <v>2649</v>
      </c>
      <c r="HQ98" t="s">
        <v>2650</v>
      </c>
      <c r="HR98" t="s">
        <v>2651</v>
      </c>
      <c r="HS98" t="s">
        <v>2652</v>
      </c>
      <c r="HT98" t="s">
        <v>2186</v>
      </c>
      <c r="HU98" t="s">
        <v>2187</v>
      </c>
      <c r="HV98" t="s">
        <v>2653</v>
      </c>
      <c r="HW98" t="s">
        <v>2654</v>
      </c>
      <c r="HX98" t="s">
        <v>2655</v>
      </c>
      <c r="HY98" t="s">
        <v>2246</v>
      </c>
      <c r="HZ98" t="s">
        <v>788</v>
      </c>
      <c r="IA98" t="s">
        <v>2656</v>
      </c>
      <c r="IB98" t="s">
        <v>2657</v>
      </c>
      <c r="IC98" t="s">
        <v>2658</v>
      </c>
      <c r="ID98" t="s">
        <v>2659</v>
      </c>
      <c r="IE98" t="s">
        <v>2660</v>
      </c>
      <c r="IF98" t="s">
        <v>2026</v>
      </c>
      <c r="IG98" t="s">
        <v>2661</v>
      </c>
      <c r="IH98" t="s">
        <v>2662</v>
      </c>
      <c r="II98" t="s">
        <v>89</v>
      </c>
      <c r="IJ98" t="s">
        <v>2663</v>
      </c>
      <c r="IK98" t="s">
        <v>2664</v>
      </c>
      <c r="IL98" t="s">
        <v>2665</v>
      </c>
      <c r="IM98" t="s">
        <v>2666</v>
      </c>
      <c r="IN98" t="s">
        <v>2667</v>
      </c>
      <c r="IO98" t="s">
        <v>2668</v>
      </c>
      <c r="IP98" t="s">
        <v>2457</v>
      </c>
      <c r="IQ98" t="s">
        <v>2669</v>
      </c>
      <c r="IR98" t="s">
        <v>2028</v>
      </c>
      <c r="IS98" t="s">
        <v>90</v>
      </c>
      <c r="IT98" t="s">
        <v>2248</v>
      </c>
      <c r="IU98" t="s">
        <v>2249</v>
      </c>
      <c r="IV98" t="s">
        <v>2670</v>
      </c>
      <c r="IW98" t="s">
        <v>2250</v>
      </c>
      <c r="IX98" t="s">
        <v>2671</v>
      </c>
      <c r="IY98" t="s">
        <v>2672</v>
      </c>
      <c r="IZ98" t="s">
        <v>2673</v>
      </c>
      <c r="JA98" t="s">
        <v>2188</v>
      </c>
      <c r="JB98" t="s">
        <v>2189</v>
      </c>
      <c r="JC98" t="s">
        <v>2674</v>
      </c>
      <c r="JD98" t="s">
        <v>2458</v>
      </c>
      <c r="JE98" t="s">
        <v>2675</v>
      </c>
      <c r="JF98" t="s">
        <v>2341</v>
      </c>
      <c r="JG98" t="s">
        <v>2676</v>
      </c>
      <c r="JH98" t="s">
        <v>2677</v>
      </c>
      <c r="JI98" t="s">
        <v>2459</v>
      </c>
      <c r="JJ98" t="s">
        <v>2344</v>
      </c>
      <c r="JK98" t="s">
        <v>2678</v>
      </c>
      <c r="JL98" t="s">
        <v>2679</v>
      </c>
      <c r="JM98" t="s">
        <v>2680</v>
      </c>
      <c r="JN98" t="s">
        <v>2681</v>
      </c>
      <c r="JO98" t="s">
        <v>2682</v>
      </c>
      <c r="JP98" t="s">
        <v>2683</v>
      </c>
      <c r="JQ98" t="s">
        <v>2684</v>
      </c>
      <c r="JR98" t="s">
        <v>2685</v>
      </c>
      <c r="JS98" t="s">
        <v>2686</v>
      </c>
      <c r="JT98" t="s">
        <v>2687</v>
      </c>
      <c r="JU98" t="s">
        <v>2037</v>
      </c>
      <c r="JV98" t="s">
        <v>2688</v>
      </c>
      <c r="JW98" t="s">
        <v>2689</v>
      </c>
      <c r="JX98" t="s">
        <v>2690</v>
      </c>
      <c r="JY98" t="s">
        <v>2461</v>
      </c>
      <c r="JZ98" t="s">
        <v>2691</v>
      </c>
      <c r="KA98" t="s">
        <v>2303</v>
      </c>
      <c r="KB98" t="s">
        <v>2692</v>
      </c>
      <c r="KC98" t="s">
        <v>2693</v>
      </c>
      <c r="KD98" t="s">
        <v>2462</v>
      </c>
      <c r="KE98" t="s">
        <v>2694</v>
      </c>
      <c r="KF98" t="s">
        <v>2253</v>
      </c>
      <c r="KG98" t="s">
        <v>2695</v>
      </c>
      <c r="KH98" t="s">
        <v>2696</v>
      </c>
      <c r="KI98" t="s">
        <v>2042</v>
      </c>
      <c r="KJ98" t="s">
        <v>2697</v>
      </c>
      <c r="KK98" t="s">
        <v>2698</v>
      </c>
      <c r="KL98" t="s">
        <v>2699</v>
      </c>
      <c r="KM98" t="s">
        <v>2700</v>
      </c>
      <c r="KN98" t="s">
        <v>2701</v>
      </c>
      <c r="KO98" t="s">
        <v>2702</v>
      </c>
      <c r="KP98" t="s">
        <v>2703</v>
      </c>
      <c r="KQ98" t="s">
        <v>2704</v>
      </c>
      <c r="KR98" t="s">
        <v>2705</v>
      </c>
      <c r="KS98" t="s">
        <v>2706</v>
      </c>
      <c r="KT98" t="s">
        <v>2707</v>
      </c>
      <c r="KU98" t="s">
        <v>2708</v>
      </c>
      <c r="KV98" t="s">
        <v>804</v>
      </c>
      <c r="KW98" t="s">
        <v>2709</v>
      </c>
      <c r="KX98" t="s">
        <v>2254</v>
      </c>
      <c r="KY98" t="s">
        <v>2710</v>
      </c>
      <c r="KZ98" t="s">
        <v>2711</v>
      </c>
      <c r="LA98" t="s">
        <v>2047</v>
      </c>
      <c r="LB98" t="s">
        <v>2712</v>
      </c>
      <c r="LC98" t="s">
        <v>2345</v>
      </c>
      <c r="LD98" t="s">
        <v>2713</v>
      </c>
      <c r="LE98" t="s">
        <v>2714</v>
      </c>
      <c r="LF98" t="s">
        <v>2715</v>
      </c>
      <c r="LG98" t="s">
        <v>2716</v>
      </c>
      <c r="LH98" t="s">
        <v>2050</v>
      </c>
      <c r="LI98" t="s">
        <v>2717</v>
      </c>
      <c r="LJ98" t="s">
        <v>2718</v>
      </c>
      <c r="LK98" t="s">
        <v>2719</v>
      </c>
      <c r="LL98" t="s">
        <v>2720</v>
      </c>
      <c r="LM98" t="s">
        <v>557</v>
      </c>
      <c r="LN98" t="s">
        <v>2176</v>
      </c>
      <c r="LO98" t="s">
        <v>2721</v>
      </c>
      <c r="LP98" t="s">
        <v>2722</v>
      </c>
      <c r="LQ98" t="s">
        <v>2723</v>
      </c>
      <c r="LR98" t="s">
        <v>2724</v>
      </c>
      <c r="LS98" t="s">
        <v>2725</v>
      </c>
      <c r="LT98" t="s">
        <v>2726</v>
      </c>
      <c r="LU98" t="s">
        <v>818</v>
      </c>
      <c r="LV98" t="s">
        <v>2727</v>
      </c>
      <c r="LW98" t="s">
        <v>2728</v>
      </c>
      <c r="LX98" t="s">
        <v>2729</v>
      </c>
      <c r="LY98" t="s">
        <v>2730</v>
      </c>
      <c r="LZ98" t="s">
        <v>2346</v>
      </c>
      <c r="MA98" t="s">
        <v>2731</v>
      </c>
      <c r="MB98" t="s">
        <v>2732</v>
      </c>
      <c r="MC98" t="s">
        <v>2190</v>
      </c>
      <c r="MD98" t="s">
        <v>2733</v>
      </c>
      <c r="ME98" t="s">
        <v>2734</v>
      </c>
      <c r="MF98" t="s">
        <v>2735</v>
      </c>
      <c r="MG98" t="s">
        <v>2736</v>
      </c>
      <c r="MH98" t="s">
        <v>2737</v>
      </c>
      <c r="MI98" t="s">
        <v>2738</v>
      </c>
      <c r="MJ98" t="s">
        <v>2739</v>
      </c>
      <c r="MK98" t="s">
        <v>2191</v>
      </c>
      <c r="ML98" t="s">
        <v>2465</v>
      </c>
      <c r="MM98" t="s">
        <v>2466</v>
      </c>
      <c r="MN98" t="s">
        <v>2399</v>
      </c>
      <c r="MO98" t="s">
        <v>2256</v>
      </c>
      <c r="MP98" t="s">
        <v>2192</v>
      </c>
      <c r="MQ98" t="s">
        <v>2740</v>
      </c>
      <c r="MR98" t="s">
        <v>2257</v>
      </c>
      <c r="MS98" t="s">
        <v>2741</v>
      </c>
      <c r="MT98" t="s">
        <v>2742</v>
      </c>
      <c r="MU98" t="s">
        <v>2743</v>
      </c>
      <c r="MV98" t="s">
        <v>2744</v>
      </c>
      <c r="MW98" t="s">
        <v>2745</v>
      </c>
      <c r="MX98" t="s">
        <v>2746</v>
      </c>
      <c r="MY98" t="s">
        <v>2747</v>
      </c>
      <c r="MZ98" t="s">
        <v>2748</v>
      </c>
      <c r="NA98" t="s">
        <v>2749</v>
      </c>
      <c r="NB98" t="s">
        <v>2750</v>
      </c>
      <c r="NC98" t="s">
        <v>2751</v>
      </c>
      <c r="ND98" t="s">
        <v>2752</v>
      </c>
      <c r="NE98" t="s">
        <v>2063</v>
      </c>
      <c r="NF98" t="s">
        <v>2064</v>
      </c>
      <c r="NG98" t="s">
        <v>2753</v>
      </c>
      <c r="NH98" t="s">
        <v>2754</v>
      </c>
      <c r="NI98" t="s">
        <v>2755</v>
      </c>
      <c r="NJ98" t="s">
        <v>2756</v>
      </c>
      <c r="NK98" t="s">
        <v>2757</v>
      </c>
      <c r="NL98" t="s">
        <v>2313</v>
      </c>
      <c r="NM98" t="s">
        <v>2758</v>
      </c>
      <c r="NN98" t="s">
        <v>2759</v>
      </c>
      <c r="NO98" t="s">
        <v>2760</v>
      </c>
      <c r="NP98" t="s">
        <v>2761</v>
      </c>
      <c r="NQ98" t="s">
        <v>2467</v>
      </c>
      <c r="NR98" t="s">
        <v>2762</v>
      </c>
      <c r="NS98" t="s">
        <v>2763</v>
      </c>
      <c r="NT98" t="s">
        <v>2764</v>
      </c>
      <c r="NU98" t="s">
        <v>2765</v>
      </c>
      <c r="NV98" t="s">
        <v>2766</v>
      </c>
      <c r="NW98" t="s">
        <v>2468</v>
      </c>
      <c r="NX98" t="s">
        <v>2767</v>
      </c>
      <c r="NY98" t="s">
        <v>2768</v>
      </c>
      <c r="NZ98" t="s">
        <v>2769</v>
      </c>
      <c r="OA98" t="s">
        <v>2770</v>
      </c>
      <c r="OB98" t="s">
        <v>2193</v>
      </c>
      <c r="OC98" t="s">
        <v>2771</v>
      </c>
      <c r="OD98" t="s">
        <v>2469</v>
      </c>
      <c r="OE98" t="s">
        <v>2772</v>
      </c>
      <c r="OF98" t="s">
        <v>2773</v>
      </c>
      <c r="OG98" t="s">
        <v>2774</v>
      </c>
      <c r="OH98" t="s">
        <v>2775</v>
      </c>
      <c r="OI98" t="s">
        <v>2776</v>
      </c>
      <c r="OJ98" t="s">
        <v>2777</v>
      </c>
      <c r="OK98" t="s">
        <v>2778</v>
      </c>
      <c r="OL98" t="s">
        <v>2779</v>
      </c>
      <c r="OM98" t="s">
        <v>2780</v>
      </c>
      <c r="ON98" t="s">
        <v>2194</v>
      </c>
      <c r="OO98" t="s">
        <v>2781</v>
      </c>
      <c r="OP98" t="s">
        <v>2782</v>
      </c>
      <c r="OQ98" t="s">
        <v>2783</v>
      </c>
      <c r="OR98" t="s">
        <v>2784</v>
      </c>
      <c r="OS98" t="s">
        <v>2785</v>
      </c>
      <c r="OT98" t="s">
        <v>2786</v>
      </c>
      <c r="OU98" t="s">
        <v>2787</v>
      </c>
      <c r="OV98" t="s">
        <v>2788</v>
      </c>
      <c r="OW98" t="s">
        <v>2789</v>
      </c>
      <c r="OX98" t="s">
        <v>2790</v>
      </c>
      <c r="OY98" t="s">
        <v>2791</v>
      </c>
      <c r="OZ98" t="s">
        <v>2792</v>
      </c>
      <c r="PA98" t="s">
        <v>2470</v>
      </c>
      <c r="PB98" t="s">
        <v>2793</v>
      </c>
      <c r="PC98" t="s">
        <v>2794</v>
      </c>
      <c r="PD98" t="s">
        <v>2795</v>
      </c>
      <c r="PE98" t="s">
        <v>2796</v>
      </c>
      <c r="PF98" t="s">
        <v>2797</v>
      </c>
      <c r="PG98" t="s">
        <v>2798</v>
      </c>
      <c r="PH98" t="s">
        <v>2799</v>
      </c>
      <c r="PI98" t="s">
        <v>2800</v>
      </c>
      <c r="PJ98" t="s">
        <v>2801</v>
      </c>
      <c r="PK98" t="s">
        <v>2802</v>
      </c>
      <c r="PL98" t="s">
        <v>2803</v>
      </c>
      <c r="PM98" t="s">
        <v>2804</v>
      </c>
      <c r="PN98" t="s">
        <v>2805</v>
      </c>
      <c r="PO98" t="s">
        <v>2356</v>
      </c>
      <c r="PP98" t="s">
        <v>2806</v>
      </c>
      <c r="PQ98" t="s">
        <v>2807</v>
      </c>
      <c r="PR98" t="s">
        <v>2808</v>
      </c>
      <c r="PS98" t="s">
        <v>2809</v>
      </c>
      <c r="PT98" t="s">
        <v>2810</v>
      </c>
      <c r="PU98" t="s">
        <v>2811</v>
      </c>
      <c r="PV98" t="s">
        <v>2812</v>
      </c>
      <c r="PW98" t="s">
        <v>2813</v>
      </c>
      <c r="PX98" t="s">
        <v>2814</v>
      </c>
      <c r="PY98" t="s">
        <v>2815</v>
      </c>
      <c r="PZ98" t="s">
        <v>2816</v>
      </c>
      <c r="QA98" t="s">
        <v>2817</v>
      </c>
      <c r="QB98" t="s">
        <v>2818</v>
      </c>
      <c r="QC98" t="s">
        <v>2819</v>
      </c>
      <c r="QD98" t="s">
        <v>2820</v>
      </c>
      <c r="QE98" t="s">
        <v>2821</v>
      </c>
      <c r="QF98" t="s">
        <v>2822</v>
      </c>
      <c r="QG98" t="s">
        <v>2823</v>
      </c>
      <c r="QH98" t="s">
        <v>2824</v>
      </c>
      <c r="QI98" t="s">
        <v>2359</v>
      </c>
      <c r="QJ98" t="s">
        <v>2825</v>
      </c>
      <c r="QK98" t="s">
        <v>2826</v>
      </c>
      <c r="QL98" t="s">
        <v>2827</v>
      </c>
      <c r="QM98" t="s">
        <v>2828</v>
      </c>
      <c r="QN98" t="s">
        <v>2829</v>
      </c>
      <c r="QO98" t="s">
        <v>2830</v>
      </c>
      <c r="QP98" t="s">
        <v>2831</v>
      </c>
      <c r="QQ98" t="s">
        <v>2832</v>
      </c>
      <c r="QR98" t="s">
        <v>2833</v>
      </c>
      <c r="QS98" t="s">
        <v>2834</v>
      </c>
      <c r="QT98" t="s">
        <v>2835</v>
      </c>
      <c r="QU98" t="s">
        <v>2836</v>
      </c>
      <c r="QV98" t="s">
        <v>2837</v>
      </c>
      <c r="QW98" t="s">
        <v>2838</v>
      </c>
      <c r="QX98" t="s">
        <v>2839</v>
      </c>
      <c r="QY98" t="s">
        <v>2840</v>
      </c>
      <c r="QZ98" t="s">
        <v>2841</v>
      </c>
      <c r="RA98" t="s">
        <v>2360</v>
      </c>
      <c r="RB98" t="s">
        <v>2842</v>
      </c>
      <c r="RC98" t="s">
        <v>2843</v>
      </c>
      <c r="RD98" t="s">
        <v>2844</v>
      </c>
      <c r="RE98" t="s">
        <v>2845</v>
      </c>
      <c r="RF98" t="s">
        <v>2846</v>
      </c>
      <c r="RG98" t="s">
        <v>2847</v>
      </c>
      <c r="RH98" t="s">
        <v>2848</v>
      </c>
      <c r="RI98" t="s">
        <v>2849</v>
      </c>
      <c r="RJ98" t="s">
        <v>2850</v>
      </c>
      <c r="RK98" t="s">
        <v>2851</v>
      </c>
      <c r="RL98" t="s">
        <v>2852</v>
      </c>
      <c r="RM98" t="s">
        <v>2853</v>
      </c>
      <c r="RN98" t="s">
        <v>2854</v>
      </c>
      <c r="RO98" t="s">
        <v>2855</v>
      </c>
      <c r="RP98" t="s">
        <v>2856</v>
      </c>
      <c r="RQ98" t="s">
        <v>2857</v>
      </c>
      <c r="RR98" t="s">
        <v>2858</v>
      </c>
      <c r="RS98" t="s">
        <v>2859</v>
      </c>
      <c r="RT98" t="s">
        <v>2860</v>
      </c>
      <c r="RU98" t="s">
        <v>2861</v>
      </c>
      <c r="RV98" t="s">
        <v>2862</v>
      </c>
      <c r="RW98" t="s">
        <v>2863</v>
      </c>
      <c r="RX98" t="s">
        <v>2864</v>
      </c>
      <c r="RY98" t="s">
        <v>2865</v>
      </c>
      <c r="RZ98" t="s">
        <v>2196</v>
      </c>
      <c r="SA98" t="s">
        <v>2866</v>
      </c>
      <c r="SB98" t="s">
        <v>2867</v>
      </c>
      <c r="SC98" t="s">
        <v>2868</v>
      </c>
      <c r="SD98" t="s">
        <v>2869</v>
      </c>
      <c r="SE98" t="s">
        <v>2870</v>
      </c>
      <c r="SF98" t="s">
        <v>2871</v>
      </c>
      <c r="SG98" t="s">
        <v>2872</v>
      </c>
      <c r="SH98" t="s">
        <v>2873</v>
      </c>
      <c r="SI98" t="s">
        <v>2874</v>
      </c>
      <c r="SJ98" t="s">
        <v>2875</v>
      </c>
      <c r="SK98" t="s">
        <v>2876</v>
      </c>
      <c r="SL98" t="s">
        <v>2877</v>
      </c>
      <c r="SM98" t="s">
        <v>2878</v>
      </c>
      <c r="SN98" t="s">
        <v>2879</v>
      </c>
      <c r="SO98" t="s">
        <v>2880</v>
      </c>
      <c r="SP98" t="s">
        <v>2881</v>
      </c>
      <c r="SQ98" t="s">
        <v>2882</v>
      </c>
      <c r="SR98" t="s">
        <v>2883</v>
      </c>
      <c r="SS98" t="s">
        <v>2884</v>
      </c>
      <c r="ST98" t="s">
        <v>2885</v>
      </c>
      <c r="SU98" t="s">
        <v>2886</v>
      </c>
      <c r="SV98" t="s">
        <v>2887</v>
      </c>
      <c r="SW98" t="s">
        <v>2888</v>
      </c>
      <c r="SX98" t="s">
        <v>2889</v>
      </c>
      <c r="SY98" t="s">
        <v>2890</v>
      </c>
      <c r="SZ98" t="s">
        <v>2891</v>
      </c>
      <c r="TA98" t="s">
        <v>2892</v>
      </c>
      <c r="TB98" t="s">
        <v>2893</v>
      </c>
      <c r="TC98" t="s">
        <v>2894</v>
      </c>
      <c r="TD98" t="s">
        <v>2895</v>
      </c>
      <c r="TE98" t="s">
        <v>2896</v>
      </c>
      <c r="TF98" t="s">
        <v>2897</v>
      </c>
      <c r="TG98" t="s">
        <v>2898</v>
      </c>
      <c r="TH98" t="s">
        <v>2899</v>
      </c>
      <c r="TI98" t="s">
        <v>2900</v>
      </c>
      <c r="TJ98" t="s">
        <v>2901</v>
      </c>
      <c r="TK98" t="s">
        <v>2902</v>
      </c>
      <c r="TL98" t="s">
        <v>2903</v>
      </c>
      <c r="TM98" t="s">
        <v>2904</v>
      </c>
      <c r="TN98" t="s">
        <v>2905</v>
      </c>
      <c r="TO98" t="s">
        <v>2906</v>
      </c>
      <c r="TP98" t="s">
        <v>2907</v>
      </c>
      <c r="TQ98" t="s">
        <v>2908</v>
      </c>
      <c r="TR98" t="s">
        <v>2909</v>
      </c>
      <c r="TS98" t="s">
        <v>2910</v>
      </c>
      <c r="TT98" t="s">
        <v>2911</v>
      </c>
      <c r="TU98" t="s">
        <v>2912</v>
      </c>
      <c r="TV98" t="s">
        <v>2913</v>
      </c>
      <c r="TW98" t="s">
        <v>2914</v>
      </c>
      <c r="TX98" t="s">
        <v>2915</v>
      </c>
      <c r="TY98" t="s">
        <v>2916</v>
      </c>
      <c r="TZ98" t="s">
        <v>2917</v>
      </c>
      <c r="UA98" t="s">
        <v>2918</v>
      </c>
      <c r="UB98" t="s">
        <v>2919</v>
      </c>
      <c r="UC98" t="s">
        <v>2920</v>
      </c>
      <c r="UD98" t="s">
        <v>2921</v>
      </c>
      <c r="UE98" t="s">
        <v>2922</v>
      </c>
      <c r="UF98" t="s">
        <v>2923</v>
      </c>
      <c r="UG98" t="s">
        <v>2924</v>
      </c>
      <c r="UH98" t="s">
        <v>2925</v>
      </c>
      <c r="UI98" t="s">
        <v>2926</v>
      </c>
      <c r="UJ98" t="s">
        <v>2927</v>
      </c>
    </row>
    <row r="99" spans="1:556" x14ac:dyDescent="0.25">
      <c r="A99" s="4">
        <v>97</v>
      </c>
      <c r="B99" t="s">
        <v>2928</v>
      </c>
      <c r="C99" t="s">
        <v>1705</v>
      </c>
      <c r="D99" t="s">
        <v>2243</v>
      </c>
    </row>
    <row r="100" spans="1:556" x14ac:dyDescent="0.25">
      <c r="A100" s="4">
        <v>98</v>
      </c>
      <c r="B100" t="s">
        <v>2929</v>
      </c>
      <c r="C100" t="s">
        <v>1705</v>
      </c>
      <c r="D100" t="s">
        <v>2237</v>
      </c>
      <c r="E100" t="s">
        <v>753</v>
      </c>
      <c r="F100" t="s">
        <v>2299</v>
      </c>
    </row>
    <row r="101" spans="1:556" x14ac:dyDescent="0.25">
      <c r="A101" s="4">
        <v>99</v>
      </c>
      <c r="B101" t="s">
        <v>2930</v>
      </c>
      <c r="C101" t="s">
        <v>1705</v>
      </c>
      <c r="D101" t="s">
        <v>551</v>
      </c>
    </row>
    <row r="102" spans="1:556" x14ac:dyDescent="0.25">
      <c r="A102" s="4">
        <v>100</v>
      </c>
      <c r="B102" t="s">
        <v>2931</v>
      </c>
      <c r="C102" t="s">
        <v>1705</v>
      </c>
      <c r="D102" t="s">
        <v>229</v>
      </c>
      <c r="E102" t="s">
        <v>2932</v>
      </c>
      <c r="F102" t="s">
        <v>771</v>
      </c>
      <c r="G102" t="s">
        <v>2933</v>
      </c>
      <c r="H102" t="s">
        <v>2934</v>
      </c>
      <c r="I102" t="s">
        <v>2935</v>
      </c>
      <c r="J102" t="s">
        <v>2461</v>
      </c>
      <c r="K102" t="s">
        <v>2936</v>
      </c>
      <c r="L102" t="s">
        <v>2937</v>
      </c>
      <c r="M102" t="s">
        <v>2938</v>
      </c>
      <c r="N102" t="s">
        <v>2939</v>
      </c>
    </row>
    <row r="103" spans="1:556" x14ac:dyDescent="0.25">
      <c r="A103" s="4">
        <v>101</v>
      </c>
      <c r="B103" t="s">
        <v>2940</v>
      </c>
      <c r="C103" t="s">
        <v>1705</v>
      </c>
      <c r="D103" t="s">
        <v>1710</v>
      </c>
      <c r="E103" t="s">
        <v>2941</v>
      </c>
      <c r="F103" t="s">
        <v>1924</v>
      </c>
      <c r="G103" t="s">
        <v>1730</v>
      </c>
      <c r="H103" t="s">
        <v>1933</v>
      </c>
      <c r="I103" t="s">
        <v>1997</v>
      </c>
      <c r="J103" t="s">
        <v>1999</v>
      </c>
      <c r="K103" t="s">
        <v>2000</v>
      </c>
      <c r="L103" t="s">
        <v>1949</v>
      </c>
      <c r="M103" t="s">
        <v>1952</v>
      </c>
      <c r="N103" t="s">
        <v>2942</v>
      </c>
      <c r="O103" t="s">
        <v>2943</v>
      </c>
      <c r="P103" t="s">
        <v>1957</v>
      </c>
      <c r="Q103" t="s">
        <v>1960</v>
      </c>
      <c r="R103" t="s">
        <v>2944</v>
      </c>
    </row>
    <row r="104" spans="1:556" x14ac:dyDescent="0.25">
      <c r="A104" s="4">
        <v>102</v>
      </c>
      <c r="B104" t="s">
        <v>2945</v>
      </c>
      <c r="C104" t="s">
        <v>1705</v>
      </c>
      <c r="D104" t="s">
        <v>1710</v>
      </c>
      <c r="E104" t="s">
        <v>2946</v>
      </c>
      <c r="F104" t="s">
        <v>43</v>
      </c>
      <c r="G104" t="s">
        <v>2947</v>
      </c>
      <c r="H104" t="s">
        <v>2948</v>
      </c>
      <c r="I104" t="s">
        <v>229</v>
      </c>
      <c r="J104" t="s">
        <v>2489</v>
      </c>
      <c r="K104" t="s">
        <v>551</v>
      </c>
      <c r="L104" t="s">
        <v>2949</v>
      </c>
      <c r="M104" t="s">
        <v>2506</v>
      </c>
      <c r="N104" t="s">
        <v>2950</v>
      </c>
      <c r="O104" t="s">
        <v>2951</v>
      </c>
      <c r="P104" t="s">
        <v>1998</v>
      </c>
      <c r="Q104" t="s">
        <v>755</v>
      </c>
      <c r="R104" t="s">
        <v>2952</v>
      </c>
      <c r="S104" t="s">
        <v>2606</v>
      </c>
      <c r="T104" t="s">
        <v>2953</v>
      </c>
      <c r="U104" t="s">
        <v>2954</v>
      </c>
      <c r="V104" t="s">
        <v>2019</v>
      </c>
      <c r="W104" t="s">
        <v>2026</v>
      </c>
      <c r="X104" t="s">
        <v>2955</v>
      </c>
      <c r="Y104" t="s">
        <v>2956</v>
      </c>
      <c r="Z104" t="s">
        <v>2957</v>
      </c>
      <c r="AA104" t="s">
        <v>2689</v>
      </c>
      <c r="AB104" t="s">
        <v>2958</v>
      </c>
      <c r="AC104" t="s">
        <v>2462</v>
      </c>
      <c r="AD104" t="s">
        <v>2253</v>
      </c>
      <c r="AE104" t="s">
        <v>2959</v>
      </c>
      <c r="AF104" t="s">
        <v>2960</v>
      </c>
      <c r="AG104" t="s">
        <v>2961</v>
      </c>
      <c r="AH104" t="s">
        <v>2192</v>
      </c>
      <c r="AI104" t="s">
        <v>2962</v>
      </c>
      <c r="AJ104" t="s">
        <v>2193</v>
      </c>
      <c r="AK104" t="s">
        <v>2783</v>
      </c>
      <c r="AL104" t="s">
        <v>2963</v>
      </c>
      <c r="AM104" t="s">
        <v>2964</v>
      </c>
      <c r="AN104" t="s">
        <v>2200</v>
      </c>
      <c r="AO104" t="s">
        <v>2965</v>
      </c>
      <c r="AP104" t="s">
        <v>2966</v>
      </c>
    </row>
    <row r="105" spans="1:556" x14ac:dyDescent="0.25">
      <c r="A105" s="4">
        <v>103</v>
      </c>
      <c r="B105" t="s">
        <v>2967</v>
      </c>
      <c r="C105" t="s">
        <v>1705</v>
      </c>
      <c r="D105" t="s">
        <v>675</v>
      </c>
      <c r="E105" t="s">
        <v>207</v>
      </c>
      <c r="F105" t="s">
        <v>209</v>
      </c>
      <c r="G105" t="s">
        <v>210</v>
      </c>
      <c r="H105" t="s">
        <v>412</v>
      </c>
      <c r="I105" t="s">
        <v>211</v>
      </c>
      <c r="J105" t="s">
        <v>414</v>
      </c>
      <c r="K105" t="s">
        <v>2968</v>
      </c>
      <c r="L105" t="s">
        <v>2969</v>
      </c>
      <c r="M105" t="s">
        <v>2970</v>
      </c>
      <c r="N105" t="s">
        <v>213</v>
      </c>
      <c r="O105" t="s">
        <v>2971</v>
      </c>
      <c r="P105" t="s">
        <v>2972</v>
      </c>
      <c r="Q105" t="s">
        <v>2973</v>
      </c>
      <c r="R105" t="s">
        <v>2974</v>
      </c>
      <c r="S105" t="s">
        <v>2286</v>
      </c>
      <c r="T105" t="s">
        <v>1978</v>
      </c>
      <c r="U105" t="s">
        <v>1979</v>
      </c>
      <c r="V105" t="s">
        <v>2975</v>
      </c>
      <c r="W105" t="s">
        <v>893</v>
      </c>
      <c r="X105" t="s">
        <v>1980</v>
      </c>
      <c r="Y105" t="s">
        <v>2976</v>
      </c>
      <c r="Z105" t="s">
        <v>43</v>
      </c>
      <c r="AA105" t="s">
        <v>2977</v>
      </c>
      <c r="AB105" t="s">
        <v>222</v>
      </c>
      <c r="AC105" t="s">
        <v>2978</v>
      </c>
      <c r="AD105" t="s">
        <v>2979</v>
      </c>
      <c r="AE105" t="s">
        <v>2980</v>
      </c>
      <c r="AF105" t="s">
        <v>1981</v>
      </c>
      <c r="AG105" t="s">
        <v>2981</v>
      </c>
      <c r="AH105" t="s">
        <v>2982</v>
      </c>
      <c r="AI105" t="s">
        <v>224</v>
      </c>
      <c r="AJ105" t="s">
        <v>225</v>
      </c>
      <c r="AK105" t="s">
        <v>2983</v>
      </c>
      <c r="AL105" t="s">
        <v>2984</v>
      </c>
      <c r="AM105" t="s">
        <v>2985</v>
      </c>
      <c r="AN105" t="s">
        <v>2986</v>
      </c>
      <c r="AO105" t="s">
        <v>2385</v>
      </c>
      <c r="AP105" t="s">
        <v>2987</v>
      </c>
      <c r="AQ105" t="s">
        <v>2988</v>
      </c>
      <c r="AR105" t="s">
        <v>2989</v>
      </c>
      <c r="AS105" t="s">
        <v>2990</v>
      </c>
      <c r="AT105" t="s">
        <v>229</v>
      </c>
      <c r="AU105" t="s">
        <v>1982</v>
      </c>
      <c r="AV105" t="s">
        <v>231</v>
      </c>
      <c r="AW105" t="s">
        <v>2991</v>
      </c>
      <c r="AX105" t="s">
        <v>2992</v>
      </c>
      <c r="AY105" t="s">
        <v>2489</v>
      </c>
      <c r="AZ105" t="s">
        <v>2993</v>
      </c>
      <c r="BA105" t="s">
        <v>551</v>
      </c>
      <c r="BB105" t="s">
        <v>2490</v>
      </c>
      <c r="BC105" t="s">
        <v>2994</v>
      </c>
      <c r="BD105" t="s">
        <v>2995</v>
      </c>
      <c r="BE105" t="s">
        <v>2996</v>
      </c>
      <c r="BF105" t="s">
        <v>2495</v>
      </c>
      <c r="BG105" t="s">
        <v>2496</v>
      </c>
      <c r="BH105" t="s">
        <v>2499</v>
      </c>
      <c r="BI105" t="s">
        <v>1924</v>
      </c>
      <c r="BJ105" t="s">
        <v>2997</v>
      </c>
      <c r="BK105" t="s">
        <v>2500</v>
      </c>
      <c r="BL105" t="s">
        <v>242</v>
      </c>
      <c r="BM105" t="s">
        <v>553</v>
      </c>
      <c r="BN105" t="s">
        <v>2998</v>
      </c>
      <c r="BO105" t="s">
        <v>1986</v>
      </c>
      <c r="BP105" t="s">
        <v>244</v>
      </c>
      <c r="BQ105" t="s">
        <v>2999</v>
      </c>
      <c r="BR105" t="s">
        <v>3000</v>
      </c>
      <c r="BS105" t="s">
        <v>743</v>
      </c>
      <c r="BT105" t="s">
        <v>3001</v>
      </c>
      <c r="BU105" t="s">
        <v>2508</v>
      </c>
      <c r="BV105" t="s">
        <v>3002</v>
      </c>
      <c r="BW105" t="s">
        <v>249</v>
      </c>
      <c r="BX105" t="s">
        <v>3003</v>
      </c>
      <c r="BY105" t="s">
        <v>252</v>
      </c>
      <c r="BZ105" t="s">
        <v>3004</v>
      </c>
      <c r="CA105" t="s">
        <v>2509</v>
      </c>
      <c r="CB105" t="s">
        <v>2510</v>
      </c>
      <c r="CC105" t="s">
        <v>2512</v>
      </c>
      <c r="CD105" t="s">
        <v>3005</v>
      </c>
      <c r="CE105" t="s">
        <v>3006</v>
      </c>
      <c r="CF105" t="s">
        <v>3007</v>
      </c>
      <c r="CG105" t="s">
        <v>3008</v>
      </c>
      <c r="CH105" t="s">
        <v>3009</v>
      </c>
      <c r="CI105" t="s">
        <v>3010</v>
      </c>
      <c r="CJ105" t="s">
        <v>3011</v>
      </c>
      <c r="CK105" t="s">
        <v>2520</v>
      </c>
      <c r="CL105" t="s">
        <v>1933</v>
      </c>
      <c r="CM105" t="s">
        <v>3012</v>
      </c>
      <c r="CN105" t="s">
        <v>2522</v>
      </c>
      <c r="CO105" t="s">
        <v>3013</v>
      </c>
      <c r="CP105" t="s">
        <v>3014</v>
      </c>
      <c r="CQ105" t="s">
        <v>3015</v>
      </c>
      <c r="CR105" t="s">
        <v>263</v>
      </c>
      <c r="CS105" t="s">
        <v>3016</v>
      </c>
      <c r="CT105" t="s">
        <v>2527</v>
      </c>
      <c r="CU105" t="s">
        <v>3017</v>
      </c>
      <c r="CV105" t="s">
        <v>3018</v>
      </c>
      <c r="CW105" t="s">
        <v>3019</v>
      </c>
      <c r="CX105" t="s">
        <v>3020</v>
      </c>
      <c r="CY105" t="s">
        <v>3021</v>
      </c>
      <c r="CZ105" t="s">
        <v>3022</v>
      </c>
      <c r="DA105" t="s">
        <v>3023</v>
      </c>
      <c r="DB105" t="s">
        <v>3024</v>
      </c>
      <c r="DC105" t="s">
        <v>3025</v>
      </c>
      <c r="DD105" t="s">
        <v>3026</v>
      </c>
      <c r="DE105" t="s">
        <v>446</v>
      </c>
      <c r="DF105" t="s">
        <v>3027</v>
      </c>
      <c r="DG105" t="s">
        <v>3028</v>
      </c>
      <c r="DH105" t="s">
        <v>3029</v>
      </c>
      <c r="DI105" t="s">
        <v>2546</v>
      </c>
      <c r="DJ105" t="s">
        <v>3030</v>
      </c>
      <c r="DK105" t="s">
        <v>3031</v>
      </c>
      <c r="DL105" t="s">
        <v>1939</v>
      </c>
      <c r="DM105" t="s">
        <v>1996</v>
      </c>
      <c r="DN105" t="s">
        <v>753</v>
      </c>
      <c r="DO105" t="s">
        <v>3032</v>
      </c>
      <c r="DP105" t="s">
        <v>2327</v>
      </c>
      <c r="DQ105" t="s">
        <v>3033</v>
      </c>
      <c r="DR105" t="s">
        <v>2555</v>
      </c>
      <c r="DS105" t="s">
        <v>3034</v>
      </c>
      <c r="DT105" t="s">
        <v>2562</v>
      </c>
      <c r="DU105" t="s">
        <v>3035</v>
      </c>
      <c r="DV105" t="s">
        <v>2294</v>
      </c>
      <c r="DW105" t="s">
        <v>3036</v>
      </c>
      <c r="DX105" t="s">
        <v>2565</v>
      </c>
      <c r="DY105" t="s">
        <v>3037</v>
      </c>
      <c r="DZ105" t="s">
        <v>3038</v>
      </c>
      <c r="EA105" t="s">
        <v>3039</v>
      </c>
      <c r="EB105" t="s">
        <v>3040</v>
      </c>
      <c r="EC105" t="s">
        <v>2577</v>
      </c>
      <c r="ED105" t="s">
        <v>2001</v>
      </c>
      <c r="EE105" t="s">
        <v>2578</v>
      </c>
      <c r="EF105" t="s">
        <v>3041</v>
      </c>
      <c r="EG105" t="s">
        <v>3042</v>
      </c>
      <c r="EH105" t="s">
        <v>2581</v>
      </c>
      <c r="EI105" t="s">
        <v>3043</v>
      </c>
      <c r="EJ105" t="s">
        <v>3044</v>
      </c>
      <c r="EK105" t="s">
        <v>2296</v>
      </c>
      <c r="EL105" t="s">
        <v>3045</v>
      </c>
      <c r="EM105" t="s">
        <v>3046</v>
      </c>
      <c r="EN105" t="s">
        <v>3047</v>
      </c>
      <c r="EO105" t="s">
        <v>290</v>
      </c>
      <c r="EP105" t="s">
        <v>3048</v>
      </c>
      <c r="EQ105" t="s">
        <v>2591</v>
      </c>
      <c r="ER105" t="s">
        <v>3049</v>
      </c>
      <c r="ES105" t="s">
        <v>2594</v>
      </c>
      <c r="ET105" t="s">
        <v>2004</v>
      </c>
      <c r="EU105" t="s">
        <v>3050</v>
      </c>
      <c r="EV105" t="s">
        <v>2005</v>
      </c>
      <c r="EW105" t="s">
        <v>3051</v>
      </c>
      <c r="EX105" t="s">
        <v>3052</v>
      </c>
      <c r="EY105" t="s">
        <v>3053</v>
      </c>
      <c r="EZ105" t="s">
        <v>3054</v>
      </c>
      <c r="FA105" t="s">
        <v>3055</v>
      </c>
      <c r="FB105" t="s">
        <v>3056</v>
      </c>
      <c r="FC105" t="s">
        <v>3057</v>
      </c>
      <c r="FD105" t="s">
        <v>3058</v>
      </c>
      <c r="FE105" t="s">
        <v>303</v>
      </c>
      <c r="FF105" t="s">
        <v>3059</v>
      </c>
      <c r="FG105" t="s">
        <v>3060</v>
      </c>
      <c r="FH105" t="s">
        <v>2394</v>
      </c>
      <c r="FI105" t="s">
        <v>2333</v>
      </c>
      <c r="FJ105" t="s">
        <v>3061</v>
      </c>
      <c r="FK105" t="s">
        <v>3062</v>
      </c>
      <c r="FL105" t="s">
        <v>3063</v>
      </c>
      <c r="FM105" t="s">
        <v>3064</v>
      </c>
      <c r="FN105" t="s">
        <v>3065</v>
      </c>
      <c r="FO105" t="s">
        <v>3066</v>
      </c>
      <c r="FP105" t="s">
        <v>3067</v>
      </c>
      <c r="FQ105" t="s">
        <v>3068</v>
      </c>
      <c r="FR105" t="s">
        <v>911</v>
      </c>
      <c r="FS105" t="s">
        <v>3069</v>
      </c>
      <c r="FT105" t="s">
        <v>3070</v>
      </c>
      <c r="FU105" t="s">
        <v>3071</v>
      </c>
      <c r="FV105" t="s">
        <v>3072</v>
      </c>
      <c r="FW105" t="s">
        <v>2624</v>
      </c>
      <c r="FX105" t="s">
        <v>2626</v>
      </c>
      <c r="FY105" t="s">
        <v>2630</v>
      </c>
      <c r="FZ105" t="s">
        <v>2639</v>
      </c>
      <c r="GA105" t="s">
        <v>3073</v>
      </c>
      <c r="GB105" t="s">
        <v>2453</v>
      </c>
      <c r="GC105" t="s">
        <v>784</v>
      </c>
      <c r="GD105" t="s">
        <v>3074</v>
      </c>
      <c r="GE105" t="s">
        <v>2299</v>
      </c>
      <c r="GF105" t="s">
        <v>2017</v>
      </c>
      <c r="GG105" t="s">
        <v>3075</v>
      </c>
      <c r="GH105" t="s">
        <v>2018</v>
      </c>
      <c r="GI105" t="s">
        <v>2019</v>
      </c>
      <c r="GJ105" t="s">
        <v>3076</v>
      </c>
      <c r="GK105" t="s">
        <v>3077</v>
      </c>
      <c r="GL105" t="s">
        <v>3078</v>
      </c>
      <c r="GM105" t="s">
        <v>2020</v>
      </c>
      <c r="GN105" t="s">
        <v>3079</v>
      </c>
      <c r="GO105" t="s">
        <v>2654</v>
      </c>
      <c r="GP105" t="s">
        <v>2655</v>
      </c>
      <c r="GQ105" t="s">
        <v>788</v>
      </c>
      <c r="GR105" t="s">
        <v>3080</v>
      </c>
      <c r="GS105" t="s">
        <v>3081</v>
      </c>
      <c r="GT105" t="s">
        <v>1957</v>
      </c>
      <c r="GU105" t="s">
        <v>2028</v>
      </c>
      <c r="GV105" t="s">
        <v>3082</v>
      </c>
      <c r="GW105" t="s">
        <v>2249</v>
      </c>
      <c r="GX105" t="s">
        <v>3083</v>
      </c>
      <c r="GY105" t="s">
        <v>3084</v>
      </c>
      <c r="GZ105" t="s">
        <v>2672</v>
      </c>
      <c r="HA105" t="s">
        <v>3085</v>
      </c>
      <c r="HB105" t="s">
        <v>2032</v>
      </c>
      <c r="HC105" t="s">
        <v>2675</v>
      </c>
      <c r="HD105" t="s">
        <v>2033</v>
      </c>
      <c r="HE105" t="s">
        <v>3086</v>
      </c>
      <c r="HF105" t="s">
        <v>2678</v>
      </c>
      <c r="HG105" t="s">
        <v>2680</v>
      </c>
      <c r="HH105" t="s">
        <v>3087</v>
      </c>
      <c r="HI105" t="s">
        <v>98</v>
      </c>
      <c r="HJ105" t="s">
        <v>2462</v>
      </c>
      <c r="HK105" t="s">
        <v>3088</v>
      </c>
      <c r="HL105" t="s">
        <v>2039</v>
      </c>
      <c r="HM105" t="s">
        <v>3089</v>
      </c>
      <c r="HN105" t="s">
        <v>3090</v>
      </c>
      <c r="HO105" t="s">
        <v>2701</v>
      </c>
      <c r="HP105" t="s">
        <v>3091</v>
      </c>
      <c r="HQ105" t="s">
        <v>3092</v>
      </c>
      <c r="HR105" t="s">
        <v>2706</v>
      </c>
      <c r="HS105" t="s">
        <v>3093</v>
      </c>
      <c r="HT105" t="s">
        <v>2710</v>
      </c>
      <c r="HU105" t="s">
        <v>3094</v>
      </c>
      <c r="HV105" t="s">
        <v>2047</v>
      </c>
      <c r="HW105" t="s">
        <v>3095</v>
      </c>
      <c r="HX105" t="s">
        <v>3096</v>
      </c>
      <c r="HY105" t="s">
        <v>2051</v>
      </c>
      <c r="HZ105" t="s">
        <v>3097</v>
      </c>
      <c r="IA105" t="s">
        <v>2255</v>
      </c>
      <c r="IB105" t="s">
        <v>2723</v>
      </c>
      <c r="IC105" t="s">
        <v>3098</v>
      </c>
      <c r="ID105" t="s">
        <v>3099</v>
      </c>
      <c r="IE105" t="s">
        <v>3100</v>
      </c>
      <c r="IF105" t="s">
        <v>3101</v>
      </c>
      <c r="IG105" t="s">
        <v>3102</v>
      </c>
      <c r="IH105" t="s">
        <v>2347</v>
      </c>
      <c r="II105" t="s">
        <v>3103</v>
      </c>
      <c r="IJ105" t="s">
        <v>3104</v>
      </c>
      <c r="IK105" t="s">
        <v>2057</v>
      </c>
      <c r="IL105" t="s">
        <v>2734</v>
      </c>
      <c r="IM105" t="s">
        <v>3105</v>
      </c>
      <c r="IN105" t="s">
        <v>2465</v>
      </c>
      <c r="IO105" t="s">
        <v>2748</v>
      </c>
      <c r="IP105" t="s">
        <v>3106</v>
      </c>
      <c r="IQ105" t="s">
        <v>2064</v>
      </c>
      <c r="IR105" t="s">
        <v>3107</v>
      </c>
      <c r="IS105" t="s">
        <v>3108</v>
      </c>
      <c r="IT105" t="s">
        <v>2066</v>
      </c>
      <c r="IU105" t="s">
        <v>3109</v>
      </c>
      <c r="IV105" t="s">
        <v>3110</v>
      </c>
      <c r="IW105" t="s">
        <v>3111</v>
      </c>
      <c r="IX105" t="s">
        <v>3112</v>
      </c>
      <c r="IY105" t="s">
        <v>3113</v>
      </c>
      <c r="IZ105" t="s">
        <v>3114</v>
      </c>
      <c r="JA105" t="s">
        <v>3115</v>
      </c>
      <c r="JB105" t="s">
        <v>3116</v>
      </c>
      <c r="JC105" t="s">
        <v>3117</v>
      </c>
      <c r="JD105" t="s">
        <v>3118</v>
      </c>
      <c r="JE105" t="s">
        <v>3119</v>
      </c>
      <c r="JF105" t="s">
        <v>3120</v>
      </c>
      <c r="JG105" t="s">
        <v>3121</v>
      </c>
      <c r="JH105" t="s">
        <v>3122</v>
      </c>
      <c r="JI105" t="s">
        <v>3123</v>
      </c>
      <c r="JJ105" t="s">
        <v>3124</v>
      </c>
      <c r="JK105" t="s">
        <v>3125</v>
      </c>
      <c r="JL105" t="s">
        <v>3126</v>
      </c>
      <c r="JM105" t="s">
        <v>3127</v>
      </c>
      <c r="JN105" t="s">
        <v>3128</v>
      </c>
      <c r="JO105" t="s">
        <v>2869</v>
      </c>
      <c r="JP105" t="s">
        <v>3129</v>
      </c>
      <c r="JQ105" t="s">
        <v>3130</v>
      </c>
    </row>
    <row r="106" spans="1:556" x14ac:dyDescent="0.25">
      <c r="A106" s="4">
        <v>104</v>
      </c>
      <c r="B106" t="s">
        <v>3131</v>
      </c>
      <c r="C106" t="s">
        <v>1705</v>
      </c>
      <c r="D106" t="s">
        <v>674</v>
      </c>
      <c r="E106" t="s">
        <v>3132</v>
      </c>
      <c r="F106" t="s">
        <v>410</v>
      </c>
      <c r="G106" t="s">
        <v>731</v>
      </c>
      <c r="H106" t="s">
        <v>3133</v>
      </c>
      <c r="I106" t="s">
        <v>1978</v>
      </c>
      <c r="J106" t="s">
        <v>2179</v>
      </c>
      <c r="K106" t="s">
        <v>3134</v>
      </c>
      <c r="L106" t="s">
        <v>551</v>
      </c>
      <c r="M106" t="s">
        <v>2491</v>
      </c>
      <c r="N106" t="s">
        <v>3135</v>
      </c>
      <c r="O106" t="s">
        <v>3136</v>
      </c>
      <c r="P106" t="s">
        <v>3137</v>
      </c>
      <c r="Q106" t="s">
        <v>3138</v>
      </c>
      <c r="R106" t="s">
        <v>3139</v>
      </c>
      <c r="S106" t="s">
        <v>2520</v>
      </c>
      <c r="T106" t="s">
        <v>3140</v>
      </c>
      <c r="U106" t="s">
        <v>3141</v>
      </c>
      <c r="V106" t="s">
        <v>3142</v>
      </c>
      <c r="W106" t="s">
        <v>2327</v>
      </c>
      <c r="X106" t="s">
        <v>756</v>
      </c>
      <c r="Y106" t="s">
        <v>3143</v>
      </c>
      <c r="Z106" t="s">
        <v>2565</v>
      </c>
      <c r="AA106" t="s">
        <v>3144</v>
      </c>
      <c r="AB106" t="s">
        <v>3145</v>
      </c>
      <c r="AC106" t="s">
        <v>3146</v>
      </c>
      <c r="AD106" t="s">
        <v>3147</v>
      </c>
      <c r="AE106" t="s">
        <v>3148</v>
      </c>
      <c r="AF106" t="s">
        <v>3149</v>
      </c>
      <c r="AG106" t="s">
        <v>3150</v>
      </c>
      <c r="AH106" t="s">
        <v>3151</v>
      </c>
      <c r="AI106" t="s">
        <v>3152</v>
      </c>
      <c r="AJ106" t="s">
        <v>3153</v>
      </c>
      <c r="AK106" t="s">
        <v>3154</v>
      </c>
      <c r="AL106" t="s">
        <v>3155</v>
      </c>
      <c r="AM106" t="s">
        <v>3156</v>
      </c>
      <c r="AN106" t="s">
        <v>3157</v>
      </c>
      <c r="AO106" t="s">
        <v>3158</v>
      </c>
      <c r="AP106" t="s">
        <v>3159</v>
      </c>
      <c r="AQ106" t="s">
        <v>3160</v>
      </c>
      <c r="AR106" t="s">
        <v>3161</v>
      </c>
    </row>
    <row r="107" spans="1:556" x14ac:dyDescent="0.25">
      <c r="A107" s="4">
        <v>105</v>
      </c>
      <c r="B107" t="s">
        <v>3162</v>
      </c>
      <c r="C107" t="s">
        <v>1705</v>
      </c>
      <c r="D107" t="s">
        <v>2376</v>
      </c>
      <c r="E107" t="s">
        <v>3132</v>
      </c>
      <c r="F107" t="s">
        <v>3163</v>
      </c>
      <c r="G107" t="s">
        <v>1706</v>
      </c>
      <c r="H107" t="s">
        <v>2322</v>
      </c>
      <c r="I107" t="s">
        <v>877</v>
      </c>
      <c r="J107" t="s">
        <v>3164</v>
      </c>
      <c r="K107" t="s">
        <v>3165</v>
      </c>
      <c r="L107" t="s">
        <v>3166</v>
      </c>
      <c r="M107" t="s">
        <v>1709</v>
      </c>
      <c r="N107" t="s">
        <v>1710</v>
      </c>
      <c r="O107" t="s">
        <v>1711</v>
      </c>
      <c r="P107" t="s">
        <v>3167</v>
      </c>
      <c r="Q107" t="s">
        <v>3168</v>
      </c>
      <c r="R107" t="s">
        <v>3169</v>
      </c>
      <c r="S107" t="s">
        <v>3170</v>
      </c>
      <c r="T107" t="s">
        <v>17</v>
      </c>
      <c r="U107" t="s">
        <v>3171</v>
      </c>
      <c r="V107" t="s">
        <v>229</v>
      </c>
      <c r="W107" t="s">
        <v>3172</v>
      </c>
      <c r="X107" t="s">
        <v>3173</v>
      </c>
      <c r="Y107" t="s">
        <v>3174</v>
      </c>
      <c r="Z107" t="s">
        <v>3175</v>
      </c>
      <c r="AA107" t="s">
        <v>3176</v>
      </c>
      <c r="AB107" t="s">
        <v>3177</v>
      </c>
      <c r="AC107" t="s">
        <v>3178</v>
      </c>
      <c r="AD107" t="s">
        <v>612</v>
      </c>
      <c r="AE107" t="s">
        <v>3179</v>
      </c>
      <c r="AF107" t="s">
        <v>911</v>
      </c>
      <c r="AG107" t="s">
        <v>3180</v>
      </c>
      <c r="AH107" t="s">
        <v>3181</v>
      </c>
      <c r="AI107" t="s">
        <v>3182</v>
      </c>
      <c r="AJ107" t="s">
        <v>3183</v>
      </c>
    </row>
    <row r="108" spans="1:556" x14ac:dyDescent="0.25">
      <c r="A108" s="4">
        <v>106</v>
      </c>
      <c r="B108" t="s">
        <v>2462</v>
      </c>
      <c r="C108" t="s">
        <v>1705</v>
      </c>
      <c r="D108" t="s">
        <v>499</v>
      </c>
      <c r="E108" t="s">
        <v>2322</v>
      </c>
      <c r="F108" t="s">
        <v>410</v>
      </c>
      <c r="G108" t="s">
        <v>2478</v>
      </c>
      <c r="H108" t="s">
        <v>3184</v>
      </c>
      <c r="I108" t="s">
        <v>881</v>
      </c>
      <c r="J108" t="s">
        <v>213</v>
      </c>
      <c r="K108" t="s">
        <v>3185</v>
      </c>
      <c r="L108" t="s">
        <v>3186</v>
      </c>
      <c r="M108" t="s">
        <v>2323</v>
      </c>
      <c r="N108" t="s">
        <v>2324</v>
      </c>
      <c r="O108" t="s">
        <v>3187</v>
      </c>
      <c r="P108" t="s">
        <v>3188</v>
      </c>
      <c r="Q108" t="s">
        <v>3189</v>
      </c>
      <c r="R108" t="s">
        <v>43</v>
      </c>
      <c r="S108" t="s">
        <v>735</v>
      </c>
      <c r="T108" t="s">
        <v>2385</v>
      </c>
      <c r="U108" t="s">
        <v>3190</v>
      </c>
      <c r="V108" t="s">
        <v>551</v>
      </c>
      <c r="W108" t="s">
        <v>482</v>
      </c>
      <c r="X108" t="s">
        <v>2502</v>
      </c>
      <c r="Y108" t="s">
        <v>2239</v>
      </c>
      <c r="Z108" t="s">
        <v>3191</v>
      </c>
      <c r="AA108" t="s">
        <v>3192</v>
      </c>
      <c r="AB108" t="s">
        <v>911</v>
      </c>
      <c r="AC108" t="s">
        <v>2019</v>
      </c>
      <c r="AD108" t="s">
        <v>2462</v>
      </c>
      <c r="AE108" t="s">
        <v>3098</v>
      </c>
      <c r="AF108" t="s">
        <v>3193</v>
      </c>
    </row>
    <row r="109" spans="1:556" x14ac:dyDescent="0.25">
      <c r="A109" s="4">
        <v>107</v>
      </c>
      <c r="B109" t="s">
        <v>3194</v>
      </c>
      <c r="C109" t="s">
        <v>1705</v>
      </c>
      <c r="D109" t="s">
        <v>3195</v>
      </c>
      <c r="E109" t="s">
        <v>3194</v>
      </c>
    </row>
    <row r="110" spans="1:556" x14ac:dyDescent="0.25">
      <c r="A110" s="4">
        <v>108</v>
      </c>
      <c r="B110" t="s">
        <v>3196</v>
      </c>
      <c r="C110" t="s">
        <v>1705</v>
      </c>
      <c r="D110" t="s">
        <v>3197</v>
      </c>
      <c r="E110" t="s">
        <v>3198</v>
      </c>
    </row>
    <row r="111" spans="1:556" x14ac:dyDescent="0.25">
      <c r="A111" s="4">
        <v>109</v>
      </c>
      <c r="B111" t="s">
        <v>3199</v>
      </c>
      <c r="C111" t="s">
        <v>1705</v>
      </c>
    </row>
    <row r="112" spans="1:556" x14ac:dyDescent="0.25">
      <c r="A112" s="4">
        <v>110</v>
      </c>
      <c r="B112" t="s">
        <v>3200</v>
      </c>
      <c r="C112" t="s">
        <v>1705</v>
      </c>
      <c r="D112" t="s">
        <v>2244</v>
      </c>
      <c r="E112" t="s">
        <v>2252</v>
      </c>
      <c r="F112" t="s">
        <v>3201</v>
      </c>
      <c r="G112" t="s">
        <v>3202</v>
      </c>
    </row>
    <row r="113" spans="1:28" x14ac:dyDescent="0.25">
      <c r="A113" s="4">
        <v>111</v>
      </c>
      <c r="B113" t="s">
        <v>3203</v>
      </c>
      <c r="C113" t="s">
        <v>1705</v>
      </c>
      <c r="D113" t="s">
        <v>481</v>
      </c>
      <c r="E113" t="s">
        <v>3204</v>
      </c>
      <c r="F113" t="s">
        <v>3205</v>
      </c>
      <c r="G113" t="s">
        <v>3206</v>
      </c>
      <c r="H113" t="s">
        <v>3207</v>
      </c>
      <c r="I113" t="s">
        <v>229</v>
      </c>
      <c r="J113" t="s">
        <v>3208</v>
      </c>
      <c r="K113" t="s">
        <v>3209</v>
      </c>
      <c r="L113" t="s">
        <v>2292</v>
      </c>
      <c r="M113" t="s">
        <v>3210</v>
      </c>
      <c r="N113" t="s">
        <v>3211</v>
      </c>
      <c r="O113" t="s">
        <v>3212</v>
      </c>
    </row>
    <row r="114" spans="1:28" x14ac:dyDescent="0.25">
      <c r="A114" s="4">
        <v>112</v>
      </c>
      <c r="B114" t="s">
        <v>3213</v>
      </c>
      <c r="C114" t="s">
        <v>1705</v>
      </c>
      <c r="D114" t="s">
        <v>3214</v>
      </c>
      <c r="E114" t="s">
        <v>3215</v>
      </c>
      <c r="F114" t="s">
        <v>3216</v>
      </c>
      <c r="G114" t="s">
        <v>3217</v>
      </c>
    </row>
    <row r="115" spans="1:28" x14ac:dyDescent="0.25">
      <c r="A115" s="4">
        <v>113</v>
      </c>
      <c r="B115" t="s">
        <v>3218</v>
      </c>
      <c r="C115" t="s">
        <v>1705</v>
      </c>
      <c r="D115" t="s">
        <v>481</v>
      </c>
    </row>
    <row r="116" spans="1:28" x14ac:dyDescent="0.25">
      <c r="A116" s="4">
        <v>114</v>
      </c>
      <c r="B116" t="s">
        <v>3219</v>
      </c>
      <c r="C116" t="s">
        <v>1705</v>
      </c>
    </row>
    <row r="117" spans="1:28" x14ac:dyDescent="0.25">
      <c r="A117" s="4">
        <v>115</v>
      </c>
      <c r="B117" t="s">
        <v>3220</v>
      </c>
      <c r="C117" t="s">
        <v>1705</v>
      </c>
      <c r="D117" t="s">
        <v>2205</v>
      </c>
    </row>
    <row r="118" spans="1:28" x14ac:dyDescent="0.25">
      <c r="A118" s="4">
        <v>116</v>
      </c>
      <c r="B118" t="s">
        <v>3221</v>
      </c>
      <c r="C118" t="s">
        <v>1705</v>
      </c>
      <c r="D118" t="s">
        <v>3222</v>
      </c>
      <c r="E118" t="s">
        <v>3223</v>
      </c>
      <c r="F118" t="s">
        <v>229</v>
      </c>
    </row>
    <row r="119" spans="1:28" x14ac:dyDescent="0.25">
      <c r="A119" s="4">
        <v>117</v>
      </c>
      <c r="B119" t="s">
        <v>3224</v>
      </c>
      <c r="C119" t="s">
        <v>1705</v>
      </c>
      <c r="D119" t="s">
        <v>3225</v>
      </c>
      <c r="E119" t="s">
        <v>3226</v>
      </c>
      <c r="F119" t="s">
        <v>3227</v>
      </c>
      <c r="G119" t="s">
        <v>3228</v>
      </c>
      <c r="H119" t="s">
        <v>3229</v>
      </c>
      <c r="I119" t="s">
        <v>3230</v>
      </c>
      <c r="J119" t="s">
        <v>3231</v>
      </c>
      <c r="K119" t="s">
        <v>3232</v>
      </c>
      <c r="L119" t="s">
        <v>3233</v>
      </c>
      <c r="M119" t="s">
        <v>3234</v>
      </c>
      <c r="N119" t="s">
        <v>3235</v>
      </c>
      <c r="O119" t="s">
        <v>3236</v>
      </c>
      <c r="P119" t="s">
        <v>3237</v>
      </c>
      <c r="Q119" t="s">
        <v>3238</v>
      </c>
      <c r="R119" t="s">
        <v>3239</v>
      </c>
      <c r="S119" t="s">
        <v>3240</v>
      </c>
      <c r="T119" t="s">
        <v>3241</v>
      </c>
      <c r="U119" t="s">
        <v>3242</v>
      </c>
      <c r="V119" t="s">
        <v>3243</v>
      </c>
      <c r="W119" t="s">
        <v>3244</v>
      </c>
      <c r="X119" t="s">
        <v>3245</v>
      </c>
      <c r="Y119" t="s">
        <v>3246</v>
      </c>
      <c r="Z119" t="s">
        <v>3247</v>
      </c>
    </row>
    <row r="120" spans="1:28" x14ac:dyDescent="0.25">
      <c r="A120" s="4">
        <v>118</v>
      </c>
      <c r="B120" t="s">
        <v>3248</v>
      </c>
      <c r="C120" t="s">
        <v>1705</v>
      </c>
    </row>
    <row r="121" spans="1:28" x14ac:dyDescent="0.25">
      <c r="A121" s="4">
        <v>119</v>
      </c>
      <c r="B121" t="s">
        <v>3249</v>
      </c>
      <c r="C121" t="s">
        <v>1705</v>
      </c>
      <c r="D121" t="s">
        <v>3250</v>
      </c>
      <c r="E121" t="s">
        <v>229</v>
      </c>
      <c r="F121" t="s">
        <v>3251</v>
      </c>
      <c r="G121" t="s">
        <v>3252</v>
      </c>
    </row>
    <row r="122" spans="1:28" x14ac:dyDescent="0.25">
      <c r="A122" s="4">
        <v>120</v>
      </c>
      <c r="B122" t="s">
        <v>3253</v>
      </c>
      <c r="C122" t="s">
        <v>1705</v>
      </c>
      <c r="D122" t="s">
        <v>3254</v>
      </c>
      <c r="E122" t="s">
        <v>2446</v>
      </c>
      <c r="F122" t="s">
        <v>1709</v>
      </c>
      <c r="G122" t="s">
        <v>43</v>
      </c>
      <c r="H122" t="s">
        <v>1792</v>
      </c>
      <c r="I122" t="s">
        <v>3255</v>
      </c>
      <c r="J122" t="s">
        <v>3256</v>
      </c>
      <c r="K122" t="s">
        <v>3257</v>
      </c>
      <c r="L122" t="s">
        <v>3258</v>
      </c>
      <c r="M122" t="s">
        <v>3259</v>
      </c>
      <c r="N122" t="s">
        <v>3260</v>
      </c>
      <c r="O122" t="s">
        <v>3261</v>
      </c>
      <c r="P122" t="s">
        <v>3262</v>
      </c>
      <c r="Q122" t="s">
        <v>3263</v>
      </c>
      <c r="R122" t="s">
        <v>3264</v>
      </c>
      <c r="S122" t="s">
        <v>3265</v>
      </c>
      <c r="T122" t="s">
        <v>3266</v>
      </c>
      <c r="U122" t="s">
        <v>3267</v>
      </c>
      <c r="V122" t="s">
        <v>3268</v>
      </c>
      <c r="W122" t="s">
        <v>3269</v>
      </c>
      <c r="X122" t="s">
        <v>3270</v>
      </c>
      <c r="Y122" t="s">
        <v>2263</v>
      </c>
      <c r="Z122" t="s">
        <v>3271</v>
      </c>
      <c r="AA122" t="s">
        <v>3272</v>
      </c>
      <c r="AB122" t="s">
        <v>3273</v>
      </c>
    </row>
    <row r="123" spans="1:28" x14ac:dyDescent="0.25">
      <c r="A123" s="4">
        <v>121</v>
      </c>
      <c r="B123" t="s">
        <v>3274</v>
      </c>
      <c r="C123" t="s">
        <v>1705</v>
      </c>
      <c r="D123" t="s">
        <v>3275</v>
      </c>
    </row>
    <row r="124" spans="1:28" x14ac:dyDescent="0.25">
      <c r="A124" s="4">
        <v>122</v>
      </c>
      <c r="B124" t="s">
        <v>3276</v>
      </c>
      <c r="C124" t="s">
        <v>1705</v>
      </c>
      <c r="D124" t="s">
        <v>3277</v>
      </c>
      <c r="E124" t="s">
        <v>3278</v>
      </c>
      <c r="F124" t="s">
        <v>3279</v>
      </c>
      <c r="G124" t="s">
        <v>3280</v>
      </c>
      <c r="H124" t="s">
        <v>3281</v>
      </c>
    </row>
    <row r="125" spans="1:28" x14ac:dyDescent="0.25">
      <c r="A125" s="4">
        <v>123</v>
      </c>
      <c r="B125" t="s">
        <v>3282</v>
      </c>
      <c r="C125" t="s">
        <v>1705</v>
      </c>
      <c r="D125" t="s">
        <v>3283</v>
      </c>
    </row>
    <row r="126" spans="1:28" x14ac:dyDescent="0.25">
      <c r="A126" s="4">
        <v>124</v>
      </c>
      <c r="B126" t="s">
        <v>3284</v>
      </c>
      <c r="C126" t="s">
        <v>1705</v>
      </c>
      <c r="D126" t="s">
        <v>149</v>
      </c>
      <c r="E126" t="s">
        <v>1010</v>
      </c>
      <c r="F126" t="s">
        <v>46</v>
      </c>
      <c r="G126" t="s">
        <v>3285</v>
      </c>
      <c r="H126" t="s">
        <v>3286</v>
      </c>
      <c r="I126" t="s">
        <v>3287</v>
      </c>
      <c r="J126" t="s">
        <v>3288</v>
      </c>
      <c r="K126" t="s">
        <v>3289</v>
      </c>
      <c r="L126" t="s">
        <v>3290</v>
      </c>
      <c r="M126" t="s">
        <v>3291</v>
      </c>
      <c r="N126" t="s">
        <v>3292</v>
      </c>
      <c r="O126" t="s">
        <v>3293</v>
      </c>
      <c r="P126" t="s">
        <v>3294</v>
      </c>
    </row>
    <row r="127" spans="1:28" x14ac:dyDescent="0.25">
      <c r="A127" s="4">
        <v>125</v>
      </c>
      <c r="B127" t="e">
        <f>-doughboy</f>
        <v>#NAME?</v>
      </c>
      <c r="C127" t="s">
        <v>1705</v>
      </c>
      <c r="D127" t="s">
        <v>3225</v>
      </c>
      <c r="E127" t="s">
        <v>2217</v>
      </c>
      <c r="F127" t="s">
        <v>1709</v>
      </c>
      <c r="G127" t="s">
        <v>3295</v>
      </c>
      <c r="H127" t="s">
        <v>3296</v>
      </c>
      <c r="I127" t="s">
        <v>3236</v>
      </c>
      <c r="J127" t="s">
        <v>3238</v>
      </c>
    </row>
    <row r="128" spans="1:28" x14ac:dyDescent="0.25">
      <c r="A128" s="4">
        <v>126</v>
      </c>
      <c r="B128" t="s">
        <v>3297</v>
      </c>
      <c r="C128" t="s">
        <v>1705</v>
      </c>
      <c r="D128" t="s">
        <v>3298</v>
      </c>
    </row>
    <row r="129" spans="1:17" x14ac:dyDescent="0.25">
      <c r="A129" s="4">
        <v>127</v>
      </c>
      <c r="B129" t="s">
        <v>3299</v>
      </c>
      <c r="C129" t="s">
        <v>1705</v>
      </c>
      <c r="D129" t="s">
        <v>3300</v>
      </c>
      <c r="E129" t="s">
        <v>3301</v>
      </c>
      <c r="F129" t="s">
        <v>3302</v>
      </c>
    </row>
    <row r="130" spans="1:17" x14ac:dyDescent="0.25">
      <c r="A130" s="4">
        <v>128</v>
      </c>
      <c r="B130" t="s">
        <v>3303</v>
      </c>
      <c r="C130" t="s">
        <v>1705</v>
      </c>
      <c r="D130" t="s">
        <v>2378</v>
      </c>
      <c r="E130" t="s">
        <v>3225</v>
      </c>
      <c r="F130" t="s">
        <v>3304</v>
      </c>
      <c r="G130" t="s">
        <v>584</v>
      </c>
      <c r="H130" t="s">
        <v>3236</v>
      </c>
      <c r="I130" t="s">
        <v>3238</v>
      </c>
      <c r="J130" t="s">
        <v>3244</v>
      </c>
      <c r="K130" t="s">
        <v>3305</v>
      </c>
    </row>
    <row r="131" spans="1:17" x14ac:dyDescent="0.25">
      <c r="A131" s="4">
        <v>129</v>
      </c>
      <c r="B131" t="s">
        <v>3306</v>
      </c>
      <c r="C131" t="s">
        <v>3307</v>
      </c>
      <c r="D131" t="s">
        <v>3308</v>
      </c>
      <c r="E131" t="s">
        <v>3309</v>
      </c>
      <c r="F131" t="s">
        <v>3310</v>
      </c>
      <c r="G131" t="s">
        <v>3311</v>
      </c>
      <c r="H131" t="s">
        <v>3312</v>
      </c>
      <c r="I131" t="s">
        <v>3313</v>
      </c>
      <c r="J131" t="s">
        <v>3314</v>
      </c>
      <c r="K131" t="s">
        <v>3315</v>
      </c>
      <c r="L131" t="s">
        <v>3306</v>
      </c>
      <c r="M131" t="s">
        <v>3316</v>
      </c>
    </row>
    <row r="132" spans="1:17" x14ac:dyDescent="0.25">
      <c r="A132" s="4">
        <v>130</v>
      </c>
      <c r="B132" t="s">
        <v>3317</v>
      </c>
      <c r="C132" t="s">
        <v>3307</v>
      </c>
      <c r="D132" t="s">
        <v>3308</v>
      </c>
      <c r="E132" t="s">
        <v>3318</v>
      </c>
      <c r="F132" t="s">
        <v>3309</v>
      </c>
      <c r="G132" t="s">
        <v>3319</v>
      </c>
    </row>
    <row r="133" spans="1:17" x14ac:dyDescent="0.25">
      <c r="A133" s="4">
        <v>131</v>
      </c>
      <c r="B133" t="s">
        <v>3320</v>
      </c>
      <c r="C133" t="s">
        <v>3307</v>
      </c>
      <c r="D133" t="s">
        <v>3321</v>
      </c>
      <c r="E133" t="s">
        <v>3322</v>
      </c>
      <c r="F133" t="s">
        <v>3308</v>
      </c>
      <c r="G133" t="s">
        <v>3323</v>
      </c>
      <c r="H133" t="s">
        <v>3324</v>
      </c>
      <c r="I133" t="s">
        <v>3325</v>
      </c>
      <c r="J133" t="s">
        <v>3309</v>
      </c>
      <c r="K133" t="s">
        <v>3326</v>
      </c>
      <c r="L133" t="s">
        <v>3310</v>
      </c>
      <c r="M133" t="s">
        <v>3327</v>
      </c>
      <c r="N133" t="s">
        <v>3328</v>
      </c>
      <c r="O133" t="s">
        <v>3329</v>
      </c>
      <c r="P133" t="s">
        <v>3330</v>
      </c>
      <c r="Q133" t="s">
        <v>3331</v>
      </c>
    </row>
    <row r="134" spans="1:17" x14ac:dyDescent="0.25">
      <c r="A134" s="4">
        <v>132</v>
      </c>
      <c r="B134" t="s">
        <v>3332</v>
      </c>
      <c r="C134" t="s">
        <v>3307</v>
      </c>
      <c r="D134" t="s">
        <v>3309</v>
      </c>
      <c r="E134" t="s">
        <v>3310</v>
      </c>
    </row>
    <row r="135" spans="1:17" x14ac:dyDescent="0.25">
      <c r="A135" s="4">
        <v>133</v>
      </c>
      <c r="B135" t="s">
        <v>3333</v>
      </c>
      <c r="C135" t="s">
        <v>3307</v>
      </c>
      <c r="D135" t="s">
        <v>3308</v>
      </c>
      <c r="E135" t="s">
        <v>3309</v>
      </c>
      <c r="F135" t="s">
        <v>3319</v>
      </c>
    </row>
    <row r="136" spans="1:17" x14ac:dyDescent="0.25">
      <c r="A136" s="4">
        <v>134</v>
      </c>
      <c r="B136" t="s">
        <v>3334</v>
      </c>
      <c r="C136" t="s">
        <v>3307</v>
      </c>
      <c r="D136" t="s">
        <v>3308</v>
      </c>
      <c r="E136" t="s">
        <v>3309</v>
      </c>
      <c r="F136" t="s">
        <v>3310</v>
      </c>
      <c r="G136" t="s">
        <v>3335</v>
      </c>
      <c r="H136" t="s">
        <v>3336</v>
      </c>
      <c r="I136" t="s">
        <v>3330</v>
      </c>
      <c r="J136" t="s">
        <v>3337</v>
      </c>
      <c r="K136" t="s">
        <v>3338</v>
      </c>
      <c r="L136" t="s">
        <v>3339</v>
      </c>
    </row>
    <row r="137" spans="1:17" x14ac:dyDescent="0.25">
      <c r="A137" s="4">
        <v>135</v>
      </c>
      <c r="B137" t="s">
        <v>3340</v>
      </c>
      <c r="C137" t="s">
        <v>3307</v>
      </c>
      <c r="D137" t="s">
        <v>3335</v>
      </c>
    </row>
    <row r="138" spans="1:17" x14ac:dyDescent="0.25">
      <c r="A138" s="4">
        <v>136</v>
      </c>
      <c r="B138" t="s">
        <v>3341</v>
      </c>
      <c r="C138" t="s">
        <v>3307</v>
      </c>
      <c r="D138" t="s">
        <v>3308</v>
      </c>
      <c r="E138" t="s">
        <v>3330</v>
      </c>
      <c r="F138" t="s">
        <v>612</v>
      </c>
      <c r="G138" t="s">
        <v>3342</v>
      </c>
    </row>
    <row r="139" spans="1:17" x14ac:dyDescent="0.25">
      <c r="A139" s="4">
        <v>137</v>
      </c>
      <c r="B139" t="s">
        <v>3343</v>
      </c>
      <c r="C139" t="s">
        <v>3307</v>
      </c>
    </row>
    <row r="140" spans="1:17" x14ac:dyDescent="0.25">
      <c r="A140" s="4">
        <v>138</v>
      </c>
      <c r="B140" t="s">
        <v>3344</v>
      </c>
      <c r="C140" t="s">
        <v>3307</v>
      </c>
      <c r="D140" t="s">
        <v>3345</v>
      </c>
      <c r="E140" t="s">
        <v>3346</v>
      </c>
      <c r="F140" t="s">
        <v>3335</v>
      </c>
      <c r="G140" t="s">
        <v>3330</v>
      </c>
      <c r="H140" t="s">
        <v>3347</v>
      </c>
      <c r="I140" t="s">
        <v>3348</v>
      </c>
      <c r="J140" t="s">
        <v>3349</v>
      </c>
      <c r="K140" t="s">
        <v>3350</v>
      </c>
    </row>
    <row r="141" spans="1:17" x14ac:dyDescent="0.25">
      <c r="A141" s="4">
        <v>139</v>
      </c>
      <c r="B141" t="s">
        <v>3351</v>
      </c>
      <c r="C141" t="s">
        <v>3307</v>
      </c>
    </row>
    <row r="142" spans="1:17" x14ac:dyDescent="0.25">
      <c r="A142" s="4">
        <v>140</v>
      </c>
      <c r="B142" t="s">
        <v>3352</v>
      </c>
      <c r="C142" t="s">
        <v>3307</v>
      </c>
      <c r="D142" t="s">
        <v>3335</v>
      </c>
    </row>
    <row r="143" spans="1:17" x14ac:dyDescent="0.25">
      <c r="A143" s="4">
        <v>141</v>
      </c>
      <c r="B143" t="s">
        <v>3353</v>
      </c>
      <c r="C143" t="s">
        <v>3307</v>
      </c>
      <c r="D143" t="s">
        <v>3226</v>
      </c>
    </row>
    <row r="144" spans="1:17" x14ac:dyDescent="0.25">
      <c r="A144" s="4">
        <v>142</v>
      </c>
      <c r="B144" t="s">
        <v>3354</v>
      </c>
      <c r="C144" t="s">
        <v>3307</v>
      </c>
    </row>
    <row r="145" spans="1:33" x14ac:dyDescent="0.25">
      <c r="A145" s="4">
        <v>143</v>
      </c>
      <c r="B145" t="s">
        <v>3355</v>
      </c>
      <c r="C145" t="s">
        <v>3307</v>
      </c>
    </row>
    <row r="146" spans="1:33" x14ac:dyDescent="0.25">
      <c r="A146" s="4">
        <v>144</v>
      </c>
      <c r="B146" t="s">
        <v>3356</v>
      </c>
      <c r="C146" t="s">
        <v>3307</v>
      </c>
    </row>
    <row r="147" spans="1:33" x14ac:dyDescent="0.25">
      <c r="A147" s="4">
        <v>145</v>
      </c>
      <c r="B147" t="s">
        <v>3357</v>
      </c>
      <c r="C147" t="s">
        <v>3307</v>
      </c>
    </row>
    <row r="148" spans="1:33" x14ac:dyDescent="0.25">
      <c r="A148" s="4">
        <v>146</v>
      </c>
      <c r="B148" t="s">
        <v>3358</v>
      </c>
      <c r="C148" t="s">
        <v>3307</v>
      </c>
    </row>
    <row r="149" spans="1:33" x14ac:dyDescent="0.25">
      <c r="A149" s="4">
        <v>147</v>
      </c>
      <c r="B149" t="s">
        <v>3359</v>
      </c>
      <c r="C149" t="s">
        <v>3307</v>
      </c>
    </row>
    <row r="150" spans="1:33" x14ac:dyDescent="0.25">
      <c r="A150" s="4">
        <v>148</v>
      </c>
      <c r="B150" t="s">
        <v>3360</v>
      </c>
      <c r="C150" t="s">
        <v>3307</v>
      </c>
    </row>
    <row r="151" spans="1:33" x14ac:dyDescent="0.25">
      <c r="A151" s="4">
        <v>149</v>
      </c>
      <c r="B151" t="s">
        <v>3361</v>
      </c>
      <c r="C151" t="s">
        <v>3307</v>
      </c>
      <c r="D151" t="s">
        <v>3362</v>
      </c>
      <c r="E151" t="s">
        <v>3363</v>
      </c>
      <c r="F151" t="s">
        <v>3364</v>
      </c>
      <c r="G151" t="s">
        <v>3365</v>
      </c>
      <c r="H151" t="s">
        <v>3366</v>
      </c>
      <c r="I151" t="s">
        <v>3367</v>
      </c>
      <c r="J151" t="s">
        <v>3368</v>
      </c>
    </row>
    <row r="152" spans="1:33" x14ac:dyDescent="0.25">
      <c r="A152" s="4">
        <v>150</v>
      </c>
      <c r="B152" t="s">
        <v>3369</v>
      </c>
      <c r="C152" t="s">
        <v>3307</v>
      </c>
    </row>
    <row r="153" spans="1:33" x14ac:dyDescent="0.25">
      <c r="A153" s="4">
        <v>151</v>
      </c>
      <c r="B153" t="s">
        <v>3370</v>
      </c>
      <c r="C153" t="s">
        <v>3307</v>
      </c>
      <c r="D153" t="s">
        <v>3371</v>
      </c>
    </row>
    <row r="154" spans="1:33" x14ac:dyDescent="0.25">
      <c r="A154" s="4">
        <v>152</v>
      </c>
      <c r="B154" t="s">
        <v>3372</v>
      </c>
      <c r="C154" t="s">
        <v>3307</v>
      </c>
      <c r="D154" t="s">
        <v>3373</v>
      </c>
      <c r="E154" t="s">
        <v>3374</v>
      </c>
      <c r="F154" t="s">
        <v>3335</v>
      </c>
      <c r="G154" t="s">
        <v>3375</v>
      </c>
      <c r="H154" t="s">
        <v>3376</v>
      </c>
      <c r="I154" t="s">
        <v>3377</v>
      </c>
      <c r="J154" t="s">
        <v>3378</v>
      </c>
      <c r="K154" t="s">
        <v>3379</v>
      </c>
      <c r="L154" t="s">
        <v>3380</v>
      </c>
      <c r="M154" t="s">
        <v>3381</v>
      </c>
      <c r="N154" t="s">
        <v>3382</v>
      </c>
      <c r="O154" t="s">
        <v>3383</v>
      </c>
      <c r="P154" t="s">
        <v>3384</v>
      </c>
      <c r="Q154" t="s">
        <v>3385</v>
      </c>
      <c r="R154" t="s">
        <v>3386</v>
      </c>
      <c r="S154" t="s">
        <v>3387</v>
      </c>
      <c r="T154" t="s">
        <v>3388</v>
      </c>
      <c r="U154" t="s">
        <v>3389</v>
      </c>
      <c r="V154" t="s">
        <v>3390</v>
      </c>
      <c r="W154" t="s">
        <v>3391</v>
      </c>
      <c r="X154" t="s">
        <v>3392</v>
      </c>
      <c r="Y154" t="s">
        <v>3393</v>
      </c>
      <c r="Z154" t="s">
        <v>3394</v>
      </c>
      <c r="AA154" t="s">
        <v>3395</v>
      </c>
      <c r="AB154" t="s">
        <v>3396</v>
      </c>
      <c r="AC154" t="s">
        <v>3397</v>
      </c>
      <c r="AD154" t="s">
        <v>3398</v>
      </c>
      <c r="AE154" t="s">
        <v>3399</v>
      </c>
      <c r="AF154" t="s">
        <v>3400</v>
      </c>
      <c r="AG154" t="s">
        <v>3401</v>
      </c>
    </row>
    <row r="155" spans="1:33" x14ac:dyDescent="0.25">
      <c r="A155" s="4">
        <v>153</v>
      </c>
      <c r="B155" t="s">
        <v>3402</v>
      </c>
      <c r="C155" t="s">
        <v>3307</v>
      </c>
    </row>
    <row r="156" spans="1:33" x14ac:dyDescent="0.25">
      <c r="A156" s="4">
        <v>154</v>
      </c>
      <c r="B156" t="s">
        <v>3403</v>
      </c>
      <c r="C156" t="s">
        <v>3307</v>
      </c>
    </row>
    <row r="157" spans="1:33" x14ac:dyDescent="0.25">
      <c r="A157" s="4">
        <v>155</v>
      </c>
      <c r="B157" t="s">
        <v>3404</v>
      </c>
      <c r="C157" t="s">
        <v>3307</v>
      </c>
      <c r="D157" t="s">
        <v>3330</v>
      </c>
    </row>
    <row r="158" spans="1:33" x14ac:dyDescent="0.25">
      <c r="A158" s="4">
        <v>156</v>
      </c>
      <c r="B158" t="s">
        <v>3405</v>
      </c>
      <c r="C158" t="s">
        <v>3307</v>
      </c>
    </row>
    <row r="159" spans="1:33" x14ac:dyDescent="0.25">
      <c r="A159" s="4">
        <v>157</v>
      </c>
      <c r="B159" t="s">
        <v>3406</v>
      </c>
      <c r="C159" t="s">
        <v>3307</v>
      </c>
      <c r="D159" t="s">
        <v>3330</v>
      </c>
    </row>
    <row r="160" spans="1:33" x14ac:dyDescent="0.25">
      <c r="A160" s="4">
        <v>158</v>
      </c>
      <c r="B160" t="s">
        <v>3407</v>
      </c>
      <c r="C160" t="s">
        <v>3307</v>
      </c>
      <c r="D160" t="s">
        <v>3407</v>
      </c>
    </row>
    <row r="161" spans="1:3492" x14ac:dyDescent="0.25">
      <c r="A161" s="4">
        <v>159</v>
      </c>
      <c r="B161" t="s">
        <v>3408</v>
      </c>
      <c r="C161" t="s">
        <v>3307</v>
      </c>
      <c r="D161" t="s">
        <v>3330</v>
      </c>
    </row>
    <row r="162" spans="1:3492" x14ac:dyDescent="0.25">
      <c r="A162" s="4">
        <v>160</v>
      </c>
      <c r="B162" t="s">
        <v>3409</v>
      </c>
      <c r="C162" t="s">
        <v>3307</v>
      </c>
    </row>
    <row r="163" spans="1:3492" x14ac:dyDescent="0.25">
      <c r="A163" s="4">
        <v>161</v>
      </c>
      <c r="B163" t="s">
        <v>3410</v>
      </c>
      <c r="C163" t="s">
        <v>3307</v>
      </c>
    </row>
    <row r="164" spans="1:3492" x14ac:dyDescent="0.25">
      <c r="A164" s="4">
        <v>162</v>
      </c>
      <c r="B164" t="s">
        <v>3411</v>
      </c>
      <c r="C164" t="s">
        <v>3307</v>
      </c>
    </row>
    <row r="165" spans="1:3492" x14ac:dyDescent="0.25">
      <c r="A165" s="4">
        <v>163</v>
      </c>
      <c r="B165" t="s">
        <v>3412</v>
      </c>
      <c r="C165" t="s">
        <v>3307</v>
      </c>
    </row>
    <row r="166" spans="1:3492" x14ac:dyDescent="0.25">
      <c r="A166" s="4">
        <v>164</v>
      </c>
      <c r="B166" t="s">
        <v>3413</v>
      </c>
      <c r="C166" t="s">
        <v>3307</v>
      </c>
    </row>
    <row r="167" spans="1:3492" x14ac:dyDescent="0.25">
      <c r="A167" s="4">
        <v>165</v>
      </c>
      <c r="B167" t="s">
        <v>612</v>
      </c>
      <c r="C167" t="s">
        <v>628</v>
      </c>
      <c r="D167" t="s">
        <v>3414</v>
      </c>
      <c r="E167" t="s">
        <v>3415</v>
      </c>
      <c r="F167" t="s">
        <v>675</v>
      </c>
      <c r="G167" t="s">
        <v>2377</v>
      </c>
      <c r="H167" t="s">
        <v>3416</v>
      </c>
      <c r="I167" t="s">
        <v>3417</v>
      </c>
      <c r="J167" t="s">
        <v>3418</v>
      </c>
      <c r="K167" t="s">
        <v>501</v>
      </c>
      <c r="L167" t="s">
        <v>3419</v>
      </c>
      <c r="M167" t="s">
        <v>3420</v>
      </c>
      <c r="N167" t="s">
        <v>3132</v>
      </c>
      <c r="O167" t="s">
        <v>3421</v>
      </c>
      <c r="P167" t="s">
        <v>2446</v>
      </c>
      <c r="Q167" t="s">
        <v>3214</v>
      </c>
      <c r="R167" t="s">
        <v>3163</v>
      </c>
      <c r="S167" t="s">
        <v>3422</v>
      </c>
      <c r="T167" t="s">
        <v>3423</v>
      </c>
      <c r="U167" t="s">
        <v>1706</v>
      </c>
      <c r="V167" t="s">
        <v>3424</v>
      </c>
      <c r="W167" t="s">
        <v>2378</v>
      </c>
      <c r="X167" t="s">
        <v>3425</v>
      </c>
      <c r="Y167" t="s">
        <v>724</v>
      </c>
      <c r="Z167" t="s">
        <v>2322</v>
      </c>
      <c r="AA167" t="s">
        <v>3426</v>
      </c>
      <c r="AB167" t="s">
        <v>3427</v>
      </c>
      <c r="AC167" t="s">
        <v>3307</v>
      </c>
      <c r="AD167" t="s">
        <v>3428</v>
      </c>
      <c r="AE167" t="s">
        <v>3429</v>
      </c>
      <c r="AF167" t="s">
        <v>3430</v>
      </c>
      <c r="AG167" t="s">
        <v>3431</v>
      </c>
      <c r="AH167" t="s">
        <v>411</v>
      </c>
      <c r="AI167" t="s">
        <v>3432</v>
      </c>
      <c r="AJ167" t="s">
        <v>38</v>
      </c>
      <c r="AK167" t="s">
        <v>3433</v>
      </c>
      <c r="AL167" t="s">
        <v>3434</v>
      </c>
      <c r="AM167" t="s">
        <v>3435</v>
      </c>
      <c r="AN167" t="s">
        <v>412</v>
      </c>
      <c r="AO167" t="s">
        <v>3436</v>
      </c>
      <c r="AP167" t="s">
        <v>952</v>
      </c>
      <c r="AQ167" t="s">
        <v>3437</v>
      </c>
      <c r="AR167" t="s">
        <v>3438</v>
      </c>
      <c r="AS167" t="s">
        <v>3439</v>
      </c>
      <c r="AT167" t="s">
        <v>3440</v>
      </c>
      <c r="AU167" t="s">
        <v>3441</v>
      </c>
      <c r="AV167" t="s">
        <v>3442</v>
      </c>
      <c r="AW167" t="s">
        <v>3443</v>
      </c>
      <c r="AX167" t="s">
        <v>3444</v>
      </c>
      <c r="AY167" t="s">
        <v>3445</v>
      </c>
      <c r="AZ167" t="s">
        <v>3446</v>
      </c>
      <c r="BA167" t="s">
        <v>726</v>
      </c>
      <c r="BB167" t="s">
        <v>2478</v>
      </c>
      <c r="BC167" t="s">
        <v>1707</v>
      </c>
      <c r="BD167" t="s">
        <v>3447</v>
      </c>
      <c r="BE167" t="s">
        <v>3448</v>
      </c>
      <c r="BF167" t="s">
        <v>3449</v>
      </c>
      <c r="BG167" t="s">
        <v>3450</v>
      </c>
      <c r="BH167" t="s">
        <v>1780</v>
      </c>
      <c r="BI167" t="s">
        <v>3451</v>
      </c>
      <c r="BJ167" t="s">
        <v>3452</v>
      </c>
      <c r="BK167" t="s">
        <v>727</v>
      </c>
      <c r="BL167" t="s">
        <v>3453</v>
      </c>
      <c r="BM167" t="s">
        <v>414</v>
      </c>
      <c r="BN167" t="s">
        <v>3454</v>
      </c>
      <c r="BO167" t="s">
        <v>550</v>
      </c>
      <c r="BP167" t="s">
        <v>3455</v>
      </c>
      <c r="BQ167" t="s">
        <v>3456</v>
      </c>
      <c r="BR167" t="s">
        <v>3457</v>
      </c>
      <c r="BS167" t="s">
        <v>3458</v>
      </c>
      <c r="BT167" t="s">
        <v>3164</v>
      </c>
      <c r="BU167" t="s">
        <v>3459</v>
      </c>
      <c r="BV167" t="s">
        <v>3460</v>
      </c>
      <c r="BW167" t="s">
        <v>2217</v>
      </c>
      <c r="BX167" t="s">
        <v>3165</v>
      </c>
      <c r="BY167" t="s">
        <v>3461</v>
      </c>
      <c r="BZ167" t="s">
        <v>3184</v>
      </c>
      <c r="CA167" t="s">
        <v>3462</v>
      </c>
      <c r="CB167" t="s">
        <v>3463</v>
      </c>
      <c r="CC167" t="s">
        <v>3277</v>
      </c>
      <c r="CD167" t="s">
        <v>3464</v>
      </c>
      <c r="CE167" t="s">
        <v>3465</v>
      </c>
      <c r="CF167" t="s">
        <v>3466</v>
      </c>
      <c r="CG167" t="s">
        <v>3467</v>
      </c>
      <c r="CH167" t="s">
        <v>417</v>
      </c>
      <c r="CI167" t="s">
        <v>2969</v>
      </c>
      <c r="CJ167" t="s">
        <v>3468</v>
      </c>
      <c r="CK167" t="s">
        <v>3469</v>
      </c>
      <c r="CL167" t="s">
        <v>3470</v>
      </c>
      <c r="CM167" t="s">
        <v>3471</v>
      </c>
      <c r="CN167" t="s">
        <v>3472</v>
      </c>
      <c r="CO167" t="s">
        <v>3473</v>
      </c>
      <c r="CP167" t="s">
        <v>3474</v>
      </c>
      <c r="CQ167" t="s">
        <v>729</v>
      </c>
      <c r="CR167" t="s">
        <v>3475</v>
      </c>
      <c r="CS167" t="s">
        <v>3476</v>
      </c>
      <c r="CT167" t="s">
        <v>3477</v>
      </c>
      <c r="CU167" t="s">
        <v>3478</v>
      </c>
      <c r="CV167" t="s">
        <v>954</v>
      </c>
      <c r="CW167" t="s">
        <v>955</v>
      </c>
      <c r="CX167" t="s">
        <v>3479</v>
      </c>
      <c r="CY167" t="s">
        <v>3480</v>
      </c>
      <c r="CZ167" t="s">
        <v>3481</v>
      </c>
      <c r="DA167" t="s">
        <v>3482</v>
      </c>
      <c r="DB167" t="s">
        <v>881</v>
      </c>
      <c r="DC167" t="s">
        <v>3483</v>
      </c>
      <c r="DD167" t="s">
        <v>3484</v>
      </c>
      <c r="DE167" t="s">
        <v>26</v>
      </c>
      <c r="DF167" t="s">
        <v>39</v>
      </c>
      <c r="DG167" t="s">
        <v>3485</v>
      </c>
      <c r="DH167" t="s">
        <v>3226</v>
      </c>
      <c r="DI167" t="s">
        <v>3486</v>
      </c>
      <c r="DJ167" t="s">
        <v>3487</v>
      </c>
      <c r="DK167" t="s">
        <v>3488</v>
      </c>
      <c r="DL167" t="s">
        <v>3489</v>
      </c>
      <c r="DM167" t="s">
        <v>3490</v>
      </c>
      <c r="DN167" t="s">
        <v>3491</v>
      </c>
      <c r="DO167" t="s">
        <v>3492</v>
      </c>
      <c r="DP167" t="s">
        <v>3493</v>
      </c>
      <c r="DQ167" t="s">
        <v>3494</v>
      </c>
      <c r="DR167" t="s">
        <v>3495</v>
      </c>
      <c r="DS167" t="s">
        <v>3496</v>
      </c>
      <c r="DT167" t="s">
        <v>3185</v>
      </c>
      <c r="DU167" t="s">
        <v>3497</v>
      </c>
      <c r="DV167" t="s">
        <v>3498</v>
      </c>
      <c r="DW167" t="s">
        <v>3499</v>
      </c>
      <c r="DX167" t="s">
        <v>3500</v>
      </c>
      <c r="DY167" t="s">
        <v>3501</v>
      </c>
      <c r="DZ167" t="s">
        <v>715</v>
      </c>
      <c r="EA167" t="s">
        <v>3502</v>
      </c>
      <c r="EB167" t="s">
        <v>3503</v>
      </c>
      <c r="EC167" t="s">
        <v>3504</v>
      </c>
      <c r="ED167" t="s">
        <v>3505</v>
      </c>
      <c r="EE167" t="s">
        <v>3506</v>
      </c>
      <c r="EF167" t="s">
        <v>3507</v>
      </c>
      <c r="EG167" t="s">
        <v>3508</v>
      </c>
      <c r="EH167" t="s">
        <v>3509</v>
      </c>
      <c r="EI167" t="s">
        <v>3510</v>
      </c>
      <c r="EJ167" t="s">
        <v>3511</v>
      </c>
      <c r="EK167" t="s">
        <v>3512</v>
      </c>
      <c r="EL167" t="s">
        <v>3513</v>
      </c>
      <c r="EM167" t="s">
        <v>3514</v>
      </c>
      <c r="EN167" t="s">
        <v>3515</v>
      </c>
      <c r="EO167" t="s">
        <v>3516</v>
      </c>
      <c r="EP167" t="s">
        <v>3517</v>
      </c>
      <c r="EQ167" t="s">
        <v>3518</v>
      </c>
      <c r="ER167" t="s">
        <v>3519</v>
      </c>
      <c r="ES167" t="s">
        <v>3520</v>
      </c>
      <c r="ET167" t="s">
        <v>3521</v>
      </c>
      <c r="EU167" t="s">
        <v>3522</v>
      </c>
      <c r="EV167" t="s">
        <v>1709</v>
      </c>
      <c r="EW167" t="s">
        <v>3523</v>
      </c>
      <c r="EX167" t="s">
        <v>3524</v>
      </c>
      <c r="EY167" t="s">
        <v>3525</v>
      </c>
      <c r="EZ167" t="s">
        <v>3526</v>
      </c>
      <c r="FA167" t="s">
        <v>3527</v>
      </c>
      <c r="FB167" t="s">
        <v>3528</v>
      </c>
      <c r="FC167" t="s">
        <v>3529</v>
      </c>
      <c r="FD167" t="s">
        <v>3530</v>
      </c>
      <c r="FE167" t="s">
        <v>3531</v>
      </c>
      <c r="FF167" t="s">
        <v>885</v>
      </c>
      <c r="FG167" t="s">
        <v>2269</v>
      </c>
      <c r="FH167" t="s">
        <v>584</v>
      </c>
      <c r="FI167" t="s">
        <v>3532</v>
      </c>
      <c r="FJ167" t="s">
        <v>3533</v>
      </c>
      <c r="FK167" t="s">
        <v>3534</v>
      </c>
      <c r="FL167" t="s">
        <v>3535</v>
      </c>
      <c r="FM167" t="s">
        <v>959</v>
      </c>
      <c r="FN167" t="s">
        <v>419</v>
      </c>
      <c r="FO167" t="s">
        <v>3536</v>
      </c>
      <c r="FP167" t="s">
        <v>3537</v>
      </c>
      <c r="FQ167" t="s">
        <v>3538</v>
      </c>
      <c r="FR167" t="s">
        <v>3539</v>
      </c>
      <c r="FS167" t="s">
        <v>3540</v>
      </c>
      <c r="FT167" t="s">
        <v>3541</v>
      </c>
      <c r="FU167" t="s">
        <v>3542</v>
      </c>
      <c r="FV167" t="s">
        <v>3543</v>
      </c>
      <c r="FW167" t="s">
        <v>1712</v>
      </c>
      <c r="FX167" t="s">
        <v>3544</v>
      </c>
      <c r="FY167" t="s">
        <v>3545</v>
      </c>
      <c r="FZ167" t="s">
        <v>3546</v>
      </c>
      <c r="GA167" t="s">
        <v>3547</v>
      </c>
      <c r="GB167" t="s">
        <v>3548</v>
      </c>
      <c r="GC167" t="s">
        <v>3549</v>
      </c>
      <c r="GD167" t="s">
        <v>3550</v>
      </c>
      <c r="GE167" t="s">
        <v>3551</v>
      </c>
      <c r="GF167" t="s">
        <v>3552</v>
      </c>
      <c r="GG167" t="s">
        <v>3553</v>
      </c>
      <c r="GH167" t="s">
        <v>3554</v>
      </c>
      <c r="GI167" t="s">
        <v>3555</v>
      </c>
      <c r="GJ167" t="s">
        <v>3556</v>
      </c>
      <c r="GK167" t="s">
        <v>3557</v>
      </c>
      <c r="GL167" t="s">
        <v>3167</v>
      </c>
      <c r="GM167" t="s">
        <v>1713</v>
      </c>
      <c r="GN167" t="s">
        <v>3558</v>
      </c>
      <c r="GO167" t="s">
        <v>3559</v>
      </c>
      <c r="GP167" t="s">
        <v>3560</v>
      </c>
      <c r="GQ167" t="s">
        <v>3561</v>
      </c>
      <c r="GR167" t="s">
        <v>3562</v>
      </c>
      <c r="GS167" t="s">
        <v>3563</v>
      </c>
      <c r="GT167" t="s">
        <v>3564</v>
      </c>
      <c r="GU167" t="s">
        <v>3565</v>
      </c>
      <c r="GV167" t="s">
        <v>3566</v>
      </c>
      <c r="GW167" t="s">
        <v>3567</v>
      </c>
      <c r="GX167" t="s">
        <v>3568</v>
      </c>
      <c r="GY167" t="s">
        <v>3569</v>
      </c>
      <c r="GZ167" t="s">
        <v>3570</v>
      </c>
      <c r="HA167" t="s">
        <v>3571</v>
      </c>
      <c r="HB167" t="s">
        <v>420</v>
      </c>
      <c r="HC167" t="s">
        <v>3572</v>
      </c>
      <c r="HD167" t="s">
        <v>3573</v>
      </c>
      <c r="HE167" t="s">
        <v>3574</v>
      </c>
      <c r="HF167" t="s">
        <v>3575</v>
      </c>
      <c r="HG167" t="s">
        <v>3576</v>
      </c>
      <c r="HH167" t="s">
        <v>3577</v>
      </c>
      <c r="HI167" t="s">
        <v>3578</v>
      </c>
      <c r="HJ167" t="s">
        <v>3579</v>
      </c>
      <c r="HK167" t="s">
        <v>3168</v>
      </c>
      <c r="HL167" t="s">
        <v>3580</v>
      </c>
      <c r="HM167" t="s">
        <v>961</v>
      </c>
      <c r="HN167" t="s">
        <v>3581</v>
      </c>
      <c r="HO167" t="s">
        <v>3582</v>
      </c>
      <c r="HP167" t="s">
        <v>3583</v>
      </c>
      <c r="HQ167" t="s">
        <v>3584</v>
      </c>
      <c r="HR167" t="s">
        <v>3585</v>
      </c>
      <c r="HS167" t="s">
        <v>3586</v>
      </c>
      <c r="HT167" t="s">
        <v>3587</v>
      </c>
      <c r="HU167" t="s">
        <v>3588</v>
      </c>
      <c r="HV167" t="s">
        <v>3589</v>
      </c>
      <c r="HW167" t="s">
        <v>3590</v>
      </c>
      <c r="HX167" t="s">
        <v>3591</v>
      </c>
      <c r="HY167" t="s">
        <v>3592</v>
      </c>
      <c r="HZ167" t="s">
        <v>962</v>
      </c>
      <c r="IA167" t="s">
        <v>3593</v>
      </c>
      <c r="IB167" t="s">
        <v>3594</v>
      </c>
      <c r="IC167" t="s">
        <v>3595</v>
      </c>
      <c r="ID167" t="s">
        <v>3596</v>
      </c>
      <c r="IE167" t="s">
        <v>3597</v>
      </c>
      <c r="IF167" t="s">
        <v>3598</v>
      </c>
      <c r="IG167" t="s">
        <v>3599</v>
      </c>
      <c r="IH167" t="s">
        <v>2324</v>
      </c>
      <c r="II167" t="s">
        <v>3600</v>
      </c>
      <c r="IJ167" t="s">
        <v>504</v>
      </c>
      <c r="IK167" t="s">
        <v>3601</v>
      </c>
      <c r="IL167" t="s">
        <v>3602</v>
      </c>
      <c r="IM167" t="s">
        <v>3603</v>
      </c>
      <c r="IN167" t="s">
        <v>3604</v>
      </c>
      <c r="IO167" t="s">
        <v>3605</v>
      </c>
      <c r="IP167" t="s">
        <v>3606</v>
      </c>
      <c r="IQ167" t="s">
        <v>3607</v>
      </c>
      <c r="IR167" t="s">
        <v>3608</v>
      </c>
      <c r="IS167" t="s">
        <v>3609</v>
      </c>
      <c r="IT167" t="s">
        <v>3610</v>
      </c>
      <c r="IU167" t="s">
        <v>3611</v>
      </c>
      <c r="IV167" t="s">
        <v>3612</v>
      </c>
      <c r="IW167" t="s">
        <v>3613</v>
      </c>
      <c r="IX167" t="s">
        <v>3614</v>
      </c>
      <c r="IY167" t="s">
        <v>3615</v>
      </c>
      <c r="IZ167" t="s">
        <v>3616</v>
      </c>
      <c r="JA167" t="s">
        <v>3617</v>
      </c>
      <c r="JB167" t="s">
        <v>3618</v>
      </c>
      <c r="JC167" t="s">
        <v>3619</v>
      </c>
      <c r="JD167" t="s">
        <v>3620</v>
      </c>
      <c r="JE167" t="s">
        <v>3621</v>
      </c>
      <c r="JF167" t="s">
        <v>3622</v>
      </c>
      <c r="JG167" t="s">
        <v>3623</v>
      </c>
      <c r="JH167" t="s">
        <v>3624</v>
      </c>
      <c r="JI167" t="s">
        <v>3625</v>
      </c>
      <c r="JJ167" t="s">
        <v>3626</v>
      </c>
      <c r="JK167" t="s">
        <v>3627</v>
      </c>
      <c r="JL167" t="s">
        <v>3628</v>
      </c>
      <c r="JM167" t="s">
        <v>3629</v>
      </c>
      <c r="JN167" t="s">
        <v>3630</v>
      </c>
      <c r="JO167" t="s">
        <v>3631</v>
      </c>
      <c r="JP167" t="s">
        <v>3632</v>
      </c>
      <c r="JQ167" t="s">
        <v>3633</v>
      </c>
      <c r="JR167" t="s">
        <v>3634</v>
      </c>
      <c r="JS167" t="s">
        <v>3635</v>
      </c>
      <c r="JT167" t="s">
        <v>966</v>
      </c>
      <c r="JU167" t="s">
        <v>3321</v>
      </c>
      <c r="JV167" t="s">
        <v>3636</v>
      </c>
      <c r="JW167" t="s">
        <v>2379</v>
      </c>
      <c r="JX167" t="s">
        <v>422</v>
      </c>
      <c r="JY167" t="s">
        <v>3637</v>
      </c>
      <c r="JZ167" t="s">
        <v>3638</v>
      </c>
      <c r="KA167" t="s">
        <v>969</v>
      </c>
      <c r="KB167" t="s">
        <v>219</v>
      </c>
      <c r="KC167" t="s">
        <v>3639</v>
      </c>
      <c r="KD167" t="s">
        <v>3640</v>
      </c>
      <c r="KE167" t="s">
        <v>3641</v>
      </c>
      <c r="KF167" t="s">
        <v>3642</v>
      </c>
      <c r="KG167" t="s">
        <v>3643</v>
      </c>
      <c r="KH167" t="s">
        <v>3644</v>
      </c>
      <c r="KI167" t="s">
        <v>3645</v>
      </c>
      <c r="KJ167" t="s">
        <v>3646</v>
      </c>
      <c r="KK167" t="s">
        <v>3647</v>
      </c>
      <c r="KL167" t="s">
        <v>970</v>
      </c>
      <c r="KM167" t="s">
        <v>3648</v>
      </c>
      <c r="KN167" t="s">
        <v>3649</v>
      </c>
      <c r="KO167" t="s">
        <v>3650</v>
      </c>
      <c r="KP167" t="s">
        <v>3651</v>
      </c>
      <c r="KQ167" t="s">
        <v>3652</v>
      </c>
      <c r="KR167" t="s">
        <v>3653</v>
      </c>
      <c r="KS167" t="s">
        <v>3654</v>
      </c>
      <c r="KT167" t="s">
        <v>3655</v>
      </c>
      <c r="KU167" t="s">
        <v>3656</v>
      </c>
      <c r="KV167" t="s">
        <v>3657</v>
      </c>
      <c r="KW167" t="s">
        <v>3658</v>
      </c>
      <c r="KX167" t="s">
        <v>3659</v>
      </c>
      <c r="KY167" t="s">
        <v>3660</v>
      </c>
      <c r="KZ167" t="s">
        <v>3661</v>
      </c>
      <c r="LA167" t="s">
        <v>611</v>
      </c>
      <c r="LB167" t="s">
        <v>3662</v>
      </c>
      <c r="LC167" t="s">
        <v>3663</v>
      </c>
      <c r="LD167" t="s">
        <v>3664</v>
      </c>
      <c r="LE167" t="s">
        <v>3665</v>
      </c>
      <c r="LF167" t="s">
        <v>3666</v>
      </c>
      <c r="LG167" t="s">
        <v>3667</v>
      </c>
      <c r="LH167" t="s">
        <v>3668</v>
      </c>
      <c r="LI167" t="s">
        <v>3669</v>
      </c>
      <c r="LJ167" t="s">
        <v>3670</v>
      </c>
      <c r="LK167" t="s">
        <v>3671</v>
      </c>
      <c r="LL167" t="s">
        <v>3672</v>
      </c>
      <c r="LM167" t="s">
        <v>3673</v>
      </c>
      <c r="LN167" t="s">
        <v>3674</v>
      </c>
      <c r="LO167" t="s">
        <v>3675</v>
      </c>
      <c r="LP167" t="s">
        <v>3676</v>
      </c>
      <c r="LQ167" t="s">
        <v>3677</v>
      </c>
      <c r="LR167" t="s">
        <v>3678</v>
      </c>
      <c r="LS167" t="s">
        <v>3679</v>
      </c>
      <c r="LT167" t="s">
        <v>3680</v>
      </c>
      <c r="LU167" t="s">
        <v>3681</v>
      </c>
      <c r="LV167" t="s">
        <v>3682</v>
      </c>
      <c r="LW167" t="s">
        <v>3683</v>
      </c>
      <c r="LX167" t="s">
        <v>3684</v>
      </c>
      <c r="LY167" t="s">
        <v>3685</v>
      </c>
      <c r="LZ167" t="s">
        <v>3686</v>
      </c>
      <c r="MA167" t="s">
        <v>3687</v>
      </c>
      <c r="MB167" t="s">
        <v>3688</v>
      </c>
      <c r="MC167" t="s">
        <v>3689</v>
      </c>
      <c r="MD167" t="s">
        <v>3690</v>
      </c>
      <c r="ME167" t="s">
        <v>3691</v>
      </c>
      <c r="MF167" t="s">
        <v>3169</v>
      </c>
      <c r="MG167" t="s">
        <v>3692</v>
      </c>
      <c r="MH167" t="s">
        <v>3693</v>
      </c>
      <c r="MI167" t="s">
        <v>3694</v>
      </c>
      <c r="MJ167" t="s">
        <v>3695</v>
      </c>
      <c r="MK167" t="s">
        <v>3696</v>
      </c>
      <c r="ML167" t="s">
        <v>3697</v>
      </c>
      <c r="MM167" t="s">
        <v>3698</v>
      </c>
      <c r="MN167" t="s">
        <v>3699</v>
      </c>
      <c r="MO167" t="s">
        <v>3700</v>
      </c>
      <c r="MP167" t="s">
        <v>732</v>
      </c>
      <c r="MQ167" t="s">
        <v>3170</v>
      </c>
      <c r="MR167" t="s">
        <v>3701</v>
      </c>
      <c r="MS167" t="s">
        <v>3702</v>
      </c>
      <c r="MT167" t="s">
        <v>3703</v>
      </c>
      <c r="MU167" t="s">
        <v>3704</v>
      </c>
      <c r="MV167" t="s">
        <v>3705</v>
      </c>
      <c r="MW167" t="s">
        <v>3706</v>
      </c>
      <c r="MX167" t="s">
        <v>976</v>
      </c>
      <c r="MY167" t="s">
        <v>3707</v>
      </c>
      <c r="MZ167" t="s">
        <v>3708</v>
      </c>
      <c r="NA167" t="s">
        <v>3709</v>
      </c>
      <c r="NB167" t="s">
        <v>3710</v>
      </c>
      <c r="NC167" t="s">
        <v>3711</v>
      </c>
      <c r="ND167" t="s">
        <v>3712</v>
      </c>
      <c r="NE167" t="s">
        <v>3713</v>
      </c>
      <c r="NF167" t="s">
        <v>3714</v>
      </c>
      <c r="NG167" t="s">
        <v>3715</v>
      </c>
      <c r="NH167" t="s">
        <v>3716</v>
      </c>
      <c r="NI167" t="s">
        <v>3717</v>
      </c>
      <c r="NJ167" t="s">
        <v>3718</v>
      </c>
      <c r="NK167" t="s">
        <v>3719</v>
      </c>
      <c r="NL167" t="s">
        <v>3720</v>
      </c>
      <c r="NM167" t="s">
        <v>3721</v>
      </c>
      <c r="NN167" t="s">
        <v>3722</v>
      </c>
      <c r="NO167" t="s">
        <v>979</v>
      </c>
      <c r="NP167" t="s">
        <v>3723</v>
      </c>
      <c r="NQ167" t="s">
        <v>3724</v>
      </c>
      <c r="NR167" t="s">
        <v>3725</v>
      </c>
      <c r="NS167" t="s">
        <v>3726</v>
      </c>
      <c r="NT167" t="s">
        <v>3727</v>
      </c>
      <c r="NU167" t="s">
        <v>3728</v>
      </c>
      <c r="NV167" t="s">
        <v>3729</v>
      </c>
      <c r="NW167" t="s">
        <v>1776</v>
      </c>
      <c r="NX167" t="s">
        <v>3730</v>
      </c>
      <c r="NY167" t="s">
        <v>3731</v>
      </c>
      <c r="NZ167" t="s">
        <v>3732</v>
      </c>
      <c r="OA167" t="s">
        <v>3733</v>
      </c>
      <c r="OB167" t="s">
        <v>3734</v>
      </c>
      <c r="OC167" t="s">
        <v>3735</v>
      </c>
      <c r="OD167" t="s">
        <v>3736</v>
      </c>
      <c r="OE167" t="s">
        <v>3737</v>
      </c>
      <c r="OF167" t="s">
        <v>3738</v>
      </c>
      <c r="OG167" t="s">
        <v>3739</v>
      </c>
      <c r="OH167" t="s">
        <v>3740</v>
      </c>
      <c r="OI167" t="s">
        <v>3741</v>
      </c>
      <c r="OJ167" t="s">
        <v>3742</v>
      </c>
      <c r="OK167" t="s">
        <v>3743</v>
      </c>
      <c r="OL167" t="s">
        <v>3744</v>
      </c>
      <c r="OM167" t="s">
        <v>3745</v>
      </c>
      <c r="ON167" t="s">
        <v>3746</v>
      </c>
      <c r="OO167" t="s">
        <v>3747</v>
      </c>
      <c r="OP167" t="s">
        <v>3748</v>
      </c>
      <c r="OQ167" t="s">
        <v>3749</v>
      </c>
      <c r="OR167" t="s">
        <v>3750</v>
      </c>
      <c r="OS167" t="s">
        <v>3751</v>
      </c>
      <c r="OT167" t="s">
        <v>3752</v>
      </c>
      <c r="OU167" t="s">
        <v>3753</v>
      </c>
      <c r="OV167" t="s">
        <v>3754</v>
      </c>
      <c r="OW167" t="s">
        <v>3755</v>
      </c>
      <c r="OX167" t="s">
        <v>3250</v>
      </c>
      <c r="OY167" t="s">
        <v>3756</v>
      </c>
      <c r="OZ167" t="s">
        <v>3757</v>
      </c>
      <c r="PA167" t="s">
        <v>3758</v>
      </c>
      <c r="PB167" t="s">
        <v>3759</v>
      </c>
      <c r="PC167" t="s">
        <v>3760</v>
      </c>
      <c r="PD167" t="s">
        <v>3761</v>
      </c>
      <c r="PE167" t="s">
        <v>3762</v>
      </c>
      <c r="PF167" t="s">
        <v>3763</v>
      </c>
      <c r="PG167" t="s">
        <v>3764</v>
      </c>
      <c r="PH167" t="s">
        <v>3765</v>
      </c>
      <c r="PI167" t="s">
        <v>3766</v>
      </c>
      <c r="PJ167" t="s">
        <v>3767</v>
      </c>
      <c r="PK167" t="s">
        <v>3768</v>
      </c>
      <c r="PL167" t="s">
        <v>3769</v>
      </c>
      <c r="PM167" t="s">
        <v>3770</v>
      </c>
      <c r="PN167" t="s">
        <v>3771</v>
      </c>
      <c r="PO167" t="s">
        <v>3772</v>
      </c>
      <c r="PP167" t="s">
        <v>3773</v>
      </c>
      <c r="PQ167" t="s">
        <v>3774</v>
      </c>
      <c r="PR167" t="s">
        <v>3775</v>
      </c>
      <c r="PS167" t="s">
        <v>3776</v>
      </c>
      <c r="PT167" t="s">
        <v>3777</v>
      </c>
      <c r="PU167" t="s">
        <v>3778</v>
      </c>
      <c r="PV167" t="s">
        <v>3779</v>
      </c>
      <c r="PW167" t="s">
        <v>3780</v>
      </c>
      <c r="PX167" t="s">
        <v>3781</v>
      </c>
      <c r="PY167" t="s">
        <v>3782</v>
      </c>
      <c r="PZ167" t="s">
        <v>3783</v>
      </c>
      <c r="QA167" t="s">
        <v>3784</v>
      </c>
      <c r="QB167" t="s">
        <v>3785</v>
      </c>
      <c r="QC167" t="s">
        <v>2381</v>
      </c>
      <c r="QD167" t="s">
        <v>2287</v>
      </c>
      <c r="QE167" t="s">
        <v>3786</v>
      </c>
      <c r="QF167" t="s">
        <v>3787</v>
      </c>
      <c r="QG167" t="s">
        <v>3788</v>
      </c>
      <c r="QH167" t="s">
        <v>3789</v>
      </c>
      <c r="QI167" t="s">
        <v>3790</v>
      </c>
      <c r="QJ167" t="s">
        <v>3791</v>
      </c>
      <c r="QK167" t="s">
        <v>985</v>
      </c>
      <c r="QL167" t="s">
        <v>3792</v>
      </c>
      <c r="QM167" t="s">
        <v>3793</v>
      </c>
      <c r="QN167" t="s">
        <v>3794</v>
      </c>
      <c r="QO167" t="s">
        <v>3795</v>
      </c>
      <c r="QP167" t="s">
        <v>3796</v>
      </c>
      <c r="QQ167" t="s">
        <v>3797</v>
      </c>
      <c r="QR167" t="s">
        <v>3798</v>
      </c>
      <c r="QS167" t="s">
        <v>986</v>
      </c>
      <c r="QT167" t="s">
        <v>3799</v>
      </c>
      <c r="QU167" t="s">
        <v>3800</v>
      </c>
      <c r="QV167" t="s">
        <v>3801</v>
      </c>
      <c r="QW167" t="s">
        <v>3802</v>
      </c>
      <c r="QX167" t="s">
        <v>3803</v>
      </c>
      <c r="QY167" t="s">
        <v>3804</v>
      </c>
      <c r="QZ167" t="s">
        <v>3805</v>
      </c>
      <c r="RA167" t="s">
        <v>3806</v>
      </c>
      <c r="RB167" t="s">
        <v>3807</v>
      </c>
      <c r="RC167" t="s">
        <v>3808</v>
      </c>
      <c r="RD167" t="s">
        <v>3809</v>
      </c>
      <c r="RE167" t="s">
        <v>3810</v>
      </c>
      <c r="RF167" t="s">
        <v>3811</v>
      </c>
      <c r="RG167" t="s">
        <v>3812</v>
      </c>
      <c r="RH167" t="s">
        <v>3813</v>
      </c>
      <c r="RI167" t="s">
        <v>3814</v>
      </c>
      <c r="RJ167" t="s">
        <v>3815</v>
      </c>
      <c r="RK167" t="s">
        <v>3816</v>
      </c>
      <c r="RL167" t="s">
        <v>3817</v>
      </c>
      <c r="RM167" t="s">
        <v>3818</v>
      </c>
      <c r="RN167" t="s">
        <v>3819</v>
      </c>
      <c r="RO167" t="s">
        <v>3820</v>
      </c>
      <c r="RP167" t="s">
        <v>3821</v>
      </c>
      <c r="RQ167" t="s">
        <v>991</v>
      </c>
      <c r="RR167" t="s">
        <v>893</v>
      </c>
      <c r="RS167" t="s">
        <v>3822</v>
      </c>
      <c r="RT167" t="s">
        <v>3823</v>
      </c>
      <c r="RU167" t="s">
        <v>992</v>
      </c>
      <c r="RV167" t="s">
        <v>3824</v>
      </c>
      <c r="RW167" t="s">
        <v>3825</v>
      </c>
      <c r="RX167" t="s">
        <v>3826</v>
      </c>
      <c r="RY167" t="s">
        <v>3827</v>
      </c>
      <c r="RZ167" t="s">
        <v>3828</v>
      </c>
      <c r="SA167" t="s">
        <v>3829</v>
      </c>
      <c r="SB167" t="s">
        <v>3830</v>
      </c>
      <c r="SC167" t="s">
        <v>3831</v>
      </c>
      <c r="SD167" t="s">
        <v>3832</v>
      </c>
      <c r="SE167" t="s">
        <v>3833</v>
      </c>
      <c r="SF167" t="s">
        <v>3834</v>
      </c>
      <c r="SG167" t="s">
        <v>993</v>
      </c>
      <c r="SH167" t="s">
        <v>3835</v>
      </c>
      <c r="SI167" t="s">
        <v>1967</v>
      </c>
      <c r="SJ167" t="s">
        <v>3836</v>
      </c>
      <c r="SK167" t="s">
        <v>3837</v>
      </c>
      <c r="SL167" t="s">
        <v>3838</v>
      </c>
      <c r="SM167" t="s">
        <v>3839</v>
      </c>
      <c r="SN167" t="s">
        <v>3840</v>
      </c>
      <c r="SO167" t="s">
        <v>3841</v>
      </c>
      <c r="SP167" t="s">
        <v>3842</v>
      </c>
      <c r="SQ167" t="s">
        <v>3843</v>
      </c>
      <c r="SR167" t="s">
        <v>3844</v>
      </c>
      <c r="SS167" t="s">
        <v>3845</v>
      </c>
      <c r="ST167" t="s">
        <v>3846</v>
      </c>
      <c r="SU167" t="s">
        <v>3847</v>
      </c>
      <c r="SV167" t="s">
        <v>3848</v>
      </c>
      <c r="SW167" t="s">
        <v>3849</v>
      </c>
      <c r="SX167" t="s">
        <v>3850</v>
      </c>
      <c r="SY167" t="s">
        <v>3851</v>
      </c>
      <c r="SZ167" t="s">
        <v>3852</v>
      </c>
      <c r="TA167" t="s">
        <v>3853</v>
      </c>
      <c r="TB167" t="s">
        <v>3854</v>
      </c>
      <c r="TC167" t="s">
        <v>3855</v>
      </c>
      <c r="TD167" t="s">
        <v>3856</v>
      </c>
      <c r="TE167" t="s">
        <v>3857</v>
      </c>
      <c r="TF167" t="s">
        <v>3858</v>
      </c>
      <c r="TG167" t="s">
        <v>3859</v>
      </c>
      <c r="TH167" t="s">
        <v>3860</v>
      </c>
      <c r="TI167" t="s">
        <v>3861</v>
      </c>
      <c r="TJ167" t="s">
        <v>995</v>
      </c>
      <c r="TK167" t="s">
        <v>996</v>
      </c>
      <c r="TL167" t="s">
        <v>3862</v>
      </c>
      <c r="TM167" t="s">
        <v>3863</v>
      </c>
      <c r="TN167" t="s">
        <v>3864</v>
      </c>
      <c r="TO167" t="s">
        <v>3865</v>
      </c>
      <c r="TP167" t="s">
        <v>3866</v>
      </c>
      <c r="TQ167" t="s">
        <v>3867</v>
      </c>
      <c r="TR167" t="s">
        <v>3868</v>
      </c>
      <c r="TS167" t="s">
        <v>3869</v>
      </c>
      <c r="TT167" t="s">
        <v>3870</v>
      </c>
      <c r="TU167" t="s">
        <v>3871</v>
      </c>
      <c r="TV167" t="s">
        <v>3872</v>
      </c>
      <c r="TW167" t="s">
        <v>3873</v>
      </c>
      <c r="TX167" t="s">
        <v>3874</v>
      </c>
      <c r="TY167" t="s">
        <v>3875</v>
      </c>
      <c r="TZ167" t="s">
        <v>3876</v>
      </c>
      <c r="UA167" t="s">
        <v>3877</v>
      </c>
      <c r="UB167" t="s">
        <v>3878</v>
      </c>
      <c r="UC167" t="s">
        <v>3879</v>
      </c>
      <c r="UD167" t="s">
        <v>3880</v>
      </c>
      <c r="UE167" t="s">
        <v>3881</v>
      </c>
      <c r="UF167" t="s">
        <v>3882</v>
      </c>
      <c r="UG167" t="s">
        <v>3883</v>
      </c>
      <c r="UH167" t="s">
        <v>3884</v>
      </c>
      <c r="UI167" t="s">
        <v>3885</v>
      </c>
      <c r="UJ167" t="s">
        <v>3886</v>
      </c>
      <c r="UK167" t="s">
        <v>3887</v>
      </c>
      <c r="UL167" t="s">
        <v>3888</v>
      </c>
      <c r="UM167" t="s">
        <v>3889</v>
      </c>
      <c r="UN167" t="s">
        <v>3890</v>
      </c>
      <c r="UO167" t="s">
        <v>3891</v>
      </c>
      <c r="UP167" t="s">
        <v>735</v>
      </c>
      <c r="UQ167" t="s">
        <v>3892</v>
      </c>
      <c r="UR167" t="s">
        <v>3893</v>
      </c>
      <c r="US167" t="s">
        <v>3894</v>
      </c>
      <c r="UT167" t="s">
        <v>3895</v>
      </c>
      <c r="UU167" t="s">
        <v>3896</v>
      </c>
      <c r="UV167" t="s">
        <v>3897</v>
      </c>
      <c r="UW167" t="s">
        <v>3898</v>
      </c>
      <c r="UX167" t="s">
        <v>999</v>
      </c>
      <c r="UY167" t="s">
        <v>3899</v>
      </c>
      <c r="UZ167" t="s">
        <v>3900</v>
      </c>
      <c r="VA167" t="s">
        <v>3901</v>
      </c>
      <c r="VB167" t="s">
        <v>3902</v>
      </c>
      <c r="VC167" t="s">
        <v>3903</v>
      </c>
      <c r="VD167" t="s">
        <v>3904</v>
      </c>
      <c r="VE167" t="s">
        <v>3905</v>
      </c>
      <c r="VF167" t="s">
        <v>3906</v>
      </c>
      <c r="VG167" t="s">
        <v>428</v>
      </c>
      <c r="VH167" t="s">
        <v>3907</v>
      </c>
      <c r="VI167" t="s">
        <v>1001</v>
      </c>
      <c r="VJ167" t="s">
        <v>3908</v>
      </c>
      <c r="VK167" t="s">
        <v>3909</v>
      </c>
      <c r="VL167" t="s">
        <v>3910</v>
      </c>
      <c r="VM167" t="s">
        <v>3911</v>
      </c>
      <c r="VN167" t="s">
        <v>3912</v>
      </c>
      <c r="VO167" t="s">
        <v>3913</v>
      </c>
      <c r="VP167" t="s">
        <v>1003</v>
      </c>
      <c r="VQ167" t="s">
        <v>3914</v>
      </c>
      <c r="VR167" t="s">
        <v>3915</v>
      </c>
      <c r="VS167" t="s">
        <v>3916</v>
      </c>
      <c r="VT167" t="s">
        <v>3917</v>
      </c>
      <c r="VU167" t="s">
        <v>3918</v>
      </c>
      <c r="VV167" t="s">
        <v>3919</v>
      </c>
      <c r="VW167" t="s">
        <v>3920</v>
      </c>
      <c r="VX167" t="s">
        <v>3921</v>
      </c>
      <c r="VY167" t="s">
        <v>3922</v>
      </c>
      <c r="VZ167" t="s">
        <v>3923</v>
      </c>
      <c r="WA167" t="s">
        <v>3924</v>
      </c>
      <c r="WB167" t="s">
        <v>3925</v>
      </c>
      <c r="WC167" t="s">
        <v>3926</v>
      </c>
      <c r="WD167" t="s">
        <v>1006</v>
      </c>
      <c r="WE167" t="s">
        <v>3927</v>
      </c>
      <c r="WF167" t="s">
        <v>3928</v>
      </c>
      <c r="WG167" t="s">
        <v>3929</v>
      </c>
      <c r="WH167" t="s">
        <v>3930</v>
      </c>
      <c r="WI167" t="s">
        <v>3931</v>
      </c>
      <c r="WJ167" t="s">
        <v>1008</v>
      </c>
      <c r="WK167" t="s">
        <v>3932</v>
      </c>
      <c r="WL167" t="s">
        <v>3933</v>
      </c>
      <c r="WM167" t="s">
        <v>3934</v>
      </c>
      <c r="WN167" t="s">
        <v>3935</v>
      </c>
      <c r="WO167" t="s">
        <v>3936</v>
      </c>
      <c r="WP167" t="s">
        <v>3937</v>
      </c>
      <c r="WQ167" t="s">
        <v>3938</v>
      </c>
      <c r="WR167" t="s">
        <v>3939</v>
      </c>
      <c r="WS167" t="s">
        <v>3940</v>
      </c>
      <c r="WT167" t="s">
        <v>3941</v>
      </c>
      <c r="WU167" t="s">
        <v>3942</v>
      </c>
      <c r="WV167" t="s">
        <v>3943</v>
      </c>
      <c r="WW167" t="s">
        <v>3944</v>
      </c>
      <c r="WX167" t="s">
        <v>3945</v>
      </c>
      <c r="WY167" t="s">
        <v>3946</v>
      </c>
      <c r="WZ167" t="s">
        <v>3947</v>
      </c>
      <c r="XA167" t="s">
        <v>1012</v>
      </c>
      <c r="XB167" t="s">
        <v>3948</v>
      </c>
      <c r="XC167" t="s">
        <v>3949</v>
      </c>
      <c r="XD167" t="s">
        <v>1015</v>
      </c>
      <c r="XE167" t="s">
        <v>3950</v>
      </c>
      <c r="XF167" t="s">
        <v>3951</v>
      </c>
      <c r="XG167" t="s">
        <v>3952</v>
      </c>
      <c r="XH167" t="s">
        <v>3953</v>
      </c>
      <c r="XI167" t="s">
        <v>3954</v>
      </c>
      <c r="XJ167" t="s">
        <v>3955</v>
      </c>
      <c r="XK167" t="s">
        <v>3956</v>
      </c>
      <c r="XL167" t="s">
        <v>3957</v>
      </c>
      <c r="XM167" t="s">
        <v>3958</v>
      </c>
      <c r="XN167" t="s">
        <v>3207</v>
      </c>
      <c r="XO167" t="s">
        <v>3959</v>
      </c>
      <c r="XP167" t="s">
        <v>3960</v>
      </c>
      <c r="XQ167" t="s">
        <v>3961</v>
      </c>
      <c r="XR167" t="s">
        <v>3962</v>
      </c>
      <c r="XS167" t="s">
        <v>3963</v>
      </c>
      <c r="XT167" t="s">
        <v>3964</v>
      </c>
      <c r="XU167" t="s">
        <v>3965</v>
      </c>
      <c r="XV167" t="s">
        <v>3966</v>
      </c>
      <c r="XW167" t="s">
        <v>3967</v>
      </c>
      <c r="XX167" t="s">
        <v>3968</v>
      </c>
      <c r="XY167" t="s">
        <v>3969</v>
      </c>
      <c r="XZ167" t="s">
        <v>3970</v>
      </c>
      <c r="YA167" t="s">
        <v>3971</v>
      </c>
      <c r="YB167" t="s">
        <v>3972</v>
      </c>
      <c r="YC167" t="s">
        <v>3973</v>
      </c>
      <c r="YD167" t="s">
        <v>3974</v>
      </c>
      <c r="YE167" t="s">
        <v>3975</v>
      </c>
      <c r="YF167" t="s">
        <v>3976</v>
      </c>
      <c r="YG167" t="s">
        <v>3977</v>
      </c>
      <c r="YH167" t="s">
        <v>3978</v>
      </c>
      <c r="YI167" t="s">
        <v>3979</v>
      </c>
      <c r="YJ167" t="s">
        <v>3980</v>
      </c>
      <c r="YK167" t="s">
        <v>917</v>
      </c>
      <c r="YL167" t="s">
        <v>3981</v>
      </c>
      <c r="YM167" t="s">
        <v>3982</v>
      </c>
      <c r="YN167" t="s">
        <v>3983</v>
      </c>
      <c r="YO167" t="s">
        <v>3984</v>
      </c>
      <c r="YP167" t="s">
        <v>3985</v>
      </c>
      <c r="YQ167" t="s">
        <v>3986</v>
      </c>
      <c r="YR167" t="s">
        <v>3987</v>
      </c>
      <c r="YS167" t="s">
        <v>3988</v>
      </c>
      <c r="YT167" t="s">
        <v>3989</v>
      </c>
      <c r="YU167" t="s">
        <v>3990</v>
      </c>
      <c r="YV167" t="s">
        <v>3991</v>
      </c>
      <c r="YW167" t="s">
        <v>3992</v>
      </c>
      <c r="YX167" t="s">
        <v>1019</v>
      </c>
      <c r="YY167" t="s">
        <v>3993</v>
      </c>
      <c r="YZ167" t="s">
        <v>3994</v>
      </c>
      <c r="ZA167" t="s">
        <v>3995</v>
      </c>
      <c r="ZB167" t="s">
        <v>3996</v>
      </c>
      <c r="ZC167" t="s">
        <v>3997</v>
      </c>
      <c r="ZD167" t="s">
        <v>3998</v>
      </c>
      <c r="ZE167" t="s">
        <v>3999</v>
      </c>
      <c r="ZF167" t="s">
        <v>4000</v>
      </c>
      <c r="ZG167" t="s">
        <v>4001</v>
      </c>
      <c r="ZH167" t="s">
        <v>4002</v>
      </c>
      <c r="ZI167" t="s">
        <v>4003</v>
      </c>
      <c r="ZJ167" t="s">
        <v>4004</v>
      </c>
      <c r="ZK167" t="s">
        <v>4005</v>
      </c>
      <c r="ZL167" t="s">
        <v>4006</v>
      </c>
      <c r="ZM167" t="s">
        <v>4007</v>
      </c>
      <c r="ZN167" t="s">
        <v>4008</v>
      </c>
      <c r="ZO167" t="s">
        <v>4009</v>
      </c>
      <c r="ZP167" t="s">
        <v>4010</v>
      </c>
      <c r="ZQ167" t="s">
        <v>4011</v>
      </c>
      <c r="ZR167" t="s">
        <v>4012</v>
      </c>
      <c r="ZS167" t="s">
        <v>1021</v>
      </c>
      <c r="ZT167" t="s">
        <v>4013</v>
      </c>
      <c r="ZU167" t="s">
        <v>4014</v>
      </c>
      <c r="ZV167" t="s">
        <v>1022</v>
      </c>
      <c r="ZW167" t="s">
        <v>1023</v>
      </c>
      <c r="ZX167" t="s">
        <v>1024</v>
      </c>
      <c r="ZY167" t="s">
        <v>4015</v>
      </c>
      <c r="ZZ167" t="s">
        <v>4016</v>
      </c>
      <c r="AAA167" t="s">
        <v>4017</v>
      </c>
      <c r="AAB167" t="s">
        <v>4018</v>
      </c>
      <c r="AAC167" t="s">
        <v>4019</v>
      </c>
      <c r="AAD167" t="s">
        <v>4020</v>
      </c>
      <c r="AAE167" t="s">
        <v>4021</v>
      </c>
      <c r="AAF167" t="s">
        <v>4022</v>
      </c>
      <c r="AAG167" t="s">
        <v>4023</v>
      </c>
      <c r="AAH167" t="s">
        <v>2175</v>
      </c>
      <c r="AAI167" t="s">
        <v>4024</v>
      </c>
      <c r="AAJ167" t="s">
        <v>4025</v>
      </c>
      <c r="AAK167" t="s">
        <v>4026</v>
      </c>
      <c r="AAL167" t="s">
        <v>4027</v>
      </c>
      <c r="AAM167" t="s">
        <v>4028</v>
      </c>
      <c r="AAN167" t="s">
        <v>4029</v>
      </c>
      <c r="AAO167" t="s">
        <v>4030</v>
      </c>
      <c r="AAP167" t="s">
        <v>4031</v>
      </c>
      <c r="AAQ167" t="s">
        <v>4032</v>
      </c>
      <c r="AAR167" t="s">
        <v>4033</v>
      </c>
      <c r="AAS167" t="s">
        <v>4034</v>
      </c>
      <c r="AAT167" t="s">
        <v>4035</v>
      </c>
      <c r="AAU167" t="s">
        <v>4036</v>
      </c>
      <c r="AAV167" t="s">
        <v>4037</v>
      </c>
      <c r="AAW167" t="s">
        <v>4038</v>
      </c>
      <c r="AAX167" t="s">
        <v>4039</v>
      </c>
      <c r="AAY167" t="s">
        <v>4040</v>
      </c>
      <c r="AAZ167" t="s">
        <v>4041</v>
      </c>
      <c r="ABA167" t="s">
        <v>4042</v>
      </c>
      <c r="ABB167" t="s">
        <v>4043</v>
      </c>
      <c r="ABC167" t="s">
        <v>4044</v>
      </c>
      <c r="ABD167" t="s">
        <v>4045</v>
      </c>
      <c r="ABE167" t="s">
        <v>4046</v>
      </c>
      <c r="ABF167" t="s">
        <v>4047</v>
      </c>
      <c r="ABG167" t="s">
        <v>4048</v>
      </c>
      <c r="ABH167" t="s">
        <v>4049</v>
      </c>
      <c r="ABI167" t="s">
        <v>4050</v>
      </c>
      <c r="ABJ167" t="s">
        <v>4051</v>
      </c>
      <c r="ABK167" t="s">
        <v>4052</v>
      </c>
      <c r="ABL167" t="s">
        <v>4053</v>
      </c>
      <c r="ABM167" t="s">
        <v>4054</v>
      </c>
      <c r="ABN167" t="s">
        <v>4055</v>
      </c>
      <c r="ABO167" t="s">
        <v>4056</v>
      </c>
      <c r="ABP167" t="s">
        <v>4057</v>
      </c>
      <c r="ABQ167" t="s">
        <v>4058</v>
      </c>
      <c r="ABR167" t="s">
        <v>4059</v>
      </c>
      <c r="ABS167" t="s">
        <v>1030</v>
      </c>
      <c r="ABT167" t="s">
        <v>4060</v>
      </c>
      <c r="ABU167" t="s">
        <v>4061</v>
      </c>
      <c r="ABV167" t="s">
        <v>4062</v>
      </c>
      <c r="ABW167" t="s">
        <v>4063</v>
      </c>
      <c r="ABX167" t="s">
        <v>4064</v>
      </c>
      <c r="ABY167" t="s">
        <v>4065</v>
      </c>
      <c r="ABZ167" t="s">
        <v>4066</v>
      </c>
      <c r="ACA167" t="s">
        <v>4067</v>
      </c>
      <c r="ACB167" t="s">
        <v>4068</v>
      </c>
      <c r="ACC167" t="s">
        <v>4069</v>
      </c>
      <c r="ACD167" t="s">
        <v>4070</v>
      </c>
      <c r="ACE167" t="s">
        <v>4071</v>
      </c>
      <c r="ACF167" t="s">
        <v>1031</v>
      </c>
      <c r="ACG167" t="s">
        <v>4072</v>
      </c>
      <c r="ACH167" t="s">
        <v>4073</v>
      </c>
      <c r="ACI167" t="s">
        <v>4074</v>
      </c>
      <c r="ACJ167" t="s">
        <v>4075</v>
      </c>
      <c r="ACK167" t="s">
        <v>4076</v>
      </c>
      <c r="ACL167" t="s">
        <v>4077</v>
      </c>
      <c r="ACM167" t="s">
        <v>4078</v>
      </c>
      <c r="ACN167" t="s">
        <v>4079</v>
      </c>
      <c r="ACO167" t="s">
        <v>4080</v>
      </c>
      <c r="ACP167" t="s">
        <v>4081</v>
      </c>
      <c r="ACQ167" t="s">
        <v>4082</v>
      </c>
      <c r="ACR167" t="s">
        <v>4083</v>
      </c>
      <c r="ACS167" t="s">
        <v>4084</v>
      </c>
      <c r="ACT167" t="s">
        <v>4085</v>
      </c>
      <c r="ACU167" t="s">
        <v>4086</v>
      </c>
      <c r="ACV167" t="s">
        <v>4087</v>
      </c>
      <c r="ACW167" t="s">
        <v>4088</v>
      </c>
      <c r="ACX167" t="s">
        <v>4089</v>
      </c>
      <c r="ACY167" t="s">
        <v>4090</v>
      </c>
      <c r="ACZ167" t="s">
        <v>4091</v>
      </c>
      <c r="ADA167" t="s">
        <v>4092</v>
      </c>
      <c r="ADB167" t="s">
        <v>4093</v>
      </c>
      <c r="ADC167" t="s">
        <v>4094</v>
      </c>
      <c r="ADD167" t="s">
        <v>4095</v>
      </c>
      <c r="ADE167" t="s">
        <v>4096</v>
      </c>
      <c r="ADF167" t="s">
        <v>4097</v>
      </c>
      <c r="ADG167" t="s">
        <v>4098</v>
      </c>
      <c r="ADH167" t="s">
        <v>4099</v>
      </c>
      <c r="ADI167" t="s">
        <v>4100</v>
      </c>
      <c r="ADJ167" t="s">
        <v>4101</v>
      </c>
      <c r="ADK167" t="s">
        <v>4102</v>
      </c>
      <c r="ADL167" t="s">
        <v>4103</v>
      </c>
      <c r="ADM167" t="s">
        <v>4104</v>
      </c>
      <c r="ADN167" t="s">
        <v>4105</v>
      </c>
      <c r="ADO167" t="s">
        <v>4106</v>
      </c>
      <c r="ADP167" t="s">
        <v>4107</v>
      </c>
      <c r="ADQ167" t="s">
        <v>4108</v>
      </c>
      <c r="ADR167" t="s">
        <v>926</v>
      </c>
      <c r="ADS167" t="s">
        <v>4109</v>
      </c>
      <c r="ADT167" t="s">
        <v>4110</v>
      </c>
      <c r="ADU167" t="s">
        <v>4111</v>
      </c>
      <c r="ADV167" t="s">
        <v>1033</v>
      </c>
      <c r="ADW167" t="s">
        <v>4112</v>
      </c>
      <c r="ADX167" t="s">
        <v>4113</v>
      </c>
      <c r="ADY167" t="s">
        <v>4114</v>
      </c>
      <c r="ADZ167" t="s">
        <v>4115</v>
      </c>
      <c r="AEA167" t="s">
        <v>4116</v>
      </c>
      <c r="AEB167" t="s">
        <v>4117</v>
      </c>
      <c r="AEC167" t="s">
        <v>4118</v>
      </c>
      <c r="AED167" t="s">
        <v>4119</v>
      </c>
      <c r="AEE167" t="s">
        <v>4120</v>
      </c>
      <c r="AEF167" t="s">
        <v>4121</v>
      </c>
      <c r="AEG167" t="s">
        <v>4122</v>
      </c>
      <c r="AEH167" t="s">
        <v>4123</v>
      </c>
      <c r="AEI167" t="s">
        <v>4124</v>
      </c>
      <c r="AEJ167" t="s">
        <v>4125</v>
      </c>
      <c r="AEK167" t="s">
        <v>4126</v>
      </c>
      <c r="AEL167" t="s">
        <v>4127</v>
      </c>
      <c r="AEM167" t="s">
        <v>4128</v>
      </c>
      <c r="AEN167" t="s">
        <v>1036</v>
      </c>
      <c r="AEO167" t="s">
        <v>4129</v>
      </c>
      <c r="AEP167" t="s">
        <v>4130</v>
      </c>
      <c r="AEQ167" t="s">
        <v>4131</v>
      </c>
      <c r="AER167" t="s">
        <v>4132</v>
      </c>
      <c r="AES167" t="s">
        <v>4133</v>
      </c>
      <c r="AET167" t="s">
        <v>4134</v>
      </c>
      <c r="AEU167" t="s">
        <v>4135</v>
      </c>
      <c r="AEV167" t="s">
        <v>4136</v>
      </c>
      <c r="AEW167" t="s">
        <v>1037</v>
      </c>
      <c r="AEX167" t="s">
        <v>4137</v>
      </c>
      <c r="AEY167" t="s">
        <v>4138</v>
      </c>
      <c r="AEZ167" t="s">
        <v>4139</v>
      </c>
      <c r="AFA167" t="s">
        <v>4140</v>
      </c>
      <c r="AFB167" t="s">
        <v>1038</v>
      </c>
      <c r="AFC167" t="s">
        <v>1039</v>
      </c>
      <c r="AFD167" t="s">
        <v>4141</v>
      </c>
      <c r="AFE167" t="s">
        <v>4142</v>
      </c>
      <c r="AFF167" t="s">
        <v>4143</v>
      </c>
      <c r="AFG167" t="s">
        <v>4144</v>
      </c>
      <c r="AFH167" t="s">
        <v>4145</v>
      </c>
      <c r="AFI167" t="s">
        <v>4146</v>
      </c>
      <c r="AFJ167" t="s">
        <v>4147</v>
      </c>
      <c r="AFK167" t="s">
        <v>4148</v>
      </c>
      <c r="AFL167" t="s">
        <v>4149</v>
      </c>
      <c r="AFM167" t="s">
        <v>4150</v>
      </c>
      <c r="AFN167" t="s">
        <v>4151</v>
      </c>
      <c r="AFO167" t="s">
        <v>4152</v>
      </c>
      <c r="AFP167" t="s">
        <v>4153</v>
      </c>
      <c r="AFQ167" t="s">
        <v>4154</v>
      </c>
      <c r="AFR167" t="s">
        <v>4155</v>
      </c>
      <c r="AFS167" t="s">
        <v>4156</v>
      </c>
      <c r="AFT167" t="s">
        <v>4157</v>
      </c>
      <c r="AFU167" t="s">
        <v>4158</v>
      </c>
      <c r="AFV167" t="s">
        <v>4159</v>
      </c>
      <c r="AFW167" t="s">
        <v>47</v>
      </c>
      <c r="AFX167" t="s">
        <v>4160</v>
      </c>
      <c r="AFY167" t="s">
        <v>4161</v>
      </c>
      <c r="AFZ167" t="s">
        <v>4162</v>
      </c>
      <c r="AGA167" t="s">
        <v>4163</v>
      </c>
      <c r="AGB167" t="s">
        <v>4164</v>
      </c>
      <c r="AGC167" t="s">
        <v>4165</v>
      </c>
      <c r="AGD167" t="s">
        <v>1040</v>
      </c>
      <c r="AGE167" t="s">
        <v>4166</v>
      </c>
      <c r="AGF167" t="s">
        <v>4167</v>
      </c>
      <c r="AGG167" t="s">
        <v>4168</v>
      </c>
      <c r="AGH167" t="s">
        <v>4169</v>
      </c>
      <c r="AGI167" t="s">
        <v>4170</v>
      </c>
      <c r="AGJ167" t="s">
        <v>4171</v>
      </c>
      <c r="AGK167" t="s">
        <v>4172</v>
      </c>
      <c r="AGL167" t="s">
        <v>4173</v>
      </c>
      <c r="AGM167" t="s">
        <v>4174</v>
      </c>
      <c r="AGN167" t="s">
        <v>4175</v>
      </c>
      <c r="AGO167" t="s">
        <v>4176</v>
      </c>
      <c r="AGP167" t="s">
        <v>4177</v>
      </c>
      <c r="AGQ167" t="s">
        <v>4178</v>
      </c>
      <c r="AGR167" t="s">
        <v>4179</v>
      </c>
      <c r="AGS167" t="s">
        <v>4180</v>
      </c>
      <c r="AGT167" t="s">
        <v>4181</v>
      </c>
      <c r="AGU167" t="s">
        <v>4182</v>
      </c>
      <c r="AGV167" t="s">
        <v>4183</v>
      </c>
      <c r="AGW167" t="s">
        <v>4184</v>
      </c>
      <c r="AGX167" t="s">
        <v>4185</v>
      </c>
      <c r="AGY167" t="s">
        <v>1043</v>
      </c>
      <c r="AGZ167" t="s">
        <v>4186</v>
      </c>
      <c r="AHA167" t="s">
        <v>4187</v>
      </c>
      <c r="AHB167" t="s">
        <v>4188</v>
      </c>
      <c r="AHC167" t="s">
        <v>4189</v>
      </c>
      <c r="AHD167" t="s">
        <v>4190</v>
      </c>
      <c r="AHE167" t="s">
        <v>4191</v>
      </c>
      <c r="AHF167" t="s">
        <v>4192</v>
      </c>
      <c r="AHG167" t="s">
        <v>4193</v>
      </c>
      <c r="AHH167" t="s">
        <v>4194</v>
      </c>
      <c r="AHI167" t="s">
        <v>4195</v>
      </c>
      <c r="AHJ167" t="s">
        <v>4196</v>
      </c>
      <c r="AHK167" t="s">
        <v>4197</v>
      </c>
      <c r="AHL167" t="s">
        <v>4198</v>
      </c>
      <c r="AHM167" t="s">
        <v>4199</v>
      </c>
      <c r="AHN167" t="s">
        <v>4200</v>
      </c>
      <c r="AHO167" t="s">
        <v>4201</v>
      </c>
      <c r="AHP167" t="s">
        <v>4202</v>
      </c>
      <c r="AHQ167" t="s">
        <v>4203</v>
      </c>
      <c r="AHR167" t="s">
        <v>4204</v>
      </c>
      <c r="AHS167" t="s">
        <v>4205</v>
      </c>
      <c r="AHT167" t="s">
        <v>4206</v>
      </c>
      <c r="AHU167" t="s">
        <v>4207</v>
      </c>
      <c r="AHV167" t="s">
        <v>4208</v>
      </c>
      <c r="AHW167" t="s">
        <v>4209</v>
      </c>
      <c r="AHX167" t="s">
        <v>4210</v>
      </c>
      <c r="AHY167" t="s">
        <v>4211</v>
      </c>
      <c r="AHZ167" t="s">
        <v>4212</v>
      </c>
      <c r="AIA167" t="s">
        <v>4213</v>
      </c>
      <c r="AIB167" t="s">
        <v>4214</v>
      </c>
      <c r="AIC167" t="s">
        <v>4215</v>
      </c>
      <c r="AID167" t="s">
        <v>4216</v>
      </c>
      <c r="AIE167" t="s">
        <v>4217</v>
      </c>
      <c r="AIF167" t="s">
        <v>1049</v>
      </c>
      <c r="AIG167" t="s">
        <v>4218</v>
      </c>
      <c r="AIH167" t="s">
        <v>4219</v>
      </c>
      <c r="AII167" t="s">
        <v>4220</v>
      </c>
      <c r="AIJ167" t="s">
        <v>4221</v>
      </c>
      <c r="AIK167" t="s">
        <v>4222</v>
      </c>
      <c r="AIL167" t="s">
        <v>4223</v>
      </c>
      <c r="AIM167" t="s">
        <v>4224</v>
      </c>
      <c r="AIN167" t="s">
        <v>4225</v>
      </c>
      <c r="AIO167" t="s">
        <v>4226</v>
      </c>
      <c r="AIP167" t="s">
        <v>4227</v>
      </c>
      <c r="AIQ167" t="s">
        <v>4228</v>
      </c>
      <c r="AIR167" t="s">
        <v>4229</v>
      </c>
      <c r="AIS167" t="s">
        <v>4230</v>
      </c>
      <c r="AIT167" t="s">
        <v>4231</v>
      </c>
      <c r="AIU167" t="s">
        <v>4232</v>
      </c>
      <c r="AIV167" t="s">
        <v>4233</v>
      </c>
      <c r="AIW167" t="s">
        <v>4234</v>
      </c>
      <c r="AIX167" t="s">
        <v>433</v>
      </c>
      <c r="AIY167" t="s">
        <v>4235</v>
      </c>
      <c r="AIZ167" t="s">
        <v>4236</v>
      </c>
      <c r="AJA167" t="s">
        <v>4237</v>
      </c>
      <c r="AJB167" t="s">
        <v>4238</v>
      </c>
      <c r="AJC167" t="s">
        <v>4239</v>
      </c>
      <c r="AJD167" t="s">
        <v>4240</v>
      </c>
      <c r="AJE167" t="s">
        <v>4241</v>
      </c>
      <c r="AJF167" t="s">
        <v>4242</v>
      </c>
      <c r="AJG167" t="s">
        <v>4243</v>
      </c>
      <c r="AJH167" t="s">
        <v>4244</v>
      </c>
      <c r="AJI167" t="s">
        <v>4245</v>
      </c>
      <c r="AJJ167" t="s">
        <v>4246</v>
      </c>
      <c r="AJK167" t="s">
        <v>4247</v>
      </c>
      <c r="AJL167" t="s">
        <v>4248</v>
      </c>
      <c r="AJM167" t="s">
        <v>4249</v>
      </c>
      <c r="AJN167" t="s">
        <v>4250</v>
      </c>
      <c r="AJO167" t="s">
        <v>4251</v>
      </c>
      <c r="AJP167" t="s">
        <v>4252</v>
      </c>
      <c r="AJQ167" t="s">
        <v>4253</v>
      </c>
      <c r="AJR167" t="s">
        <v>4254</v>
      </c>
      <c r="AJS167" t="s">
        <v>4255</v>
      </c>
      <c r="AJT167" t="s">
        <v>4256</v>
      </c>
      <c r="AJU167" t="s">
        <v>4257</v>
      </c>
      <c r="AJV167" t="s">
        <v>4258</v>
      </c>
      <c r="AJW167" t="s">
        <v>4259</v>
      </c>
      <c r="AJX167" t="s">
        <v>4260</v>
      </c>
      <c r="AJY167" t="s">
        <v>4261</v>
      </c>
      <c r="AJZ167" t="s">
        <v>4262</v>
      </c>
      <c r="AKA167" t="s">
        <v>4263</v>
      </c>
      <c r="AKB167" t="s">
        <v>4264</v>
      </c>
      <c r="AKC167" t="s">
        <v>4265</v>
      </c>
      <c r="AKD167" t="s">
        <v>4266</v>
      </c>
      <c r="AKE167" t="s">
        <v>4267</v>
      </c>
      <c r="AKF167" t="s">
        <v>4268</v>
      </c>
      <c r="AKG167" t="s">
        <v>4269</v>
      </c>
      <c r="AKH167" t="s">
        <v>4270</v>
      </c>
      <c r="AKI167" t="s">
        <v>4271</v>
      </c>
      <c r="AKJ167" t="s">
        <v>4272</v>
      </c>
      <c r="AKK167" t="s">
        <v>4273</v>
      </c>
      <c r="AKL167" t="s">
        <v>4274</v>
      </c>
      <c r="AKM167" t="s">
        <v>4275</v>
      </c>
      <c r="AKN167" t="s">
        <v>4276</v>
      </c>
      <c r="AKO167" t="s">
        <v>4277</v>
      </c>
      <c r="AKP167" t="s">
        <v>4278</v>
      </c>
      <c r="AKQ167" t="s">
        <v>4279</v>
      </c>
      <c r="AKR167" t="s">
        <v>4280</v>
      </c>
      <c r="AKS167" t="s">
        <v>4281</v>
      </c>
      <c r="AKT167" t="s">
        <v>4282</v>
      </c>
      <c r="AKU167" t="s">
        <v>4283</v>
      </c>
      <c r="AKV167" t="s">
        <v>4284</v>
      </c>
      <c r="AKW167" t="s">
        <v>4285</v>
      </c>
      <c r="AKX167" t="s">
        <v>1061</v>
      </c>
      <c r="AKY167" t="s">
        <v>4286</v>
      </c>
      <c r="AKZ167" t="s">
        <v>4287</v>
      </c>
      <c r="ALA167" t="s">
        <v>4288</v>
      </c>
      <c r="ALB167" t="s">
        <v>4289</v>
      </c>
      <c r="ALC167" t="s">
        <v>4290</v>
      </c>
      <c r="ALD167" t="s">
        <v>4291</v>
      </c>
      <c r="ALE167" t="s">
        <v>4292</v>
      </c>
      <c r="ALF167" t="s">
        <v>4293</v>
      </c>
      <c r="ALG167" t="s">
        <v>4294</v>
      </c>
      <c r="ALH167" t="s">
        <v>4295</v>
      </c>
      <c r="ALI167" t="s">
        <v>4296</v>
      </c>
      <c r="ALJ167" t="s">
        <v>4297</v>
      </c>
      <c r="ALK167" t="s">
        <v>4298</v>
      </c>
      <c r="ALL167" t="s">
        <v>4299</v>
      </c>
      <c r="ALM167" t="s">
        <v>4300</v>
      </c>
      <c r="ALN167" t="s">
        <v>4301</v>
      </c>
      <c r="ALO167" t="s">
        <v>4302</v>
      </c>
      <c r="ALP167" t="s">
        <v>2490</v>
      </c>
      <c r="ALQ167" t="s">
        <v>1720</v>
      </c>
      <c r="ALR167" t="s">
        <v>4303</v>
      </c>
      <c r="ALS167" t="s">
        <v>4304</v>
      </c>
      <c r="ALT167" t="s">
        <v>4305</v>
      </c>
      <c r="ALU167" t="s">
        <v>4306</v>
      </c>
      <c r="ALV167" t="s">
        <v>737</v>
      </c>
      <c r="ALW167" t="s">
        <v>4307</v>
      </c>
      <c r="ALX167" t="s">
        <v>4308</v>
      </c>
      <c r="ALY167" t="s">
        <v>4309</v>
      </c>
      <c r="ALZ167" t="s">
        <v>4310</v>
      </c>
      <c r="AMA167" t="s">
        <v>4311</v>
      </c>
      <c r="AMB167" t="s">
        <v>4312</v>
      </c>
      <c r="AMC167" t="s">
        <v>4313</v>
      </c>
      <c r="AMD167" t="s">
        <v>4314</v>
      </c>
      <c r="AME167" t="s">
        <v>4315</v>
      </c>
      <c r="AMF167" t="s">
        <v>4316</v>
      </c>
      <c r="AMG167" t="s">
        <v>4317</v>
      </c>
      <c r="AMH167" t="s">
        <v>4318</v>
      </c>
      <c r="AMI167" t="s">
        <v>4319</v>
      </c>
      <c r="AMJ167" t="s">
        <v>4320</v>
      </c>
      <c r="AMK167" t="s">
        <v>4321</v>
      </c>
      <c r="AML167" t="s">
        <v>4322</v>
      </c>
      <c r="AMM167" t="s">
        <v>4323</v>
      </c>
      <c r="AMN167" t="s">
        <v>4324</v>
      </c>
      <c r="AMO167" t="s">
        <v>4325</v>
      </c>
      <c r="AMP167" t="s">
        <v>4326</v>
      </c>
      <c r="AMQ167" t="s">
        <v>4327</v>
      </c>
      <c r="AMR167" t="s">
        <v>1068</v>
      </c>
      <c r="AMS167" t="s">
        <v>4328</v>
      </c>
      <c r="AMT167" t="s">
        <v>4329</v>
      </c>
      <c r="AMU167" t="s">
        <v>4330</v>
      </c>
      <c r="AMV167" t="s">
        <v>4331</v>
      </c>
      <c r="AMW167" t="s">
        <v>4332</v>
      </c>
      <c r="AMX167" t="s">
        <v>4333</v>
      </c>
      <c r="AMY167" t="s">
        <v>4334</v>
      </c>
      <c r="AMZ167" t="s">
        <v>4335</v>
      </c>
      <c r="ANA167" t="s">
        <v>4336</v>
      </c>
      <c r="ANB167" t="s">
        <v>4337</v>
      </c>
      <c r="ANC167" t="s">
        <v>4338</v>
      </c>
      <c r="AND167" t="s">
        <v>4339</v>
      </c>
      <c r="ANE167" t="s">
        <v>4340</v>
      </c>
      <c r="ANF167" t="s">
        <v>4341</v>
      </c>
      <c r="ANG167" t="s">
        <v>4342</v>
      </c>
      <c r="ANH167" t="s">
        <v>4343</v>
      </c>
      <c r="ANI167" t="s">
        <v>4344</v>
      </c>
      <c r="ANJ167" t="s">
        <v>4345</v>
      </c>
      <c r="ANK167" t="s">
        <v>4346</v>
      </c>
      <c r="ANL167" t="s">
        <v>4347</v>
      </c>
      <c r="ANM167" t="s">
        <v>4348</v>
      </c>
      <c r="ANN167" t="s">
        <v>4349</v>
      </c>
      <c r="ANO167" t="s">
        <v>1973</v>
      </c>
      <c r="ANP167" t="s">
        <v>4350</v>
      </c>
      <c r="ANQ167" t="s">
        <v>4351</v>
      </c>
      <c r="ANR167" t="s">
        <v>4352</v>
      </c>
      <c r="ANS167" t="s">
        <v>4353</v>
      </c>
      <c r="ANT167" t="s">
        <v>4354</v>
      </c>
      <c r="ANU167" t="s">
        <v>4355</v>
      </c>
      <c r="ANV167" t="s">
        <v>4356</v>
      </c>
      <c r="ANW167" t="s">
        <v>4357</v>
      </c>
      <c r="ANX167" t="s">
        <v>4358</v>
      </c>
      <c r="ANY167" t="s">
        <v>4359</v>
      </c>
      <c r="ANZ167" t="s">
        <v>4360</v>
      </c>
      <c r="AOA167" t="s">
        <v>4361</v>
      </c>
      <c r="AOB167" t="s">
        <v>4362</v>
      </c>
      <c r="AOC167" t="s">
        <v>4363</v>
      </c>
      <c r="AOD167" t="s">
        <v>1075</v>
      </c>
      <c r="AOE167" t="s">
        <v>4364</v>
      </c>
      <c r="AOF167" t="s">
        <v>1079</v>
      </c>
      <c r="AOG167" t="s">
        <v>4365</v>
      </c>
      <c r="AOH167" t="s">
        <v>4366</v>
      </c>
      <c r="AOI167" t="s">
        <v>4367</v>
      </c>
      <c r="AOJ167" t="s">
        <v>4368</v>
      </c>
      <c r="AOK167" t="s">
        <v>4369</v>
      </c>
      <c r="AOL167" t="s">
        <v>4370</v>
      </c>
      <c r="AOM167" t="s">
        <v>1085</v>
      </c>
      <c r="AON167" t="s">
        <v>4371</v>
      </c>
      <c r="AOO167" t="s">
        <v>4372</v>
      </c>
      <c r="AOP167" t="s">
        <v>4373</v>
      </c>
      <c r="AOQ167" t="s">
        <v>4374</v>
      </c>
      <c r="AOR167" t="s">
        <v>4375</v>
      </c>
      <c r="AOS167" t="s">
        <v>4376</v>
      </c>
      <c r="AOT167" t="s">
        <v>4377</v>
      </c>
      <c r="AOU167" t="s">
        <v>4378</v>
      </c>
      <c r="AOV167" t="s">
        <v>4379</v>
      </c>
      <c r="AOW167" t="s">
        <v>4380</v>
      </c>
      <c r="AOX167" t="s">
        <v>4381</v>
      </c>
      <c r="AOY167" t="s">
        <v>4382</v>
      </c>
      <c r="AOZ167" t="s">
        <v>4383</v>
      </c>
      <c r="APA167" t="s">
        <v>4384</v>
      </c>
      <c r="APB167" t="s">
        <v>4385</v>
      </c>
      <c r="APC167" t="s">
        <v>4386</v>
      </c>
      <c r="APD167" t="s">
        <v>4387</v>
      </c>
      <c r="APE167" t="s">
        <v>4388</v>
      </c>
      <c r="APF167" t="s">
        <v>4389</v>
      </c>
      <c r="APG167" t="s">
        <v>4390</v>
      </c>
      <c r="APH167" t="s">
        <v>4391</v>
      </c>
      <c r="API167" t="s">
        <v>4392</v>
      </c>
      <c r="APJ167" t="s">
        <v>4393</v>
      </c>
      <c r="APK167" t="s">
        <v>4394</v>
      </c>
      <c r="APL167" t="s">
        <v>4395</v>
      </c>
      <c r="APM167" t="s">
        <v>1088</v>
      </c>
      <c r="APN167" t="s">
        <v>4396</v>
      </c>
      <c r="APO167" t="s">
        <v>4397</v>
      </c>
      <c r="APP167" t="s">
        <v>4398</v>
      </c>
      <c r="APQ167" t="s">
        <v>4399</v>
      </c>
      <c r="APR167" t="s">
        <v>4400</v>
      </c>
      <c r="APS167" t="s">
        <v>4401</v>
      </c>
      <c r="APT167" t="s">
        <v>4402</v>
      </c>
      <c r="APU167" t="s">
        <v>4403</v>
      </c>
      <c r="APV167" t="s">
        <v>4404</v>
      </c>
      <c r="APW167" t="s">
        <v>4405</v>
      </c>
      <c r="APX167" t="s">
        <v>4406</v>
      </c>
      <c r="APY167" t="s">
        <v>4407</v>
      </c>
      <c r="APZ167" t="s">
        <v>4408</v>
      </c>
      <c r="AQA167" t="s">
        <v>1090</v>
      </c>
      <c r="AQB167" t="s">
        <v>4409</v>
      </c>
      <c r="AQC167" t="s">
        <v>4410</v>
      </c>
      <c r="AQD167" t="s">
        <v>4411</v>
      </c>
      <c r="AQE167" t="s">
        <v>4412</v>
      </c>
      <c r="AQF167" t="s">
        <v>4413</v>
      </c>
      <c r="AQG167">
        <v>420</v>
      </c>
      <c r="AQH167" t="s">
        <v>4414</v>
      </c>
      <c r="AQI167" t="s">
        <v>4415</v>
      </c>
      <c r="AQJ167" t="s">
        <v>4416</v>
      </c>
      <c r="AQK167" t="s">
        <v>4417</v>
      </c>
      <c r="AQL167" t="s">
        <v>4418</v>
      </c>
      <c r="AQM167" t="s">
        <v>4419</v>
      </c>
      <c r="AQN167" t="s">
        <v>4420</v>
      </c>
      <c r="AQO167" t="s">
        <v>4421</v>
      </c>
      <c r="AQP167" t="s">
        <v>4422</v>
      </c>
      <c r="AQQ167" t="s">
        <v>4423</v>
      </c>
      <c r="AQR167" t="s">
        <v>4424</v>
      </c>
      <c r="AQS167" t="s">
        <v>4425</v>
      </c>
      <c r="AQT167" t="s">
        <v>4426</v>
      </c>
      <c r="AQU167" t="s">
        <v>4427</v>
      </c>
      <c r="AQV167" t="s">
        <v>4428</v>
      </c>
      <c r="AQW167" t="s">
        <v>4429</v>
      </c>
      <c r="AQX167" t="s">
        <v>4430</v>
      </c>
      <c r="AQY167" t="s">
        <v>1095</v>
      </c>
      <c r="AQZ167" t="s">
        <v>4431</v>
      </c>
      <c r="ARA167" t="s">
        <v>4432</v>
      </c>
      <c r="ARB167" t="s">
        <v>4433</v>
      </c>
      <c r="ARC167" t="s">
        <v>4434</v>
      </c>
      <c r="ARD167" t="s">
        <v>4435</v>
      </c>
      <c r="ARE167" t="s">
        <v>4436</v>
      </c>
      <c r="ARF167" t="s">
        <v>4437</v>
      </c>
      <c r="ARG167" t="s">
        <v>4438</v>
      </c>
      <c r="ARH167" t="s">
        <v>4439</v>
      </c>
      <c r="ARI167" t="s">
        <v>4440</v>
      </c>
      <c r="ARJ167" t="s">
        <v>4441</v>
      </c>
      <c r="ARK167" t="s">
        <v>4442</v>
      </c>
      <c r="ARL167" t="s">
        <v>4443</v>
      </c>
      <c r="ARM167" t="s">
        <v>1100</v>
      </c>
      <c r="ARN167" t="s">
        <v>4444</v>
      </c>
      <c r="ARO167" t="s">
        <v>4445</v>
      </c>
      <c r="ARP167" t="s">
        <v>1103</v>
      </c>
      <c r="ARQ167" t="s">
        <v>4446</v>
      </c>
      <c r="ARR167" t="s">
        <v>4447</v>
      </c>
      <c r="ARS167" t="s">
        <v>4448</v>
      </c>
      <c r="ART167" t="s">
        <v>1107</v>
      </c>
      <c r="ARU167" t="s">
        <v>4449</v>
      </c>
      <c r="ARV167" t="s">
        <v>4450</v>
      </c>
      <c r="ARW167" t="s">
        <v>4451</v>
      </c>
      <c r="ARX167" t="s">
        <v>4452</v>
      </c>
      <c r="ARY167" t="s">
        <v>4453</v>
      </c>
      <c r="ARZ167" t="s">
        <v>4454</v>
      </c>
      <c r="ASA167" t="s">
        <v>4455</v>
      </c>
      <c r="ASB167" t="s">
        <v>4456</v>
      </c>
      <c r="ASC167" t="s">
        <v>4457</v>
      </c>
      <c r="ASD167" t="s">
        <v>4458</v>
      </c>
      <c r="ASE167" t="s">
        <v>4459</v>
      </c>
      <c r="ASF167" t="s">
        <v>4460</v>
      </c>
      <c r="ASG167" t="s">
        <v>4461</v>
      </c>
      <c r="ASH167" t="s">
        <v>4462</v>
      </c>
      <c r="ASI167" t="s">
        <v>4463</v>
      </c>
      <c r="ASJ167" t="s">
        <v>4464</v>
      </c>
      <c r="ASK167" t="s">
        <v>4465</v>
      </c>
      <c r="ASL167" t="s">
        <v>4466</v>
      </c>
      <c r="ASM167" t="s">
        <v>4467</v>
      </c>
      <c r="ASN167" t="s">
        <v>4468</v>
      </c>
      <c r="ASO167" t="s">
        <v>4469</v>
      </c>
      <c r="ASP167" t="s">
        <v>4470</v>
      </c>
      <c r="ASQ167" t="s">
        <v>4471</v>
      </c>
      <c r="ASR167" t="s">
        <v>4472</v>
      </c>
      <c r="ASS167" t="s">
        <v>4473</v>
      </c>
      <c r="AST167" t="s">
        <v>4474</v>
      </c>
      <c r="ASU167" t="s">
        <v>4475</v>
      </c>
      <c r="ASV167" t="s">
        <v>4476</v>
      </c>
      <c r="ASW167" t="s">
        <v>4477</v>
      </c>
      <c r="ASX167" t="s">
        <v>4478</v>
      </c>
      <c r="ASY167" t="s">
        <v>4479</v>
      </c>
      <c r="ASZ167" t="s">
        <v>4480</v>
      </c>
      <c r="ATA167" t="s">
        <v>4481</v>
      </c>
      <c r="ATB167" t="s">
        <v>1114</v>
      </c>
      <c r="ATC167" t="s">
        <v>4482</v>
      </c>
      <c r="ATD167" t="s">
        <v>4483</v>
      </c>
      <c r="ATE167" t="s">
        <v>4484</v>
      </c>
      <c r="ATF167" t="s">
        <v>4485</v>
      </c>
      <c r="ATG167" t="s">
        <v>4486</v>
      </c>
      <c r="ATH167" t="s">
        <v>4487</v>
      </c>
      <c r="ATI167" t="s">
        <v>4488</v>
      </c>
      <c r="ATJ167" t="s">
        <v>4489</v>
      </c>
      <c r="ATK167" t="s">
        <v>4490</v>
      </c>
      <c r="ATL167" t="s">
        <v>4491</v>
      </c>
      <c r="ATM167" t="s">
        <v>4492</v>
      </c>
      <c r="ATN167" t="s">
        <v>4493</v>
      </c>
      <c r="ATO167" t="s">
        <v>4494</v>
      </c>
      <c r="ATP167" t="s">
        <v>4495</v>
      </c>
      <c r="ATQ167" t="s">
        <v>4496</v>
      </c>
      <c r="ATR167" t="s">
        <v>4497</v>
      </c>
      <c r="ATS167" t="s">
        <v>1119</v>
      </c>
      <c r="ATT167" t="s">
        <v>4498</v>
      </c>
      <c r="ATU167" t="s">
        <v>4499</v>
      </c>
      <c r="ATV167" t="s">
        <v>4500</v>
      </c>
      <c r="ATW167" t="s">
        <v>4501</v>
      </c>
      <c r="ATX167" t="s">
        <v>1120</v>
      </c>
      <c r="ATY167" t="s">
        <v>4502</v>
      </c>
      <c r="ATZ167" t="s">
        <v>4503</v>
      </c>
      <c r="AUA167" t="s">
        <v>4504</v>
      </c>
      <c r="AUB167" t="s">
        <v>4505</v>
      </c>
      <c r="AUC167" t="s">
        <v>4506</v>
      </c>
      <c r="AUD167" t="s">
        <v>4507</v>
      </c>
      <c r="AUE167" t="s">
        <v>4508</v>
      </c>
      <c r="AUF167" t="s">
        <v>4509</v>
      </c>
      <c r="AUG167" t="s">
        <v>2498</v>
      </c>
      <c r="AUH167" t="s">
        <v>1121</v>
      </c>
      <c r="AUI167" t="s">
        <v>4510</v>
      </c>
      <c r="AUJ167" t="s">
        <v>4511</v>
      </c>
      <c r="AUK167" t="s">
        <v>4512</v>
      </c>
      <c r="AUL167" t="s">
        <v>4513</v>
      </c>
      <c r="AUM167" t="s">
        <v>4514</v>
      </c>
      <c r="AUN167" t="s">
        <v>4515</v>
      </c>
      <c r="AUO167" t="s">
        <v>4516</v>
      </c>
      <c r="AUP167" t="s">
        <v>4517</v>
      </c>
      <c r="AUQ167" t="s">
        <v>4518</v>
      </c>
      <c r="AUR167" t="s">
        <v>4519</v>
      </c>
      <c r="AUS167" t="s">
        <v>4520</v>
      </c>
      <c r="AUT167" t="s">
        <v>4521</v>
      </c>
      <c r="AUU167" t="s">
        <v>4522</v>
      </c>
      <c r="AUV167" t="s">
        <v>4523</v>
      </c>
      <c r="AUW167" t="s">
        <v>4524</v>
      </c>
      <c r="AUX167" t="s">
        <v>4525</v>
      </c>
      <c r="AUY167" t="s">
        <v>4526</v>
      </c>
      <c r="AUZ167" t="s">
        <v>4527</v>
      </c>
      <c r="AVA167" t="s">
        <v>4528</v>
      </c>
      <c r="AVB167" t="s">
        <v>4529</v>
      </c>
      <c r="AVC167" t="s">
        <v>4530</v>
      </c>
      <c r="AVD167" t="s">
        <v>4531</v>
      </c>
      <c r="AVE167" t="s">
        <v>4532</v>
      </c>
      <c r="AVF167" t="s">
        <v>4533</v>
      </c>
      <c r="AVG167" t="s">
        <v>4534</v>
      </c>
      <c r="AVH167" t="s">
        <v>4535</v>
      </c>
      <c r="AVI167" t="s">
        <v>4536</v>
      </c>
      <c r="AVJ167" t="s">
        <v>4537</v>
      </c>
      <c r="AVK167" t="s">
        <v>4538</v>
      </c>
      <c r="AVL167" t="s">
        <v>4539</v>
      </c>
      <c r="AVM167" t="s">
        <v>4540</v>
      </c>
      <c r="AVN167" t="s">
        <v>4541</v>
      </c>
      <c r="AVO167" t="s">
        <v>4542</v>
      </c>
      <c r="AVP167" t="s">
        <v>4543</v>
      </c>
      <c r="AVQ167" t="s">
        <v>4544</v>
      </c>
      <c r="AVR167" t="s">
        <v>4545</v>
      </c>
      <c r="AVS167" t="s">
        <v>4546</v>
      </c>
      <c r="AVT167" t="s">
        <v>4547</v>
      </c>
      <c r="AVU167" t="s">
        <v>4548</v>
      </c>
      <c r="AVV167" t="s">
        <v>4549</v>
      </c>
      <c r="AVW167" t="s">
        <v>4550</v>
      </c>
      <c r="AVX167" t="s">
        <v>4551</v>
      </c>
      <c r="AVY167" t="s">
        <v>4552</v>
      </c>
      <c r="AVZ167" t="s">
        <v>4553</v>
      </c>
      <c r="AWA167" t="s">
        <v>4554</v>
      </c>
      <c r="AWB167" t="s">
        <v>4555</v>
      </c>
      <c r="AWC167" t="s">
        <v>4556</v>
      </c>
      <c r="AWD167" t="s">
        <v>4557</v>
      </c>
      <c r="AWE167" t="s">
        <v>4558</v>
      </c>
      <c r="AWF167" t="s">
        <v>4559</v>
      </c>
      <c r="AWG167" t="s">
        <v>4560</v>
      </c>
      <c r="AWH167" t="s">
        <v>4561</v>
      </c>
      <c r="AWI167" t="s">
        <v>4562</v>
      </c>
      <c r="AWJ167" t="s">
        <v>4563</v>
      </c>
      <c r="AWK167" t="s">
        <v>4564</v>
      </c>
      <c r="AWL167" t="s">
        <v>4565</v>
      </c>
      <c r="AWM167" t="s">
        <v>4566</v>
      </c>
      <c r="AWN167" t="s">
        <v>4567</v>
      </c>
      <c r="AWO167" t="s">
        <v>4568</v>
      </c>
      <c r="AWP167" t="s">
        <v>1135</v>
      </c>
      <c r="AWQ167" t="s">
        <v>4569</v>
      </c>
      <c r="AWR167" t="s">
        <v>4570</v>
      </c>
      <c r="AWS167" t="s">
        <v>4571</v>
      </c>
      <c r="AWT167" t="s">
        <v>4572</v>
      </c>
      <c r="AWU167" t="s">
        <v>4573</v>
      </c>
      <c r="AWV167" t="s">
        <v>4574</v>
      </c>
      <c r="AWW167" t="s">
        <v>4575</v>
      </c>
      <c r="AWX167" t="s">
        <v>4576</v>
      </c>
      <c r="AWY167" t="s">
        <v>1136</v>
      </c>
      <c r="AWZ167" t="s">
        <v>4577</v>
      </c>
      <c r="AXA167" t="s">
        <v>4578</v>
      </c>
      <c r="AXB167" t="s">
        <v>1137</v>
      </c>
      <c r="AXC167" t="s">
        <v>4579</v>
      </c>
      <c r="AXD167" t="s">
        <v>4580</v>
      </c>
      <c r="AXE167" t="s">
        <v>4581</v>
      </c>
      <c r="AXF167" t="s">
        <v>4582</v>
      </c>
      <c r="AXG167" t="s">
        <v>4583</v>
      </c>
      <c r="AXH167" t="s">
        <v>4584</v>
      </c>
      <c r="AXI167" t="s">
        <v>4585</v>
      </c>
      <c r="AXJ167" t="s">
        <v>4586</v>
      </c>
      <c r="AXK167" t="s">
        <v>4587</v>
      </c>
      <c r="AXL167" t="s">
        <v>4588</v>
      </c>
      <c r="AXM167" t="s">
        <v>4589</v>
      </c>
      <c r="AXN167" t="s">
        <v>4590</v>
      </c>
      <c r="AXO167" t="s">
        <v>4591</v>
      </c>
      <c r="AXP167" t="s">
        <v>4592</v>
      </c>
      <c r="AXQ167" t="s">
        <v>4593</v>
      </c>
      <c r="AXR167" t="s">
        <v>4594</v>
      </c>
      <c r="AXS167" t="s">
        <v>4595</v>
      </c>
      <c r="AXT167" t="s">
        <v>4596</v>
      </c>
      <c r="AXU167" t="s">
        <v>4597</v>
      </c>
      <c r="AXV167" t="s">
        <v>4598</v>
      </c>
      <c r="AXW167" t="s">
        <v>4599</v>
      </c>
      <c r="AXX167" t="s">
        <v>1143</v>
      </c>
      <c r="AXY167" t="s">
        <v>4600</v>
      </c>
      <c r="AXZ167" t="s">
        <v>1144</v>
      </c>
      <c r="AYA167" t="s">
        <v>4601</v>
      </c>
      <c r="AYB167" t="s">
        <v>4602</v>
      </c>
      <c r="AYC167" t="s">
        <v>4603</v>
      </c>
      <c r="AYD167" t="s">
        <v>4604</v>
      </c>
      <c r="AYE167" t="s">
        <v>4605</v>
      </c>
      <c r="AYF167" t="s">
        <v>4606</v>
      </c>
      <c r="AYG167" t="s">
        <v>4607</v>
      </c>
      <c r="AYH167" t="s">
        <v>4608</v>
      </c>
      <c r="AYI167" t="s">
        <v>4609</v>
      </c>
      <c r="AYJ167" t="s">
        <v>4610</v>
      </c>
      <c r="AYK167" t="s">
        <v>4611</v>
      </c>
      <c r="AYL167" t="s">
        <v>4612</v>
      </c>
      <c r="AYM167" t="s">
        <v>1146</v>
      </c>
      <c r="AYN167" t="s">
        <v>4613</v>
      </c>
      <c r="AYO167" t="s">
        <v>4614</v>
      </c>
      <c r="AYP167" t="s">
        <v>4615</v>
      </c>
      <c r="AYQ167" t="s">
        <v>4616</v>
      </c>
      <c r="AYR167" t="s">
        <v>4617</v>
      </c>
      <c r="AYS167" t="s">
        <v>4618</v>
      </c>
      <c r="AYT167" t="s">
        <v>4619</v>
      </c>
      <c r="AYU167" t="s">
        <v>4620</v>
      </c>
      <c r="AYV167" t="s">
        <v>4621</v>
      </c>
      <c r="AYW167" t="s">
        <v>4622</v>
      </c>
      <c r="AYX167" t="s">
        <v>4623</v>
      </c>
      <c r="AYY167" t="s">
        <v>4624</v>
      </c>
      <c r="AYZ167" t="s">
        <v>4625</v>
      </c>
      <c r="AZA167" t="s">
        <v>1152</v>
      </c>
      <c r="AZB167" t="s">
        <v>4626</v>
      </c>
      <c r="AZC167" t="s">
        <v>4627</v>
      </c>
      <c r="AZD167" t="s">
        <v>1153</v>
      </c>
      <c r="AZE167" t="s">
        <v>4628</v>
      </c>
      <c r="AZF167" t="s">
        <v>4629</v>
      </c>
      <c r="AZG167" t="s">
        <v>4630</v>
      </c>
      <c r="AZH167" t="s">
        <v>1925</v>
      </c>
      <c r="AZI167" t="s">
        <v>4631</v>
      </c>
      <c r="AZJ167" t="s">
        <v>4632</v>
      </c>
      <c r="AZK167" t="s">
        <v>4633</v>
      </c>
      <c r="AZL167" t="s">
        <v>4634</v>
      </c>
      <c r="AZM167" t="s">
        <v>4635</v>
      </c>
      <c r="AZN167" t="s">
        <v>4636</v>
      </c>
      <c r="AZO167" t="s">
        <v>4637</v>
      </c>
      <c r="AZP167" t="s">
        <v>4638</v>
      </c>
      <c r="AZQ167" t="s">
        <v>4639</v>
      </c>
      <c r="AZR167" t="s">
        <v>4640</v>
      </c>
      <c r="AZS167" t="s">
        <v>4641</v>
      </c>
      <c r="AZT167" t="s">
        <v>4642</v>
      </c>
      <c r="AZU167" t="s">
        <v>4643</v>
      </c>
      <c r="AZV167" t="s">
        <v>4644</v>
      </c>
      <c r="AZW167" t="s">
        <v>4645</v>
      </c>
      <c r="AZX167" t="s">
        <v>1157</v>
      </c>
      <c r="AZY167" t="s">
        <v>4646</v>
      </c>
      <c r="AZZ167" t="s">
        <v>4647</v>
      </c>
      <c r="BAA167" t="s">
        <v>4648</v>
      </c>
      <c r="BAB167" t="s">
        <v>4649</v>
      </c>
      <c r="BAC167" t="s">
        <v>4650</v>
      </c>
      <c r="BAD167" t="s">
        <v>4651</v>
      </c>
      <c r="BAE167" t="s">
        <v>4652</v>
      </c>
      <c r="BAF167" t="s">
        <v>4653</v>
      </c>
      <c r="BAG167" t="s">
        <v>4654</v>
      </c>
      <c r="BAH167" t="s">
        <v>4655</v>
      </c>
      <c r="BAI167" t="s">
        <v>4656</v>
      </c>
      <c r="BAJ167" t="s">
        <v>4657</v>
      </c>
      <c r="BAK167" t="s">
        <v>4658</v>
      </c>
      <c r="BAL167" t="s">
        <v>4659</v>
      </c>
      <c r="BAM167" t="s">
        <v>4660</v>
      </c>
      <c r="BAN167" t="s">
        <v>4661</v>
      </c>
      <c r="BAO167" t="s">
        <v>4662</v>
      </c>
      <c r="BAP167" t="s">
        <v>2504</v>
      </c>
      <c r="BAQ167" t="s">
        <v>4663</v>
      </c>
      <c r="BAR167" t="s">
        <v>4664</v>
      </c>
      <c r="BAS167" t="s">
        <v>4665</v>
      </c>
      <c r="BAT167" t="s">
        <v>4666</v>
      </c>
      <c r="BAU167" t="s">
        <v>4667</v>
      </c>
      <c r="BAV167" t="s">
        <v>4668</v>
      </c>
      <c r="BAW167" t="s">
        <v>4669</v>
      </c>
      <c r="BAX167" t="s">
        <v>4670</v>
      </c>
      <c r="BAY167" t="s">
        <v>4671</v>
      </c>
      <c r="BAZ167" t="s">
        <v>4672</v>
      </c>
      <c r="BBA167" t="s">
        <v>4673</v>
      </c>
      <c r="BBB167" t="s">
        <v>4674</v>
      </c>
      <c r="BBC167" t="s">
        <v>4675</v>
      </c>
      <c r="BBD167" t="s">
        <v>51</v>
      </c>
      <c r="BBE167" t="s">
        <v>4676</v>
      </c>
      <c r="BBF167" t="s">
        <v>4677</v>
      </c>
      <c r="BBG167" t="s">
        <v>4678</v>
      </c>
      <c r="BBH167" t="s">
        <v>4679</v>
      </c>
      <c r="BBI167" t="s">
        <v>4680</v>
      </c>
      <c r="BBJ167" t="s">
        <v>4681</v>
      </c>
      <c r="BBK167" t="s">
        <v>4682</v>
      </c>
      <c r="BBL167" t="s">
        <v>4683</v>
      </c>
      <c r="BBM167" t="s">
        <v>4684</v>
      </c>
      <c r="BBN167" t="s">
        <v>4685</v>
      </c>
      <c r="BBO167" t="s">
        <v>4686</v>
      </c>
      <c r="BBP167" t="s">
        <v>4687</v>
      </c>
      <c r="BBQ167" t="s">
        <v>4688</v>
      </c>
      <c r="BBR167" t="s">
        <v>4689</v>
      </c>
      <c r="BBS167" t="s">
        <v>4690</v>
      </c>
      <c r="BBT167" t="s">
        <v>4691</v>
      </c>
      <c r="BBU167" t="s">
        <v>4692</v>
      </c>
      <c r="BBV167" t="s">
        <v>4693</v>
      </c>
      <c r="BBW167" t="s">
        <v>4694</v>
      </c>
      <c r="BBX167" t="s">
        <v>4695</v>
      </c>
      <c r="BBY167" t="s">
        <v>4696</v>
      </c>
      <c r="BBZ167" t="s">
        <v>4697</v>
      </c>
      <c r="BCA167" t="s">
        <v>4698</v>
      </c>
      <c r="BCB167" t="s">
        <v>4699</v>
      </c>
      <c r="BCC167" t="s">
        <v>4700</v>
      </c>
      <c r="BCD167" t="s">
        <v>4701</v>
      </c>
      <c r="BCE167" t="s">
        <v>4702</v>
      </c>
      <c r="BCF167" t="s">
        <v>4703</v>
      </c>
      <c r="BCG167" t="s">
        <v>1165</v>
      </c>
      <c r="BCH167" t="s">
        <v>4704</v>
      </c>
      <c r="BCI167" t="s">
        <v>4705</v>
      </c>
      <c r="BCJ167" t="s">
        <v>4706</v>
      </c>
      <c r="BCK167" t="s">
        <v>4707</v>
      </c>
      <c r="BCL167" t="s">
        <v>4708</v>
      </c>
      <c r="BCM167" t="s">
        <v>4709</v>
      </c>
      <c r="BCN167" t="s">
        <v>4710</v>
      </c>
      <c r="BCO167" t="s">
        <v>4711</v>
      </c>
      <c r="BCP167" t="s">
        <v>4712</v>
      </c>
      <c r="BCQ167" t="s">
        <v>4713</v>
      </c>
      <c r="BCR167" t="s">
        <v>4714</v>
      </c>
      <c r="BCS167" t="s">
        <v>4715</v>
      </c>
      <c r="BCT167" t="s">
        <v>4716</v>
      </c>
      <c r="BCU167" t="s">
        <v>4717</v>
      </c>
      <c r="BCV167" t="s">
        <v>4718</v>
      </c>
      <c r="BCW167" t="s">
        <v>4719</v>
      </c>
      <c r="BCX167" t="s">
        <v>4720</v>
      </c>
      <c r="BCY167" t="s">
        <v>4721</v>
      </c>
      <c r="BCZ167" t="s">
        <v>4722</v>
      </c>
      <c r="BDA167" t="s">
        <v>4723</v>
      </c>
      <c r="BDB167" t="s">
        <v>4724</v>
      </c>
      <c r="BDC167" t="s">
        <v>4725</v>
      </c>
      <c r="BDD167" t="s">
        <v>4726</v>
      </c>
      <c r="BDE167" t="s">
        <v>4727</v>
      </c>
      <c r="BDF167" t="s">
        <v>4728</v>
      </c>
      <c r="BDG167" t="s">
        <v>4729</v>
      </c>
      <c r="BDH167" t="s">
        <v>4730</v>
      </c>
      <c r="BDI167" t="s">
        <v>4731</v>
      </c>
      <c r="BDJ167" t="s">
        <v>4732</v>
      </c>
      <c r="BDK167" t="s">
        <v>1172</v>
      </c>
      <c r="BDL167" t="s">
        <v>4733</v>
      </c>
      <c r="BDM167" t="s">
        <v>4734</v>
      </c>
      <c r="BDN167" t="s">
        <v>4735</v>
      </c>
      <c r="BDO167" t="s">
        <v>4736</v>
      </c>
      <c r="BDP167" t="s">
        <v>4737</v>
      </c>
      <c r="BDQ167" t="s">
        <v>4738</v>
      </c>
      <c r="BDR167" t="s">
        <v>4739</v>
      </c>
      <c r="BDS167" t="s">
        <v>4740</v>
      </c>
      <c r="BDT167" t="s">
        <v>4741</v>
      </c>
      <c r="BDU167" t="s">
        <v>4742</v>
      </c>
      <c r="BDV167" t="s">
        <v>4743</v>
      </c>
      <c r="BDW167" t="s">
        <v>4744</v>
      </c>
      <c r="BDX167" t="s">
        <v>4745</v>
      </c>
      <c r="BDY167" t="s">
        <v>4746</v>
      </c>
      <c r="BDZ167" t="s">
        <v>4747</v>
      </c>
      <c r="BEA167" t="s">
        <v>4748</v>
      </c>
      <c r="BEB167" t="s">
        <v>4749</v>
      </c>
      <c r="BEC167" t="s">
        <v>4750</v>
      </c>
      <c r="BED167" t="s">
        <v>4751</v>
      </c>
      <c r="BEE167" t="s">
        <v>1174</v>
      </c>
      <c r="BEF167" t="s">
        <v>4752</v>
      </c>
      <c r="BEG167" t="s">
        <v>4753</v>
      </c>
      <c r="BEH167" t="s">
        <v>4754</v>
      </c>
      <c r="BEI167" t="s">
        <v>742</v>
      </c>
      <c r="BEJ167" t="s">
        <v>4755</v>
      </c>
      <c r="BEK167" t="s">
        <v>2507</v>
      </c>
      <c r="BEL167" t="s">
        <v>4756</v>
      </c>
      <c r="BEM167" t="s">
        <v>4757</v>
      </c>
      <c r="BEN167" t="s">
        <v>4758</v>
      </c>
      <c r="BEO167" t="s">
        <v>4759</v>
      </c>
      <c r="BEP167" t="s">
        <v>4760</v>
      </c>
      <c r="BEQ167" t="s">
        <v>4761</v>
      </c>
      <c r="BER167" t="s">
        <v>4762</v>
      </c>
      <c r="BES167" t="s">
        <v>4763</v>
      </c>
      <c r="BET167" t="s">
        <v>4764</v>
      </c>
      <c r="BEU167" t="s">
        <v>4765</v>
      </c>
      <c r="BEV167" t="s">
        <v>4766</v>
      </c>
      <c r="BEW167" t="s">
        <v>4767</v>
      </c>
      <c r="BEX167" t="s">
        <v>4768</v>
      </c>
      <c r="BEY167" t="s">
        <v>4769</v>
      </c>
      <c r="BEZ167" t="s">
        <v>4770</v>
      </c>
      <c r="BFA167" t="s">
        <v>4771</v>
      </c>
      <c r="BFB167" t="s">
        <v>4772</v>
      </c>
      <c r="BFC167" t="s">
        <v>4773</v>
      </c>
      <c r="BFD167" t="s">
        <v>4774</v>
      </c>
      <c r="BFE167" t="s">
        <v>4775</v>
      </c>
      <c r="BFF167" t="s">
        <v>4776</v>
      </c>
      <c r="BFG167" t="s">
        <v>4777</v>
      </c>
      <c r="BFH167" t="s">
        <v>4778</v>
      </c>
      <c r="BFI167" t="s">
        <v>1181</v>
      </c>
      <c r="BFJ167" t="s">
        <v>4779</v>
      </c>
      <c r="BFK167" t="s">
        <v>4780</v>
      </c>
      <c r="BFL167" t="s">
        <v>4781</v>
      </c>
      <c r="BFM167" t="s">
        <v>4782</v>
      </c>
      <c r="BFN167" t="s">
        <v>4783</v>
      </c>
      <c r="BFO167" t="s">
        <v>4784</v>
      </c>
      <c r="BFP167" t="s">
        <v>4785</v>
      </c>
      <c r="BFQ167" t="s">
        <v>4786</v>
      </c>
      <c r="BFR167" t="s">
        <v>4787</v>
      </c>
      <c r="BFS167" t="s">
        <v>4788</v>
      </c>
      <c r="BFT167" t="s">
        <v>4789</v>
      </c>
      <c r="BFU167" t="s">
        <v>4790</v>
      </c>
      <c r="BFV167" t="s">
        <v>4791</v>
      </c>
      <c r="BFW167" t="s">
        <v>4792</v>
      </c>
      <c r="BFX167" t="s">
        <v>4793</v>
      </c>
      <c r="BFY167" t="s">
        <v>4794</v>
      </c>
      <c r="BFZ167" t="s">
        <v>4795</v>
      </c>
      <c r="BGA167" t="s">
        <v>4796</v>
      </c>
      <c r="BGB167" t="s">
        <v>4797</v>
      </c>
      <c r="BGC167" t="s">
        <v>4798</v>
      </c>
      <c r="BGD167" t="s">
        <v>744</v>
      </c>
      <c r="BGE167" t="s">
        <v>4799</v>
      </c>
      <c r="BGF167" t="s">
        <v>4800</v>
      </c>
      <c r="BGG167" t="s">
        <v>4801</v>
      </c>
      <c r="BGH167" t="s">
        <v>4802</v>
      </c>
      <c r="BGI167" t="s">
        <v>4803</v>
      </c>
      <c r="BGJ167" t="s">
        <v>4804</v>
      </c>
      <c r="BGK167" t="s">
        <v>4805</v>
      </c>
      <c r="BGL167" t="s">
        <v>4806</v>
      </c>
      <c r="BGM167" t="s">
        <v>4807</v>
      </c>
      <c r="BGN167" t="s">
        <v>4808</v>
      </c>
      <c r="BGO167" t="s">
        <v>4809</v>
      </c>
      <c r="BGP167" t="s">
        <v>4810</v>
      </c>
      <c r="BGQ167" t="s">
        <v>4811</v>
      </c>
      <c r="BGR167" t="s">
        <v>4812</v>
      </c>
      <c r="BGS167" t="s">
        <v>1188</v>
      </c>
      <c r="BGT167" t="s">
        <v>4813</v>
      </c>
      <c r="BGU167" t="s">
        <v>4814</v>
      </c>
      <c r="BGV167" t="s">
        <v>4815</v>
      </c>
      <c r="BGW167" t="s">
        <v>4816</v>
      </c>
      <c r="BGX167" t="s">
        <v>4817</v>
      </c>
      <c r="BGY167" t="s">
        <v>4818</v>
      </c>
      <c r="BGZ167" t="s">
        <v>4819</v>
      </c>
      <c r="BHA167" t="s">
        <v>4820</v>
      </c>
      <c r="BHB167" t="s">
        <v>4821</v>
      </c>
      <c r="BHC167" t="s">
        <v>4822</v>
      </c>
      <c r="BHD167" t="s">
        <v>4823</v>
      </c>
      <c r="BHE167" t="s">
        <v>4824</v>
      </c>
      <c r="BHF167" t="s">
        <v>4825</v>
      </c>
      <c r="BHG167" t="s">
        <v>4826</v>
      </c>
      <c r="BHH167" t="s">
        <v>1195</v>
      </c>
      <c r="BHI167" t="s">
        <v>4827</v>
      </c>
      <c r="BHJ167" t="s">
        <v>4828</v>
      </c>
      <c r="BHK167" t="s">
        <v>4829</v>
      </c>
      <c r="BHL167" t="s">
        <v>4830</v>
      </c>
      <c r="BHM167" t="s">
        <v>4831</v>
      </c>
      <c r="BHN167" t="s">
        <v>4832</v>
      </c>
      <c r="BHO167" t="s">
        <v>4833</v>
      </c>
      <c r="BHP167" t="s">
        <v>4834</v>
      </c>
      <c r="BHQ167" t="s">
        <v>1197</v>
      </c>
      <c r="BHR167" t="s">
        <v>4835</v>
      </c>
      <c r="BHS167" t="s">
        <v>4836</v>
      </c>
      <c r="BHT167" t="s">
        <v>4837</v>
      </c>
      <c r="BHU167" t="s">
        <v>4838</v>
      </c>
      <c r="BHV167" t="s">
        <v>4839</v>
      </c>
      <c r="BHW167" t="s">
        <v>4840</v>
      </c>
      <c r="BHX167" t="s">
        <v>4841</v>
      </c>
      <c r="BHY167" t="s">
        <v>4842</v>
      </c>
      <c r="BHZ167" t="s">
        <v>4843</v>
      </c>
      <c r="BIA167" t="s">
        <v>4844</v>
      </c>
      <c r="BIB167" t="s">
        <v>4845</v>
      </c>
      <c r="BIC167" t="s">
        <v>4846</v>
      </c>
      <c r="BID167" t="s">
        <v>4847</v>
      </c>
      <c r="BIE167" t="s">
        <v>4848</v>
      </c>
      <c r="BIF167" t="s">
        <v>4849</v>
      </c>
      <c r="BIG167" t="s">
        <v>4850</v>
      </c>
      <c r="BIH167" t="s">
        <v>4851</v>
      </c>
      <c r="BII167" t="s">
        <v>4852</v>
      </c>
      <c r="BIJ167" t="s">
        <v>4853</v>
      </c>
      <c r="BIK167" t="s">
        <v>4854</v>
      </c>
      <c r="BIL167" t="s">
        <v>4855</v>
      </c>
      <c r="BIM167" t="s">
        <v>4856</v>
      </c>
      <c r="BIN167" t="s">
        <v>4857</v>
      </c>
      <c r="BIO167" t="s">
        <v>4858</v>
      </c>
      <c r="BIP167" t="s">
        <v>4859</v>
      </c>
      <c r="BIQ167" t="s">
        <v>4860</v>
      </c>
      <c r="BIR167" t="s">
        <v>4861</v>
      </c>
      <c r="BIS167" t="s">
        <v>4862</v>
      </c>
      <c r="BIT167" t="s">
        <v>1206</v>
      </c>
      <c r="BIU167" t="s">
        <v>4863</v>
      </c>
      <c r="BIV167" t="s">
        <v>4864</v>
      </c>
      <c r="BIW167" t="s">
        <v>4865</v>
      </c>
      <c r="BIX167" t="s">
        <v>4866</v>
      </c>
      <c r="BIY167" t="s">
        <v>4867</v>
      </c>
      <c r="BIZ167" t="s">
        <v>4868</v>
      </c>
      <c r="BJA167" t="s">
        <v>4869</v>
      </c>
      <c r="BJB167" t="s">
        <v>4870</v>
      </c>
      <c r="BJC167" t="s">
        <v>4871</v>
      </c>
      <c r="BJD167" t="s">
        <v>4872</v>
      </c>
      <c r="BJE167" t="s">
        <v>4873</v>
      </c>
      <c r="BJF167" t="s">
        <v>4874</v>
      </c>
      <c r="BJG167" t="s">
        <v>1207</v>
      </c>
      <c r="BJH167" t="s">
        <v>4875</v>
      </c>
      <c r="BJI167" t="s">
        <v>4876</v>
      </c>
      <c r="BJJ167" t="s">
        <v>4877</v>
      </c>
      <c r="BJK167" t="s">
        <v>4878</v>
      </c>
      <c r="BJL167" t="s">
        <v>1211</v>
      </c>
      <c r="BJM167" t="s">
        <v>4879</v>
      </c>
      <c r="BJN167" t="s">
        <v>4880</v>
      </c>
      <c r="BJO167" t="s">
        <v>4881</v>
      </c>
      <c r="BJP167" t="s">
        <v>4882</v>
      </c>
      <c r="BJQ167" t="s">
        <v>4883</v>
      </c>
      <c r="BJR167" t="s">
        <v>4884</v>
      </c>
      <c r="BJS167" t="s">
        <v>4885</v>
      </c>
      <c r="BJT167" t="s">
        <v>4886</v>
      </c>
      <c r="BJU167" t="s">
        <v>4887</v>
      </c>
      <c r="BJV167" t="s">
        <v>4888</v>
      </c>
      <c r="BJW167" t="s">
        <v>4889</v>
      </c>
      <c r="BJX167" t="s">
        <v>4890</v>
      </c>
      <c r="BJY167" t="s">
        <v>4891</v>
      </c>
      <c r="BJZ167" t="s">
        <v>4892</v>
      </c>
      <c r="BKA167" t="s">
        <v>1216</v>
      </c>
      <c r="BKB167" t="s">
        <v>4893</v>
      </c>
      <c r="BKC167" t="s">
        <v>4894</v>
      </c>
      <c r="BKD167" t="s">
        <v>4895</v>
      </c>
      <c r="BKE167" t="s">
        <v>4896</v>
      </c>
      <c r="BKF167" t="s">
        <v>4897</v>
      </c>
      <c r="BKG167" t="s">
        <v>4898</v>
      </c>
      <c r="BKH167" t="s">
        <v>4899</v>
      </c>
      <c r="BKI167" t="s">
        <v>4900</v>
      </c>
      <c r="BKJ167" t="s">
        <v>4901</v>
      </c>
      <c r="BKK167" t="s">
        <v>4902</v>
      </c>
      <c r="BKL167" t="s">
        <v>1219</v>
      </c>
      <c r="BKM167" t="s">
        <v>4903</v>
      </c>
      <c r="BKN167" t="s">
        <v>4904</v>
      </c>
      <c r="BKO167" t="s">
        <v>4905</v>
      </c>
      <c r="BKP167" t="s">
        <v>4906</v>
      </c>
      <c r="BKQ167" t="s">
        <v>4907</v>
      </c>
      <c r="BKR167" t="s">
        <v>4908</v>
      </c>
      <c r="BKS167" t="s">
        <v>4909</v>
      </c>
      <c r="BKT167" t="s">
        <v>4910</v>
      </c>
      <c r="BKU167" t="s">
        <v>4911</v>
      </c>
      <c r="BKV167" t="s">
        <v>4912</v>
      </c>
      <c r="BKW167" t="s">
        <v>4913</v>
      </c>
      <c r="BKX167" t="s">
        <v>4914</v>
      </c>
      <c r="BKY167" t="s">
        <v>4915</v>
      </c>
      <c r="BKZ167" t="s">
        <v>4916</v>
      </c>
      <c r="BLA167" t="s">
        <v>4917</v>
      </c>
      <c r="BLB167" t="s">
        <v>4918</v>
      </c>
      <c r="BLC167" t="s">
        <v>4919</v>
      </c>
      <c r="BLD167" t="s">
        <v>4920</v>
      </c>
      <c r="BLE167" t="s">
        <v>4921</v>
      </c>
      <c r="BLF167" t="s">
        <v>4922</v>
      </c>
      <c r="BLG167" t="s">
        <v>4923</v>
      </c>
      <c r="BLH167" t="s">
        <v>4924</v>
      </c>
      <c r="BLI167" t="s">
        <v>4925</v>
      </c>
      <c r="BLJ167" t="s">
        <v>4926</v>
      </c>
      <c r="BLK167" t="s">
        <v>4927</v>
      </c>
      <c r="BLL167" t="s">
        <v>4928</v>
      </c>
      <c r="BLM167" t="s">
        <v>4929</v>
      </c>
      <c r="BLN167" t="s">
        <v>4930</v>
      </c>
      <c r="BLO167" t="s">
        <v>4931</v>
      </c>
      <c r="BLP167" t="s">
        <v>4932</v>
      </c>
      <c r="BLQ167" t="s">
        <v>4933</v>
      </c>
      <c r="BLR167" t="s">
        <v>4934</v>
      </c>
      <c r="BLS167" t="s">
        <v>4935</v>
      </c>
      <c r="BLT167" t="s">
        <v>4936</v>
      </c>
      <c r="BLU167" t="s">
        <v>4937</v>
      </c>
      <c r="BLV167" t="s">
        <v>4938</v>
      </c>
      <c r="BLW167" t="s">
        <v>4939</v>
      </c>
      <c r="BLX167" t="s">
        <v>4940</v>
      </c>
      <c r="BLY167" t="s">
        <v>1232</v>
      </c>
      <c r="BLZ167" t="s">
        <v>4941</v>
      </c>
      <c r="BMA167" t="s">
        <v>4942</v>
      </c>
      <c r="BMB167" t="s">
        <v>4943</v>
      </c>
      <c r="BMC167" t="s">
        <v>4944</v>
      </c>
      <c r="BMD167" t="s">
        <v>4945</v>
      </c>
      <c r="BME167" t="s">
        <v>4946</v>
      </c>
      <c r="BMF167" t="s">
        <v>4947</v>
      </c>
      <c r="BMG167" t="s">
        <v>4948</v>
      </c>
      <c r="BMH167" t="s">
        <v>4949</v>
      </c>
      <c r="BMI167" t="s">
        <v>4950</v>
      </c>
      <c r="BMJ167" t="s">
        <v>4951</v>
      </c>
      <c r="BMK167" t="s">
        <v>4952</v>
      </c>
      <c r="BML167" t="s">
        <v>4953</v>
      </c>
      <c r="BMM167" t="s">
        <v>4954</v>
      </c>
      <c r="BMN167" t="s">
        <v>4955</v>
      </c>
      <c r="BMO167" t="s">
        <v>4956</v>
      </c>
      <c r="BMP167" t="s">
        <v>4957</v>
      </c>
      <c r="BMQ167" t="s">
        <v>4958</v>
      </c>
      <c r="BMR167" t="s">
        <v>4959</v>
      </c>
      <c r="BMS167" t="s">
        <v>4960</v>
      </c>
      <c r="BMT167" t="s">
        <v>4961</v>
      </c>
      <c r="BMU167" t="s">
        <v>4962</v>
      </c>
      <c r="BMV167" t="s">
        <v>4963</v>
      </c>
      <c r="BMW167" t="s">
        <v>746</v>
      </c>
      <c r="BMX167" t="s">
        <v>4964</v>
      </c>
      <c r="BMY167" t="s">
        <v>4965</v>
      </c>
      <c r="BMZ167" t="s">
        <v>4966</v>
      </c>
      <c r="BNA167" t="s">
        <v>2515</v>
      </c>
      <c r="BNB167" t="s">
        <v>4967</v>
      </c>
      <c r="BNC167" t="s">
        <v>4968</v>
      </c>
      <c r="BND167" t="s">
        <v>4969</v>
      </c>
      <c r="BNE167" t="s">
        <v>4970</v>
      </c>
      <c r="BNF167" t="s">
        <v>4971</v>
      </c>
      <c r="BNG167" t="s">
        <v>4972</v>
      </c>
      <c r="BNH167" t="s">
        <v>4973</v>
      </c>
      <c r="BNI167" t="s">
        <v>4974</v>
      </c>
      <c r="BNJ167" t="s">
        <v>4975</v>
      </c>
      <c r="BNK167" t="s">
        <v>4976</v>
      </c>
      <c r="BNL167" t="s">
        <v>4977</v>
      </c>
      <c r="BNM167" t="s">
        <v>4978</v>
      </c>
      <c r="BNN167" t="s">
        <v>4979</v>
      </c>
      <c r="BNO167" t="s">
        <v>4980</v>
      </c>
      <c r="BNP167" t="s">
        <v>4981</v>
      </c>
      <c r="BNQ167" t="s">
        <v>4982</v>
      </c>
      <c r="BNR167" t="s">
        <v>4983</v>
      </c>
      <c r="BNS167" t="s">
        <v>4984</v>
      </c>
      <c r="BNT167" t="s">
        <v>195</v>
      </c>
      <c r="BNU167" t="s">
        <v>4985</v>
      </c>
      <c r="BNV167" t="s">
        <v>4986</v>
      </c>
      <c r="BNW167" t="s">
        <v>4987</v>
      </c>
      <c r="BNX167" t="s">
        <v>4988</v>
      </c>
      <c r="BNY167" t="s">
        <v>4989</v>
      </c>
      <c r="BNZ167" t="s">
        <v>4990</v>
      </c>
      <c r="BOA167" t="s">
        <v>4991</v>
      </c>
      <c r="BOB167" t="s">
        <v>4992</v>
      </c>
      <c r="BOC167" t="s">
        <v>4993</v>
      </c>
      <c r="BOD167" t="s">
        <v>4994</v>
      </c>
      <c r="BOE167" t="s">
        <v>4995</v>
      </c>
      <c r="BOF167" t="s">
        <v>4996</v>
      </c>
      <c r="BOG167" t="s">
        <v>4997</v>
      </c>
      <c r="BOH167" t="s">
        <v>4998</v>
      </c>
      <c r="BOI167" t="s">
        <v>4999</v>
      </c>
      <c r="BOJ167" t="s">
        <v>5000</v>
      </c>
      <c r="BOK167" t="s">
        <v>5001</v>
      </c>
      <c r="BOL167" t="s">
        <v>5002</v>
      </c>
      <c r="BOM167" t="s">
        <v>5003</v>
      </c>
      <c r="BON167" t="s">
        <v>1239</v>
      </c>
      <c r="BOO167" t="s">
        <v>5004</v>
      </c>
      <c r="BOP167" t="s">
        <v>5005</v>
      </c>
      <c r="BOQ167" t="s">
        <v>5006</v>
      </c>
      <c r="BOR167" t="s">
        <v>5007</v>
      </c>
      <c r="BOS167" t="s">
        <v>5008</v>
      </c>
      <c r="BOT167" t="s">
        <v>5009</v>
      </c>
      <c r="BOU167" t="s">
        <v>5010</v>
      </c>
      <c r="BOV167" t="s">
        <v>5011</v>
      </c>
      <c r="BOW167" t="s">
        <v>5012</v>
      </c>
      <c r="BOX167" t="s">
        <v>5013</v>
      </c>
      <c r="BOY167" t="s">
        <v>5014</v>
      </c>
      <c r="BOZ167" t="s">
        <v>5015</v>
      </c>
      <c r="BPA167" t="s">
        <v>5016</v>
      </c>
      <c r="BPB167" t="s">
        <v>5017</v>
      </c>
      <c r="BPC167" t="s">
        <v>5018</v>
      </c>
      <c r="BPD167" t="s">
        <v>1240</v>
      </c>
      <c r="BPE167" t="s">
        <v>5019</v>
      </c>
      <c r="BPF167" t="s">
        <v>5020</v>
      </c>
      <c r="BPG167" t="s">
        <v>5021</v>
      </c>
      <c r="BPH167" t="s">
        <v>5022</v>
      </c>
      <c r="BPI167" t="s">
        <v>5023</v>
      </c>
      <c r="BPJ167" t="s">
        <v>5024</v>
      </c>
      <c r="BPK167" t="s">
        <v>5025</v>
      </c>
      <c r="BPL167" t="s">
        <v>5026</v>
      </c>
      <c r="BPM167" t="s">
        <v>5027</v>
      </c>
      <c r="BPN167" t="s">
        <v>5028</v>
      </c>
      <c r="BPO167" t="s">
        <v>1797</v>
      </c>
      <c r="BPP167" t="s">
        <v>5029</v>
      </c>
      <c r="BPQ167" t="s">
        <v>5030</v>
      </c>
      <c r="BPR167" t="s">
        <v>2519</v>
      </c>
      <c r="BPS167" t="s">
        <v>5031</v>
      </c>
      <c r="BPT167" t="s">
        <v>5032</v>
      </c>
      <c r="BPU167" t="s">
        <v>5033</v>
      </c>
      <c r="BPV167" t="s">
        <v>5034</v>
      </c>
      <c r="BPW167" t="s">
        <v>5035</v>
      </c>
      <c r="BPX167" t="s">
        <v>5036</v>
      </c>
      <c r="BPY167" t="s">
        <v>5037</v>
      </c>
      <c r="BPZ167" t="s">
        <v>5038</v>
      </c>
      <c r="BQA167" t="s">
        <v>5039</v>
      </c>
      <c r="BQB167" t="s">
        <v>5040</v>
      </c>
      <c r="BQC167" t="s">
        <v>5041</v>
      </c>
      <c r="BQD167" t="s">
        <v>5042</v>
      </c>
      <c r="BQE167" t="s">
        <v>5043</v>
      </c>
      <c r="BQF167" t="s">
        <v>5044</v>
      </c>
      <c r="BQG167" t="s">
        <v>5045</v>
      </c>
      <c r="BQH167" t="s">
        <v>5046</v>
      </c>
      <c r="BQI167" t="s">
        <v>5047</v>
      </c>
      <c r="BQJ167" t="s">
        <v>5048</v>
      </c>
      <c r="BQK167" t="s">
        <v>5049</v>
      </c>
      <c r="BQL167" t="s">
        <v>5050</v>
      </c>
      <c r="BQM167" t="s">
        <v>5051</v>
      </c>
      <c r="BQN167" t="s">
        <v>5052</v>
      </c>
      <c r="BQO167" t="s">
        <v>5053</v>
      </c>
      <c r="BQP167" t="s">
        <v>5054</v>
      </c>
      <c r="BQQ167" t="s">
        <v>5055</v>
      </c>
      <c r="BQR167" t="s">
        <v>5056</v>
      </c>
      <c r="BQS167" t="s">
        <v>5057</v>
      </c>
      <c r="BQT167" t="s">
        <v>5058</v>
      </c>
      <c r="BQU167" t="s">
        <v>5059</v>
      </c>
      <c r="BQV167" t="s">
        <v>5060</v>
      </c>
      <c r="BQW167" t="s">
        <v>5061</v>
      </c>
      <c r="BQX167" t="s">
        <v>5062</v>
      </c>
      <c r="BQY167" t="s">
        <v>5063</v>
      </c>
      <c r="BQZ167" t="s">
        <v>5064</v>
      </c>
      <c r="BRA167" t="s">
        <v>5065</v>
      </c>
      <c r="BRB167" t="s">
        <v>5066</v>
      </c>
      <c r="BRC167" t="s">
        <v>5067</v>
      </c>
      <c r="BRD167" t="s">
        <v>5068</v>
      </c>
      <c r="BRE167" t="s">
        <v>5069</v>
      </c>
      <c r="BRF167" t="s">
        <v>5070</v>
      </c>
      <c r="BRG167" t="s">
        <v>5071</v>
      </c>
      <c r="BRH167" t="s">
        <v>5072</v>
      </c>
      <c r="BRI167" t="s">
        <v>5073</v>
      </c>
      <c r="BRJ167" t="s">
        <v>5074</v>
      </c>
      <c r="BRK167" t="s">
        <v>5075</v>
      </c>
      <c r="BRL167" t="s">
        <v>5076</v>
      </c>
      <c r="BRM167" t="s">
        <v>5077</v>
      </c>
      <c r="BRN167" t="s">
        <v>5078</v>
      </c>
      <c r="BRO167" t="s">
        <v>5079</v>
      </c>
      <c r="BRP167" t="s">
        <v>5080</v>
      </c>
      <c r="BRQ167" t="s">
        <v>5081</v>
      </c>
      <c r="BRR167" t="s">
        <v>5082</v>
      </c>
      <c r="BRS167" t="s">
        <v>5083</v>
      </c>
      <c r="BRT167" t="s">
        <v>5084</v>
      </c>
      <c r="BRU167" t="s">
        <v>5085</v>
      </c>
      <c r="BRV167" t="s">
        <v>5086</v>
      </c>
      <c r="BRW167" t="s">
        <v>5087</v>
      </c>
      <c r="BRX167" t="s">
        <v>5088</v>
      </c>
      <c r="BRY167" t="s">
        <v>5089</v>
      </c>
      <c r="BRZ167" t="s">
        <v>5090</v>
      </c>
      <c r="BSA167" t="s">
        <v>5091</v>
      </c>
      <c r="BSB167" t="s">
        <v>5092</v>
      </c>
      <c r="BSC167" t="s">
        <v>5093</v>
      </c>
      <c r="BSD167" t="s">
        <v>5094</v>
      </c>
      <c r="BSE167" t="s">
        <v>5095</v>
      </c>
      <c r="BSF167" t="s">
        <v>5096</v>
      </c>
      <c r="BSG167" t="s">
        <v>5097</v>
      </c>
      <c r="BSH167" t="s">
        <v>5098</v>
      </c>
      <c r="BSI167" t="s">
        <v>5099</v>
      </c>
      <c r="BSJ167" t="s">
        <v>5100</v>
      </c>
      <c r="BSK167" t="s">
        <v>5101</v>
      </c>
      <c r="BSL167" t="s">
        <v>5102</v>
      </c>
      <c r="BSM167" t="s">
        <v>5103</v>
      </c>
      <c r="BSN167" t="s">
        <v>5104</v>
      </c>
      <c r="BSO167" t="s">
        <v>5105</v>
      </c>
      <c r="BSP167" t="s">
        <v>5106</v>
      </c>
      <c r="BSQ167" t="s">
        <v>5107</v>
      </c>
      <c r="BSR167" t="s">
        <v>5108</v>
      </c>
      <c r="BSS167" t="s">
        <v>5109</v>
      </c>
      <c r="BST167" t="s">
        <v>5110</v>
      </c>
      <c r="BSU167" t="s">
        <v>5111</v>
      </c>
      <c r="BSV167" t="s">
        <v>5112</v>
      </c>
      <c r="BSW167" t="s">
        <v>5113</v>
      </c>
      <c r="BSX167" t="s">
        <v>5114</v>
      </c>
      <c r="BSY167" t="s">
        <v>5115</v>
      </c>
      <c r="BSZ167" t="s">
        <v>5116</v>
      </c>
      <c r="BTA167" t="s">
        <v>1262</v>
      </c>
      <c r="BTB167" t="s">
        <v>5117</v>
      </c>
      <c r="BTC167" t="s">
        <v>5118</v>
      </c>
      <c r="BTD167" t="s">
        <v>5119</v>
      </c>
      <c r="BTE167" t="s">
        <v>5120</v>
      </c>
      <c r="BTF167" t="s">
        <v>5121</v>
      </c>
      <c r="BTG167" t="s">
        <v>5122</v>
      </c>
      <c r="BTH167" t="s">
        <v>5123</v>
      </c>
      <c r="BTI167" t="s">
        <v>5124</v>
      </c>
      <c r="BTJ167" t="s">
        <v>5125</v>
      </c>
      <c r="BTK167" t="s">
        <v>5126</v>
      </c>
      <c r="BTL167" t="s">
        <v>5127</v>
      </c>
      <c r="BTM167" t="s">
        <v>5128</v>
      </c>
      <c r="BTN167" t="s">
        <v>5129</v>
      </c>
      <c r="BTO167" t="s">
        <v>5130</v>
      </c>
      <c r="BTP167" t="s">
        <v>5131</v>
      </c>
      <c r="BTQ167" t="s">
        <v>5132</v>
      </c>
      <c r="BTR167" t="s">
        <v>5133</v>
      </c>
      <c r="BTS167" t="s">
        <v>5134</v>
      </c>
      <c r="BTT167" t="s">
        <v>5135</v>
      </c>
      <c r="BTU167" t="s">
        <v>5136</v>
      </c>
      <c r="BTV167" t="s">
        <v>5137</v>
      </c>
      <c r="BTW167" t="s">
        <v>5138</v>
      </c>
      <c r="BTX167" t="s">
        <v>5139</v>
      </c>
      <c r="BTY167" t="s">
        <v>5140</v>
      </c>
      <c r="BTZ167" t="s">
        <v>5141</v>
      </c>
      <c r="BUA167" t="s">
        <v>5142</v>
      </c>
      <c r="BUB167" t="s">
        <v>5143</v>
      </c>
      <c r="BUC167" t="s">
        <v>5144</v>
      </c>
      <c r="BUD167" t="s">
        <v>5145</v>
      </c>
      <c r="BUE167" t="s">
        <v>5146</v>
      </c>
      <c r="BUF167" t="s">
        <v>5147</v>
      </c>
      <c r="BUG167" t="s">
        <v>5148</v>
      </c>
      <c r="BUH167" t="s">
        <v>3015</v>
      </c>
      <c r="BUI167" t="s">
        <v>5149</v>
      </c>
      <c r="BUJ167" t="s">
        <v>5150</v>
      </c>
      <c r="BUK167" t="s">
        <v>5151</v>
      </c>
      <c r="BUL167" t="s">
        <v>5152</v>
      </c>
      <c r="BUM167" t="s">
        <v>5153</v>
      </c>
      <c r="BUN167" t="s">
        <v>5154</v>
      </c>
      <c r="BUO167" t="s">
        <v>5155</v>
      </c>
      <c r="BUP167" t="s">
        <v>5156</v>
      </c>
      <c r="BUQ167" t="s">
        <v>5157</v>
      </c>
      <c r="BUR167" t="s">
        <v>5158</v>
      </c>
      <c r="BUS167" t="s">
        <v>5159</v>
      </c>
      <c r="BUT167" t="s">
        <v>5160</v>
      </c>
      <c r="BUU167" t="s">
        <v>5161</v>
      </c>
      <c r="BUV167" t="s">
        <v>5162</v>
      </c>
      <c r="BUW167" t="s">
        <v>5163</v>
      </c>
      <c r="BUX167" t="s">
        <v>5164</v>
      </c>
      <c r="BUY167" t="s">
        <v>5165</v>
      </c>
      <c r="BUZ167" t="s">
        <v>5166</v>
      </c>
      <c r="BVA167" t="s">
        <v>5167</v>
      </c>
      <c r="BVB167" t="s">
        <v>5168</v>
      </c>
      <c r="BVC167" t="s">
        <v>5169</v>
      </c>
      <c r="BVD167" t="s">
        <v>5170</v>
      </c>
      <c r="BVE167" t="s">
        <v>5171</v>
      </c>
      <c r="BVF167" t="s">
        <v>196</v>
      </c>
      <c r="BVG167" t="s">
        <v>5172</v>
      </c>
      <c r="BVH167" t="s">
        <v>5173</v>
      </c>
      <c r="BVI167" t="s">
        <v>5174</v>
      </c>
      <c r="BVJ167" t="s">
        <v>5175</v>
      </c>
      <c r="BVK167" t="s">
        <v>5176</v>
      </c>
      <c r="BVL167" t="s">
        <v>5177</v>
      </c>
      <c r="BVM167" t="s">
        <v>5178</v>
      </c>
      <c r="BVN167" t="s">
        <v>5179</v>
      </c>
      <c r="BVO167" t="s">
        <v>5180</v>
      </c>
      <c r="BVP167" t="s">
        <v>5181</v>
      </c>
      <c r="BVQ167" t="s">
        <v>5182</v>
      </c>
      <c r="BVR167" t="s">
        <v>5183</v>
      </c>
      <c r="BVS167" t="s">
        <v>5184</v>
      </c>
      <c r="BVT167" t="s">
        <v>5185</v>
      </c>
      <c r="BVU167" t="s">
        <v>5186</v>
      </c>
      <c r="BVV167" t="s">
        <v>5187</v>
      </c>
      <c r="BVW167" t="s">
        <v>5188</v>
      </c>
      <c r="BVX167" t="s">
        <v>5189</v>
      </c>
      <c r="BVY167" t="s">
        <v>5190</v>
      </c>
      <c r="BVZ167" t="s">
        <v>5191</v>
      </c>
      <c r="BWA167" t="s">
        <v>5192</v>
      </c>
      <c r="BWB167" t="s">
        <v>5193</v>
      </c>
      <c r="BWC167" t="s">
        <v>5194</v>
      </c>
      <c r="BWD167" t="s">
        <v>5195</v>
      </c>
      <c r="BWE167" t="s">
        <v>5196</v>
      </c>
      <c r="BWF167" t="s">
        <v>5197</v>
      </c>
      <c r="BWG167" t="s">
        <v>5198</v>
      </c>
      <c r="BWH167" t="s">
        <v>5199</v>
      </c>
      <c r="BWI167" t="s">
        <v>5200</v>
      </c>
      <c r="BWJ167" t="s">
        <v>5201</v>
      </c>
      <c r="BWK167" t="s">
        <v>5202</v>
      </c>
      <c r="BWL167" t="s">
        <v>5203</v>
      </c>
      <c r="BWM167" t="s">
        <v>5204</v>
      </c>
      <c r="BWN167" t="s">
        <v>5205</v>
      </c>
      <c r="BWO167" t="s">
        <v>5206</v>
      </c>
      <c r="BWP167" t="s">
        <v>5207</v>
      </c>
      <c r="BWQ167" t="s">
        <v>5208</v>
      </c>
      <c r="BWR167" t="s">
        <v>5209</v>
      </c>
      <c r="BWS167" t="s">
        <v>5210</v>
      </c>
      <c r="BWT167" t="s">
        <v>5211</v>
      </c>
      <c r="BWU167" t="s">
        <v>1800</v>
      </c>
      <c r="BWV167" t="s">
        <v>5212</v>
      </c>
      <c r="BWW167" t="s">
        <v>5213</v>
      </c>
      <c r="BWX167" t="s">
        <v>5214</v>
      </c>
      <c r="BWY167" t="s">
        <v>5215</v>
      </c>
      <c r="BWZ167" t="s">
        <v>5216</v>
      </c>
      <c r="BXA167" t="s">
        <v>5217</v>
      </c>
      <c r="BXB167" t="s">
        <v>5218</v>
      </c>
      <c r="BXC167" t="s">
        <v>5219</v>
      </c>
      <c r="BXD167" t="s">
        <v>5220</v>
      </c>
      <c r="BXE167" t="s">
        <v>5221</v>
      </c>
      <c r="BXF167" t="s">
        <v>5222</v>
      </c>
      <c r="BXG167" t="s">
        <v>5223</v>
      </c>
      <c r="BXH167" t="s">
        <v>5224</v>
      </c>
      <c r="BXI167" t="s">
        <v>5225</v>
      </c>
      <c r="BXJ167" t="s">
        <v>1295</v>
      </c>
      <c r="BXK167" t="s">
        <v>5226</v>
      </c>
      <c r="BXL167" t="s">
        <v>5227</v>
      </c>
      <c r="BXM167" t="s">
        <v>5228</v>
      </c>
      <c r="BXN167" t="s">
        <v>5229</v>
      </c>
      <c r="BXO167" t="s">
        <v>5230</v>
      </c>
      <c r="BXP167" t="s">
        <v>5231</v>
      </c>
      <c r="BXQ167" t="s">
        <v>5232</v>
      </c>
      <c r="BXR167" t="s">
        <v>5233</v>
      </c>
      <c r="BXS167" t="s">
        <v>5234</v>
      </c>
      <c r="BXT167" t="s">
        <v>5235</v>
      </c>
      <c r="BXU167" t="s">
        <v>5236</v>
      </c>
      <c r="BXV167" t="s">
        <v>5237</v>
      </c>
      <c r="BXW167" t="s">
        <v>5238</v>
      </c>
      <c r="BXX167" t="s">
        <v>5239</v>
      </c>
      <c r="BXY167" t="s">
        <v>5240</v>
      </c>
      <c r="BXZ167" t="s">
        <v>5241</v>
      </c>
      <c r="BYA167" t="s">
        <v>5242</v>
      </c>
      <c r="BYB167" t="s">
        <v>5243</v>
      </c>
      <c r="BYC167" t="s">
        <v>5244</v>
      </c>
      <c r="BYD167" t="s">
        <v>5245</v>
      </c>
      <c r="BYE167" t="s">
        <v>5246</v>
      </c>
      <c r="BYF167" t="s">
        <v>5247</v>
      </c>
      <c r="BYG167" t="s">
        <v>5248</v>
      </c>
      <c r="BYH167" t="s">
        <v>5249</v>
      </c>
      <c r="BYI167" t="s">
        <v>5250</v>
      </c>
      <c r="BYJ167" t="s">
        <v>5251</v>
      </c>
      <c r="BYK167" t="s">
        <v>5252</v>
      </c>
      <c r="BYL167" t="s">
        <v>5253</v>
      </c>
      <c r="BYM167" t="s">
        <v>5254</v>
      </c>
      <c r="BYN167" t="s">
        <v>5255</v>
      </c>
      <c r="BYO167" t="s">
        <v>5256</v>
      </c>
      <c r="BYP167" t="s">
        <v>1302</v>
      </c>
      <c r="BYQ167" t="s">
        <v>5257</v>
      </c>
      <c r="BYR167" t="s">
        <v>5258</v>
      </c>
      <c r="BYS167" t="s">
        <v>5259</v>
      </c>
      <c r="BYT167" t="s">
        <v>5260</v>
      </c>
      <c r="BYU167" t="s">
        <v>5261</v>
      </c>
      <c r="BYV167" t="s">
        <v>5262</v>
      </c>
      <c r="BYW167" t="s">
        <v>5263</v>
      </c>
      <c r="BYX167" t="s">
        <v>5264</v>
      </c>
      <c r="BYY167" t="s">
        <v>5265</v>
      </c>
      <c r="BYZ167" t="s">
        <v>5266</v>
      </c>
      <c r="BZA167" t="s">
        <v>5267</v>
      </c>
      <c r="BZB167" t="s">
        <v>5268</v>
      </c>
      <c r="BZC167" t="s">
        <v>5269</v>
      </c>
      <c r="BZD167" t="s">
        <v>5270</v>
      </c>
      <c r="BZE167" t="s">
        <v>5271</v>
      </c>
      <c r="BZF167" t="s">
        <v>5272</v>
      </c>
      <c r="BZG167" t="s">
        <v>5273</v>
      </c>
      <c r="BZH167" t="s">
        <v>5274</v>
      </c>
      <c r="BZI167" t="s">
        <v>5275</v>
      </c>
      <c r="BZJ167" t="s">
        <v>5276</v>
      </c>
      <c r="BZK167" t="s">
        <v>5277</v>
      </c>
      <c r="BZL167" t="s">
        <v>5278</v>
      </c>
      <c r="BZM167" t="s">
        <v>5279</v>
      </c>
      <c r="BZN167" t="s">
        <v>5280</v>
      </c>
      <c r="BZO167" t="s">
        <v>5281</v>
      </c>
      <c r="BZP167" t="s">
        <v>5282</v>
      </c>
      <c r="BZQ167" t="s">
        <v>5283</v>
      </c>
      <c r="BZR167" t="s">
        <v>5284</v>
      </c>
      <c r="BZS167" t="s">
        <v>5285</v>
      </c>
      <c r="BZT167" t="s">
        <v>5286</v>
      </c>
      <c r="BZU167" t="s">
        <v>5287</v>
      </c>
      <c r="BZV167" t="s">
        <v>5288</v>
      </c>
      <c r="BZW167" t="s">
        <v>5289</v>
      </c>
      <c r="BZX167" t="s">
        <v>5290</v>
      </c>
      <c r="BZY167" t="s">
        <v>5291</v>
      </c>
      <c r="BZZ167" t="s">
        <v>5292</v>
      </c>
      <c r="CAA167" t="s">
        <v>5293</v>
      </c>
      <c r="CAB167" t="s">
        <v>5294</v>
      </c>
      <c r="CAC167" t="s">
        <v>5295</v>
      </c>
      <c r="CAD167" t="s">
        <v>5296</v>
      </c>
      <c r="CAE167" t="s">
        <v>5297</v>
      </c>
      <c r="CAF167" t="s">
        <v>5298</v>
      </c>
      <c r="CAG167" t="s">
        <v>1314</v>
      </c>
      <c r="CAH167" t="s">
        <v>5299</v>
      </c>
      <c r="CAI167" t="s">
        <v>5300</v>
      </c>
      <c r="CAJ167" t="s">
        <v>5301</v>
      </c>
      <c r="CAK167" t="s">
        <v>5302</v>
      </c>
      <c r="CAL167" t="s">
        <v>5303</v>
      </c>
      <c r="CAM167" t="s">
        <v>5304</v>
      </c>
      <c r="CAN167" t="s">
        <v>5305</v>
      </c>
      <c r="CAO167" t="s">
        <v>5306</v>
      </c>
      <c r="CAP167" t="s">
        <v>5307</v>
      </c>
      <c r="CAQ167" t="s">
        <v>5308</v>
      </c>
      <c r="CAR167" t="s">
        <v>5309</v>
      </c>
      <c r="CAS167" t="s">
        <v>5310</v>
      </c>
      <c r="CAT167" t="s">
        <v>5311</v>
      </c>
      <c r="CAU167" t="s">
        <v>5312</v>
      </c>
      <c r="CAV167" t="s">
        <v>5313</v>
      </c>
      <c r="CAW167" t="s">
        <v>5314</v>
      </c>
      <c r="CAX167" t="s">
        <v>5315</v>
      </c>
      <c r="CAY167" t="s">
        <v>5316</v>
      </c>
      <c r="CAZ167" t="s">
        <v>5317</v>
      </c>
      <c r="CBA167" t="s">
        <v>5318</v>
      </c>
      <c r="CBB167" t="s">
        <v>5319</v>
      </c>
      <c r="CBC167" t="s">
        <v>5320</v>
      </c>
      <c r="CBD167" t="s">
        <v>5321</v>
      </c>
      <c r="CBE167" t="s">
        <v>5322</v>
      </c>
      <c r="CBF167" t="s">
        <v>5323</v>
      </c>
      <c r="CBG167" t="s">
        <v>5324</v>
      </c>
      <c r="CBH167" t="s">
        <v>5325</v>
      </c>
      <c r="CBI167" t="s">
        <v>5326</v>
      </c>
      <c r="CBJ167" t="s">
        <v>5327</v>
      </c>
      <c r="CBK167" t="s">
        <v>5328</v>
      </c>
      <c r="CBL167" t="s">
        <v>5329</v>
      </c>
      <c r="CBM167" t="s">
        <v>5330</v>
      </c>
      <c r="CBN167" t="s">
        <v>5331</v>
      </c>
      <c r="CBO167" t="s">
        <v>5332</v>
      </c>
      <c r="CBP167" t="s">
        <v>5333</v>
      </c>
      <c r="CBQ167" t="s">
        <v>5334</v>
      </c>
      <c r="CBR167" t="s">
        <v>5335</v>
      </c>
      <c r="CBS167" t="s">
        <v>5336</v>
      </c>
      <c r="CBT167" t="s">
        <v>5337</v>
      </c>
      <c r="CBU167" t="s">
        <v>1323</v>
      </c>
      <c r="CBV167" t="s">
        <v>5338</v>
      </c>
      <c r="CBW167" t="s">
        <v>5339</v>
      </c>
      <c r="CBX167" t="s">
        <v>5340</v>
      </c>
      <c r="CBY167" t="s">
        <v>5341</v>
      </c>
      <c r="CBZ167" t="s">
        <v>5342</v>
      </c>
      <c r="CCA167" t="s">
        <v>5343</v>
      </c>
      <c r="CCB167" t="s">
        <v>5344</v>
      </c>
      <c r="CCC167" t="s">
        <v>5345</v>
      </c>
      <c r="CCD167" t="s">
        <v>5346</v>
      </c>
      <c r="CCE167" t="s">
        <v>3336</v>
      </c>
      <c r="CCF167" t="s">
        <v>5347</v>
      </c>
      <c r="CCG167" t="s">
        <v>5348</v>
      </c>
      <c r="CCH167" t="s">
        <v>5349</v>
      </c>
      <c r="CCI167" t="s">
        <v>5350</v>
      </c>
      <c r="CCJ167" t="s">
        <v>5351</v>
      </c>
      <c r="CCK167" t="s">
        <v>5352</v>
      </c>
      <c r="CCL167" t="s">
        <v>5353</v>
      </c>
      <c r="CCM167" t="s">
        <v>5354</v>
      </c>
      <c r="CCN167" t="s">
        <v>5355</v>
      </c>
      <c r="CCO167" t="s">
        <v>5356</v>
      </c>
      <c r="CCP167" t="s">
        <v>5357</v>
      </c>
      <c r="CCQ167" t="s">
        <v>5358</v>
      </c>
      <c r="CCR167" t="s">
        <v>5359</v>
      </c>
      <c r="CCS167" t="s">
        <v>1331</v>
      </c>
      <c r="CCT167" t="s">
        <v>5360</v>
      </c>
      <c r="CCU167" t="s">
        <v>5361</v>
      </c>
      <c r="CCV167" t="s">
        <v>5362</v>
      </c>
      <c r="CCW167" t="s">
        <v>5363</v>
      </c>
      <c r="CCX167" t="s">
        <v>5364</v>
      </c>
      <c r="CCY167" t="s">
        <v>5365</v>
      </c>
      <c r="CCZ167" t="s">
        <v>5366</v>
      </c>
      <c r="CDA167" t="s">
        <v>1333</v>
      </c>
      <c r="CDB167" t="s">
        <v>5367</v>
      </c>
      <c r="CDC167" t="s">
        <v>5368</v>
      </c>
      <c r="CDD167" t="s">
        <v>5369</v>
      </c>
      <c r="CDE167" t="s">
        <v>5370</v>
      </c>
      <c r="CDF167" t="s">
        <v>5371</v>
      </c>
      <c r="CDG167" t="s">
        <v>5372</v>
      </c>
      <c r="CDH167" t="s">
        <v>5373</v>
      </c>
      <c r="CDI167" t="s">
        <v>5374</v>
      </c>
      <c r="CDJ167" t="s">
        <v>5375</v>
      </c>
      <c r="CDK167" t="s">
        <v>1336</v>
      </c>
      <c r="CDL167" t="s">
        <v>5376</v>
      </c>
      <c r="CDM167" t="s">
        <v>5377</v>
      </c>
      <c r="CDN167" t="s">
        <v>5378</v>
      </c>
      <c r="CDO167" t="s">
        <v>5379</v>
      </c>
      <c r="CDP167" t="s">
        <v>5380</v>
      </c>
      <c r="CDQ167" t="s">
        <v>5381</v>
      </c>
      <c r="CDR167" t="s">
        <v>5382</v>
      </c>
      <c r="CDS167" t="s">
        <v>5383</v>
      </c>
      <c r="CDT167" t="s">
        <v>5384</v>
      </c>
      <c r="CDU167" t="s">
        <v>5385</v>
      </c>
      <c r="CDV167" t="s">
        <v>5386</v>
      </c>
      <c r="CDW167" t="s">
        <v>5387</v>
      </c>
      <c r="CDX167" t="s">
        <v>5388</v>
      </c>
      <c r="CDY167" t="s">
        <v>5389</v>
      </c>
      <c r="CDZ167" t="s">
        <v>5390</v>
      </c>
      <c r="CEA167" t="s">
        <v>5391</v>
      </c>
      <c r="CEB167" t="s">
        <v>5392</v>
      </c>
      <c r="CEC167" t="s">
        <v>5393</v>
      </c>
      <c r="CED167" t="s">
        <v>5394</v>
      </c>
      <c r="CEE167" t="s">
        <v>5395</v>
      </c>
      <c r="CEF167" t="s">
        <v>5396</v>
      </c>
      <c r="CEG167" t="s">
        <v>5397</v>
      </c>
      <c r="CEH167" t="s">
        <v>5398</v>
      </c>
      <c r="CEI167" t="s">
        <v>5399</v>
      </c>
      <c r="CEJ167" t="s">
        <v>5400</v>
      </c>
      <c r="CEK167" t="s">
        <v>5401</v>
      </c>
      <c r="CEL167" t="s">
        <v>5402</v>
      </c>
      <c r="CEM167" t="s">
        <v>5403</v>
      </c>
      <c r="CEN167" t="s">
        <v>5404</v>
      </c>
      <c r="CEO167" t="s">
        <v>5405</v>
      </c>
      <c r="CEP167" t="s">
        <v>5406</v>
      </c>
      <c r="CEQ167" t="s">
        <v>5407</v>
      </c>
      <c r="CER167" t="s">
        <v>5408</v>
      </c>
      <c r="CES167" t="s">
        <v>5409</v>
      </c>
      <c r="CET167" t="s">
        <v>5410</v>
      </c>
      <c r="CEU167" t="s">
        <v>5411</v>
      </c>
      <c r="CEV167" t="s">
        <v>5412</v>
      </c>
      <c r="CEW167" t="s">
        <v>5413</v>
      </c>
      <c r="CEX167" t="s">
        <v>5414</v>
      </c>
      <c r="CEY167" t="s">
        <v>5415</v>
      </c>
      <c r="CEZ167" t="s">
        <v>5416</v>
      </c>
      <c r="CFA167" t="s">
        <v>5417</v>
      </c>
      <c r="CFB167" t="s">
        <v>5418</v>
      </c>
      <c r="CFC167" t="s">
        <v>5419</v>
      </c>
      <c r="CFD167" t="s">
        <v>5420</v>
      </c>
      <c r="CFE167" t="s">
        <v>5421</v>
      </c>
      <c r="CFF167" t="s">
        <v>5422</v>
      </c>
      <c r="CFG167" t="s">
        <v>5423</v>
      </c>
      <c r="CFH167" t="s">
        <v>5424</v>
      </c>
      <c r="CFI167" t="s">
        <v>5425</v>
      </c>
      <c r="CFJ167" t="s">
        <v>5426</v>
      </c>
      <c r="CFK167" t="s">
        <v>2449</v>
      </c>
      <c r="CFL167" t="s">
        <v>5427</v>
      </c>
      <c r="CFM167" t="s">
        <v>5428</v>
      </c>
      <c r="CFN167" t="s">
        <v>5429</v>
      </c>
      <c r="CFO167" t="s">
        <v>5430</v>
      </c>
      <c r="CFP167" t="s">
        <v>5431</v>
      </c>
      <c r="CFQ167" t="s">
        <v>5432</v>
      </c>
      <c r="CFR167" t="s">
        <v>5433</v>
      </c>
      <c r="CFS167" t="s">
        <v>5434</v>
      </c>
      <c r="CFT167" t="s">
        <v>5435</v>
      </c>
      <c r="CFU167" t="s">
        <v>1349</v>
      </c>
      <c r="CFV167" t="s">
        <v>1350</v>
      </c>
      <c r="CFW167" t="s">
        <v>5436</v>
      </c>
      <c r="CFX167" t="s">
        <v>5437</v>
      </c>
      <c r="CFY167" t="s">
        <v>5438</v>
      </c>
      <c r="CFZ167" t="s">
        <v>5439</v>
      </c>
      <c r="CGA167" t="s">
        <v>5440</v>
      </c>
      <c r="CGB167" t="s">
        <v>5441</v>
      </c>
      <c r="CGC167" t="s">
        <v>5442</v>
      </c>
      <c r="CGD167" t="s">
        <v>5443</v>
      </c>
      <c r="CGE167" t="s">
        <v>5444</v>
      </c>
      <c r="CGF167" t="s">
        <v>5445</v>
      </c>
      <c r="CGG167" t="s">
        <v>5446</v>
      </c>
      <c r="CGH167" t="s">
        <v>5447</v>
      </c>
      <c r="CGI167" t="s">
        <v>5448</v>
      </c>
      <c r="CGJ167" t="s">
        <v>5449</v>
      </c>
      <c r="CGK167" t="s">
        <v>5450</v>
      </c>
      <c r="CGL167" t="s">
        <v>5451</v>
      </c>
      <c r="CGM167" t="s">
        <v>568</v>
      </c>
      <c r="CGN167" t="s">
        <v>5452</v>
      </c>
      <c r="CGO167" t="s">
        <v>5453</v>
      </c>
      <c r="CGP167" t="s">
        <v>5454</v>
      </c>
      <c r="CGQ167" t="s">
        <v>5455</v>
      </c>
      <c r="CGR167" t="s">
        <v>5456</v>
      </c>
      <c r="CGS167" t="s">
        <v>5457</v>
      </c>
      <c r="CGT167" t="s">
        <v>5458</v>
      </c>
      <c r="CGU167" t="s">
        <v>5459</v>
      </c>
      <c r="CGV167" t="s">
        <v>5460</v>
      </c>
      <c r="CGW167" t="s">
        <v>5461</v>
      </c>
      <c r="CGX167" t="s">
        <v>5462</v>
      </c>
      <c r="CGY167" t="s">
        <v>5463</v>
      </c>
      <c r="CGZ167" t="s">
        <v>5464</v>
      </c>
      <c r="CHA167" t="s">
        <v>5465</v>
      </c>
      <c r="CHB167" t="s">
        <v>5466</v>
      </c>
      <c r="CHC167" t="s">
        <v>5467</v>
      </c>
      <c r="CHD167" t="s">
        <v>5468</v>
      </c>
      <c r="CHE167" t="s">
        <v>5469</v>
      </c>
      <c r="CHF167" t="s">
        <v>5470</v>
      </c>
      <c r="CHG167" t="s">
        <v>5471</v>
      </c>
      <c r="CHH167" t="s">
        <v>5472</v>
      </c>
      <c r="CHI167" t="s">
        <v>5473</v>
      </c>
      <c r="CHJ167" t="s">
        <v>5474</v>
      </c>
      <c r="CHK167" t="s">
        <v>5475</v>
      </c>
      <c r="CHL167" t="s">
        <v>5476</v>
      </c>
      <c r="CHM167" t="s">
        <v>5477</v>
      </c>
      <c r="CHN167" t="s">
        <v>5478</v>
      </c>
      <c r="CHO167" t="s">
        <v>5479</v>
      </c>
      <c r="CHP167" t="s">
        <v>5480</v>
      </c>
      <c r="CHQ167" t="s">
        <v>5481</v>
      </c>
      <c r="CHR167" t="s">
        <v>5482</v>
      </c>
      <c r="CHS167" t="s">
        <v>5483</v>
      </c>
      <c r="CHT167" t="s">
        <v>5484</v>
      </c>
      <c r="CHU167" t="s">
        <v>5485</v>
      </c>
      <c r="CHV167" t="s">
        <v>5486</v>
      </c>
      <c r="CHW167" t="s">
        <v>5487</v>
      </c>
      <c r="CHX167" t="s">
        <v>5488</v>
      </c>
      <c r="CHY167" t="s">
        <v>5489</v>
      </c>
      <c r="CHZ167" t="s">
        <v>5490</v>
      </c>
      <c r="CIA167" t="s">
        <v>5491</v>
      </c>
      <c r="CIB167" t="s">
        <v>5492</v>
      </c>
      <c r="CIC167" t="s">
        <v>5493</v>
      </c>
      <c r="CID167" t="s">
        <v>5494</v>
      </c>
      <c r="CIE167" t="s">
        <v>5495</v>
      </c>
      <c r="CIF167" t="s">
        <v>5496</v>
      </c>
      <c r="CIG167" t="s">
        <v>5497</v>
      </c>
      <c r="CIH167" t="s">
        <v>5498</v>
      </c>
      <c r="CII167" t="s">
        <v>5499</v>
      </c>
      <c r="CIJ167" t="s">
        <v>5500</v>
      </c>
      <c r="CIK167" t="s">
        <v>5501</v>
      </c>
      <c r="CIL167" t="s">
        <v>5502</v>
      </c>
      <c r="CIM167" t="s">
        <v>5503</v>
      </c>
      <c r="CIN167" t="s">
        <v>5504</v>
      </c>
      <c r="CIO167" t="s">
        <v>5505</v>
      </c>
      <c r="CIP167" t="s">
        <v>5506</v>
      </c>
      <c r="CIQ167" t="s">
        <v>5507</v>
      </c>
      <c r="CIR167" t="s">
        <v>5508</v>
      </c>
      <c r="CIS167" t="s">
        <v>5509</v>
      </c>
      <c r="CIT167" t="s">
        <v>5510</v>
      </c>
      <c r="CIU167" t="s">
        <v>5511</v>
      </c>
      <c r="CIV167" t="s">
        <v>5512</v>
      </c>
      <c r="CIW167" t="s">
        <v>5513</v>
      </c>
      <c r="CIX167" t="s">
        <v>5514</v>
      </c>
      <c r="CIY167" t="s">
        <v>5515</v>
      </c>
      <c r="CIZ167" t="s">
        <v>5516</v>
      </c>
      <c r="CJA167" t="s">
        <v>1364</v>
      </c>
      <c r="CJB167" t="s">
        <v>5517</v>
      </c>
      <c r="CJC167" t="s">
        <v>5518</v>
      </c>
      <c r="CJD167" t="s">
        <v>5519</v>
      </c>
      <c r="CJE167" t="s">
        <v>5520</v>
      </c>
      <c r="CJF167" t="s">
        <v>5521</v>
      </c>
      <c r="CJG167" t="s">
        <v>5522</v>
      </c>
      <c r="CJH167" t="s">
        <v>5523</v>
      </c>
      <c r="CJI167" t="s">
        <v>5524</v>
      </c>
      <c r="CJJ167" t="s">
        <v>5525</v>
      </c>
      <c r="CJK167" t="s">
        <v>5526</v>
      </c>
      <c r="CJL167" t="s">
        <v>5527</v>
      </c>
      <c r="CJM167" t="s">
        <v>5528</v>
      </c>
      <c r="CJN167" t="s">
        <v>1370</v>
      </c>
      <c r="CJO167" t="s">
        <v>5529</v>
      </c>
      <c r="CJP167" t="s">
        <v>5530</v>
      </c>
      <c r="CJQ167" t="s">
        <v>5531</v>
      </c>
      <c r="CJR167" t="s">
        <v>5532</v>
      </c>
      <c r="CJS167" t="s">
        <v>5533</v>
      </c>
      <c r="CJT167" t="s">
        <v>5534</v>
      </c>
      <c r="CJU167" t="s">
        <v>5535</v>
      </c>
      <c r="CJV167" t="s">
        <v>5536</v>
      </c>
      <c r="CJW167" t="s">
        <v>5537</v>
      </c>
      <c r="CJX167" t="s">
        <v>5538</v>
      </c>
      <c r="CJY167" t="s">
        <v>5539</v>
      </c>
      <c r="CJZ167" t="s">
        <v>5540</v>
      </c>
      <c r="CKA167" t="s">
        <v>5541</v>
      </c>
      <c r="CKB167" t="s">
        <v>5542</v>
      </c>
      <c r="CKC167" t="s">
        <v>5543</v>
      </c>
      <c r="CKD167" t="s">
        <v>5544</v>
      </c>
      <c r="CKE167" t="s">
        <v>5545</v>
      </c>
      <c r="CKF167" t="s">
        <v>5546</v>
      </c>
      <c r="CKG167" t="s">
        <v>5547</v>
      </c>
      <c r="CKH167" t="s">
        <v>5548</v>
      </c>
      <c r="CKI167" t="s">
        <v>5549</v>
      </c>
      <c r="CKJ167" t="s">
        <v>5550</v>
      </c>
      <c r="CKK167" t="s">
        <v>5551</v>
      </c>
      <c r="CKL167" t="s">
        <v>5552</v>
      </c>
      <c r="CKM167" t="s">
        <v>5553</v>
      </c>
      <c r="CKN167" t="s">
        <v>5554</v>
      </c>
      <c r="CKO167" t="s">
        <v>5555</v>
      </c>
      <c r="CKP167" t="s">
        <v>5556</v>
      </c>
      <c r="CKQ167" t="s">
        <v>5557</v>
      </c>
      <c r="CKR167" t="s">
        <v>5558</v>
      </c>
      <c r="CKS167" t="s">
        <v>1377</v>
      </c>
      <c r="CKT167" t="s">
        <v>5559</v>
      </c>
      <c r="CKU167" t="s">
        <v>5560</v>
      </c>
      <c r="CKV167" t="s">
        <v>5561</v>
      </c>
      <c r="CKW167" t="s">
        <v>5562</v>
      </c>
      <c r="CKX167" t="s">
        <v>5563</v>
      </c>
      <c r="CKY167" t="s">
        <v>5564</v>
      </c>
      <c r="CKZ167" t="s">
        <v>5565</v>
      </c>
      <c r="CLA167" t="s">
        <v>5566</v>
      </c>
      <c r="CLB167" t="s">
        <v>5567</v>
      </c>
      <c r="CLC167" t="s">
        <v>5568</v>
      </c>
      <c r="CLD167" t="s">
        <v>5569</v>
      </c>
      <c r="CLE167" t="s">
        <v>5570</v>
      </c>
      <c r="CLF167" t="s">
        <v>5571</v>
      </c>
      <c r="CLG167" t="s">
        <v>5572</v>
      </c>
      <c r="CLH167" t="s">
        <v>5573</v>
      </c>
      <c r="CLI167" t="s">
        <v>5574</v>
      </c>
      <c r="CLJ167" t="s">
        <v>5575</v>
      </c>
      <c r="CLK167" t="s">
        <v>5576</v>
      </c>
      <c r="CLL167" t="s">
        <v>5577</v>
      </c>
      <c r="CLM167" t="s">
        <v>5578</v>
      </c>
      <c r="CLN167" t="s">
        <v>5579</v>
      </c>
      <c r="CLO167" t="s">
        <v>5580</v>
      </c>
      <c r="CLP167" t="s">
        <v>5581</v>
      </c>
      <c r="CLQ167" t="s">
        <v>5582</v>
      </c>
      <c r="CLR167" t="s">
        <v>1386</v>
      </c>
      <c r="CLS167" t="s">
        <v>5583</v>
      </c>
      <c r="CLT167" t="s">
        <v>5584</v>
      </c>
      <c r="CLU167" t="s">
        <v>5585</v>
      </c>
      <c r="CLV167" t="s">
        <v>5586</v>
      </c>
      <c r="CLW167" t="s">
        <v>5587</v>
      </c>
      <c r="CLX167" t="s">
        <v>5588</v>
      </c>
      <c r="CLY167" t="s">
        <v>5589</v>
      </c>
      <c r="CLZ167" t="s">
        <v>5590</v>
      </c>
      <c r="CMA167" t="s">
        <v>5591</v>
      </c>
      <c r="CMB167" t="s">
        <v>5592</v>
      </c>
      <c r="CMC167" t="s">
        <v>5593</v>
      </c>
      <c r="CMD167" t="s">
        <v>5594</v>
      </c>
      <c r="CME167" t="s">
        <v>612</v>
      </c>
      <c r="CMF167" t="s">
        <v>5595</v>
      </c>
      <c r="CMG167" t="s">
        <v>5596</v>
      </c>
      <c r="CMH167" t="s">
        <v>5597</v>
      </c>
      <c r="CMI167" t="s">
        <v>5598</v>
      </c>
      <c r="CMJ167" t="s">
        <v>5599</v>
      </c>
      <c r="CMK167" t="s">
        <v>5600</v>
      </c>
      <c r="CML167" t="s">
        <v>5601</v>
      </c>
      <c r="CMM167" t="s">
        <v>5602</v>
      </c>
      <c r="CMN167" t="s">
        <v>5603</v>
      </c>
      <c r="CMO167" t="s">
        <v>5604</v>
      </c>
      <c r="CMP167" t="s">
        <v>5605</v>
      </c>
      <c r="CMQ167" t="s">
        <v>5606</v>
      </c>
      <c r="CMR167" t="s">
        <v>5607</v>
      </c>
      <c r="CMS167" t="s">
        <v>5608</v>
      </c>
      <c r="CMT167" t="s">
        <v>5609</v>
      </c>
      <c r="CMU167" t="s">
        <v>5610</v>
      </c>
      <c r="CMV167" t="s">
        <v>1393</v>
      </c>
      <c r="CMW167" t="s">
        <v>5611</v>
      </c>
      <c r="CMX167" t="s">
        <v>5612</v>
      </c>
      <c r="CMY167" t="s">
        <v>5613</v>
      </c>
      <c r="CMZ167" t="s">
        <v>5614</v>
      </c>
      <c r="CNA167" t="s">
        <v>5615</v>
      </c>
      <c r="CNB167" t="s">
        <v>5616</v>
      </c>
      <c r="CNC167" t="s">
        <v>5617</v>
      </c>
      <c r="CND167" t="s">
        <v>5618</v>
      </c>
      <c r="CNE167" t="s">
        <v>5619</v>
      </c>
      <c r="CNF167" t="s">
        <v>5620</v>
      </c>
      <c r="CNG167" t="s">
        <v>5621</v>
      </c>
      <c r="CNH167" t="s">
        <v>5622</v>
      </c>
      <c r="CNI167" t="s">
        <v>5623</v>
      </c>
      <c r="CNJ167" t="s">
        <v>5624</v>
      </c>
      <c r="CNK167" t="s">
        <v>5625</v>
      </c>
      <c r="CNL167" t="s">
        <v>5626</v>
      </c>
      <c r="CNM167" t="s">
        <v>5627</v>
      </c>
      <c r="CNN167" t="s">
        <v>5628</v>
      </c>
      <c r="CNO167" t="s">
        <v>5629</v>
      </c>
      <c r="CNP167" t="s">
        <v>5630</v>
      </c>
      <c r="CNQ167" t="s">
        <v>5631</v>
      </c>
      <c r="CNR167" t="s">
        <v>5632</v>
      </c>
      <c r="CNS167" t="s">
        <v>5633</v>
      </c>
      <c r="CNT167" t="s">
        <v>5634</v>
      </c>
      <c r="CNU167" t="s">
        <v>5635</v>
      </c>
      <c r="CNV167" t="s">
        <v>5636</v>
      </c>
      <c r="CNW167" t="s">
        <v>5637</v>
      </c>
      <c r="CNX167" t="s">
        <v>5638</v>
      </c>
      <c r="CNY167" t="s">
        <v>5639</v>
      </c>
      <c r="CNZ167" t="s">
        <v>5640</v>
      </c>
      <c r="COA167" t="s">
        <v>5641</v>
      </c>
      <c r="COB167" t="s">
        <v>5642</v>
      </c>
      <c r="COC167" t="s">
        <v>5643</v>
      </c>
      <c r="COD167" t="s">
        <v>5644</v>
      </c>
      <c r="COE167" t="s">
        <v>5645</v>
      </c>
      <c r="COF167" t="s">
        <v>5646</v>
      </c>
      <c r="COG167" t="s">
        <v>5647</v>
      </c>
      <c r="COH167" t="s">
        <v>5648</v>
      </c>
      <c r="COI167" t="s">
        <v>5649</v>
      </c>
      <c r="COJ167" t="s">
        <v>5650</v>
      </c>
      <c r="COK167" t="s">
        <v>1403</v>
      </c>
      <c r="COL167" t="s">
        <v>5651</v>
      </c>
      <c r="COM167" t="s">
        <v>5652</v>
      </c>
      <c r="CON167" t="s">
        <v>1406</v>
      </c>
      <c r="COO167" t="s">
        <v>5653</v>
      </c>
      <c r="COP167" t="s">
        <v>5654</v>
      </c>
      <c r="COQ167" t="s">
        <v>5655</v>
      </c>
      <c r="COR167" t="s">
        <v>1409</v>
      </c>
      <c r="COS167" t="s">
        <v>5656</v>
      </c>
      <c r="COT167" t="s">
        <v>5657</v>
      </c>
      <c r="COU167" t="s">
        <v>5658</v>
      </c>
      <c r="COV167" t="s">
        <v>1411</v>
      </c>
      <c r="COW167" t="s">
        <v>5659</v>
      </c>
      <c r="COX167" t="s">
        <v>1412</v>
      </c>
      <c r="COY167" t="s">
        <v>5660</v>
      </c>
      <c r="COZ167" t="s">
        <v>5661</v>
      </c>
      <c r="CPA167" t="s">
        <v>5662</v>
      </c>
      <c r="CPB167" t="s">
        <v>1413</v>
      </c>
      <c r="CPC167" t="s">
        <v>5663</v>
      </c>
      <c r="CPD167" t="s">
        <v>5664</v>
      </c>
      <c r="CPE167" t="s">
        <v>5665</v>
      </c>
      <c r="CPF167" t="s">
        <v>5666</v>
      </c>
      <c r="CPG167" t="s">
        <v>5667</v>
      </c>
      <c r="CPH167" t="s">
        <v>5668</v>
      </c>
      <c r="CPI167" t="s">
        <v>5669</v>
      </c>
      <c r="CPJ167" t="s">
        <v>5670</v>
      </c>
      <c r="CPK167" t="s">
        <v>5671</v>
      </c>
      <c r="CPL167" t="s">
        <v>5672</v>
      </c>
      <c r="CPM167" t="s">
        <v>5673</v>
      </c>
      <c r="CPN167" t="s">
        <v>5674</v>
      </c>
      <c r="CPO167" t="s">
        <v>5675</v>
      </c>
      <c r="CPP167" t="s">
        <v>5676</v>
      </c>
      <c r="CPQ167" t="s">
        <v>5677</v>
      </c>
      <c r="CPR167" t="s">
        <v>5678</v>
      </c>
      <c r="CPS167" t="s">
        <v>5679</v>
      </c>
      <c r="CPT167" t="s">
        <v>5680</v>
      </c>
      <c r="CPU167" t="s">
        <v>5681</v>
      </c>
      <c r="CPV167" t="s">
        <v>5682</v>
      </c>
      <c r="CPW167" t="s">
        <v>5683</v>
      </c>
      <c r="CPX167" t="s">
        <v>5684</v>
      </c>
      <c r="CPY167" t="s">
        <v>5685</v>
      </c>
      <c r="CPZ167" t="s">
        <v>5686</v>
      </c>
      <c r="CQA167" t="s">
        <v>5687</v>
      </c>
      <c r="CQB167" t="s">
        <v>5688</v>
      </c>
      <c r="CQC167" t="s">
        <v>5689</v>
      </c>
      <c r="CQD167" t="s">
        <v>5690</v>
      </c>
      <c r="CQE167" t="s">
        <v>5691</v>
      </c>
      <c r="CQF167" t="s">
        <v>5692</v>
      </c>
      <c r="CQG167" t="s">
        <v>5693</v>
      </c>
      <c r="CQH167" t="s">
        <v>5694</v>
      </c>
      <c r="CQI167" t="s">
        <v>5695</v>
      </c>
      <c r="CQJ167" t="s">
        <v>5696</v>
      </c>
      <c r="CQK167" t="s">
        <v>5697</v>
      </c>
      <c r="CQL167" t="s">
        <v>5698</v>
      </c>
      <c r="CQM167" t="s">
        <v>5699</v>
      </c>
      <c r="CQN167" t="s">
        <v>5700</v>
      </c>
      <c r="CQO167" t="s">
        <v>5701</v>
      </c>
      <c r="CQP167" t="s">
        <v>5702</v>
      </c>
      <c r="CQQ167" t="s">
        <v>5703</v>
      </c>
      <c r="CQR167" t="s">
        <v>1423</v>
      </c>
      <c r="CQS167" t="s">
        <v>5704</v>
      </c>
      <c r="CQT167" t="s">
        <v>5705</v>
      </c>
      <c r="CQU167" t="s">
        <v>5706</v>
      </c>
      <c r="CQV167" t="s">
        <v>5707</v>
      </c>
      <c r="CQW167" t="s">
        <v>5708</v>
      </c>
      <c r="CQX167" t="s">
        <v>5709</v>
      </c>
      <c r="CQY167" t="s">
        <v>5710</v>
      </c>
      <c r="CQZ167" t="s">
        <v>5711</v>
      </c>
      <c r="CRA167" t="s">
        <v>5712</v>
      </c>
      <c r="CRB167" t="s">
        <v>5713</v>
      </c>
      <c r="CRC167" t="s">
        <v>5714</v>
      </c>
      <c r="CRD167" t="s">
        <v>5715</v>
      </c>
      <c r="CRE167" t="s">
        <v>5716</v>
      </c>
      <c r="CRF167" t="s">
        <v>5717</v>
      </c>
      <c r="CRG167" t="s">
        <v>5718</v>
      </c>
      <c r="CRH167" t="s">
        <v>5719</v>
      </c>
      <c r="CRI167" t="s">
        <v>5720</v>
      </c>
      <c r="CRJ167" t="s">
        <v>1426</v>
      </c>
      <c r="CRK167" t="s">
        <v>5721</v>
      </c>
      <c r="CRL167" t="s">
        <v>5722</v>
      </c>
      <c r="CRM167" t="s">
        <v>1427</v>
      </c>
      <c r="CRN167" t="s">
        <v>5723</v>
      </c>
      <c r="CRO167" t="s">
        <v>5724</v>
      </c>
      <c r="CRP167" t="s">
        <v>5725</v>
      </c>
      <c r="CRQ167" t="s">
        <v>760</v>
      </c>
      <c r="CRR167" t="s">
        <v>5726</v>
      </c>
      <c r="CRS167" t="s">
        <v>5727</v>
      </c>
      <c r="CRT167" t="s">
        <v>5728</v>
      </c>
      <c r="CRU167" t="s">
        <v>5729</v>
      </c>
      <c r="CRV167" t="s">
        <v>5730</v>
      </c>
      <c r="CRW167" t="s">
        <v>5731</v>
      </c>
      <c r="CRX167" t="s">
        <v>5732</v>
      </c>
      <c r="CRY167" t="s">
        <v>5733</v>
      </c>
      <c r="CRZ167" t="s">
        <v>5734</v>
      </c>
      <c r="CSA167" t="s">
        <v>5735</v>
      </c>
      <c r="CSB167" t="s">
        <v>5736</v>
      </c>
      <c r="CSC167" t="s">
        <v>5737</v>
      </c>
      <c r="CSD167" t="s">
        <v>5738</v>
      </c>
      <c r="CSE167" t="s">
        <v>5739</v>
      </c>
      <c r="CSF167" t="s">
        <v>5740</v>
      </c>
      <c r="CSG167" t="s">
        <v>5741</v>
      </c>
      <c r="CSH167" t="s">
        <v>5742</v>
      </c>
      <c r="CSI167" t="s">
        <v>5743</v>
      </c>
      <c r="CSJ167" t="s">
        <v>5744</v>
      </c>
      <c r="CSK167" t="s">
        <v>5745</v>
      </c>
      <c r="CSL167" t="s">
        <v>5746</v>
      </c>
      <c r="CSM167" t="s">
        <v>5747</v>
      </c>
      <c r="CSN167" t="s">
        <v>5748</v>
      </c>
      <c r="CSO167" t="s">
        <v>5749</v>
      </c>
      <c r="CSP167" t="s">
        <v>5750</v>
      </c>
      <c r="CSQ167" t="s">
        <v>5751</v>
      </c>
      <c r="CSR167" t="s">
        <v>5752</v>
      </c>
      <c r="CSS167" t="s">
        <v>5753</v>
      </c>
      <c r="CST167" t="s">
        <v>5754</v>
      </c>
      <c r="CSU167" t="s">
        <v>5755</v>
      </c>
      <c r="CSV167" t="s">
        <v>5756</v>
      </c>
      <c r="CSW167" t="s">
        <v>5757</v>
      </c>
      <c r="CSX167" t="s">
        <v>5758</v>
      </c>
      <c r="CSY167" t="s">
        <v>5759</v>
      </c>
      <c r="CSZ167" t="s">
        <v>5760</v>
      </c>
      <c r="CTA167" t="s">
        <v>5761</v>
      </c>
      <c r="CTB167" t="s">
        <v>5762</v>
      </c>
      <c r="CTC167" t="s">
        <v>5763</v>
      </c>
      <c r="CTD167" t="s">
        <v>5764</v>
      </c>
      <c r="CTE167" t="s">
        <v>5765</v>
      </c>
      <c r="CTF167" t="s">
        <v>5766</v>
      </c>
      <c r="CTG167" t="s">
        <v>5767</v>
      </c>
      <c r="CTH167" t="s">
        <v>5768</v>
      </c>
      <c r="CTI167" t="s">
        <v>5769</v>
      </c>
      <c r="CTJ167" t="s">
        <v>5770</v>
      </c>
      <c r="CTK167" t="s">
        <v>5771</v>
      </c>
      <c r="CTL167" t="s">
        <v>5772</v>
      </c>
      <c r="CTM167" t="s">
        <v>1443</v>
      </c>
      <c r="CTN167" t="s">
        <v>5773</v>
      </c>
      <c r="CTO167" t="s">
        <v>5774</v>
      </c>
      <c r="CTP167" t="s">
        <v>5775</v>
      </c>
      <c r="CTQ167" t="s">
        <v>1445</v>
      </c>
      <c r="CTR167" t="s">
        <v>5776</v>
      </c>
      <c r="CTS167" t="s">
        <v>5777</v>
      </c>
      <c r="CTT167" t="s">
        <v>5778</v>
      </c>
      <c r="CTU167" t="s">
        <v>5779</v>
      </c>
      <c r="CTV167" t="s">
        <v>5780</v>
      </c>
      <c r="CTW167" t="s">
        <v>5781</v>
      </c>
      <c r="CTX167" t="s">
        <v>5782</v>
      </c>
      <c r="CTY167" t="s">
        <v>5783</v>
      </c>
      <c r="CTZ167" t="s">
        <v>5784</v>
      </c>
      <c r="CUA167" t="s">
        <v>5785</v>
      </c>
      <c r="CUB167" t="s">
        <v>5786</v>
      </c>
      <c r="CUC167" t="s">
        <v>5787</v>
      </c>
      <c r="CUD167" t="s">
        <v>5788</v>
      </c>
      <c r="CUE167" t="s">
        <v>5789</v>
      </c>
      <c r="CUF167" t="s">
        <v>5790</v>
      </c>
      <c r="CUG167" t="s">
        <v>5791</v>
      </c>
      <c r="CUH167" t="s">
        <v>5792</v>
      </c>
      <c r="CUI167" t="s">
        <v>5793</v>
      </c>
      <c r="CUJ167" t="s">
        <v>5794</v>
      </c>
      <c r="CUK167" t="s">
        <v>5795</v>
      </c>
      <c r="CUL167" t="s">
        <v>5796</v>
      </c>
      <c r="CUM167" t="s">
        <v>5797</v>
      </c>
      <c r="CUN167" t="s">
        <v>5798</v>
      </c>
      <c r="CUO167" t="s">
        <v>5799</v>
      </c>
      <c r="CUP167" t="s">
        <v>5800</v>
      </c>
      <c r="CUQ167" t="s">
        <v>5801</v>
      </c>
      <c r="CUR167" t="s">
        <v>5802</v>
      </c>
      <c r="CUS167" t="s">
        <v>5803</v>
      </c>
      <c r="CUT167" t="s">
        <v>5804</v>
      </c>
      <c r="CUU167" t="s">
        <v>5805</v>
      </c>
      <c r="CUV167" t="s">
        <v>5806</v>
      </c>
      <c r="CUW167" t="s">
        <v>1452</v>
      </c>
      <c r="CUX167" t="s">
        <v>5807</v>
      </c>
      <c r="CUY167" t="s">
        <v>5808</v>
      </c>
      <c r="CUZ167" t="s">
        <v>5809</v>
      </c>
      <c r="CVA167" t="s">
        <v>5810</v>
      </c>
      <c r="CVB167" t="s">
        <v>5811</v>
      </c>
      <c r="CVC167" t="s">
        <v>5812</v>
      </c>
      <c r="CVD167" t="s">
        <v>5813</v>
      </c>
      <c r="CVE167" t="s">
        <v>5814</v>
      </c>
      <c r="CVF167" t="s">
        <v>5815</v>
      </c>
      <c r="CVG167" t="s">
        <v>5816</v>
      </c>
      <c r="CVH167" t="s">
        <v>5817</v>
      </c>
      <c r="CVI167" t="s">
        <v>5818</v>
      </c>
      <c r="CVJ167" t="s">
        <v>5819</v>
      </c>
      <c r="CVK167" t="s">
        <v>5820</v>
      </c>
      <c r="CVL167" t="s">
        <v>1456</v>
      </c>
      <c r="CVM167" t="s">
        <v>5821</v>
      </c>
      <c r="CVN167" t="s">
        <v>5822</v>
      </c>
      <c r="CVO167" t="s">
        <v>1457</v>
      </c>
      <c r="CVP167" t="s">
        <v>5823</v>
      </c>
      <c r="CVQ167" t="s">
        <v>5824</v>
      </c>
      <c r="CVR167" t="s">
        <v>5825</v>
      </c>
      <c r="CVS167" t="s">
        <v>5826</v>
      </c>
      <c r="CVT167" t="s">
        <v>5827</v>
      </c>
      <c r="CVU167" t="s">
        <v>5828</v>
      </c>
      <c r="CVV167" t="s">
        <v>5829</v>
      </c>
      <c r="CVW167" t="s">
        <v>5830</v>
      </c>
      <c r="CVX167" t="s">
        <v>5831</v>
      </c>
      <c r="CVY167" t="s">
        <v>1459</v>
      </c>
      <c r="CVZ167" t="s">
        <v>5832</v>
      </c>
      <c r="CWA167" t="s">
        <v>5833</v>
      </c>
      <c r="CWB167" t="s">
        <v>1461</v>
      </c>
      <c r="CWC167" t="s">
        <v>5834</v>
      </c>
      <c r="CWD167" t="s">
        <v>5835</v>
      </c>
      <c r="CWE167" t="s">
        <v>5836</v>
      </c>
      <c r="CWF167" t="s">
        <v>5837</v>
      </c>
      <c r="CWG167" t="s">
        <v>5838</v>
      </c>
      <c r="CWH167" t="s">
        <v>5839</v>
      </c>
      <c r="CWI167" t="s">
        <v>5840</v>
      </c>
      <c r="CWJ167" t="s">
        <v>5841</v>
      </c>
      <c r="CWK167" t="s">
        <v>5842</v>
      </c>
      <c r="CWL167" t="s">
        <v>5843</v>
      </c>
      <c r="CWM167" t="s">
        <v>5844</v>
      </c>
      <c r="CWN167" t="s">
        <v>5845</v>
      </c>
      <c r="CWO167" t="s">
        <v>5846</v>
      </c>
      <c r="CWP167" t="s">
        <v>5847</v>
      </c>
      <c r="CWQ167" t="s">
        <v>5848</v>
      </c>
      <c r="CWR167" t="s">
        <v>1464</v>
      </c>
      <c r="CWS167" t="s">
        <v>5849</v>
      </c>
      <c r="CWT167" t="s">
        <v>5850</v>
      </c>
      <c r="CWU167" t="s">
        <v>5851</v>
      </c>
      <c r="CWV167" t="s">
        <v>5852</v>
      </c>
      <c r="CWW167" t="s">
        <v>768</v>
      </c>
      <c r="CWX167" t="s">
        <v>5853</v>
      </c>
      <c r="CWY167" t="s">
        <v>5854</v>
      </c>
      <c r="CWZ167" t="s">
        <v>5855</v>
      </c>
      <c r="CXA167" t="s">
        <v>5856</v>
      </c>
      <c r="CXB167" t="s">
        <v>5857</v>
      </c>
      <c r="CXC167" t="s">
        <v>5858</v>
      </c>
      <c r="CXD167" t="s">
        <v>5859</v>
      </c>
      <c r="CXE167" t="s">
        <v>5860</v>
      </c>
      <c r="CXF167" t="s">
        <v>5861</v>
      </c>
      <c r="CXG167" t="s">
        <v>5862</v>
      </c>
      <c r="CXH167" t="s">
        <v>5863</v>
      </c>
      <c r="CXI167" t="s">
        <v>5864</v>
      </c>
      <c r="CXJ167" t="s">
        <v>5865</v>
      </c>
      <c r="CXK167" t="s">
        <v>5866</v>
      </c>
      <c r="CXL167" t="s">
        <v>5867</v>
      </c>
      <c r="CXM167" t="s">
        <v>5868</v>
      </c>
      <c r="CXN167" t="s">
        <v>5869</v>
      </c>
      <c r="CXO167" t="s">
        <v>5870</v>
      </c>
      <c r="CXP167" t="s">
        <v>5871</v>
      </c>
      <c r="CXQ167" t="s">
        <v>5872</v>
      </c>
      <c r="CXR167" t="s">
        <v>5873</v>
      </c>
      <c r="CXS167" t="s">
        <v>5874</v>
      </c>
      <c r="CXT167" t="s">
        <v>5875</v>
      </c>
      <c r="CXU167" t="s">
        <v>5876</v>
      </c>
      <c r="CXV167" t="s">
        <v>5877</v>
      </c>
      <c r="CXW167" t="s">
        <v>5878</v>
      </c>
      <c r="CXX167" t="s">
        <v>5879</v>
      </c>
      <c r="CXY167" t="s">
        <v>5880</v>
      </c>
      <c r="CXZ167" t="s">
        <v>5881</v>
      </c>
      <c r="CYA167" t="s">
        <v>5882</v>
      </c>
      <c r="CYB167" t="s">
        <v>5883</v>
      </c>
      <c r="CYC167" t="s">
        <v>5884</v>
      </c>
      <c r="CYD167" t="s">
        <v>5885</v>
      </c>
      <c r="CYE167" t="s">
        <v>5886</v>
      </c>
      <c r="CYF167" t="s">
        <v>5887</v>
      </c>
      <c r="CYG167" t="s">
        <v>5888</v>
      </c>
      <c r="CYH167" t="s">
        <v>5889</v>
      </c>
      <c r="CYI167" t="s">
        <v>5890</v>
      </c>
      <c r="CYJ167" t="s">
        <v>5891</v>
      </c>
      <c r="CYK167" t="s">
        <v>5892</v>
      </c>
      <c r="CYL167" t="s">
        <v>5893</v>
      </c>
      <c r="CYM167" t="s">
        <v>5894</v>
      </c>
      <c r="CYN167" t="s">
        <v>5895</v>
      </c>
      <c r="CYO167" t="s">
        <v>5896</v>
      </c>
      <c r="CYP167" t="s">
        <v>5897</v>
      </c>
      <c r="CYQ167" t="s">
        <v>5898</v>
      </c>
      <c r="CYR167" t="s">
        <v>5899</v>
      </c>
      <c r="CYS167" t="s">
        <v>5900</v>
      </c>
      <c r="CYT167" t="s">
        <v>5901</v>
      </c>
      <c r="CYU167" t="s">
        <v>5902</v>
      </c>
      <c r="CYV167" t="s">
        <v>5903</v>
      </c>
      <c r="CYW167" t="s">
        <v>5904</v>
      </c>
      <c r="CYX167" t="s">
        <v>5905</v>
      </c>
      <c r="CYY167" t="s">
        <v>5906</v>
      </c>
      <c r="CYZ167" t="s">
        <v>5907</v>
      </c>
      <c r="CZA167" t="s">
        <v>5908</v>
      </c>
      <c r="CZB167" t="s">
        <v>5909</v>
      </c>
      <c r="CZC167" t="s">
        <v>5910</v>
      </c>
      <c r="CZD167" t="s">
        <v>5911</v>
      </c>
      <c r="CZE167" t="s">
        <v>5912</v>
      </c>
      <c r="CZF167" t="s">
        <v>5913</v>
      </c>
      <c r="CZG167" t="s">
        <v>5914</v>
      </c>
      <c r="CZH167" t="s">
        <v>5915</v>
      </c>
      <c r="CZI167" t="s">
        <v>5916</v>
      </c>
      <c r="CZJ167" t="s">
        <v>5917</v>
      </c>
      <c r="CZK167" t="s">
        <v>5918</v>
      </c>
      <c r="CZL167" t="s">
        <v>5919</v>
      </c>
      <c r="CZM167" t="s">
        <v>5920</v>
      </c>
      <c r="CZN167" t="s">
        <v>5921</v>
      </c>
      <c r="CZO167" t="s">
        <v>5922</v>
      </c>
      <c r="CZP167" t="s">
        <v>5923</v>
      </c>
      <c r="CZQ167" t="s">
        <v>5924</v>
      </c>
      <c r="CZR167" t="s">
        <v>5925</v>
      </c>
      <c r="CZS167" t="s">
        <v>5926</v>
      </c>
      <c r="CZT167" t="s">
        <v>5927</v>
      </c>
      <c r="CZU167" t="s">
        <v>5928</v>
      </c>
      <c r="CZV167" t="s">
        <v>5929</v>
      </c>
      <c r="CZW167" t="s">
        <v>5930</v>
      </c>
      <c r="CZX167" t="s">
        <v>5931</v>
      </c>
      <c r="CZY167" t="s">
        <v>5932</v>
      </c>
      <c r="CZZ167" t="s">
        <v>5933</v>
      </c>
      <c r="DAA167" t="s">
        <v>5934</v>
      </c>
      <c r="DAB167" t="s">
        <v>5935</v>
      </c>
      <c r="DAC167" t="s">
        <v>5936</v>
      </c>
      <c r="DAD167" t="s">
        <v>5937</v>
      </c>
      <c r="DAE167" t="s">
        <v>5938</v>
      </c>
      <c r="DAF167" t="s">
        <v>1475</v>
      </c>
      <c r="DAG167" t="s">
        <v>5939</v>
      </c>
      <c r="DAH167" t="s">
        <v>5940</v>
      </c>
      <c r="DAI167" t="s">
        <v>5941</v>
      </c>
      <c r="DAJ167" t="s">
        <v>5942</v>
      </c>
      <c r="DAK167" t="s">
        <v>5943</v>
      </c>
      <c r="DAL167" t="s">
        <v>1832</v>
      </c>
      <c r="DAM167" t="s">
        <v>5944</v>
      </c>
      <c r="DAN167" t="s">
        <v>5945</v>
      </c>
      <c r="DAO167" t="s">
        <v>5946</v>
      </c>
      <c r="DAP167" t="s">
        <v>5947</v>
      </c>
      <c r="DAQ167" t="s">
        <v>5948</v>
      </c>
      <c r="DAR167" t="s">
        <v>5949</v>
      </c>
      <c r="DAS167" t="s">
        <v>5950</v>
      </c>
      <c r="DAT167" t="s">
        <v>5951</v>
      </c>
      <c r="DAU167" t="s">
        <v>5952</v>
      </c>
      <c r="DAV167" t="s">
        <v>5953</v>
      </c>
      <c r="DAW167" t="s">
        <v>5954</v>
      </c>
      <c r="DAX167" t="s">
        <v>5955</v>
      </c>
      <c r="DAY167" t="s">
        <v>5956</v>
      </c>
      <c r="DAZ167" t="s">
        <v>5957</v>
      </c>
      <c r="DBA167" t="s">
        <v>5958</v>
      </c>
      <c r="DBB167" t="s">
        <v>5959</v>
      </c>
      <c r="DBC167" t="s">
        <v>5960</v>
      </c>
      <c r="DBD167" t="s">
        <v>5961</v>
      </c>
      <c r="DBE167" t="s">
        <v>5962</v>
      </c>
      <c r="DBF167" t="s">
        <v>5963</v>
      </c>
      <c r="DBG167" t="s">
        <v>1477</v>
      </c>
      <c r="DBH167" t="s">
        <v>5964</v>
      </c>
      <c r="DBI167" t="s">
        <v>1478</v>
      </c>
      <c r="DBJ167" t="s">
        <v>5965</v>
      </c>
      <c r="DBK167" t="s">
        <v>5966</v>
      </c>
      <c r="DBL167" t="s">
        <v>5967</v>
      </c>
      <c r="DBM167" t="s">
        <v>5968</v>
      </c>
      <c r="DBN167" t="s">
        <v>5969</v>
      </c>
      <c r="DBO167" t="s">
        <v>5970</v>
      </c>
      <c r="DBP167" t="s">
        <v>5971</v>
      </c>
      <c r="DBQ167" t="s">
        <v>5972</v>
      </c>
      <c r="DBR167" t="s">
        <v>1481</v>
      </c>
      <c r="DBS167" t="s">
        <v>5973</v>
      </c>
      <c r="DBT167" t="s">
        <v>5974</v>
      </c>
      <c r="DBU167" t="s">
        <v>5975</v>
      </c>
      <c r="DBV167" t="s">
        <v>5976</v>
      </c>
      <c r="DBW167" t="s">
        <v>5977</v>
      </c>
      <c r="DBX167" t="s">
        <v>1486</v>
      </c>
      <c r="DBY167" t="s">
        <v>5978</v>
      </c>
      <c r="DBZ167" t="s">
        <v>5979</v>
      </c>
      <c r="DCA167" t="s">
        <v>5980</v>
      </c>
      <c r="DCB167" t="s">
        <v>5981</v>
      </c>
      <c r="DCC167" t="s">
        <v>5982</v>
      </c>
      <c r="DCD167" t="s">
        <v>5983</v>
      </c>
      <c r="DCE167" t="s">
        <v>5984</v>
      </c>
      <c r="DCF167" t="s">
        <v>5985</v>
      </c>
      <c r="DCG167" t="s">
        <v>5986</v>
      </c>
      <c r="DCH167" t="s">
        <v>5987</v>
      </c>
      <c r="DCI167" t="s">
        <v>5988</v>
      </c>
      <c r="DCJ167" t="s">
        <v>5989</v>
      </c>
      <c r="DCK167" t="s">
        <v>5990</v>
      </c>
      <c r="DCL167" t="s">
        <v>5991</v>
      </c>
      <c r="DCM167" t="s">
        <v>5992</v>
      </c>
      <c r="DCN167" t="s">
        <v>5993</v>
      </c>
      <c r="DCO167" t="s">
        <v>5994</v>
      </c>
      <c r="DCP167" t="s">
        <v>5995</v>
      </c>
      <c r="DCQ167" t="s">
        <v>2611</v>
      </c>
      <c r="DCR167" t="s">
        <v>5996</v>
      </c>
      <c r="DCS167" t="s">
        <v>5997</v>
      </c>
      <c r="DCT167" t="s">
        <v>5998</v>
      </c>
      <c r="DCU167" t="s">
        <v>1493</v>
      </c>
      <c r="DCV167" t="s">
        <v>5999</v>
      </c>
      <c r="DCW167" t="s">
        <v>6000</v>
      </c>
      <c r="DCX167" t="s">
        <v>6001</v>
      </c>
      <c r="DCY167" t="s">
        <v>6002</v>
      </c>
      <c r="DCZ167" t="s">
        <v>6003</v>
      </c>
      <c r="DDA167" t="s">
        <v>6004</v>
      </c>
      <c r="DDB167" t="s">
        <v>1496</v>
      </c>
      <c r="DDC167" t="s">
        <v>6005</v>
      </c>
      <c r="DDD167" t="s">
        <v>6006</v>
      </c>
      <c r="DDE167" t="s">
        <v>1497</v>
      </c>
      <c r="DDF167" t="s">
        <v>6007</v>
      </c>
      <c r="DDG167" t="s">
        <v>6008</v>
      </c>
      <c r="DDH167" t="s">
        <v>6009</v>
      </c>
      <c r="DDI167" t="s">
        <v>1499</v>
      </c>
      <c r="DDJ167" t="s">
        <v>6010</v>
      </c>
      <c r="DDK167" t="s">
        <v>6011</v>
      </c>
      <c r="DDL167" t="s">
        <v>6012</v>
      </c>
      <c r="DDM167" t="s">
        <v>6013</v>
      </c>
      <c r="DDN167" t="s">
        <v>6014</v>
      </c>
      <c r="DDO167" t="s">
        <v>6015</v>
      </c>
      <c r="DDP167" t="s">
        <v>6016</v>
      </c>
      <c r="DDQ167" t="s">
        <v>6017</v>
      </c>
      <c r="DDR167" t="s">
        <v>6018</v>
      </c>
      <c r="DDS167" t="s">
        <v>6019</v>
      </c>
      <c r="DDT167" t="s">
        <v>6020</v>
      </c>
      <c r="DDU167" t="s">
        <v>6021</v>
      </c>
      <c r="DDV167" t="s">
        <v>6022</v>
      </c>
      <c r="DDW167" t="s">
        <v>6023</v>
      </c>
      <c r="DDX167" t="s">
        <v>6024</v>
      </c>
      <c r="DDY167" t="s">
        <v>6025</v>
      </c>
      <c r="DDZ167" t="s">
        <v>6026</v>
      </c>
      <c r="DEA167" t="s">
        <v>6027</v>
      </c>
      <c r="DEB167" t="s">
        <v>6028</v>
      </c>
      <c r="DEC167" t="s">
        <v>6029</v>
      </c>
      <c r="DED167" t="s">
        <v>6030</v>
      </c>
      <c r="DEE167" t="s">
        <v>6031</v>
      </c>
      <c r="DEF167" t="s">
        <v>6032</v>
      </c>
      <c r="DEG167" t="s">
        <v>6033</v>
      </c>
      <c r="DEH167" t="s">
        <v>6034</v>
      </c>
      <c r="DEI167" t="s">
        <v>6035</v>
      </c>
      <c r="DEJ167" t="s">
        <v>6036</v>
      </c>
      <c r="DEK167" t="s">
        <v>6037</v>
      </c>
      <c r="DEL167" t="s">
        <v>6038</v>
      </c>
      <c r="DEM167" t="s">
        <v>6039</v>
      </c>
      <c r="DEN167" t="s">
        <v>6040</v>
      </c>
      <c r="DEO167" t="s">
        <v>6041</v>
      </c>
      <c r="DEP167" t="s">
        <v>6042</v>
      </c>
      <c r="DEQ167" t="s">
        <v>6043</v>
      </c>
      <c r="DER167" t="s">
        <v>6044</v>
      </c>
      <c r="DES167" t="s">
        <v>6045</v>
      </c>
      <c r="DET167" t="s">
        <v>6046</v>
      </c>
      <c r="DEU167" t="s">
        <v>6047</v>
      </c>
      <c r="DEV167" t="s">
        <v>6048</v>
      </c>
      <c r="DEW167" t="s">
        <v>6049</v>
      </c>
      <c r="DEX167" t="s">
        <v>6050</v>
      </c>
      <c r="DEY167" t="s">
        <v>6051</v>
      </c>
      <c r="DEZ167" t="s">
        <v>6052</v>
      </c>
      <c r="DFA167" t="s">
        <v>1514</v>
      </c>
      <c r="DFB167" t="s">
        <v>6053</v>
      </c>
      <c r="DFC167" t="s">
        <v>6054</v>
      </c>
      <c r="DFD167" t="s">
        <v>6055</v>
      </c>
      <c r="DFE167" t="s">
        <v>6056</v>
      </c>
      <c r="DFF167" t="s">
        <v>6057</v>
      </c>
      <c r="DFG167" t="s">
        <v>6058</v>
      </c>
      <c r="DFH167" t="s">
        <v>6059</v>
      </c>
      <c r="DFI167" t="s">
        <v>6060</v>
      </c>
      <c r="DFJ167" t="s">
        <v>6061</v>
      </c>
      <c r="DFK167" t="s">
        <v>6062</v>
      </c>
      <c r="DFL167" t="s">
        <v>6063</v>
      </c>
      <c r="DFM167" t="s">
        <v>6064</v>
      </c>
      <c r="DFN167" t="s">
        <v>6065</v>
      </c>
      <c r="DFO167" t="s">
        <v>6066</v>
      </c>
      <c r="DFP167" t="s">
        <v>1516</v>
      </c>
      <c r="DFQ167" t="s">
        <v>6067</v>
      </c>
      <c r="DFR167" t="s">
        <v>6068</v>
      </c>
      <c r="DFS167" t="s">
        <v>6069</v>
      </c>
      <c r="DFT167" t="s">
        <v>6070</v>
      </c>
      <c r="DFU167" t="s">
        <v>6071</v>
      </c>
      <c r="DFV167" t="s">
        <v>6072</v>
      </c>
      <c r="DFW167" t="s">
        <v>6073</v>
      </c>
      <c r="DFX167" t="s">
        <v>6074</v>
      </c>
      <c r="DFY167" t="s">
        <v>6075</v>
      </c>
      <c r="DFZ167" t="s">
        <v>6076</v>
      </c>
      <c r="DGA167" t="s">
        <v>6077</v>
      </c>
      <c r="DGB167" t="s">
        <v>6078</v>
      </c>
      <c r="DGC167" t="s">
        <v>6079</v>
      </c>
      <c r="DGD167" t="s">
        <v>6080</v>
      </c>
      <c r="DGE167" t="s">
        <v>6081</v>
      </c>
      <c r="DGF167" t="s">
        <v>6082</v>
      </c>
      <c r="DGG167" t="s">
        <v>6083</v>
      </c>
      <c r="DGH167" t="s">
        <v>6084</v>
      </c>
      <c r="DGI167" t="s">
        <v>6085</v>
      </c>
      <c r="DGJ167" t="s">
        <v>6086</v>
      </c>
      <c r="DGK167" t="s">
        <v>6087</v>
      </c>
      <c r="DGL167" t="s">
        <v>6088</v>
      </c>
      <c r="DGM167" t="s">
        <v>6089</v>
      </c>
      <c r="DGN167" t="s">
        <v>6090</v>
      </c>
      <c r="DGO167" t="s">
        <v>6091</v>
      </c>
      <c r="DGP167" t="s">
        <v>6092</v>
      </c>
      <c r="DGQ167" t="s">
        <v>6093</v>
      </c>
      <c r="DGR167" t="s">
        <v>6094</v>
      </c>
      <c r="DGS167" t="s">
        <v>6095</v>
      </c>
      <c r="DGT167" t="s">
        <v>6096</v>
      </c>
      <c r="DGU167" t="s">
        <v>6097</v>
      </c>
      <c r="DGV167" t="s">
        <v>6098</v>
      </c>
      <c r="DGW167" t="s">
        <v>6099</v>
      </c>
      <c r="DGX167" t="s">
        <v>1527</v>
      </c>
      <c r="DGY167">
        <v>123</v>
      </c>
      <c r="DGZ167" t="s">
        <v>6100</v>
      </c>
      <c r="DHA167" t="s">
        <v>6101</v>
      </c>
      <c r="DHB167" t="s">
        <v>6102</v>
      </c>
      <c r="DHC167" t="s">
        <v>6103</v>
      </c>
      <c r="DHD167" t="s">
        <v>6104</v>
      </c>
      <c r="DHE167" t="s">
        <v>6105</v>
      </c>
      <c r="DHF167" t="s">
        <v>6106</v>
      </c>
      <c r="DHG167" t="s">
        <v>6107</v>
      </c>
      <c r="DHH167" t="s">
        <v>6108</v>
      </c>
      <c r="DHI167" t="s">
        <v>1530</v>
      </c>
      <c r="DHJ167" t="s">
        <v>6109</v>
      </c>
      <c r="DHK167" t="s">
        <v>6110</v>
      </c>
      <c r="DHL167" t="s">
        <v>6111</v>
      </c>
      <c r="DHM167" t="s">
        <v>6112</v>
      </c>
      <c r="DHN167" t="s">
        <v>6113</v>
      </c>
      <c r="DHO167" t="s">
        <v>6114</v>
      </c>
      <c r="DHP167" t="s">
        <v>6115</v>
      </c>
      <c r="DHQ167" t="s">
        <v>6116</v>
      </c>
      <c r="DHR167" t="s">
        <v>6117</v>
      </c>
      <c r="DHS167" t="s">
        <v>6118</v>
      </c>
      <c r="DHT167" t="s">
        <v>6119</v>
      </c>
      <c r="DHU167" t="s">
        <v>6120</v>
      </c>
      <c r="DHV167" t="s">
        <v>6121</v>
      </c>
      <c r="DHW167" t="s">
        <v>6122</v>
      </c>
      <c r="DHX167" t="s">
        <v>6123</v>
      </c>
      <c r="DHY167" t="s">
        <v>6124</v>
      </c>
      <c r="DHZ167" t="s">
        <v>6125</v>
      </c>
      <c r="DIA167" t="s">
        <v>6126</v>
      </c>
      <c r="DIB167" t="s">
        <v>6127</v>
      </c>
      <c r="DIC167" t="s">
        <v>6128</v>
      </c>
      <c r="DID167" t="s">
        <v>6129</v>
      </c>
      <c r="DIE167" t="s">
        <v>6130</v>
      </c>
      <c r="DIF167" t="s">
        <v>6131</v>
      </c>
      <c r="DIG167" t="s">
        <v>6132</v>
      </c>
      <c r="DIH167" t="s">
        <v>6133</v>
      </c>
      <c r="DII167" t="s">
        <v>6134</v>
      </c>
      <c r="DIJ167" t="s">
        <v>6135</v>
      </c>
      <c r="DIK167" t="s">
        <v>6136</v>
      </c>
      <c r="DIL167" t="s">
        <v>6137</v>
      </c>
      <c r="DIM167" t="s">
        <v>6138</v>
      </c>
      <c r="DIN167" t="s">
        <v>6139</v>
      </c>
      <c r="DIO167" t="s">
        <v>6140</v>
      </c>
      <c r="DIP167" t="s">
        <v>6141</v>
      </c>
      <c r="DIQ167" t="s">
        <v>6142</v>
      </c>
      <c r="DIR167" t="s">
        <v>6143</v>
      </c>
      <c r="DIS167" t="s">
        <v>6144</v>
      </c>
      <c r="DIT167" t="s">
        <v>6145</v>
      </c>
      <c r="DIU167" t="s">
        <v>6146</v>
      </c>
      <c r="DIV167" t="s">
        <v>6147</v>
      </c>
      <c r="DIW167" t="s">
        <v>6148</v>
      </c>
      <c r="DIX167" t="s">
        <v>1542</v>
      </c>
      <c r="DIY167" t="s">
        <v>6149</v>
      </c>
      <c r="DIZ167" t="s">
        <v>6150</v>
      </c>
      <c r="DJA167" t="s">
        <v>6151</v>
      </c>
      <c r="DJB167" t="s">
        <v>6152</v>
      </c>
      <c r="DJC167" t="s">
        <v>1547</v>
      </c>
      <c r="DJD167" t="s">
        <v>6153</v>
      </c>
      <c r="DJE167" t="s">
        <v>6154</v>
      </c>
      <c r="DJF167" t="s">
        <v>6155</v>
      </c>
      <c r="DJG167" t="s">
        <v>6156</v>
      </c>
      <c r="DJH167" t="s">
        <v>6157</v>
      </c>
      <c r="DJI167" t="s">
        <v>6158</v>
      </c>
      <c r="DJJ167" t="s">
        <v>6159</v>
      </c>
      <c r="DJK167" t="s">
        <v>1548</v>
      </c>
      <c r="DJL167" t="s">
        <v>6160</v>
      </c>
      <c r="DJM167" t="s">
        <v>6161</v>
      </c>
      <c r="DJN167" t="s">
        <v>6162</v>
      </c>
      <c r="DJO167" t="s">
        <v>6163</v>
      </c>
      <c r="DJP167" t="s">
        <v>6164</v>
      </c>
      <c r="DJQ167" t="s">
        <v>6165</v>
      </c>
      <c r="DJR167" t="s">
        <v>1849</v>
      </c>
      <c r="DJS167" t="s">
        <v>6166</v>
      </c>
      <c r="DJT167" t="s">
        <v>6167</v>
      </c>
      <c r="DJU167" t="s">
        <v>6168</v>
      </c>
      <c r="DJV167" t="s">
        <v>6169</v>
      </c>
      <c r="DJW167" t="s">
        <v>6170</v>
      </c>
      <c r="DJX167" t="s">
        <v>6171</v>
      </c>
      <c r="DJY167" t="s">
        <v>6172</v>
      </c>
      <c r="DJZ167" t="s">
        <v>6173</v>
      </c>
      <c r="DKA167" t="s">
        <v>6174</v>
      </c>
      <c r="DKB167" t="s">
        <v>6175</v>
      </c>
      <c r="DKC167" t="s">
        <v>6176</v>
      </c>
      <c r="DKD167" t="s">
        <v>6177</v>
      </c>
      <c r="DKE167" t="s">
        <v>6178</v>
      </c>
      <c r="DKF167" t="s">
        <v>6179</v>
      </c>
      <c r="DKG167" t="s">
        <v>6180</v>
      </c>
      <c r="DKH167" t="s">
        <v>6181</v>
      </c>
      <c r="DKI167" t="s">
        <v>6182</v>
      </c>
      <c r="DKJ167" t="s">
        <v>6183</v>
      </c>
      <c r="DKK167" t="s">
        <v>6184</v>
      </c>
      <c r="DKL167" t="s">
        <v>6185</v>
      </c>
      <c r="DKM167" t="s">
        <v>6186</v>
      </c>
      <c r="DKN167" t="s">
        <v>6187</v>
      </c>
      <c r="DKO167" t="s">
        <v>6188</v>
      </c>
      <c r="DKP167" t="s">
        <v>6189</v>
      </c>
      <c r="DKQ167" t="s">
        <v>6190</v>
      </c>
      <c r="DKR167" t="s">
        <v>1553</v>
      </c>
      <c r="DKS167" t="s">
        <v>6191</v>
      </c>
      <c r="DKT167" t="s">
        <v>6192</v>
      </c>
      <c r="DKU167" t="s">
        <v>6193</v>
      </c>
      <c r="DKV167" t="s">
        <v>6194</v>
      </c>
      <c r="DKW167" t="s">
        <v>6195</v>
      </c>
      <c r="DKX167" t="s">
        <v>6196</v>
      </c>
      <c r="DKY167" t="s">
        <v>6197</v>
      </c>
      <c r="DKZ167" t="s">
        <v>6198</v>
      </c>
      <c r="DLA167" t="s">
        <v>6199</v>
      </c>
      <c r="DLB167" t="s">
        <v>6200</v>
      </c>
      <c r="DLC167" t="s">
        <v>6201</v>
      </c>
      <c r="DLD167" t="s">
        <v>6202</v>
      </c>
      <c r="DLE167" t="s">
        <v>6203</v>
      </c>
      <c r="DLF167" t="s">
        <v>6204</v>
      </c>
      <c r="DLG167" t="s">
        <v>6205</v>
      </c>
      <c r="DLH167" t="s">
        <v>6206</v>
      </c>
      <c r="DLI167" t="s">
        <v>6207</v>
      </c>
      <c r="DLJ167" t="s">
        <v>6208</v>
      </c>
      <c r="DLK167" t="s">
        <v>6209</v>
      </c>
      <c r="DLL167" t="s">
        <v>6210</v>
      </c>
      <c r="DLM167" t="s">
        <v>6211</v>
      </c>
      <c r="DLN167" t="s">
        <v>6212</v>
      </c>
      <c r="DLO167" t="s">
        <v>6213</v>
      </c>
      <c r="DLP167" t="s">
        <v>6214</v>
      </c>
      <c r="DLQ167" t="s">
        <v>6215</v>
      </c>
      <c r="DLR167" t="s">
        <v>6216</v>
      </c>
      <c r="DLS167" t="s">
        <v>6217</v>
      </c>
      <c r="DLT167" t="s">
        <v>6218</v>
      </c>
      <c r="DLU167" t="s">
        <v>1559</v>
      </c>
      <c r="DLV167" t="s">
        <v>6219</v>
      </c>
      <c r="DLW167" t="s">
        <v>6220</v>
      </c>
      <c r="DLX167" t="s">
        <v>6221</v>
      </c>
      <c r="DLY167" t="s">
        <v>6222</v>
      </c>
      <c r="DLZ167" t="s">
        <v>6223</v>
      </c>
      <c r="DMA167" t="s">
        <v>6224</v>
      </c>
      <c r="DMB167" t="s">
        <v>6225</v>
      </c>
      <c r="DMC167" t="s">
        <v>6226</v>
      </c>
      <c r="DMD167" t="s">
        <v>6227</v>
      </c>
      <c r="DME167" t="s">
        <v>6228</v>
      </c>
      <c r="DMF167" t="s">
        <v>6229</v>
      </c>
      <c r="DMG167" t="s">
        <v>6230</v>
      </c>
      <c r="DMH167" t="s">
        <v>6231</v>
      </c>
      <c r="DMI167" t="s">
        <v>6232</v>
      </c>
      <c r="DMJ167" t="s">
        <v>6233</v>
      </c>
      <c r="DMK167" t="s">
        <v>6234</v>
      </c>
      <c r="DML167" t="s">
        <v>6235</v>
      </c>
      <c r="DMM167" t="s">
        <v>6236</v>
      </c>
      <c r="DMN167" t="s">
        <v>6237</v>
      </c>
      <c r="DMO167" t="s">
        <v>6238</v>
      </c>
      <c r="DMP167" t="s">
        <v>6239</v>
      </c>
      <c r="DMQ167" t="s">
        <v>6240</v>
      </c>
      <c r="DMR167" t="s">
        <v>6241</v>
      </c>
      <c r="DMS167" t="s">
        <v>6242</v>
      </c>
      <c r="DMT167" t="s">
        <v>6243</v>
      </c>
      <c r="DMU167" t="s">
        <v>6244</v>
      </c>
      <c r="DMV167" t="s">
        <v>6245</v>
      </c>
      <c r="DMW167" t="s">
        <v>6246</v>
      </c>
      <c r="DMX167" t="s">
        <v>6247</v>
      </c>
      <c r="DMY167" t="s">
        <v>6248</v>
      </c>
      <c r="DMZ167" t="s">
        <v>6249</v>
      </c>
      <c r="DNA167" t="s">
        <v>6250</v>
      </c>
      <c r="DNB167" t="s">
        <v>6251</v>
      </c>
      <c r="DNC167" t="s">
        <v>6252</v>
      </c>
      <c r="DND167" t="s">
        <v>6253</v>
      </c>
      <c r="DNE167" t="s">
        <v>6254</v>
      </c>
      <c r="DNF167" t="s">
        <v>6255</v>
      </c>
      <c r="DNG167" t="s">
        <v>6256</v>
      </c>
      <c r="DNH167" t="s">
        <v>6257</v>
      </c>
      <c r="DNI167" t="s">
        <v>6258</v>
      </c>
      <c r="DNJ167" t="s">
        <v>6259</v>
      </c>
      <c r="DNK167" t="s">
        <v>6260</v>
      </c>
      <c r="DNL167" t="s">
        <v>6261</v>
      </c>
      <c r="DNM167" t="s">
        <v>6262</v>
      </c>
      <c r="DNN167" t="s">
        <v>6263</v>
      </c>
      <c r="DNO167" t="s">
        <v>6264</v>
      </c>
      <c r="DNP167" t="s">
        <v>1573</v>
      </c>
      <c r="DNQ167" t="s">
        <v>6265</v>
      </c>
      <c r="DNR167" t="s">
        <v>6266</v>
      </c>
      <c r="DNS167" t="s">
        <v>6267</v>
      </c>
      <c r="DNT167" t="s">
        <v>6268</v>
      </c>
      <c r="DNU167" t="s">
        <v>6269</v>
      </c>
      <c r="DNV167" t="s">
        <v>6270</v>
      </c>
      <c r="DNW167" t="s">
        <v>2457</v>
      </c>
      <c r="DNX167" t="s">
        <v>6271</v>
      </c>
      <c r="DNY167" t="s">
        <v>6272</v>
      </c>
      <c r="DNZ167" t="s">
        <v>6273</v>
      </c>
      <c r="DOA167" t="s">
        <v>1578</v>
      </c>
      <c r="DOB167" t="s">
        <v>6274</v>
      </c>
      <c r="DOC167" t="s">
        <v>6275</v>
      </c>
      <c r="DOD167" t="s">
        <v>6276</v>
      </c>
      <c r="DOE167" t="s">
        <v>6277</v>
      </c>
      <c r="DOF167" t="s">
        <v>6278</v>
      </c>
      <c r="DOG167" t="s">
        <v>6279</v>
      </c>
      <c r="DOH167" t="s">
        <v>6280</v>
      </c>
      <c r="DOI167" t="s">
        <v>6281</v>
      </c>
      <c r="DOJ167" t="s">
        <v>6282</v>
      </c>
      <c r="DOK167" t="s">
        <v>1581</v>
      </c>
      <c r="DOL167" t="s">
        <v>6283</v>
      </c>
      <c r="DOM167" t="s">
        <v>6284</v>
      </c>
      <c r="DON167" t="s">
        <v>6285</v>
      </c>
      <c r="DOO167" t="s">
        <v>6286</v>
      </c>
      <c r="DOP167" t="s">
        <v>6287</v>
      </c>
      <c r="DOQ167" t="s">
        <v>6288</v>
      </c>
      <c r="DOR167" t="s">
        <v>1584</v>
      </c>
      <c r="DOS167" t="s">
        <v>6289</v>
      </c>
      <c r="DOT167" t="s">
        <v>6290</v>
      </c>
      <c r="DOU167" t="s">
        <v>6291</v>
      </c>
      <c r="DOV167" t="s">
        <v>6292</v>
      </c>
      <c r="DOW167" t="s">
        <v>6293</v>
      </c>
      <c r="DOX167" t="s">
        <v>6294</v>
      </c>
      <c r="DOY167" t="s">
        <v>6295</v>
      </c>
      <c r="DOZ167" t="s">
        <v>6296</v>
      </c>
      <c r="DPA167" t="s">
        <v>2671</v>
      </c>
      <c r="DPB167" t="s">
        <v>6297</v>
      </c>
      <c r="DPC167" t="s">
        <v>6298</v>
      </c>
      <c r="DPD167" t="s">
        <v>6299</v>
      </c>
      <c r="DPE167" t="s">
        <v>6300</v>
      </c>
      <c r="DPF167" t="s">
        <v>6301</v>
      </c>
      <c r="DPG167" t="s">
        <v>6302</v>
      </c>
      <c r="DPH167" t="s">
        <v>6303</v>
      </c>
      <c r="DPI167" t="s">
        <v>6304</v>
      </c>
      <c r="DPJ167" t="s">
        <v>6305</v>
      </c>
      <c r="DPK167" t="s">
        <v>6306</v>
      </c>
      <c r="DPL167" t="s">
        <v>6307</v>
      </c>
      <c r="DPM167" t="s">
        <v>6308</v>
      </c>
      <c r="DPN167" t="s">
        <v>6309</v>
      </c>
      <c r="DPO167" t="s">
        <v>6310</v>
      </c>
      <c r="DPP167" t="s">
        <v>6311</v>
      </c>
      <c r="DPQ167" t="s">
        <v>6312</v>
      </c>
      <c r="DPR167" t="s">
        <v>6313</v>
      </c>
      <c r="DPS167" t="s">
        <v>6314</v>
      </c>
      <c r="DPT167" t="s">
        <v>6315</v>
      </c>
      <c r="DPU167" t="s">
        <v>1589</v>
      </c>
      <c r="DPV167" t="s">
        <v>6316</v>
      </c>
      <c r="DPW167" t="s">
        <v>6317</v>
      </c>
      <c r="DPX167" t="s">
        <v>6318</v>
      </c>
      <c r="DPY167" t="s">
        <v>6319</v>
      </c>
      <c r="DPZ167" t="s">
        <v>6320</v>
      </c>
      <c r="DQA167" t="s">
        <v>6321</v>
      </c>
      <c r="DQB167" t="s">
        <v>6322</v>
      </c>
      <c r="DQC167" t="s">
        <v>6323</v>
      </c>
      <c r="DQD167" t="s">
        <v>6324</v>
      </c>
      <c r="DQE167" t="s">
        <v>6325</v>
      </c>
      <c r="DQF167" t="s">
        <v>6326</v>
      </c>
      <c r="DQG167" t="s">
        <v>6327</v>
      </c>
      <c r="DQH167" t="s">
        <v>6328</v>
      </c>
      <c r="DQI167" t="s">
        <v>6329</v>
      </c>
      <c r="DQJ167" t="s">
        <v>6330</v>
      </c>
      <c r="DQK167" t="s">
        <v>1600</v>
      </c>
      <c r="DQL167" t="s">
        <v>6331</v>
      </c>
      <c r="DQM167" t="s">
        <v>6332</v>
      </c>
      <c r="DQN167" t="s">
        <v>6333</v>
      </c>
      <c r="DQO167" t="s">
        <v>6334</v>
      </c>
      <c r="DQP167" t="s">
        <v>6335</v>
      </c>
      <c r="DQQ167" t="s">
        <v>6336</v>
      </c>
      <c r="DQR167" t="s">
        <v>6337</v>
      </c>
      <c r="DQS167" t="s">
        <v>6338</v>
      </c>
      <c r="DQT167" t="s">
        <v>6339</v>
      </c>
      <c r="DQU167" t="s">
        <v>6340</v>
      </c>
      <c r="DQV167" t="s">
        <v>6341</v>
      </c>
      <c r="DQW167" t="s">
        <v>6342</v>
      </c>
      <c r="DQX167" t="s">
        <v>6343</v>
      </c>
      <c r="DQY167" t="s">
        <v>342</v>
      </c>
      <c r="DQZ167" t="s">
        <v>6344</v>
      </c>
      <c r="DRA167" t="s">
        <v>6345</v>
      </c>
      <c r="DRB167" t="s">
        <v>6346</v>
      </c>
      <c r="DRC167" t="s">
        <v>1607</v>
      </c>
      <c r="DRD167" t="s">
        <v>6347</v>
      </c>
      <c r="DRE167" t="s">
        <v>6348</v>
      </c>
      <c r="DRF167" t="s">
        <v>6349</v>
      </c>
      <c r="DRG167" t="s">
        <v>6350</v>
      </c>
      <c r="DRH167" t="s">
        <v>6351</v>
      </c>
      <c r="DRI167" t="s">
        <v>6352</v>
      </c>
      <c r="DRJ167" t="s">
        <v>6353</v>
      </c>
      <c r="DRK167" t="s">
        <v>6354</v>
      </c>
      <c r="DRL167" t="s">
        <v>6355</v>
      </c>
      <c r="DRM167" t="s">
        <v>6356</v>
      </c>
      <c r="DRN167" t="s">
        <v>6357</v>
      </c>
      <c r="DRO167" t="s">
        <v>6358</v>
      </c>
      <c r="DRP167" t="s">
        <v>6359</v>
      </c>
      <c r="DRQ167" t="s">
        <v>6360</v>
      </c>
      <c r="DRR167" t="s">
        <v>6361</v>
      </c>
      <c r="DRS167" t="s">
        <v>6362</v>
      </c>
      <c r="DRT167" t="s">
        <v>6363</v>
      </c>
      <c r="DRU167" t="s">
        <v>1611</v>
      </c>
      <c r="DRV167" t="s">
        <v>6364</v>
      </c>
      <c r="DRW167" t="s">
        <v>6365</v>
      </c>
      <c r="DRX167" t="s">
        <v>6366</v>
      </c>
      <c r="DRY167" t="s">
        <v>6367</v>
      </c>
      <c r="DRZ167" t="s">
        <v>1612</v>
      </c>
      <c r="DSA167" t="s">
        <v>6368</v>
      </c>
      <c r="DSB167" t="s">
        <v>6369</v>
      </c>
      <c r="DSC167" t="s">
        <v>6370</v>
      </c>
      <c r="DSD167" t="s">
        <v>6371</v>
      </c>
      <c r="DSE167" t="s">
        <v>6372</v>
      </c>
      <c r="DSF167" t="s">
        <v>6373</v>
      </c>
      <c r="DSG167" t="s">
        <v>6374</v>
      </c>
      <c r="DSH167" t="s">
        <v>6375</v>
      </c>
      <c r="DSI167" t="s">
        <v>6376</v>
      </c>
      <c r="DSJ167" t="s">
        <v>6377</v>
      </c>
      <c r="DSK167" t="s">
        <v>6378</v>
      </c>
      <c r="DSL167" t="s">
        <v>6379</v>
      </c>
      <c r="DSM167" t="s">
        <v>6380</v>
      </c>
      <c r="DSN167" t="s">
        <v>6381</v>
      </c>
      <c r="DSO167" t="s">
        <v>6382</v>
      </c>
      <c r="DSP167" t="s">
        <v>6383</v>
      </c>
      <c r="DSQ167" t="s">
        <v>6384</v>
      </c>
      <c r="DSR167" t="s">
        <v>6385</v>
      </c>
      <c r="DSS167" t="s">
        <v>6386</v>
      </c>
      <c r="DST167" t="s">
        <v>6387</v>
      </c>
      <c r="DSU167" t="s">
        <v>6388</v>
      </c>
      <c r="DSV167" t="s">
        <v>6389</v>
      </c>
      <c r="DSW167" t="s">
        <v>6390</v>
      </c>
      <c r="DSX167" t="s">
        <v>6391</v>
      </c>
      <c r="DSY167" t="s">
        <v>6392</v>
      </c>
      <c r="DSZ167" t="s">
        <v>6393</v>
      </c>
      <c r="DTA167" t="s">
        <v>6394</v>
      </c>
      <c r="DTB167" t="s">
        <v>6395</v>
      </c>
      <c r="DTC167" t="s">
        <v>6396</v>
      </c>
      <c r="DTD167" t="s">
        <v>6397</v>
      </c>
      <c r="DTE167" t="s">
        <v>6398</v>
      </c>
      <c r="DTF167" t="s">
        <v>6399</v>
      </c>
      <c r="DTG167" t="s">
        <v>6400</v>
      </c>
      <c r="DTH167" t="s">
        <v>6401</v>
      </c>
      <c r="DTI167" t="s">
        <v>6402</v>
      </c>
      <c r="DTJ167" t="s">
        <v>6403</v>
      </c>
      <c r="DTK167" t="s">
        <v>6404</v>
      </c>
      <c r="DTL167" t="s">
        <v>6405</v>
      </c>
      <c r="DTM167" t="s">
        <v>6406</v>
      </c>
      <c r="DTN167" t="s">
        <v>6407</v>
      </c>
      <c r="DTO167" t="s">
        <v>6408</v>
      </c>
      <c r="DTP167" t="s">
        <v>6409</v>
      </c>
      <c r="DTQ167" t="s">
        <v>6410</v>
      </c>
      <c r="DTR167" t="s">
        <v>6411</v>
      </c>
      <c r="DTS167" t="s">
        <v>6412</v>
      </c>
      <c r="DTT167" t="s">
        <v>6413</v>
      </c>
      <c r="DTU167" t="s">
        <v>6414</v>
      </c>
      <c r="DTV167" t="s">
        <v>6415</v>
      </c>
      <c r="DTW167" t="s">
        <v>6416</v>
      </c>
      <c r="DTX167" t="s">
        <v>6417</v>
      </c>
      <c r="DTY167" t="s">
        <v>6418</v>
      </c>
      <c r="DTZ167" t="s">
        <v>6419</v>
      </c>
      <c r="DUA167" t="s">
        <v>6420</v>
      </c>
      <c r="DUB167" t="s">
        <v>6421</v>
      </c>
      <c r="DUC167" t="s">
        <v>1623</v>
      </c>
      <c r="DUD167" t="s">
        <v>6422</v>
      </c>
      <c r="DUE167" t="s">
        <v>6423</v>
      </c>
      <c r="DUF167" t="s">
        <v>6424</v>
      </c>
      <c r="DUG167" t="s">
        <v>6425</v>
      </c>
      <c r="DUH167" t="s">
        <v>6426</v>
      </c>
      <c r="DUI167" t="s">
        <v>6427</v>
      </c>
      <c r="DUJ167" t="s">
        <v>6428</v>
      </c>
      <c r="DUK167" t="s">
        <v>6429</v>
      </c>
      <c r="DUL167" t="s">
        <v>6430</v>
      </c>
      <c r="DUM167" t="s">
        <v>6431</v>
      </c>
      <c r="DUN167" t="s">
        <v>1624</v>
      </c>
      <c r="DUO167" t="s">
        <v>6432</v>
      </c>
      <c r="DUP167" t="s">
        <v>6433</v>
      </c>
      <c r="DUQ167" t="s">
        <v>6434</v>
      </c>
      <c r="DUR167" t="s">
        <v>6435</v>
      </c>
      <c r="DUS167" t="s">
        <v>6436</v>
      </c>
      <c r="DUT167" t="s">
        <v>6437</v>
      </c>
      <c r="DUU167" t="s">
        <v>6438</v>
      </c>
      <c r="DUV167" t="s">
        <v>6439</v>
      </c>
      <c r="DUW167" t="s">
        <v>6440</v>
      </c>
      <c r="DUX167" t="s">
        <v>6441</v>
      </c>
      <c r="DUY167" t="s">
        <v>6442</v>
      </c>
      <c r="DUZ167" t="s">
        <v>6443</v>
      </c>
      <c r="DVA167" t="s">
        <v>6444</v>
      </c>
      <c r="DVB167" t="s">
        <v>6445</v>
      </c>
      <c r="DVC167" t="s">
        <v>6446</v>
      </c>
      <c r="DVD167" t="s">
        <v>6447</v>
      </c>
      <c r="DVE167" t="s">
        <v>6448</v>
      </c>
      <c r="DVF167" t="s">
        <v>6449</v>
      </c>
      <c r="DVG167" t="s">
        <v>6450</v>
      </c>
      <c r="DVH167" t="s">
        <v>6451</v>
      </c>
      <c r="DVI167" t="s">
        <v>6452</v>
      </c>
      <c r="DVJ167" t="s">
        <v>6453</v>
      </c>
      <c r="DVK167" t="s">
        <v>6454</v>
      </c>
      <c r="DVL167" t="s">
        <v>6455</v>
      </c>
      <c r="DVM167" t="s">
        <v>6456</v>
      </c>
      <c r="DVN167" t="s">
        <v>6457</v>
      </c>
      <c r="DVO167" t="s">
        <v>6458</v>
      </c>
      <c r="DVP167" t="s">
        <v>6459</v>
      </c>
      <c r="DVQ167" t="s">
        <v>6460</v>
      </c>
      <c r="DVR167" t="s">
        <v>6461</v>
      </c>
      <c r="DVS167" t="s">
        <v>6462</v>
      </c>
      <c r="DVT167" t="s">
        <v>6463</v>
      </c>
      <c r="DVU167" t="s">
        <v>6464</v>
      </c>
      <c r="DVV167" t="s">
        <v>6465</v>
      </c>
      <c r="DVW167" t="s">
        <v>6466</v>
      </c>
      <c r="DVX167" t="s">
        <v>6467</v>
      </c>
      <c r="DVY167" t="s">
        <v>6468</v>
      </c>
      <c r="DVZ167" t="s">
        <v>6469</v>
      </c>
      <c r="DWA167" t="s">
        <v>6470</v>
      </c>
      <c r="DWB167" t="s">
        <v>6471</v>
      </c>
      <c r="DWC167" t="s">
        <v>6472</v>
      </c>
      <c r="DWD167" t="s">
        <v>6473</v>
      </c>
      <c r="DWE167" t="s">
        <v>6474</v>
      </c>
      <c r="DWF167" t="s">
        <v>6475</v>
      </c>
      <c r="DWG167" t="s">
        <v>6476</v>
      </c>
      <c r="DWH167" t="s">
        <v>6477</v>
      </c>
      <c r="DWI167" t="s">
        <v>6478</v>
      </c>
      <c r="DWJ167" t="s">
        <v>6479</v>
      </c>
      <c r="DWK167" t="s">
        <v>6480</v>
      </c>
      <c r="DWL167" t="s">
        <v>6481</v>
      </c>
      <c r="DWM167" t="s">
        <v>6482</v>
      </c>
      <c r="DWN167" t="s">
        <v>6483</v>
      </c>
      <c r="DWO167" t="s">
        <v>6484</v>
      </c>
      <c r="DWP167" t="s">
        <v>6485</v>
      </c>
      <c r="DWQ167" t="s">
        <v>6486</v>
      </c>
      <c r="DWR167" t="s">
        <v>6487</v>
      </c>
      <c r="DWS167" t="s">
        <v>6488</v>
      </c>
      <c r="DWT167" t="s">
        <v>6489</v>
      </c>
      <c r="DWU167" t="s">
        <v>6490</v>
      </c>
      <c r="DWV167" t="s">
        <v>6491</v>
      </c>
      <c r="DWW167" t="s">
        <v>6492</v>
      </c>
      <c r="DWX167" t="s">
        <v>6493</v>
      </c>
      <c r="DWY167" t="s">
        <v>6494</v>
      </c>
      <c r="DWZ167" t="s">
        <v>6495</v>
      </c>
      <c r="DXA167" t="s">
        <v>6496</v>
      </c>
      <c r="DXB167" t="s">
        <v>6497</v>
      </c>
      <c r="DXC167" t="s">
        <v>6498</v>
      </c>
      <c r="DXD167" t="s">
        <v>6499</v>
      </c>
      <c r="DXE167" t="s">
        <v>6500</v>
      </c>
      <c r="DXF167" t="s">
        <v>6501</v>
      </c>
      <c r="DXG167" t="s">
        <v>6502</v>
      </c>
      <c r="DXH167" t="s">
        <v>6503</v>
      </c>
      <c r="DXI167" t="s">
        <v>6504</v>
      </c>
      <c r="DXJ167" t="s">
        <v>6505</v>
      </c>
      <c r="DXK167" t="s">
        <v>6506</v>
      </c>
      <c r="DXL167" t="s">
        <v>6507</v>
      </c>
      <c r="DXM167" t="s">
        <v>6508</v>
      </c>
      <c r="DXN167" t="s">
        <v>6509</v>
      </c>
      <c r="DXO167" t="s">
        <v>6510</v>
      </c>
      <c r="DXP167" t="s">
        <v>6511</v>
      </c>
      <c r="DXQ167" t="s">
        <v>6512</v>
      </c>
      <c r="DXR167" t="s">
        <v>6513</v>
      </c>
      <c r="DXS167" t="s">
        <v>6514</v>
      </c>
      <c r="DXT167" t="s">
        <v>6515</v>
      </c>
      <c r="DXU167" t="s">
        <v>6516</v>
      </c>
      <c r="DXV167" t="s">
        <v>6517</v>
      </c>
      <c r="DXW167" t="s">
        <v>6518</v>
      </c>
      <c r="DXX167" t="s">
        <v>6519</v>
      </c>
      <c r="DXY167" t="s">
        <v>6520</v>
      </c>
      <c r="DXZ167" t="s">
        <v>6521</v>
      </c>
      <c r="DYA167" t="s">
        <v>6522</v>
      </c>
      <c r="DYB167" t="s">
        <v>6523</v>
      </c>
      <c r="DYC167" t="s">
        <v>6524</v>
      </c>
      <c r="DYD167" t="s">
        <v>6525</v>
      </c>
      <c r="DYE167" t="s">
        <v>6526</v>
      </c>
      <c r="DYF167" t="s">
        <v>6527</v>
      </c>
      <c r="DYG167" t="s">
        <v>6528</v>
      </c>
      <c r="DYH167" t="s">
        <v>6529</v>
      </c>
      <c r="DYI167" t="s">
        <v>6530</v>
      </c>
      <c r="DYJ167" t="s">
        <v>6531</v>
      </c>
      <c r="DYK167" t="s">
        <v>6532</v>
      </c>
      <c r="DYL167" t="s">
        <v>6533</v>
      </c>
      <c r="DYM167" t="s">
        <v>6534</v>
      </c>
      <c r="DYN167" t="s">
        <v>6535</v>
      </c>
      <c r="DYO167" t="s">
        <v>6536</v>
      </c>
      <c r="DYP167" t="s">
        <v>6537</v>
      </c>
      <c r="DYQ167" t="s">
        <v>6538</v>
      </c>
      <c r="DYR167" t="s">
        <v>6539</v>
      </c>
      <c r="DYS167" t="s">
        <v>6540</v>
      </c>
      <c r="DYT167" t="s">
        <v>6541</v>
      </c>
      <c r="DYU167" t="s">
        <v>6542</v>
      </c>
      <c r="DYV167" t="s">
        <v>6543</v>
      </c>
      <c r="DYW167" t="s">
        <v>6544</v>
      </c>
      <c r="DYX167" t="s">
        <v>6545</v>
      </c>
      <c r="DYY167" t="s">
        <v>6546</v>
      </c>
      <c r="DYZ167" t="s">
        <v>6547</v>
      </c>
      <c r="DZA167" t="s">
        <v>6548</v>
      </c>
      <c r="DZB167" t="s">
        <v>6549</v>
      </c>
      <c r="DZC167" t="s">
        <v>6550</v>
      </c>
      <c r="DZD167" t="s">
        <v>6551</v>
      </c>
      <c r="DZE167" t="s">
        <v>6552</v>
      </c>
      <c r="DZF167" t="s">
        <v>6553</v>
      </c>
      <c r="DZG167" t="s">
        <v>6554</v>
      </c>
      <c r="DZH167" t="s">
        <v>6555</v>
      </c>
      <c r="DZI167" t="s">
        <v>6556</v>
      </c>
      <c r="DZJ167" t="s">
        <v>6557</v>
      </c>
      <c r="DZK167" t="s">
        <v>6558</v>
      </c>
      <c r="DZL167" t="s">
        <v>6559</v>
      </c>
      <c r="DZM167" t="s">
        <v>6560</v>
      </c>
      <c r="DZN167" t="s">
        <v>6561</v>
      </c>
      <c r="DZO167" t="s">
        <v>6562</v>
      </c>
      <c r="DZP167" t="s">
        <v>6563</v>
      </c>
      <c r="DZQ167" t="s">
        <v>6564</v>
      </c>
      <c r="DZR167" t="s">
        <v>6565</v>
      </c>
      <c r="DZS167" t="s">
        <v>6566</v>
      </c>
      <c r="DZT167" t="s">
        <v>6567</v>
      </c>
      <c r="DZU167" t="s">
        <v>6568</v>
      </c>
      <c r="DZV167" t="s">
        <v>6569</v>
      </c>
      <c r="DZW167" t="s">
        <v>6570</v>
      </c>
      <c r="DZX167" t="s">
        <v>6571</v>
      </c>
      <c r="DZY167" t="s">
        <v>6572</v>
      </c>
      <c r="DZZ167" t="s">
        <v>6573</v>
      </c>
      <c r="EAA167" t="s">
        <v>6574</v>
      </c>
      <c r="EAB167" t="s">
        <v>6575</v>
      </c>
      <c r="EAC167" t="s">
        <v>6576</v>
      </c>
      <c r="EAD167" t="s">
        <v>6577</v>
      </c>
      <c r="EAE167" t="s">
        <v>6578</v>
      </c>
      <c r="EAF167" t="s">
        <v>6579</v>
      </c>
      <c r="EAG167" t="s">
        <v>6580</v>
      </c>
      <c r="EAH167" t="s">
        <v>6581</v>
      </c>
      <c r="EAI167" t="s">
        <v>6582</v>
      </c>
      <c r="EAJ167" t="s">
        <v>1661</v>
      </c>
      <c r="EAK167" t="s">
        <v>6583</v>
      </c>
      <c r="EAL167" t="s">
        <v>6584</v>
      </c>
      <c r="EAM167" t="s">
        <v>6585</v>
      </c>
      <c r="EAN167" t="s">
        <v>6586</v>
      </c>
      <c r="EAO167" t="s">
        <v>6587</v>
      </c>
      <c r="EAP167" t="s">
        <v>6588</v>
      </c>
      <c r="EAQ167" t="s">
        <v>6589</v>
      </c>
      <c r="EAR167" t="s">
        <v>6590</v>
      </c>
      <c r="EAS167" t="s">
        <v>6591</v>
      </c>
      <c r="EAT167" t="s">
        <v>6592</v>
      </c>
      <c r="EAU167" t="s">
        <v>6593</v>
      </c>
      <c r="EAV167" t="s">
        <v>6594</v>
      </c>
      <c r="EAW167" t="s">
        <v>6595</v>
      </c>
      <c r="EAX167" t="s">
        <v>6596</v>
      </c>
      <c r="EAY167" t="s">
        <v>6597</v>
      </c>
      <c r="EAZ167" t="s">
        <v>6598</v>
      </c>
      <c r="EBA167" t="s">
        <v>6599</v>
      </c>
      <c r="EBB167" t="s">
        <v>6600</v>
      </c>
      <c r="EBC167" t="s">
        <v>6601</v>
      </c>
      <c r="EBD167" t="s">
        <v>6602</v>
      </c>
      <c r="EBE167" t="s">
        <v>6603</v>
      </c>
      <c r="EBF167" t="s">
        <v>6604</v>
      </c>
      <c r="EBG167" t="s">
        <v>6605</v>
      </c>
      <c r="EBH167" t="s">
        <v>6606</v>
      </c>
      <c r="EBI167" t="s">
        <v>6607</v>
      </c>
      <c r="EBJ167" t="s">
        <v>6608</v>
      </c>
      <c r="EBK167" t="s">
        <v>6609</v>
      </c>
      <c r="EBL167" t="s">
        <v>6610</v>
      </c>
      <c r="EBM167" t="s">
        <v>6611</v>
      </c>
      <c r="EBN167" t="s">
        <v>6612</v>
      </c>
      <c r="EBO167" t="s">
        <v>6613</v>
      </c>
      <c r="EBP167" t="s">
        <v>1674</v>
      </c>
      <c r="EBQ167" t="s">
        <v>6614</v>
      </c>
      <c r="EBR167" t="s">
        <v>6615</v>
      </c>
      <c r="EBS167" t="s">
        <v>6616</v>
      </c>
      <c r="EBT167" t="s">
        <v>6617</v>
      </c>
      <c r="EBU167" t="s">
        <v>6618</v>
      </c>
      <c r="EBV167" t="s">
        <v>6619</v>
      </c>
      <c r="EBW167" t="s">
        <v>6620</v>
      </c>
      <c r="EBX167" t="s">
        <v>6621</v>
      </c>
      <c r="EBY167" t="s">
        <v>6622</v>
      </c>
      <c r="EBZ167" t="s">
        <v>6623</v>
      </c>
      <c r="ECA167" t="s">
        <v>6624</v>
      </c>
      <c r="ECB167" t="s">
        <v>1685</v>
      </c>
      <c r="ECC167" t="s">
        <v>6625</v>
      </c>
      <c r="ECD167" t="s">
        <v>6626</v>
      </c>
      <c r="ECE167" t="s">
        <v>6627</v>
      </c>
      <c r="ECF167" t="s">
        <v>6628</v>
      </c>
      <c r="ECG167" t="s">
        <v>6629</v>
      </c>
      <c r="ECH167" t="s">
        <v>6630</v>
      </c>
      <c r="ECI167" t="s">
        <v>6631</v>
      </c>
      <c r="ECJ167" t="s">
        <v>1689</v>
      </c>
      <c r="ECK167" t="s">
        <v>1690</v>
      </c>
      <c r="ECL167" t="s">
        <v>6632</v>
      </c>
      <c r="ECM167" t="s">
        <v>6633</v>
      </c>
      <c r="ECN167" t="s">
        <v>6634</v>
      </c>
      <c r="ECO167" t="s">
        <v>6635</v>
      </c>
      <c r="ECP167" t="s">
        <v>6636</v>
      </c>
      <c r="ECQ167" t="s">
        <v>1696</v>
      </c>
      <c r="ECR167" t="s">
        <v>6637</v>
      </c>
      <c r="ECS167" t="s">
        <v>6638</v>
      </c>
      <c r="ECT167" t="s">
        <v>6639</v>
      </c>
      <c r="ECU167" t="s">
        <v>6640</v>
      </c>
      <c r="ECV167" t="s">
        <v>6641</v>
      </c>
      <c r="ECW167" t="s">
        <v>6642</v>
      </c>
      <c r="ECX167" t="s">
        <v>6643</v>
      </c>
      <c r="ECY167" t="s">
        <v>6644</v>
      </c>
      <c r="ECZ167" t="s">
        <v>6645</v>
      </c>
      <c r="EDA167" t="s">
        <v>6646</v>
      </c>
      <c r="EDB167" t="s">
        <v>6647</v>
      </c>
      <c r="EDC167" t="s">
        <v>6648</v>
      </c>
      <c r="EDD167" t="s">
        <v>6649</v>
      </c>
      <c r="EDE167" t="s">
        <v>6650</v>
      </c>
      <c r="EDF167" t="s">
        <v>6651</v>
      </c>
      <c r="EDG167" t="s">
        <v>6652</v>
      </c>
      <c r="EDH167" t="s">
        <v>6653</v>
      </c>
    </row>
    <row r="168" spans="1:3492" x14ac:dyDescent="0.25">
      <c r="A168" s="4">
        <v>166</v>
      </c>
      <c r="B168" t="s">
        <v>6654</v>
      </c>
      <c r="C168" t="s">
        <v>3307</v>
      </c>
      <c r="D168" t="s">
        <v>6655</v>
      </c>
      <c r="E168" t="s">
        <v>6656</v>
      </c>
      <c r="F168" t="s">
        <v>6657</v>
      </c>
    </row>
    <row r="169" spans="1:3492" x14ac:dyDescent="0.25">
      <c r="A169" s="4">
        <v>167</v>
      </c>
      <c r="B169" t="s">
        <v>6658</v>
      </c>
      <c r="C169" t="s">
        <v>3307</v>
      </c>
      <c r="D169" t="s">
        <v>6659</v>
      </c>
      <c r="E169" t="s">
        <v>6660</v>
      </c>
      <c r="F169" t="s">
        <v>6661</v>
      </c>
      <c r="G169" t="s">
        <v>6662</v>
      </c>
    </row>
    <row r="170" spans="1:3492" x14ac:dyDescent="0.25">
      <c r="A170" s="4">
        <v>168</v>
      </c>
      <c r="B170" t="s">
        <v>6663</v>
      </c>
      <c r="C170" t="s">
        <v>3307</v>
      </c>
    </row>
    <row r="171" spans="1:3492" x14ac:dyDescent="0.25">
      <c r="A171" s="4">
        <v>169</v>
      </c>
      <c r="B171" t="s">
        <v>6664</v>
      </c>
      <c r="C171" t="s">
        <v>3307</v>
      </c>
    </row>
    <row r="172" spans="1:3492" x14ac:dyDescent="0.25">
      <c r="A172" s="4">
        <v>170</v>
      </c>
      <c r="B172" t="s">
        <v>6665</v>
      </c>
      <c r="C172" t="s">
        <v>3307</v>
      </c>
    </row>
    <row r="173" spans="1:3492" x14ac:dyDescent="0.25">
      <c r="A173" s="4">
        <v>171</v>
      </c>
      <c r="B173" t="s">
        <v>6666</v>
      </c>
      <c r="C173" t="s">
        <v>3307</v>
      </c>
      <c r="D173" t="s">
        <v>3335</v>
      </c>
      <c r="E173" t="s">
        <v>6666</v>
      </c>
    </row>
    <row r="174" spans="1:3492" x14ac:dyDescent="0.25">
      <c r="A174" s="4">
        <v>172</v>
      </c>
      <c r="B174" t="s">
        <v>6667</v>
      </c>
      <c r="C174" t="s">
        <v>3307</v>
      </c>
    </row>
    <row r="175" spans="1:3492" x14ac:dyDescent="0.25">
      <c r="A175" s="4">
        <v>173</v>
      </c>
      <c r="B175" t="s">
        <v>6668</v>
      </c>
      <c r="C175" t="s">
        <v>3307</v>
      </c>
    </row>
    <row r="176" spans="1:3492" x14ac:dyDescent="0.25">
      <c r="A176" s="4">
        <v>174</v>
      </c>
      <c r="B176" t="s">
        <v>6669</v>
      </c>
      <c r="C176" t="s">
        <v>3307</v>
      </c>
    </row>
    <row r="177" spans="1:244" x14ac:dyDescent="0.25">
      <c r="A177" s="4">
        <v>175</v>
      </c>
      <c r="B177" t="s">
        <v>6670</v>
      </c>
      <c r="C177" t="s">
        <v>205</v>
      </c>
      <c r="D177" t="s">
        <v>3307</v>
      </c>
      <c r="E177" t="s">
        <v>3464</v>
      </c>
      <c r="F177" t="s">
        <v>955</v>
      </c>
      <c r="G177" t="s">
        <v>3487</v>
      </c>
      <c r="H177" t="s">
        <v>6671</v>
      </c>
      <c r="I177" t="s">
        <v>731</v>
      </c>
      <c r="J177" t="s">
        <v>3656</v>
      </c>
      <c r="K177" t="s">
        <v>3708</v>
      </c>
      <c r="L177" t="s">
        <v>3728</v>
      </c>
      <c r="M177" t="s">
        <v>985</v>
      </c>
      <c r="N177" t="s">
        <v>3871</v>
      </c>
      <c r="O177" t="s">
        <v>6672</v>
      </c>
      <c r="P177" t="s">
        <v>6673</v>
      </c>
      <c r="Q177" t="s">
        <v>1006</v>
      </c>
      <c r="R177" t="s">
        <v>4003</v>
      </c>
      <c r="S177" t="s">
        <v>6674</v>
      </c>
      <c r="T177" t="s">
        <v>4293</v>
      </c>
      <c r="U177" t="s">
        <v>6675</v>
      </c>
      <c r="V177" t="s">
        <v>4379</v>
      </c>
      <c r="W177" t="s">
        <v>6676</v>
      </c>
      <c r="X177" t="s">
        <v>4418</v>
      </c>
      <c r="Y177" t="s">
        <v>6677</v>
      </c>
      <c r="Z177" t="s">
        <v>6678</v>
      </c>
      <c r="AA177" t="s">
        <v>4670</v>
      </c>
      <c r="AB177" t="s">
        <v>6679</v>
      </c>
      <c r="AC177" t="s">
        <v>5144</v>
      </c>
      <c r="AD177" t="s">
        <v>6680</v>
      </c>
      <c r="AE177" t="s">
        <v>6681</v>
      </c>
      <c r="AF177" t="s">
        <v>6670</v>
      </c>
    </row>
    <row r="178" spans="1:244" x14ac:dyDescent="0.25">
      <c r="A178" s="4">
        <v>176</v>
      </c>
      <c r="B178" t="s">
        <v>6682</v>
      </c>
      <c r="C178" t="s">
        <v>3307</v>
      </c>
      <c r="D178" t="s">
        <v>3330</v>
      </c>
    </row>
    <row r="179" spans="1:244" x14ac:dyDescent="0.25">
      <c r="A179" s="4">
        <v>177</v>
      </c>
      <c r="B179" t="s">
        <v>6683</v>
      </c>
      <c r="C179" t="s">
        <v>3307</v>
      </c>
    </row>
    <row r="180" spans="1:244" x14ac:dyDescent="0.25">
      <c r="A180" s="4">
        <v>178</v>
      </c>
      <c r="B180" t="s">
        <v>6684</v>
      </c>
      <c r="C180" t="s">
        <v>3307</v>
      </c>
    </row>
    <row r="181" spans="1:244" x14ac:dyDescent="0.25">
      <c r="A181" s="4">
        <v>179</v>
      </c>
      <c r="B181" t="s">
        <v>6685</v>
      </c>
      <c r="C181" t="s">
        <v>3307</v>
      </c>
    </row>
    <row r="182" spans="1:244" x14ac:dyDescent="0.25">
      <c r="A182" s="4">
        <v>180</v>
      </c>
      <c r="B182" t="s">
        <v>6686</v>
      </c>
      <c r="C182" t="s">
        <v>3307</v>
      </c>
    </row>
    <row r="183" spans="1:244" x14ac:dyDescent="0.25">
      <c r="A183" s="4">
        <v>181</v>
      </c>
      <c r="B183" t="s">
        <v>6687</v>
      </c>
      <c r="C183" t="s">
        <v>675</v>
      </c>
      <c r="D183" t="s">
        <v>6688</v>
      </c>
      <c r="E183" t="s">
        <v>3425</v>
      </c>
      <c r="F183" t="s">
        <v>207</v>
      </c>
      <c r="G183" t="s">
        <v>209</v>
      </c>
      <c r="H183" t="s">
        <v>210</v>
      </c>
      <c r="I183" t="s">
        <v>211</v>
      </c>
      <c r="J183" t="s">
        <v>6689</v>
      </c>
      <c r="K183" t="s">
        <v>419</v>
      </c>
      <c r="L183" t="s">
        <v>6690</v>
      </c>
      <c r="M183" t="s">
        <v>6691</v>
      </c>
      <c r="N183" t="s">
        <v>6692</v>
      </c>
      <c r="O183" t="s">
        <v>222</v>
      </c>
      <c r="P183" t="s">
        <v>6693</v>
      </c>
      <c r="Q183" t="s">
        <v>224</v>
      </c>
      <c r="R183" t="s">
        <v>225</v>
      </c>
      <c r="S183" t="s">
        <v>231</v>
      </c>
      <c r="T183" t="s">
        <v>6694</v>
      </c>
      <c r="U183" t="s">
        <v>242</v>
      </c>
      <c r="V183" t="s">
        <v>6695</v>
      </c>
      <c r="W183" t="s">
        <v>6696</v>
      </c>
      <c r="X183" t="s">
        <v>244</v>
      </c>
      <c r="Y183" t="s">
        <v>252</v>
      </c>
      <c r="Z183" t="s">
        <v>263</v>
      </c>
      <c r="AA183" t="s">
        <v>269</v>
      </c>
      <c r="AB183" t="s">
        <v>6697</v>
      </c>
      <c r="AC183" t="s">
        <v>6698</v>
      </c>
      <c r="AD183" t="s">
        <v>6699</v>
      </c>
      <c r="AE183" t="s">
        <v>6700</v>
      </c>
      <c r="AF183" t="s">
        <v>6701</v>
      </c>
      <c r="AG183" t="s">
        <v>6702</v>
      </c>
      <c r="AH183" t="s">
        <v>6703</v>
      </c>
      <c r="AI183" t="s">
        <v>6704</v>
      </c>
      <c r="AJ183" t="s">
        <v>6705</v>
      </c>
      <c r="AK183" t="s">
        <v>6706</v>
      </c>
      <c r="AL183" t="s">
        <v>6707</v>
      </c>
      <c r="AM183" t="s">
        <v>6708</v>
      </c>
      <c r="AN183" t="s">
        <v>6709</v>
      </c>
      <c r="AO183" t="s">
        <v>6710</v>
      </c>
      <c r="AP183" t="s">
        <v>6711</v>
      </c>
    </row>
    <row r="184" spans="1:244" x14ac:dyDescent="0.25">
      <c r="A184" s="4">
        <v>182</v>
      </c>
      <c r="B184" t="s">
        <v>6712</v>
      </c>
      <c r="C184" t="s">
        <v>3425</v>
      </c>
      <c r="D184" t="s">
        <v>6691</v>
      </c>
      <c r="E184" t="s">
        <v>6713</v>
      </c>
      <c r="F184" t="s">
        <v>6714</v>
      </c>
      <c r="G184" t="s">
        <v>6715</v>
      </c>
      <c r="H184" t="s">
        <v>6716</v>
      </c>
      <c r="I184" t="s">
        <v>6717</v>
      </c>
      <c r="J184" t="s">
        <v>6718</v>
      </c>
      <c r="K184" t="s">
        <v>6719</v>
      </c>
      <c r="L184" t="s">
        <v>6720</v>
      </c>
      <c r="M184" t="s">
        <v>6721</v>
      </c>
      <c r="N184" t="s">
        <v>6722</v>
      </c>
      <c r="O184" t="s">
        <v>6723</v>
      </c>
      <c r="P184" t="s">
        <v>6724</v>
      </c>
      <c r="Q184" t="s">
        <v>6725</v>
      </c>
      <c r="R184" t="s">
        <v>6726</v>
      </c>
      <c r="S184" t="s">
        <v>6727</v>
      </c>
    </row>
    <row r="185" spans="1:244" x14ac:dyDescent="0.25">
      <c r="A185" s="4">
        <v>183</v>
      </c>
      <c r="B185" t="s">
        <v>6728</v>
      </c>
      <c r="C185" t="s">
        <v>3254</v>
      </c>
      <c r="D185" t="s">
        <v>3425</v>
      </c>
      <c r="E185" t="s">
        <v>6729</v>
      </c>
      <c r="F185" t="s">
        <v>6730</v>
      </c>
    </row>
    <row r="186" spans="1:244" x14ac:dyDescent="0.25">
      <c r="A186" s="4">
        <v>184</v>
      </c>
      <c r="B186" t="s">
        <v>6731</v>
      </c>
      <c r="C186" t="s">
        <v>3425</v>
      </c>
      <c r="D186" t="s">
        <v>6732</v>
      </c>
    </row>
    <row r="187" spans="1:244" x14ac:dyDescent="0.25">
      <c r="A187" s="4">
        <v>185</v>
      </c>
      <c r="B187" t="s">
        <v>6733</v>
      </c>
      <c r="C187" t="s">
        <v>3471</v>
      </c>
    </row>
    <row r="188" spans="1:244" x14ac:dyDescent="0.25">
      <c r="A188" s="4">
        <v>186</v>
      </c>
      <c r="B188" t="s">
        <v>6734</v>
      </c>
      <c r="C188" t="s">
        <v>3471</v>
      </c>
      <c r="D188" t="s">
        <v>6735</v>
      </c>
      <c r="E188" t="s">
        <v>6736</v>
      </c>
      <c r="F188" t="s">
        <v>6737</v>
      </c>
      <c r="G188" t="s">
        <v>6738</v>
      </c>
      <c r="H188" t="s">
        <v>6739</v>
      </c>
      <c r="I188" t="s">
        <v>6740</v>
      </c>
      <c r="J188" t="s">
        <v>6741</v>
      </c>
      <c r="K188" t="s">
        <v>6742</v>
      </c>
      <c r="L188" t="s">
        <v>6743</v>
      </c>
      <c r="M188" t="s">
        <v>6744</v>
      </c>
      <c r="N188" t="s">
        <v>6745</v>
      </c>
    </row>
    <row r="189" spans="1:244" x14ac:dyDescent="0.25">
      <c r="A189" s="4">
        <v>187</v>
      </c>
      <c r="B189" t="s">
        <v>6746</v>
      </c>
      <c r="C189" t="s">
        <v>3419</v>
      </c>
      <c r="D189" t="s">
        <v>3421</v>
      </c>
      <c r="E189" t="s">
        <v>2283</v>
      </c>
      <c r="F189" t="s">
        <v>3430</v>
      </c>
      <c r="G189" t="s">
        <v>6747</v>
      </c>
      <c r="H189" t="s">
        <v>3444</v>
      </c>
      <c r="I189" t="s">
        <v>726</v>
      </c>
      <c r="J189" t="s">
        <v>3447</v>
      </c>
      <c r="K189" t="s">
        <v>1780</v>
      </c>
      <c r="L189" t="s">
        <v>3452</v>
      </c>
      <c r="M189" t="s">
        <v>6748</v>
      </c>
      <c r="N189" t="s">
        <v>3458</v>
      </c>
      <c r="O189" t="s">
        <v>6749</v>
      </c>
      <c r="P189" t="s">
        <v>3464</v>
      </c>
      <c r="Q189" t="s">
        <v>6750</v>
      </c>
      <c r="R189" t="s">
        <v>2969</v>
      </c>
      <c r="S189" t="s">
        <v>879</v>
      </c>
      <c r="T189" t="s">
        <v>3471</v>
      </c>
      <c r="U189" t="s">
        <v>6751</v>
      </c>
      <c r="V189" t="s">
        <v>3481</v>
      </c>
      <c r="W189" t="s">
        <v>2970</v>
      </c>
      <c r="X189" t="s">
        <v>39</v>
      </c>
      <c r="Y189" t="s">
        <v>213</v>
      </c>
      <c r="Z189" t="s">
        <v>3490</v>
      </c>
      <c r="AA189" t="s">
        <v>3508</v>
      </c>
      <c r="AB189" t="s">
        <v>6752</v>
      </c>
      <c r="AC189" t="s">
        <v>731</v>
      </c>
      <c r="AD189" t="s">
        <v>2285</v>
      </c>
      <c r="AE189" t="s">
        <v>6753</v>
      </c>
      <c r="AF189" t="s">
        <v>6754</v>
      </c>
      <c r="AG189" t="s">
        <v>6755</v>
      </c>
      <c r="AH189" t="s">
        <v>3534</v>
      </c>
      <c r="AI189" t="s">
        <v>6756</v>
      </c>
      <c r="AJ189" t="s">
        <v>3167</v>
      </c>
      <c r="AK189" t="s">
        <v>6757</v>
      </c>
      <c r="AL189" t="s">
        <v>3564</v>
      </c>
      <c r="AM189" t="s">
        <v>3586</v>
      </c>
      <c r="AN189" t="s">
        <v>3591</v>
      </c>
      <c r="AO189" t="s">
        <v>921</v>
      </c>
      <c r="AP189" t="s">
        <v>3598</v>
      </c>
      <c r="AQ189" t="s">
        <v>2972</v>
      </c>
      <c r="AR189" t="s">
        <v>6758</v>
      </c>
      <c r="AS189" t="s">
        <v>922</v>
      </c>
      <c r="AT189" t="s">
        <v>6759</v>
      </c>
      <c r="AU189" t="s">
        <v>3616</v>
      </c>
      <c r="AV189" t="s">
        <v>3626</v>
      </c>
      <c r="AW189" t="s">
        <v>3630</v>
      </c>
      <c r="AX189" t="s">
        <v>892</v>
      </c>
      <c r="AY189" t="s">
        <v>6760</v>
      </c>
      <c r="AZ189" t="s">
        <v>6761</v>
      </c>
      <c r="BA189" t="s">
        <v>6762</v>
      </c>
      <c r="BB189" t="s">
        <v>6763</v>
      </c>
      <c r="BC189" t="s">
        <v>3685</v>
      </c>
      <c r="BD189" t="s">
        <v>3188</v>
      </c>
      <c r="BE189" t="s">
        <v>6764</v>
      </c>
      <c r="BF189" t="s">
        <v>2973</v>
      </c>
      <c r="BG189" t="s">
        <v>6765</v>
      </c>
      <c r="BH189" t="s">
        <v>2974</v>
      </c>
      <c r="BI189" t="s">
        <v>6766</v>
      </c>
      <c r="BJ189" t="s">
        <v>6767</v>
      </c>
      <c r="BK189" t="s">
        <v>3733</v>
      </c>
      <c r="BL189" t="s">
        <v>6768</v>
      </c>
      <c r="BM189" t="s">
        <v>3775</v>
      </c>
      <c r="BN189" t="s">
        <v>3794</v>
      </c>
      <c r="BO189" t="s">
        <v>2946</v>
      </c>
      <c r="BP189" t="s">
        <v>3804</v>
      </c>
      <c r="BQ189" t="s">
        <v>924</v>
      </c>
      <c r="BR189" t="s">
        <v>2975</v>
      </c>
      <c r="BS189" t="s">
        <v>3189</v>
      </c>
      <c r="BT189" t="s">
        <v>3829</v>
      </c>
      <c r="BU189" t="s">
        <v>2383</v>
      </c>
      <c r="BV189" t="s">
        <v>44</v>
      </c>
      <c r="BW189" t="s">
        <v>6769</v>
      </c>
      <c r="BX189" t="s">
        <v>222</v>
      </c>
      <c r="BY189" t="s">
        <v>6770</v>
      </c>
      <c r="BZ189" t="s">
        <v>6771</v>
      </c>
      <c r="CA189" t="s">
        <v>1981</v>
      </c>
      <c r="CB189" t="s">
        <v>3949</v>
      </c>
      <c r="CC189" t="s">
        <v>6772</v>
      </c>
      <c r="CD189" t="s">
        <v>6773</v>
      </c>
      <c r="CE189" t="s">
        <v>4020</v>
      </c>
      <c r="CF189" t="s">
        <v>6774</v>
      </c>
      <c r="CG189" t="s">
        <v>2986</v>
      </c>
      <c r="CH189" t="s">
        <v>938</v>
      </c>
      <c r="CI189" t="s">
        <v>6775</v>
      </c>
      <c r="CJ189" t="s">
        <v>6776</v>
      </c>
      <c r="CK189" t="s">
        <v>6777</v>
      </c>
      <c r="CL189" t="s">
        <v>2484</v>
      </c>
      <c r="CM189" t="s">
        <v>6778</v>
      </c>
      <c r="CN189" t="s">
        <v>6779</v>
      </c>
      <c r="CO189" t="s">
        <v>4138</v>
      </c>
      <c r="CP189" t="s">
        <v>6780</v>
      </c>
      <c r="CQ189" t="s">
        <v>2386</v>
      </c>
      <c r="CR189" t="s">
        <v>6781</v>
      </c>
      <c r="CS189" t="s">
        <v>4179</v>
      </c>
      <c r="CT189" t="s">
        <v>6782</v>
      </c>
      <c r="CU189" t="s">
        <v>6783</v>
      </c>
      <c r="CV189" t="s">
        <v>1983</v>
      </c>
      <c r="CW189" t="s">
        <v>929</v>
      </c>
      <c r="CX189" t="s">
        <v>2490</v>
      </c>
      <c r="CY189" t="s">
        <v>737</v>
      </c>
      <c r="CZ189" t="s">
        <v>6784</v>
      </c>
      <c r="DA189" t="s">
        <v>6785</v>
      </c>
      <c r="DB189" t="s">
        <v>2234</v>
      </c>
      <c r="DC189" t="s">
        <v>6786</v>
      </c>
      <c r="DD189" t="s">
        <v>6787</v>
      </c>
      <c r="DE189" t="s">
        <v>2236</v>
      </c>
      <c r="DF189" t="s">
        <v>6788</v>
      </c>
      <c r="DG189" t="s">
        <v>4492</v>
      </c>
      <c r="DH189" t="s">
        <v>2997</v>
      </c>
      <c r="DI189" t="s">
        <v>2500</v>
      </c>
      <c r="DJ189" t="s">
        <v>6789</v>
      </c>
      <c r="DK189" t="s">
        <v>6790</v>
      </c>
      <c r="DL189" t="s">
        <v>6791</v>
      </c>
      <c r="DM189" t="s">
        <v>6792</v>
      </c>
      <c r="DN189" t="s">
        <v>6793</v>
      </c>
      <c r="DO189" t="s">
        <v>6794</v>
      </c>
      <c r="DP189" t="s">
        <v>6795</v>
      </c>
      <c r="DQ189" t="s">
        <v>6796</v>
      </c>
      <c r="DR189" t="s">
        <v>1986</v>
      </c>
      <c r="DS189" t="s">
        <v>6797</v>
      </c>
      <c r="DT189" t="s">
        <v>3137</v>
      </c>
      <c r="DU189" t="s">
        <v>6798</v>
      </c>
      <c r="DV189" t="s">
        <v>930</v>
      </c>
      <c r="DW189" t="s">
        <v>6799</v>
      </c>
      <c r="DX189" t="s">
        <v>3001</v>
      </c>
      <c r="DY189" t="s">
        <v>6800</v>
      </c>
      <c r="DZ189" t="s">
        <v>2290</v>
      </c>
      <c r="EA189" t="s">
        <v>6801</v>
      </c>
      <c r="EB189" t="s">
        <v>6802</v>
      </c>
      <c r="EC189" t="s">
        <v>6803</v>
      </c>
      <c r="ED189" t="s">
        <v>6804</v>
      </c>
      <c r="EE189" t="s">
        <v>4843</v>
      </c>
      <c r="EF189" t="s">
        <v>6805</v>
      </c>
      <c r="EG189" t="s">
        <v>6806</v>
      </c>
      <c r="EH189" t="s">
        <v>6807</v>
      </c>
      <c r="EI189" t="s">
        <v>6808</v>
      </c>
      <c r="EJ189" t="s">
        <v>6809</v>
      </c>
      <c r="EK189" t="s">
        <v>2514</v>
      </c>
      <c r="EL189" t="s">
        <v>6810</v>
      </c>
      <c r="EM189" t="s">
        <v>5004</v>
      </c>
      <c r="EN189" t="s">
        <v>6811</v>
      </c>
      <c r="EO189" t="s">
        <v>6812</v>
      </c>
      <c r="EP189" t="s">
        <v>6813</v>
      </c>
      <c r="EQ189" t="s">
        <v>2522</v>
      </c>
      <c r="ER189" t="s">
        <v>3013</v>
      </c>
      <c r="ES189" t="s">
        <v>6814</v>
      </c>
      <c r="ET189" t="s">
        <v>6815</v>
      </c>
      <c r="EU189" t="s">
        <v>6816</v>
      </c>
      <c r="EV189" t="s">
        <v>2527</v>
      </c>
      <c r="EW189" t="s">
        <v>6817</v>
      </c>
      <c r="EX189" t="s">
        <v>6818</v>
      </c>
      <c r="EY189" t="s">
        <v>6819</v>
      </c>
      <c r="EZ189" t="s">
        <v>6820</v>
      </c>
      <c r="FA189" t="s">
        <v>2326</v>
      </c>
      <c r="FB189" t="s">
        <v>6821</v>
      </c>
      <c r="FC189" t="s">
        <v>6822</v>
      </c>
      <c r="FD189" t="s">
        <v>6823</v>
      </c>
      <c r="FE189" t="s">
        <v>6824</v>
      </c>
      <c r="FF189" t="s">
        <v>1938</v>
      </c>
      <c r="FG189" t="s">
        <v>6825</v>
      </c>
      <c r="FH189" t="s">
        <v>3029</v>
      </c>
      <c r="FI189" t="s">
        <v>2449</v>
      </c>
      <c r="FJ189" t="s">
        <v>6826</v>
      </c>
      <c r="FK189" t="s">
        <v>6827</v>
      </c>
      <c r="FL189" t="s">
        <v>753</v>
      </c>
      <c r="FM189" t="s">
        <v>6828</v>
      </c>
      <c r="FN189" t="s">
        <v>6829</v>
      </c>
      <c r="FO189" t="s">
        <v>2327</v>
      </c>
      <c r="FP189" t="s">
        <v>6830</v>
      </c>
      <c r="FQ189" t="s">
        <v>6831</v>
      </c>
      <c r="FR189" t="s">
        <v>6832</v>
      </c>
      <c r="FS189" t="s">
        <v>755</v>
      </c>
      <c r="FT189" t="s">
        <v>6833</v>
      </c>
      <c r="FU189" t="s">
        <v>6834</v>
      </c>
      <c r="FV189" t="s">
        <v>6835</v>
      </c>
      <c r="FW189" t="s">
        <v>6836</v>
      </c>
      <c r="FX189" t="s">
        <v>6837</v>
      </c>
      <c r="FY189" t="s">
        <v>6740</v>
      </c>
      <c r="FZ189" t="s">
        <v>6838</v>
      </c>
      <c r="GA189" t="s">
        <v>6839</v>
      </c>
      <c r="GB189" t="s">
        <v>6840</v>
      </c>
      <c r="GC189" t="s">
        <v>6841</v>
      </c>
      <c r="GD189" t="s">
        <v>6842</v>
      </c>
      <c r="GE189" t="s">
        <v>6843</v>
      </c>
      <c r="GF189" t="s">
        <v>6844</v>
      </c>
      <c r="GG189" t="s">
        <v>2577</v>
      </c>
      <c r="GH189" t="s">
        <v>6845</v>
      </c>
      <c r="GI189" t="s">
        <v>6846</v>
      </c>
      <c r="GJ189" t="s">
        <v>6847</v>
      </c>
      <c r="GK189" t="s">
        <v>2296</v>
      </c>
      <c r="GL189" t="s">
        <v>6848</v>
      </c>
      <c r="GM189" t="s">
        <v>2582</v>
      </c>
      <c r="GN189" t="s">
        <v>6849</v>
      </c>
      <c r="GO189" t="s">
        <v>6850</v>
      </c>
      <c r="GP189" t="s">
        <v>6851</v>
      </c>
      <c r="GQ189" t="s">
        <v>2598</v>
      </c>
      <c r="GR189" t="s">
        <v>6852</v>
      </c>
      <c r="GS189" t="s">
        <v>771</v>
      </c>
      <c r="GT189" t="s">
        <v>6853</v>
      </c>
      <c r="GU189" t="s">
        <v>6854</v>
      </c>
      <c r="GV189" t="s">
        <v>6855</v>
      </c>
      <c r="GW189" t="s">
        <v>2613</v>
      </c>
      <c r="GX189" t="s">
        <v>6856</v>
      </c>
      <c r="GY189" t="s">
        <v>6857</v>
      </c>
      <c r="GZ189" t="s">
        <v>2394</v>
      </c>
      <c r="HA189" t="s">
        <v>3061</v>
      </c>
      <c r="HB189" t="s">
        <v>2010</v>
      </c>
      <c r="HC189" t="s">
        <v>6858</v>
      </c>
      <c r="HD189" t="s">
        <v>6859</v>
      </c>
      <c r="HE189" t="s">
        <v>2243</v>
      </c>
      <c r="HF189" t="s">
        <v>6860</v>
      </c>
      <c r="HG189" t="s">
        <v>2635</v>
      </c>
      <c r="HH189" t="s">
        <v>2014</v>
      </c>
      <c r="HI189" t="s">
        <v>6861</v>
      </c>
      <c r="HJ189" t="s">
        <v>6862</v>
      </c>
      <c r="HK189" t="s">
        <v>6863</v>
      </c>
      <c r="HL189" t="s">
        <v>2654</v>
      </c>
      <c r="HM189" t="s">
        <v>6864</v>
      </c>
      <c r="HN189" t="s">
        <v>2026</v>
      </c>
      <c r="HO189" t="s">
        <v>2457</v>
      </c>
      <c r="HP189" t="s">
        <v>6865</v>
      </c>
      <c r="HQ189" t="s">
        <v>6866</v>
      </c>
      <c r="HR189" t="s">
        <v>6867</v>
      </c>
      <c r="HS189" t="s">
        <v>3085</v>
      </c>
      <c r="HT189" t="s">
        <v>2341</v>
      </c>
      <c r="HU189" t="s">
        <v>2342</v>
      </c>
      <c r="HV189" t="s">
        <v>6868</v>
      </c>
      <c r="HW189" t="s">
        <v>6869</v>
      </c>
      <c r="HX189" t="s">
        <v>6870</v>
      </c>
      <c r="HY189" t="s">
        <v>6871</v>
      </c>
      <c r="HZ189" t="s">
        <v>2697</v>
      </c>
      <c r="IA189" t="s">
        <v>2706</v>
      </c>
      <c r="IB189" t="s">
        <v>2707</v>
      </c>
      <c r="IC189" t="s">
        <v>806</v>
      </c>
      <c r="ID189" t="s">
        <v>2714</v>
      </c>
      <c r="IE189" t="s">
        <v>2050</v>
      </c>
      <c r="IF189" t="s">
        <v>6872</v>
      </c>
      <c r="IG189" t="s">
        <v>6873</v>
      </c>
      <c r="IH189" t="s">
        <v>6874</v>
      </c>
      <c r="II189" t="s">
        <v>6875</v>
      </c>
      <c r="IJ189" t="s">
        <v>2827</v>
      </c>
    </row>
    <row r="190" spans="1:244" x14ac:dyDescent="0.25">
      <c r="A190" s="4">
        <v>188</v>
      </c>
      <c r="B190" t="s">
        <v>6876</v>
      </c>
      <c r="C190" t="s">
        <v>6877</v>
      </c>
      <c r="D190" t="s">
        <v>6878</v>
      </c>
      <c r="E190" t="s">
        <v>728</v>
      </c>
      <c r="F190" t="s">
        <v>3458</v>
      </c>
      <c r="G190" t="s">
        <v>6879</v>
      </c>
      <c r="H190" t="s">
        <v>3469</v>
      </c>
      <c r="I190" t="s">
        <v>3471</v>
      </c>
      <c r="J190" t="s">
        <v>6880</v>
      </c>
      <c r="K190" t="s">
        <v>3478</v>
      </c>
      <c r="L190" t="s">
        <v>213</v>
      </c>
      <c r="M190" t="s">
        <v>6881</v>
      </c>
      <c r="N190" t="s">
        <v>3521</v>
      </c>
      <c r="O190" t="s">
        <v>6882</v>
      </c>
      <c r="P190" t="s">
        <v>6883</v>
      </c>
      <c r="Q190" t="s">
        <v>891</v>
      </c>
      <c r="R190" t="s">
        <v>6760</v>
      </c>
      <c r="S190" t="s">
        <v>6765</v>
      </c>
      <c r="T190" t="s">
        <v>6884</v>
      </c>
      <c r="U190" t="s">
        <v>2287</v>
      </c>
      <c r="V190" t="s">
        <v>6885</v>
      </c>
      <c r="W190" t="s">
        <v>43</v>
      </c>
      <c r="X190" t="s">
        <v>222</v>
      </c>
      <c r="Y190" t="s">
        <v>6673</v>
      </c>
      <c r="Z190" t="s">
        <v>6886</v>
      </c>
      <c r="AA190" t="s">
        <v>6887</v>
      </c>
      <c r="AB190" t="s">
        <v>6772</v>
      </c>
      <c r="AC190" t="s">
        <v>2983</v>
      </c>
      <c r="AD190" t="s">
        <v>2984</v>
      </c>
      <c r="AE190" t="s">
        <v>2985</v>
      </c>
      <c r="AF190" t="s">
        <v>2385</v>
      </c>
      <c r="AG190" t="s">
        <v>6674</v>
      </c>
      <c r="AH190" t="s">
        <v>6888</v>
      </c>
      <c r="AI190" t="s">
        <v>6889</v>
      </c>
      <c r="AJ190" t="s">
        <v>6890</v>
      </c>
      <c r="AK190" t="s">
        <v>6891</v>
      </c>
      <c r="AL190" t="s">
        <v>4276</v>
      </c>
      <c r="AM190" t="s">
        <v>6892</v>
      </c>
      <c r="AN190" t="s">
        <v>2234</v>
      </c>
      <c r="AO190" t="s">
        <v>6893</v>
      </c>
      <c r="AP190" t="s">
        <v>2410</v>
      </c>
      <c r="AQ190" t="s">
        <v>4492</v>
      </c>
      <c r="AR190" t="s">
        <v>6894</v>
      </c>
      <c r="AS190" t="s">
        <v>6895</v>
      </c>
      <c r="AT190" t="s">
        <v>248</v>
      </c>
      <c r="AU190" t="s">
        <v>6896</v>
      </c>
      <c r="AV190" t="s">
        <v>6897</v>
      </c>
      <c r="AW190" t="s">
        <v>6898</v>
      </c>
      <c r="AX190" t="s">
        <v>249</v>
      </c>
      <c r="AY190" t="s">
        <v>6899</v>
      </c>
      <c r="AZ190" t="s">
        <v>6900</v>
      </c>
      <c r="BA190" t="s">
        <v>6679</v>
      </c>
      <c r="BB190" t="s">
        <v>6901</v>
      </c>
      <c r="BC190" t="s">
        <v>6902</v>
      </c>
      <c r="BD190" t="s">
        <v>6903</v>
      </c>
      <c r="BE190" t="s">
        <v>6904</v>
      </c>
      <c r="BF190" t="s">
        <v>6905</v>
      </c>
      <c r="BG190" t="s">
        <v>6906</v>
      </c>
      <c r="BH190" t="s">
        <v>6907</v>
      </c>
      <c r="BI190" t="s">
        <v>2526</v>
      </c>
      <c r="BJ190" t="s">
        <v>6908</v>
      </c>
      <c r="BK190" t="s">
        <v>6909</v>
      </c>
      <c r="BL190" t="s">
        <v>3020</v>
      </c>
      <c r="BM190" t="s">
        <v>6910</v>
      </c>
      <c r="BN190" t="s">
        <v>6911</v>
      </c>
      <c r="BO190" t="s">
        <v>6912</v>
      </c>
      <c r="BP190" t="s">
        <v>1995</v>
      </c>
      <c r="BQ190" t="s">
        <v>6913</v>
      </c>
      <c r="BR190" t="s">
        <v>5432</v>
      </c>
      <c r="BS190" t="s">
        <v>6914</v>
      </c>
      <c r="BT190" t="s">
        <v>3192</v>
      </c>
      <c r="BU190" t="s">
        <v>6915</v>
      </c>
      <c r="BV190" t="s">
        <v>6916</v>
      </c>
      <c r="BW190" t="s">
        <v>6917</v>
      </c>
      <c r="BX190" t="s">
        <v>6918</v>
      </c>
      <c r="BY190" t="s">
        <v>2003</v>
      </c>
      <c r="BZ190" t="s">
        <v>6919</v>
      </c>
      <c r="CA190" t="s">
        <v>3057</v>
      </c>
      <c r="CB190" t="s">
        <v>6920</v>
      </c>
      <c r="CC190" t="s">
        <v>2617</v>
      </c>
      <c r="CD190" t="s">
        <v>6921</v>
      </c>
      <c r="CE190" t="s">
        <v>6922</v>
      </c>
      <c r="CF190" t="s">
        <v>6923</v>
      </c>
      <c r="CG190" t="s">
        <v>6924</v>
      </c>
      <c r="CH190" t="s">
        <v>6925</v>
      </c>
      <c r="CI190" t="s">
        <v>6926</v>
      </c>
      <c r="CJ190" t="s">
        <v>6927</v>
      </c>
      <c r="CK190" t="s">
        <v>947</v>
      </c>
      <c r="CL190" t="s">
        <v>6876</v>
      </c>
      <c r="CM190" t="s">
        <v>6928</v>
      </c>
      <c r="CN190" t="s">
        <v>6929</v>
      </c>
      <c r="CO190" t="s">
        <v>798</v>
      </c>
      <c r="CP190" t="s">
        <v>3094</v>
      </c>
      <c r="CQ190" t="s">
        <v>6930</v>
      </c>
      <c r="CR190" t="s">
        <v>2048</v>
      </c>
      <c r="CS190" t="s">
        <v>3098</v>
      </c>
      <c r="CT190" t="s">
        <v>6931</v>
      </c>
      <c r="CU190" t="s">
        <v>6932</v>
      </c>
      <c r="CV190" t="s">
        <v>6933</v>
      </c>
      <c r="CW190" t="s">
        <v>6934</v>
      </c>
      <c r="CX190" t="s">
        <v>6935</v>
      </c>
      <c r="CY190" t="s">
        <v>6936</v>
      </c>
      <c r="CZ190" t="s">
        <v>6937</v>
      </c>
    </row>
    <row r="191" spans="1:244" x14ac:dyDescent="0.25">
      <c r="A191" s="4">
        <v>189</v>
      </c>
      <c r="B191" t="s">
        <v>6938</v>
      </c>
      <c r="C191" t="s">
        <v>3471</v>
      </c>
    </row>
    <row r="192" spans="1:244" x14ac:dyDescent="0.25">
      <c r="A192" s="4">
        <v>190</v>
      </c>
      <c r="B192" t="s">
        <v>6939</v>
      </c>
      <c r="C192" t="s">
        <v>3471</v>
      </c>
      <c r="D192" t="s">
        <v>6940</v>
      </c>
      <c r="E192" t="s">
        <v>6941</v>
      </c>
      <c r="F192" t="s">
        <v>6942</v>
      </c>
      <c r="G192" t="s">
        <v>6943</v>
      </c>
    </row>
    <row r="193" spans="1:2008" x14ac:dyDescent="0.25">
      <c r="A193" s="4">
        <v>191</v>
      </c>
      <c r="B193" t="s">
        <v>6944</v>
      </c>
      <c r="C193" t="s">
        <v>3471</v>
      </c>
      <c r="D193" t="s">
        <v>6894</v>
      </c>
      <c r="E193" t="s">
        <v>6945</v>
      </c>
      <c r="F193" t="s">
        <v>6946</v>
      </c>
    </row>
    <row r="194" spans="1:2008" x14ac:dyDescent="0.25">
      <c r="A194" s="4">
        <v>192</v>
      </c>
      <c r="B194" t="s">
        <v>6947</v>
      </c>
      <c r="C194" t="s">
        <v>481</v>
      </c>
      <c r="D194" t="s">
        <v>3444</v>
      </c>
      <c r="E194" t="s">
        <v>3471</v>
      </c>
      <c r="F194" t="s">
        <v>43</v>
      </c>
      <c r="G194" t="s">
        <v>229</v>
      </c>
      <c r="H194" t="s">
        <v>6948</v>
      </c>
      <c r="I194" t="s">
        <v>6949</v>
      </c>
    </row>
    <row r="195" spans="1:2008" x14ac:dyDescent="0.25">
      <c r="A195" s="4">
        <v>193</v>
      </c>
      <c r="B195" t="s">
        <v>6950</v>
      </c>
      <c r="C195" t="s">
        <v>3471</v>
      </c>
      <c r="D195" t="s">
        <v>6951</v>
      </c>
      <c r="E195" t="s">
        <v>3363</v>
      </c>
      <c r="F195" t="s">
        <v>6952</v>
      </c>
      <c r="G195" t="s">
        <v>6953</v>
      </c>
      <c r="H195" t="s">
        <v>6954</v>
      </c>
      <c r="I195" t="s">
        <v>6955</v>
      </c>
    </row>
    <row r="196" spans="1:2008" x14ac:dyDescent="0.25">
      <c r="A196" s="4">
        <v>194</v>
      </c>
      <c r="B196" t="s">
        <v>6956</v>
      </c>
      <c r="C196" t="s">
        <v>628</v>
      </c>
      <c r="D196" t="s">
        <v>3414</v>
      </c>
      <c r="E196" t="s">
        <v>674</v>
      </c>
      <c r="F196" t="s">
        <v>6957</v>
      </c>
      <c r="G196" t="s">
        <v>3422</v>
      </c>
      <c r="H196" t="s">
        <v>724</v>
      </c>
      <c r="I196" t="s">
        <v>409</v>
      </c>
      <c r="J196" t="s">
        <v>6958</v>
      </c>
      <c r="K196" t="s">
        <v>2322</v>
      </c>
      <c r="L196" t="s">
        <v>207</v>
      </c>
      <c r="M196" t="s">
        <v>876</v>
      </c>
      <c r="N196" t="s">
        <v>3430</v>
      </c>
      <c r="O196" t="s">
        <v>38</v>
      </c>
      <c r="P196" t="s">
        <v>2177</v>
      </c>
      <c r="Q196" t="s">
        <v>6959</v>
      </c>
      <c r="R196" t="s">
        <v>3443</v>
      </c>
      <c r="S196" t="s">
        <v>3445</v>
      </c>
      <c r="T196" t="s">
        <v>726</v>
      </c>
      <c r="U196" t="s">
        <v>1707</v>
      </c>
      <c r="V196" t="s">
        <v>3450</v>
      </c>
      <c r="W196" t="s">
        <v>727</v>
      </c>
      <c r="X196" t="s">
        <v>414</v>
      </c>
      <c r="Y196" t="s">
        <v>3458</v>
      </c>
      <c r="Z196" t="s">
        <v>6960</v>
      </c>
      <c r="AA196" t="s">
        <v>2968</v>
      </c>
      <c r="AB196" t="s">
        <v>3204</v>
      </c>
      <c r="AC196" t="s">
        <v>3165</v>
      </c>
      <c r="AD196" t="s">
        <v>3461</v>
      </c>
      <c r="AE196" t="s">
        <v>3184</v>
      </c>
      <c r="AF196" t="s">
        <v>3464</v>
      </c>
      <c r="AG196" t="s">
        <v>878</v>
      </c>
      <c r="AH196" t="s">
        <v>3466</v>
      </c>
      <c r="AI196" t="s">
        <v>6961</v>
      </c>
      <c r="AJ196" t="s">
        <v>3467</v>
      </c>
      <c r="AK196" t="s">
        <v>6962</v>
      </c>
      <c r="AL196" t="s">
        <v>2969</v>
      </c>
      <c r="AM196" t="s">
        <v>879</v>
      </c>
      <c r="AN196" t="s">
        <v>3469</v>
      </c>
      <c r="AO196" t="s">
        <v>3470</v>
      </c>
      <c r="AP196" t="s">
        <v>3471</v>
      </c>
      <c r="AQ196" t="s">
        <v>6963</v>
      </c>
      <c r="AR196" t="s">
        <v>3473</v>
      </c>
      <c r="AS196" t="s">
        <v>6964</v>
      </c>
      <c r="AT196" t="s">
        <v>3476</v>
      </c>
      <c r="AU196" t="s">
        <v>6965</v>
      </c>
      <c r="AV196" t="s">
        <v>3477</v>
      </c>
      <c r="AW196" t="s">
        <v>730</v>
      </c>
      <c r="AX196" t="s">
        <v>3478</v>
      </c>
      <c r="AY196" t="s">
        <v>6966</v>
      </c>
      <c r="AZ196" t="s">
        <v>703</v>
      </c>
      <c r="BA196" t="s">
        <v>6751</v>
      </c>
      <c r="BB196" t="s">
        <v>3480</v>
      </c>
      <c r="BC196" t="s">
        <v>3481</v>
      </c>
      <c r="BD196" t="s">
        <v>3482</v>
      </c>
      <c r="BE196" t="s">
        <v>881</v>
      </c>
      <c r="BF196" t="s">
        <v>26</v>
      </c>
      <c r="BG196" t="s">
        <v>3485</v>
      </c>
      <c r="BH196" t="s">
        <v>6967</v>
      </c>
      <c r="BI196" t="s">
        <v>6968</v>
      </c>
      <c r="BJ196" t="s">
        <v>6969</v>
      </c>
      <c r="BK196" t="s">
        <v>3493</v>
      </c>
      <c r="BL196" t="s">
        <v>3495</v>
      </c>
      <c r="BM196" t="s">
        <v>3185</v>
      </c>
      <c r="BN196" t="s">
        <v>3498</v>
      </c>
      <c r="BO196" t="s">
        <v>3504</v>
      </c>
      <c r="BP196" t="s">
        <v>882</v>
      </c>
      <c r="BQ196" t="s">
        <v>6970</v>
      </c>
      <c r="BR196" t="s">
        <v>3505</v>
      </c>
      <c r="BS196" t="s">
        <v>883</v>
      </c>
      <c r="BT196" t="s">
        <v>6971</v>
      </c>
      <c r="BU196" t="s">
        <v>6972</v>
      </c>
      <c r="BV196" t="s">
        <v>3508</v>
      </c>
      <c r="BW196" t="s">
        <v>6973</v>
      </c>
      <c r="BX196" t="s">
        <v>3510</v>
      </c>
      <c r="BY196" t="s">
        <v>6752</v>
      </c>
      <c r="BZ196" t="s">
        <v>6974</v>
      </c>
      <c r="CA196" t="s">
        <v>3511</v>
      </c>
      <c r="CB196" t="s">
        <v>3513</v>
      </c>
      <c r="CC196" t="s">
        <v>6975</v>
      </c>
      <c r="CD196" t="s">
        <v>3516</v>
      </c>
      <c r="CE196" t="s">
        <v>6976</v>
      </c>
      <c r="CF196" t="s">
        <v>3517</v>
      </c>
      <c r="CG196" t="s">
        <v>884</v>
      </c>
      <c r="CH196" t="s">
        <v>6977</v>
      </c>
      <c r="CI196" t="s">
        <v>3518</v>
      </c>
      <c r="CJ196" t="s">
        <v>731</v>
      </c>
      <c r="CK196" t="s">
        <v>3519</v>
      </c>
      <c r="CL196" t="s">
        <v>3520</v>
      </c>
      <c r="CM196" t="s">
        <v>6978</v>
      </c>
      <c r="CN196" t="s">
        <v>3522</v>
      </c>
      <c r="CO196" t="s">
        <v>3523</v>
      </c>
      <c r="CP196" t="s">
        <v>6979</v>
      </c>
      <c r="CQ196" t="s">
        <v>6980</v>
      </c>
      <c r="CR196" t="s">
        <v>3525</v>
      </c>
      <c r="CS196" t="s">
        <v>3526</v>
      </c>
      <c r="CT196" t="s">
        <v>3529</v>
      </c>
      <c r="CU196" t="s">
        <v>885</v>
      </c>
      <c r="CV196" t="s">
        <v>6981</v>
      </c>
      <c r="CW196" t="s">
        <v>6982</v>
      </c>
      <c r="CX196" t="s">
        <v>3532</v>
      </c>
      <c r="CY196" t="s">
        <v>3533</v>
      </c>
      <c r="CZ196" t="s">
        <v>6983</v>
      </c>
      <c r="DA196" t="s">
        <v>6984</v>
      </c>
      <c r="DB196" t="s">
        <v>419</v>
      </c>
      <c r="DC196" t="s">
        <v>3537</v>
      </c>
      <c r="DD196" t="s">
        <v>3541</v>
      </c>
      <c r="DE196" t="s">
        <v>6985</v>
      </c>
      <c r="DF196" t="s">
        <v>3543</v>
      </c>
      <c r="DG196" t="s">
        <v>3545</v>
      </c>
      <c r="DH196" t="s">
        <v>3547</v>
      </c>
      <c r="DI196" t="s">
        <v>6986</v>
      </c>
      <c r="DJ196" t="s">
        <v>3548</v>
      </c>
      <c r="DK196" t="s">
        <v>3549</v>
      </c>
      <c r="DL196" t="s">
        <v>3552</v>
      </c>
      <c r="DM196" t="s">
        <v>3553</v>
      </c>
      <c r="DN196" t="s">
        <v>6987</v>
      </c>
      <c r="DO196" t="s">
        <v>3556</v>
      </c>
      <c r="DP196" t="s">
        <v>3167</v>
      </c>
      <c r="DQ196" t="s">
        <v>3558</v>
      </c>
      <c r="DR196" t="s">
        <v>960</v>
      </c>
      <c r="DS196" t="s">
        <v>3559</v>
      </c>
      <c r="DT196" t="s">
        <v>6988</v>
      </c>
      <c r="DU196" t="s">
        <v>6989</v>
      </c>
      <c r="DV196" t="s">
        <v>6990</v>
      </c>
      <c r="DW196" t="s">
        <v>6991</v>
      </c>
      <c r="DX196" t="s">
        <v>3563</v>
      </c>
      <c r="DY196" t="s">
        <v>6992</v>
      </c>
      <c r="DZ196" t="s">
        <v>6993</v>
      </c>
      <c r="EA196" t="s">
        <v>3566</v>
      </c>
      <c r="EB196" t="s">
        <v>3567</v>
      </c>
      <c r="EC196" t="s">
        <v>3569</v>
      </c>
      <c r="ED196" t="s">
        <v>3571</v>
      </c>
      <c r="EE196" t="s">
        <v>6994</v>
      </c>
      <c r="EF196" t="s">
        <v>6736</v>
      </c>
      <c r="EG196" t="s">
        <v>6995</v>
      </c>
      <c r="EH196" t="s">
        <v>3576</v>
      </c>
      <c r="EI196" t="s">
        <v>6996</v>
      </c>
      <c r="EJ196" t="s">
        <v>3579</v>
      </c>
      <c r="EK196" t="s">
        <v>3584</v>
      </c>
      <c r="EL196" t="s">
        <v>6997</v>
      </c>
      <c r="EM196" t="s">
        <v>3588</v>
      </c>
      <c r="EN196" t="s">
        <v>3590</v>
      </c>
      <c r="EO196" t="s">
        <v>6998</v>
      </c>
      <c r="EP196" t="s">
        <v>3593</v>
      </c>
      <c r="EQ196" t="s">
        <v>6999</v>
      </c>
      <c r="ER196" t="s">
        <v>3601</v>
      </c>
      <c r="ES196" t="s">
        <v>7000</v>
      </c>
      <c r="ET196" t="s">
        <v>3603</v>
      </c>
      <c r="EU196" t="s">
        <v>7001</v>
      </c>
      <c r="EV196" t="s">
        <v>3605</v>
      </c>
      <c r="EW196" t="s">
        <v>3606</v>
      </c>
      <c r="EX196" t="s">
        <v>7002</v>
      </c>
      <c r="EY196" t="s">
        <v>7003</v>
      </c>
      <c r="EZ196" t="s">
        <v>3609</v>
      </c>
      <c r="FA196" t="s">
        <v>922</v>
      </c>
      <c r="FB196" t="s">
        <v>3610</v>
      </c>
      <c r="FC196" t="s">
        <v>3613</v>
      </c>
      <c r="FD196" t="s">
        <v>7004</v>
      </c>
      <c r="FE196" t="s">
        <v>3615</v>
      </c>
      <c r="FF196" t="s">
        <v>3618</v>
      </c>
      <c r="FG196" t="s">
        <v>3619</v>
      </c>
      <c r="FH196" t="s">
        <v>7005</v>
      </c>
      <c r="FI196" t="s">
        <v>3622</v>
      </c>
      <c r="FJ196" t="s">
        <v>7006</v>
      </c>
      <c r="FK196" t="s">
        <v>7007</v>
      </c>
      <c r="FL196" t="s">
        <v>7008</v>
      </c>
      <c r="FM196" t="s">
        <v>3625</v>
      </c>
      <c r="FN196" t="s">
        <v>7009</v>
      </c>
      <c r="FO196" t="s">
        <v>3632</v>
      </c>
      <c r="FP196" t="s">
        <v>3634</v>
      </c>
      <c r="FQ196" t="s">
        <v>3635</v>
      </c>
      <c r="FR196" t="s">
        <v>7010</v>
      </c>
      <c r="FS196" t="s">
        <v>7011</v>
      </c>
      <c r="FT196" t="s">
        <v>7012</v>
      </c>
      <c r="FU196" t="s">
        <v>422</v>
      </c>
      <c r="FV196" t="s">
        <v>3638</v>
      </c>
      <c r="FW196" t="s">
        <v>3640</v>
      </c>
      <c r="FX196" t="s">
        <v>3642</v>
      </c>
      <c r="FY196" t="s">
        <v>7013</v>
      </c>
      <c r="FZ196" t="s">
        <v>7014</v>
      </c>
      <c r="GA196" t="s">
        <v>7015</v>
      </c>
      <c r="GB196" t="s">
        <v>7016</v>
      </c>
      <c r="GC196" t="s">
        <v>7017</v>
      </c>
      <c r="GD196" t="s">
        <v>970</v>
      </c>
      <c r="GE196" t="s">
        <v>3649</v>
      </c>
      <c r="GF196" t="s">
        <v>3651</v>
      </c>
      <c r="GG196" t="s">
        <v>3655</v>
      </c>
      <c r="GH196" t="s">
        <v>7018</v>
      </c>
      <c r="GI196" t="s">
        <v>891</v>
      </c>
      <c r="GJ196" t="s">
        <v>892</v>
      </c>
      <c r="GK196" t="s">
        <v>3660</v>
      </c>
      <c r="GL196" t="s">
        <v>7019</v>
      </c>
      <c r="GM196" t="s">
        <v>7020</v>
      </c>
      <c r="GN196" t="s">
        <v>7021</v>
      </c>
      <c r="GO196" t="s">
        <v>7022</v>
      </c>
      <c r="GP196" t="s">
        <v>3663</v>
      </c>
      <c r="GQ196" t="s">
        <v>3664</v>
      </c>
      <c r="GR196" t="s">
        <v>7023</v>
      </c>
      <c r="GS196" t="s">
        <v>7024</v>
      </c>
      <c r="GT196" t="s">
        <v>7025</v>
      </c>
      <c r="GU196" t="s">
        <v>7026</v>
      </c>
      <c r="GV196" t="s">
        <v>3670</v>
      </c>
      <c r="GW196" t="s">
        <v>6761</v>
      </c>
      <c r="GX196" t="s">
        <v>3672</v>
      </c>
      <c r="GY196" t="s">
        <v>7027</v>
      </c>
      <c r="GZ196" t="s">
        <v>3674</v>
      </c>
      <c r="HA196" t="s">
        <v>3675</v>
      </c>
      <c r="HB196" t="s">
        <v>7028</v>
      </c>
      <c r="HC196" t="s">
        <v>3677</v>
      </c>
      <c r="HD196" t="s">
        <v>3681</v>
      </c>
      <c r="HE196" t="s">
        <v>3682</v>
      </c>
      <c r="HF196" t="s">
        <v>7029</v>
      </c>
      <c r="HG196" t="s">
        <v>3685</v>
      </c>
      <c r="HH196" t="s">
        <v>7030</v>
      </c>
      <c r="HI196" t="s">
        <v>3689</v>
      </c>
      <c r="HJ196" t="s">
        <v>3691</v>
      </c>
      <c r="HK196" t="s">
        <v>6765</v>
      </c>
      <c r="HL196" t="s">
        <v>7031</v>
      </c>
      <c r="HM196" t="s">
        <v>7032</v>
      </c>
      <c r="HN196" t="s">
        <v>3133</v>
      </c>
      <c r="HO196" t="s">
        <v>7033</v>
      </c>
      <c r="HP196" t="s">
        <v>3694</v>
      </c>
      <c r="HQ196" t="s">
        <v>7034</v>
      </c>
      <c r="HR196" t="s">
        <v>7035</v>
      </c>
      <c r="HS196" t="s">
        <v>7036</v>
      </c>
      <c r="HT196" t="s">
        <v>3700</v>
      </c>
      <c r="HU196" t="s">
        <v>7037</v>
      </c>
      <c r="HV196" t="s">
        <v>7038</v>
      </c>
      <c r="HW196" t="s">
        <v>7039</v>
      </c>
      <c r="HX196" t="s">
        <v>7040</v>
      </c>
      <c r="HY196" t="s">
        <v>3701</v>
      </c>
      <c r="HZ196" t="s">
        <v>733</v>
      </c>
      <c r="IA196" t="s">
        <v>7041</v>
      </c>
      <c r="IB196" t="s">
        <v>3702</v>
      </c>
      <c r="IC196" t="s">
        <v>3703</v>
      </c>
      <c r="ID196" t="s">
        <v>7042</v>
      </c>
      <c r="IE196" t="s">
        <v>3705</v>
      </c>
      <c r="IF196" t="s">
        <v>7043</v>
      </c>
      <c r="IG196" t="s">
        <v>3709</v>
      </c>
      <c r="IH196" t="s">
        <v>3711</v>
      </c>
      <c r="II196" t="s">
        <v>7044</v>
      </c>
      <c r="IJ196" t="s">
        <v>7045</v>
      </c>
      <c r="IK196" t="s">
        <v>7046</v>
      </c>
      <c r="IL196" t="s">
        <v>7047</v>
      </c>
      <c r="IM196" t="s">
        <v>7048</v>
      </c>
      <c r="IN196" t="s">
        <v>3719</v>
      </c>
      <c r="IO196" t="s">
        <v>7049</v>
      </c>
      <c r="IP196" t="s">
        <v>7050</v>
      </c>
      <c r="IQ196" t="s">
        <v>3722</v>
      </c>
      <c r="IR196" t="s">
        <v>979</v>
      </c>
      <c r="IS196" t="s">
        <v>3724</v>
      </c>
      <c r="IT196" t="s">
        <v>7051</v>
      </c>
      <c r="IU196" t="s">
        <v>3725</v>
      </c>
      <c r="IV196" t="s">
        <v>3726</v>
      </c>
      <c r="IW196" t="s">
        <v>7052</v>
      </c>
      <c r="IX196" t="s">
        <v>3727</v>
      </c>
      <c r="IY196" t="s">
        <v>3729</v>
      </c>
      <c r="IZ196" t="s">
        <v>7053</v>
      </c>
      <c r="JA196" t="s">
        <v>7054</v>
      </c>
      <c r="JB196" t="s">
        <v>7055</v>
      </c>
      <c r="JC196" t="s">
        <v>7056</v>
      </c>
      <c r="JD196" t="s">
        <v>3735</v>
      </c>
      <c r="JE196" t="s">
        <v>7057</v>
      </c>
      <c r="JF196" t="s">
        <v>3736</v>
      </c>
      <c r="JG196" t="s">
        <v>3737</v>
      </c>
      <c r="JH196" t="s">
        <v>3738</v>
      </c>
      <c r="JI196" t="s">
        <v>7058</v>
      </c>
      <c r="JJ196" t="s">
        <v>7059</v>
      </c>
      <c r="JK196" t="s">
        <v>7060</v>
      </c>
      <c r="JL196" t="s">
        <v>7061</v>
      </c>
      <c r="JM196" t="s">
        <v>3744</v>
      </c>
      <c r="JN196" t="s">
        <v>7062</v>
      </c>
      <c r="JO196" t="s">
        <v>7063</v>
      </c>
      <c r="JP196" t="s">
        <v>3747</v>
      </c>
      <c r="JQ196" t="s">
        <v>3748</v>
      </c>
      <c r="JR196" t="s">
        <v>7064</v>
      </c>
      <c r="JS196" t="s">
        <v>7065</v>
      </c>
      <c r="JT196" t="s">
        <v>3749</v>
      </c>
      <c r="JU196" t="s">
        <v>7066</v>
      </c>
      <c r="JV196" t="s">
        <v>7067</v>
      </c>
      <c r="JW196" t="s">
        <v>7068</v>
      </c>
      <c r="JX196" t="s">
        <v>7069</v>
      </c>
      <c r="JY196" t="s">
        <v>7070</v>
      </c>
      <c r="JZ196" t="s">
        <v>7071</v>
      </c>
      <c r="KA196" t="s">
        <v>7072</v>
      </c>
      <c r="KB196" t="s">
        <v>3754</v>
      </c>
      <c r="KC196" t="s">
        <v>7073</v>
      </c>
      <c r="KD196" t="s">
        <v>7074</v>
      </c>
      <c r="KE196" t="s">
        <v>7075</v>
      </c>
      <c r="KF196" t="s">
        <v>7076</v>
      </c>
      <c r="KG196" t="s">
        <v>7077</v>
      </c>
      <c r="KH196" t="s">
        <v>7078</v>
      </c>
      <c r="KI196" t="s">
        <v>3761</v>
      </c>
      <c r="KJ196" t="s">
        <v>3762</v>
      </c>
      <c r="KK196" t="s">
        <v>7079</v>
      </c>
      <c r="KL196" t="s">
        <v>3764</v>
      </c>
      <c r="KM196" t="s">
        <v>3766</v>
      </c>
      <c r="KN196" t="s">
        <v>3768</v>
      </c>
      <c r="KO196" t="s">
        <v>7080</v>
      </c>
      <c r="KP196" t="s">
        <v>7081</v>
      </c>
      <c r="KQ196" t="s">
        <v>7082</v>
      </c>
      <c r="KR196" t="s">
        <v>3772</v>
      </c>
      <c r="KS196" t="s">
        <v>3775</v>
      </c>
      <c r="KT196" t="s">
        <v>3776</v>
      </c>
      <c r="KU196" t="s">
        <v>3780</v>
      </c>
      <c r="KV196" t="s">
        <v>3781</v>
      </c>
      <c r="KW196" t="s">
        <v>3782</v>
      </c>
      <c r="KX196" t="s">
        <v>3783</v>
      </c>
      <c r="KY196" t="s">
        <v>7083</v>
      </c>
      <c r="KZ196" t="s">
        <v>3785</v>
      </c>
      <c r="LA196" t="s">
        <v>982</v>
      </c>
      <c r="LB196" t="s">
        <v>3788</v>
      </c>
      <c r="LC196" t="s">
        <v>7084</v>
      </c>
      <c r="LD196" t="s">
        <v>7085</v>
      </c>
      <c r="LE196" t="s">
        <v>7086</v>
      </c>
      <c r="LF196" t="s">
        <v>7087</v>
      </c>
      <c r="LG196" t="s">
        <v>7088</v>
      </c>
      <c r="LH196" t="s">
        <v>7089</v>
      </c>
      <c r="LI196" t="s">
        <v>3792</v>
      </c>
      <c r="LJ196" t="s">
        <v>3795</v>
      </c>
      <c r="LK196" t="s">
        <v>7090</v>
      </c>
      <c r="LL196" t="s">
        <v>7091</v>
      </c>
      <c r="LM196" t="s">
        <v>7092</v>
      </c>
      <c r="LN196" t="s">
        <v>3799</v>
      </c>
      <c r="LO196" t="s">
        <v>7093</v>
      </c>
      <c r="LP196" t="s">
        <v>3801</v>
      </c>
      <c r="LQ196" t="s">
        <v>3802</v>
      </c>
      <c r="LR196" t="s">
        <v>3805</v>
      </c>
      <c r="LS196" t="s">
        <v>3806</v>
      </c>
      <c r="LT196" t="s">
        <v>7094</v>
      </c>
      <c r="LU196" t="s">
        <v>7095</v>
      </c>
      <c r="LV196" t="s">
        <v>7096</v>
      </c>
      <c r="LW196" t="s">
        <v>7097</v>
      </c>
      <c r="LX196" t="s">
        <v>7098</v>
      </c>
      <c r="LY196" t="s">
        <v>7099</v>
      </c>
      <c r="LZ196" t="s">
        <v>3810</v>
      </c>
      <c r="MA196" t="s">
        <v>3811</v>
      </c>
      <c r="MB196" t="s">
        <v>7100</v>
      </c>
      <c r="MC196" t="s">
        <v>3815</v>
      </c>
      <c r="MD196" t="s">
        <v>7101</v>
      </c>
      <c r="ME196" t="s">
        <v>7102</v>
      </c>
      <c r="MF196" t="s">
        <v>7103</v>
      </c>
      <c r="MG196" t="s">
        <v>3821</v>
      </c>
      <c r="MH196" t="s">
        <v>425</v>
      </c>
      <c r="MI196" t="s">
        <v>7104</v>
      </c>
      <c r="MJ196" t="s">
        <v>3823</v>
      </c>
      <c r="MK196" t="s">
        <v>7105</v>
      </c>
      <c r="ML196" t="s">
        <v>7106</v>
      </c>
      <c r="MM196" t="s">
        <v>3825</v>
      </c>
      <c r="MN196" t="s">
        <v>3828</v>
      </c>
      <c r="MO196" t="s">
        <v>3830</v>
      </c>
      <c r="MP196" t="s">
        <v>3832</v>
      </c>
      <c r="MQ196" t="s">
        <v>2976</v>
      </c>
      <c r="MR196" t="s">
        <v>7107</v>
      </c>
      <c r="MS196" t="s">
        <v>3834</v>
      </c>
      <c r="MT196" t="s">
        <v>7108</v>
      </c>
      <c r="MU196" t="s">
        <v>7109</v>
      </c>
      <c r="MV196" t="s">
        <v>7110</v>
      </c>
      <c r="MW196" t="s">
        <v>7111</v>
      </c>
      <c r="MX196" t="s">
        <v>7112</v>
      </c>
      <c r="MY196" t="s">
        <v>3841</v>
      </c>
      <c r="MZ196" t="s">
        <v>7113</v>
      </c>
      <c r="NA196" t="s">
        <v>3842</v>
      </c>
      <c r="NB196" t="s">
        <v>7114</v>
      </c>
      <c r="NC196" t="s">
        <v>7115</v>
      </c>
      <c r="ND196" t="s">
        <v>3845</v>
      </c>
      <c r="NE196" t="s">
        <v>7116</v>
      </c>
      <c r="NF196" t="s">
        <v>7117</v>
      </c>
      <c r="NG196" t="s">
        <v>7118</v>
      </c>
      <c r="NH196" t="s">
        <v>7119</v>
      </c>
      <c r="NI196" t="s">
        <v>3848</v>
      </c>
      <c r="NJ196" t="s">
        <v>3849</v>
      </c>
      <c r="NK196" t="s">
        <v>7120</v>
      </c>
      <c r="NL196" t="s">
        <v>3851</v>
      </c>
      <c r="NM196" t="s">
        <v>3852</v>
      </c>
      <c r="NN196" t="s">
        <v>7121</v>
      </c>
      <c r="NO196" t="s">
        <v>7122</v>
      </c>
      <c r="NP196" t="s">
        <v>3853</v>
      </c>
      <c r="NQ196" t="s">
        <v>7123</v>
      </c>
      <c r="NR196" t="s">
        <v>7124</v>
      </c>
      <c r="NS196" t="s">
        <v>7125</v>
      </c>
      <c r="NT196" t="s">
        <v>7126</v>
      </c>
      <c r="NU196" t="s">
        <v>7127</v>
      </c>
      <c r="NV196" t="s">
        <v>3860</v>
      </c>
      <c r="NW196" t="s">
        <v>3861</v>
      </c>
      <c r="NX196" t="s">
        <v>7128</v>
      </c>
      <c r="NY196" t="s">
        <v>7129</v>
      </c>
      <c r="NZ196" t="s">
        <v>7130</v>
      </c>
      <c r="OA196" t="s">
        <v>7131</v>
      </c>
      <c r="OB196" t="s">
        <v>7132</v>
      </c>
      <c r="OC196" t="s">
        <v>3866</v>
      </c>
      <c r="OD196" t="s">
        <v>3867</v>
      </c>
      <c r="OE196" t="s">
        <v>7133</v>
      </c>
      <c r="OF196" t="s">
        <v>7134</v>
      </c>
      <c r="OG196" t="s">
        <v>7135</v>
      </c>
      <c r="OH196" t="s">
        <v>7136</v>
      </c>
      <c r="OI196" t="s">
        <v>3873</v>
      </c>
      <c r="OJ196" t="s">
        <v>3877</v>
      </c>
      <c r="OK196" t="s">
        <v>7137</v>
      </c>
      <c r="OL196" t="s">
        <v>7138</v>
      </c>
      <c r="OM196" t="s">
        <v>7139</v>
      </c>
      <c r="ON196" t="s">
        <v>7140</v>
      </c>
      <c r="OO196" t="s">
        <v>3885</v>
      </c>
      <c r="OP196" t="s">
        <v>3888</v>
      </c>
      <c r="OQ196" t="s">
        <v>7141</v>
      </c>
      <c r="OR196" t="s">
        <v>3892</v>
      </c>
      <c r="OS196" t="s">
        <v>3893</v>
      </c>
      <c r="OT196" t="s">
        <v>7142</v>
      </c>
      <c r="OU196" t="s">
        <v>7143</v>
      </c>
      <c r="OV196" t="s">
        <v>7144</v>
      </c>
      <c r="OW196" t="s">
        <v>7145</v>
      </c>
      <c r="OX196" t="s">
        <v>3895</v>
      </c>
      <c r="OY196" t="s">
        <v>3897</v>
      </c>
      <c r="OZ196" t="s">
        <v>7146</v>
      </c>
      <c r="PA196" t="s">
        <v>3901</v>
      </c>
      <c r="PB196" t="s">
        <v>7147</v>
      </c>
      <c r="PC196" t="s">
        <v>3902</v>
      </c>
      <c r="PD196" t="s">
        <v>3903</v>
      </c>
      <c r="PE196" t="s">
        <v>7148</v>
      </c>
      <c r="PF196" t="s">
        <v>7149</v>
      </c>
      <c r="PG196" t="s">
        <v>7150</v>
      </c>
      <c r="PH196" t="s">
        <v>1001</v>
      </c>
      <c r="PI196" t="s">
        <v>3908</v>
      </c>
      <c r="PJ196" t="s">
        <v>7151</v>
      </c>
      <c r="PK196" t="s">
        <v>3912</v>
      </c>
      <c r="PL196" t="s">
        <v>7152</v>
      </c>
      <c r="PM196" t="s">
        <v>7153</v>
      </c>
      <c r="PN196" t="s">
        <v>2978</v>
      </c>
      <c r="PO196" t="s">
        <v>7154</v>
      </c>
      <c r="PP196" t="s">
        <v>7155</v>
      </c>
      <c r="PQ196" t="s">
        <v>7156</v>
      </c>
      <c r="PR196" t="s">
        <v>3915</v>
      </c>
      <c r="PS196" t="s">
        <v>7157</v>
      </c>
      <c r="PT196" t="s">
        <v>7158</v>
      </c>
      <c r="PU196" t="s">
        <v>3921</v>
      </c>
      <c r="PV196" t="s">
        <v>3922</v>
      </c>
      <c r="PW196" t="s">
        <v>7159</v>
      </c>
      <c r="PX196" t="s">
        <v>7160</v>
      </c>
      <c r="PY196" t="s">
        <v>7161</v>
      </c>
      <c r="PZ196" t="s">
        <v>7162</v>
      </c>
      <c r="QA196" t="s">
        <v>7163</v>
      </c>
      <c r="QB196" t="s">
        <v>7164</v>
      </c>
      <c r="QC196" t="s">
        <v>3929</v>
      </c>
      <c r="QD196" t="s">
        <v>7165</v>
      </c>
      <c r="QE196" t="s">
        <v>7166</v>
      </c>
      <c r="QF196" t="s">
        <v>2980</v>
      </c>
      <c r="QG196" t="s">
        <v>7167</v>
      </c>
      <c r="QH196" t="s">
        <v>7168</v>
      </c>
      <c r="QI196" t="s">
        <v>3935</v>
      </c>
      <c r="QJ196" t="s">
        <v>3937</v>
      </c>
      <c r="QK196" t="s">
        <v>7169</v>
      </c>
      <c r="QL196" t="s">
        <v>3940</v>
      </c>
      <c r="QM196" t="s">
        <v>7170</v>
      </c>
      <c r="QN196" t="s">
        <v>3942</v>
      </c>
      <c r="QO196" t="s">
        <v>7171</v>
      </c>
      <c r="QP196" t="s">
        <v>7172</v>
      </c>
      <c r="QQ196" t="s">
        <v>7173</v>
      </c>
      <c r="QR196" t="s">
        <v>7174</v>
      </c>
      <c r="QS196" t="s">
        <v>1013</v>
      </c>
      <c r="QT196" t="s">
        <v>7175</v>
      </c>
      <c r="QU196" t="s">
        <v>1015</v>
      </c>
      <c r="QV196" t="s">
        <v>7176</v>
      </c>
      <c r="QW196" t="s">
        <v>7177</v>
      </c>
      <c r="QX196" t="s">
        <v>7178</v>
      </c>
      <c r="QY196" t="s">
        <v>2981</v>
      </c>
      <c r="QZ196" t="s">
        <v>3961</v>
      </c>
      <c r="RA196" t="s">
        <v>7179</v>
      </c>
      <c r="RB196" t="s">
        <v>7180</v>
      </c>
      <c r="RC196" t="s">
        <v>7181</v>
      </c>
      <c r="RD196" t="s">
        <v>7182</v>
      </c>
      <c r="RE196" t="s">
        <v>3968</v>
      </c>
      <c r="RF196" t="s">
        <v>7183</v>
      </c>
      <c r="RG196" t="s">
        <v>3970</v>
      </c>
      <c r="RH196" t="s">
        <v>7184</v>
      </c>
      <c r="RI196" t="s">
        <v>7185</v>
      </c>
      <c r="RJ196" t="s">
        <v>7186</v>
      </c>
      <c r="RK196" t="s">
        <v>3982</v>
      </c>
      <c r="RL196" t="s">
        <v>3983</v>
      </c>
      <c r="RM196" t="s">
        <v>7187</v>
      </c>
      <c r="RN196" t="s">
        <v>7188</v>
      </c>
      <c r="RO196" t="s">
        <v>7189</v>
      </c>
      <c r="RP196" t="s">
        <v>7190</v>
      </c>
      <c r="RQ196" t="s">
        <v>3988</v>
      </c>
      <c r="RR196" t="s">
        <v>7191</v>
      </c>
      <c r="RS196" t="s">
        <v>7192</v>
      </c>
      <c r="RT196" t="s">
        <v>3990</v>
      </c>
      <c r="RU196" t="s">
        <v>7193</v>
      </c>
      <c r="RV196" t="s">
        <v>7194</v>
      </c>
      <c r="RW196" t="s">
        <v>7195</v>
      </c>
      <c r="RX196" t="s">
        <v>7196</v>
      </c>
      <c r="RY196" t="s">
        <v>3995</v>
      </c>
      <c r="RZ196" t="s">
        <v>7197</v>
      </c>
      <c r="SA196" t="s">
        <v>7198</v>
      </c>
      <c r="SB196" t="s">
        <v>4003</v>
      </c>
      <c r="SC196" t="s">
        <v>7199</v>
      </c>
      <c r="SD196" t="s">
        <v>896</v>
      </c>
      <c r="SE196" t="s">
        <v>7200</v>
      </c>
      <c r="SF196" t="s">
        <v>7201</v>
      </c>
      <c r="SG196" t="s">
        <v>7202</v>
      </c>
      <c r="SH196" t="s">
        <v>4010</v>
      </c>
      <c r="SI196" t="s">
        <v>7203</v>
      </c>
      <c r="SJ196" t="s">
        <v>1021</v>
      </c>
      <c r="SK196" t="s">
        <v>7204</v>
      </c>
      <c r="SL196" t="s">
        <v>7205</v>
      </c>
      <c r="SM196" t="s">
        <v>7206</v>
      </c>
      <c r="SN196" t="s">
        <v>7207</v>
      </c>
      <c r="SO196" t="s">
        <v>7208</v>
      </c>
      <c r="SP196" t="s">
        <v>1023</v>
      </c>
      <c r="SQ196" t="s">
        <v>1024</v>
      </c>
      <c r="SR196" t="s">
        <v>7209</v>
      </c>
      <c r="SS196" t="s">
        <v>7210</v>
      </c>
      <c r="ST196" t="s">
        <v>7211</v>
      </c>
      <c r="SU196" t="s">
        <v>7212</v>
      </c>
      <c r="SV196" t="s">
        <v>7213</v>
      </c>
      <c r="SW196" t="s">
        <v>4016</v>
      </c>
      <c r="SX196" t="s">
        <v>7214</v>
      </c>
      <c r="SY196" t="s">
        <v>4017</v>
      </c>
      <c r="SZ196" t="s">
        <v>7215</v>
      </c>
      <c r="TA196" t="s">
        <v>7216</v>
      </c>
      <c r="TB196" t="s">
        <v>4022</v>
      </c>
      <c r="TC196" t="s">
        <v>897</v>
      </c>
      <c r="TD196" t="s">
        <v>7217</v>
      </c>
      <c r="TE196" t="s">
        <v>7218</v>
      </c>
      <c r="TF196" t="s">
        <v>7219</v>
      </c>
      <c r="TG196" t="s">
        <v>4025</v>
      </c>
      <c r="TH196" t="s">
        <v>7220</v>
      </c>
      <c r="TI196" t="s">
        <v>7221</v>
      </c>
      <c r="TJ196" t="s">
        <v>7222</v>
      </c>
      <c r="TK196" t="s">
        <v>7223</v>
      </c>
      <c r="TL196" t="s">
        <v>7224</v>
      </c>
      <c r="TM196" t="s">
        <v>4030</v>
      </c>
      <c r="TN196" t="s">
        <v>7225</v>
      </c>
      <c r="TO196" t="s">
        <v>7226</v>
      </c>
      <c r="TP196" t="s">
        <v>7227</v>
      </c>
      <c r="TQ196" t="s">
        <v>7228</v>
      </c>
      <c r="TR196" t="s">
        <v>4038</v>
      </c>
      <c r="TS196" t="s">
        <v>4039</v>
      </c>
      <c r="TT196" t="s">
        <v>7229</v>
      </c>
      <c r="TU196" t="s">
        <v>7230</v>
      </c>
      <c r="TV196" t="s">
        <v>7231</v>
      </c>
      <c r="TW196" t="s">
        <v>4040</v>
      </c>
      <c r="TX196" t="s">
        <v>7232</v>
      </c>
      <c r="TY196" t="s">
        <v>4046</v>
      </c>
      <c r="TZ196" t="s">
        <v>4048</v>
      </c>
      <c r="UA196" t="s">
        <v>7233</v>
      </c>
      <c r="UB196" t="s">
        <v>7234</v>
      </c>
      <c r="UC196" t="s">
        <v>7235</v>
      </c>
      <c r="UD196" t="s">
        <v>7236</v>
      </c>
      <c r="UE196" t="s">
        <v>7237</v>
      </c>
      <c r="UF196" t="s">
        <v>7238</v>
      </c>
      <c r="UG196" t="s">
        <v>4055</v>
      </c>
      <c r="UH196" t="s">
        <v>7239</v>
      </c>
      <c r="UI196" t="s">
        <v>4057</v>
      </c>
      <c r="UJ196" t="s">
        <v>4058</v>
      </c>
      <c r="UK196" t="s">
        <v>7240</v>
      </c>
      <c r="UL196" t="s">
        <v>7241</v>
      </c>
      <c r="UM196" t="s">
        <v>898</v>
      </c>
      <c r="UN196" t="s">
        <v>7242</v>
      </c>
      <c r="UO196" t="s">
        <v>4062</v>
      </c>
      <c r="UP196" t="s">
        <v>7243</v>
      </c>
      <c r="UQ196" t="s">
        <v>4064</v>
      </c>
      <c r="UR196" t="s">
        <v>7244</v>
      </c>
      <c r="US196" t="s">
        <v>7245</v>
      </c>
      <c r="UT196" t="s">
        <v>7246</v>
      </c>
      <c r="UU196" t="s">
        <v>4071</v>
      </c>
      <c r="UV196" t="s">
        <v>7247</v>
      </c>
      <c r="UW196" t="s">
        <v>7248</v>
      </c>
      <c r="UX196" t="s">
        <v>7249</v>
      </c>
      <c r="UY196" t="s">
        <v>7250</v>
      </c>
      <c r="UZ196" t="s">
        <v>7251</v>
      </c>
      <c r="VA196" t="s">
        <v>7252</v>
      </c>
      <c r="VB196" t="s">
        <v>7253</v>
      </c>
      <c r="VC196" t="s">
        <v>7254</v>
      </c>
      <c r="VD196" t="s">
        <v>7255</v>
      </c>
      <c r="VE196" t="s">
        <v>7256</v>
      </c>
      <c r="VF196" t="s">
        <v>7257</v>
      </c>
      <c r="VG196" t="s">
        <v>7258</v>
      </c>
      <c r="VH196" t="s">
        <v>4096</v>
      </c>
      <c r="VI196" t="s">
        <v>7259</v>
      </c>
      <c r="VJ196" t="s">
        <v>4100</v>
      </c>
      <c r="VK196" t="s">
        <v>4101</v>
      </c>
      <c r="VL196" t="s">
        <v>7260</v>
      </c>
      <c r="VM196" t="s">
        <v>7261</v>
      </c>
      <c r="VN196" t="s">
        <v>7262</v>
      </c>
      <c r="VO196" t="s">
        <v>4107</v>
      </c>
      <c r="VP196" t="s">
        <v>901</v>
      </c>
      <c r="VQ196" t="s">
        <v>7263</v>
      </c>
      <c r="VR196" t="s">
        <v>7264</v>
      </c>
      <c r="VS196" t="s">
        <v>7265</v>
      </c>
      <c r="VT196" t="s">
        <v>4112</v>
      </c>
      <c r="VU196" t="s">
        <v>7266</v>
      </c>
      <c r="VV196" t="s">
        <v>2989</v>
      </c>
      <c r="VW196" t="s">
        <v>7267</v>
      </c>
      <c r="VX196" t="s">
        <v>7268</v>
      </c>
      <c r="VY196" t="s">
        <v>7269</v>
      </c>
      <c r="VZ196" t="s">
        <v>7270</v>
      </c>
      <c r="WA196" t="s">
        <v>4118</v>
      </c>
      <c r="WB196" t="s">
        <v>7271</v>
      </c>
      <c r="WC196" t="s">
        <v>7272</v>
      </c>
      <c r="WD196" t="s">
        <v>4122</v>
      </c>
      <c r="WE196" t="s">
        <v>7273</v>
      </c>
      <c r="WF196" t="s">
        <v>7274</v>
      </c>
      <c r="WG196" t="s">
        <v>4125</v>
      </c>
      <c r="WH196" t="s">
        <v>7275</v>
      </c>
      <c r="WI196" t="s">
        <v>4127</v>
      </c>
      <c r="WJ196" t="s">
        <v>7276</v>
      </c>
      <c r="WK196" t="s">
        <v>1036</v>
      </c>
      <c r="WL196" t="s">
        <v>6779</v>
      </c>
      <c r="WM196" t="s">
        <v>7277</v>
      </c>
      <c r="WN196" t="s">
        <v>1037</v>
      </c>
      <c r="WO196" t="s">
        <v>7278</v>
      </c>
      <c r="WP196" t="s">
        <v>7279</v>
      </c>
      <c r="WQ196" t="s">
        <v>7280</v>
      </c>
      <c r="WR196" t="s">
        <v>7281</v>
      </c>
      <c r="WS196" t="s">
        <v>7282</v>
      </c>
      <c r="WT196" t="s">
        <v>1038</v>
      </c>
      <c r="WU196" t="s">
        <v>7283</v>
      </c>
      <c r="WV196" t="s">
        <v>7284</v>
      </c>
      <c r="WW196" t="s">
        <v>7285</v>
      </c>
      <c r="WX196" t="s">
        <v>4142</v>
      </c>
      <c r="WY196" t="s">
        <v>7286</v>
      </c>
      <c r="WZ196" t="s">
        <v>6780</v>
      </c>
      <c r="XA196" t="s">
        <v>7287</v>
      </c>
      <c r="XB196" t="s">
        <v>7288</v>
      </c>
      <c r="XC196" t="s">
        <v>4149</v>
      </c>
      <c r="XD196" t="s">
        <v>7289</v>
      </c>
      <c r="XE196" t="s">
        <v>7290</v>
      </c>
      <c r="XF196" t="s">
        <v>7291</v>
      </c>
      <c r="XG196" t="s">
        <v>7292</v>
      </c>
      <c r="XH196" t="s">
        <v>7293</v>
      </c>
      <c r="XI196" t="s">
        <v>7294</v>
      </c>
      <c r="XJ196" t="s">
        <v>7295</v>
      </c>
      <c r="XK196" t="s">
        <v>7296</v>
      </c>
      <c r="XL196" t="s">
        <v>7297</v>
      </c>
      <c r="XM196" t="s">
        <v>7298</v>
      </c>
      <c r="XN196" t="s">
        <v>7299</v>
      </c>
      <c r="XO196" t="s">
        <v>4162</v>
      </c>
      <c r="XP196" t="s">
        <v>7300</v>
      </c>
      <c r="XQ196" t="s">
        <v>7301</v>
      </c>
      <c r="XR196" t="s">
        <v>7302</v>
      </c>
      <c r="XS196" t="s">
        <v>7303</v>
      </c>
      <c r="XT196" t="s">
        <v>7304</v>
      </c>
      <c r="XU196" t="s">
        <v>7305</v>
      </c>
      <c r="XV196" t="s">
        <v>7306</v>
      </c>
      <c r="XW196" t="s">
        <v>7307</v>
      </c>
      <c r="XX196" t="s">
        <v>7308</v>
      </c>
      <c r="XY196" t="s">
        <v>4179</v>
      </c>
      <c r="XZ196" t="s">
        <v>7309</v>
      </c>
      <c r="YA196" t="s">
        <v>4185</v>
      </c>
      <c r="YB196" t="s">
        <v>7310</v>
      </c>
      <c r="YC196" t="s">
        <v>7311</v>
      </c>
      <c r="YD196" t="s">
        <v>7312</v>
      </c>
      <c r="YE196" t="s">
        <v>4192</v>
      </c>
      <c r="YF196" t="s">
        <v>4193</v>
      </c>
      <c r="YG196" t="s">
        <v>7313</v>
      </c>
      <c r="YH196" t="s">
        <v>4198</v>
      </c>
      <c r="YI196" t="s">
        <v>7314</v>
      </c>
      <c r="YJ196" t="s">
        <v>4201</v>
      </c>
      <c r="YK196" t="s">
        <v>7315</v>
      </c>
      <c r="YL196" t="s">
        <v>4205</v>
      </c>
      <c r="YM196" t="s">
        <v>7316</v>
      </c>
      <c r="YN196" t="s">
        <v>7317</v>
      </c>
      <c r="YO196" t="s">
        <v>7318</v>
      </c>
      <c r="YP196" t="s">
        <v>7319</v>
      </c>
      <c r="YQ196" t="s">
        <v>2991</v>
      </c>
      <c r="YR196" t="s">
        <v>4215</v>
      </c>
      <c r="YS196" t="s">
        <v>4216</v>
      </c>
      <c r="YT196" t="s">
        <v>7320</v>
      </c>
      <c r="YU196" t="s">
        <v>7321</v>
      </c>
      <c r="YV196" t="s">
        <v>1050</v>
      </c>
      <c r="YW196" t="s">
        <v>7322</v>
      </c>
      <c r="YX196" t="s">
        <v>7323</v>
      </c>
      <c r="YY196" t="s">
        <v>7324</v>
      </c>
      <c r="YZ196" t="s">
        <v>7325</v>
      </c>
      <c r="ZA196" t="s">
        <v>4229</v>
      </c>
      <c r="ZB196" t="s">
        <v>7326</v>
      </c>
      <c r="ZC196" t="s">
        <v>4232</v>
      </c>
      <c r="ZD196" t="s">
        <v>4234</v>
      </c>
      <c r="ZE196" t="s">
        <v>7327</v>
      </c>
      <c r="ZF196" t="s">
        <v>7328</v>
      </c>
      <c r="ZG196" t="s">
        <v>7329</v>
      </c>
      <c r="ZH196" t="s">
        <v>7330</v>
      </c>
      <c r="ZI196" t="s">
        <v>7331</v>
      </c>
      <c r="ZJ196" t="s">
        <v>7332</v>
      </c>
      <c r="ZK196" t="s">
        <v>7333</v>
      </c>
      <c r="ZL196" t="s">
        <v>7334</v>
      </c>
      <c r="ZM196" t="s">
        <v>7335</v>
      </c>
      <c r="ZN196" t="s">
        <v>4243</v>
      </c>
      <c r="ZO196" t="s">
        <v>7336</v>
      </c>
      <c r="ZP196" t="s">
        <v>4244</v>
      </c>
      <c r="ZQ196" t="s">
        <v>7337</v>
      </c>
      <c r="ZR196" t="s">
        <v>7338</v>
      </c>
      <c r="ZS196" t="s">
        <v>7339</v>
      </c>
      <c r="ZT196" t="s">
        <v>7340</v>
      </c>
      <c r="ZU196" t="s">
        <v>7341</v>
      </c>
      <c r="ZV196" t="s">
        <v>7342</v>
      </c>
      <c r="ZW196" t="s">
        <v>7343</v>
      </c>
      <c r="ZX196" t="s">
        <v>4262</v>
      </c>
      <c r="ZY196" t="s">
        <v>7344</v>
      </c>
      <c r="ZZ196" t="s">
        <v>4265</v>
      </c>
      <c r="AAA196" t="s">
        <v>7345</v>
      </c>
      <c r="AAB196" t="s">
        <v>7346</v>
      </c>
      <c r="AAC196" t="s">
        <v>7347</v>
      </c>
      <c r="AAD196" t="s">
        <v>7348</v>
      </c>
      <c r="AAE196" t="s">
        <v>7349</v>
      </c>
      <c r="AAF196" t="s">
        <v>7350</v>
      </c>
      <c r="AAG196" t="s">
        <v>7351</v>
      </c>
      <c r="AAH196" t="s">
        <v>7352</v>
      </c>
      <c r="AAI196" t="s">
        <v>1060</v>
      </c>
      <c r="AAJ196" t="s">
        <v>7353</v>
      </c>
      <c r="AAK196" t="s">
        <v>7354</v>
      </c>
      <c r="AAL196" t="s">
        <v>7355</v>
      </c>
      <c r="AAM196" t="s">
        <v>4288</v>
      </c>
      <c r="AAN196" t="s">
        <v>7356</v>
      </c>
      <c r="AAO196" t="s">
        <v>7357</v>
      </c>
      <c r="AAP196" t="s">
        <v>7358</v>
      </c>
      <c r="AAQ196" t="s">
        <v>7359</v>
      </c>
      <c r="AAR196" t="s">
        <v>4294</v>
      </c>
      <c r="AAS196" t="s">
        <v>7360</v>
      </c>
      <c r="AAT196" t="s">
        <v>7361</v>
      </c>
      <c r="AAU196" t="s">
        <v>7362</v>
      </c>
      <c r="AAV196" t="s">
        <v>7363</v>
      </c>
      <c r="AAW196" t="s">
        <v>7364</v>
      </c>
      <c r="AAX196" t="s">
        <v>7365</v>
      </c>
      <c r="AAY196" t="s">
        <v>4310</v>
      </c>
      <c r="AAZ196" t="s">
        <v>4312</v>
      </c>
      <c r="ABA196" t="s">
        <v>7366</v>
      </c>
      <c r="ABB196" t="s">
        <v>7367</v>
      </c>
      <c r="ABC196" t="s">
        <v>4318</v>
      </c>
      <c r="ABD196" t="s">
        <v>7368</v>
      </c>
      <c r="ABE196" t="s">
        <v>7369</v>
      </c>
      <c r="ABF196" t="s">
        <v>7370</v>
      </c>
      <c r="ABG196" t="s">
        <v>7371</v>
      </c>
      <c r="ABH196" t="s">
        <v>7372</v>
      </c>
      <c r="ABI196" t="s">
        <v>4328</v>
      </c>
      <c r="ABJ196" t="s">
        <v>4331</v>
      </c>
      <c r="ABK196" t="s">
        <v>1069</v>
      </c>
      <c r="ABL196" t="s">
        <v>7373</v>
      </c>
      <c r="ABM196" t="s">
        <v>4337</v>
      </c>
      <c r="ABN196" t="s">
        <v>7374</v>
      </c>
      <c r="ABO196" t="s">
        <v>4346</v>
      </c>
      <c r="ABP196" t="s">
        <v>7375</v>
      </c>
      <c r="ABQ196" t="s">
        <v>7376</v>
      </c>
      <c r="ABR196" t="s">
        <v>7377</v>
      </c>
      <c r="ABS196" t="s">
        <v>4351</v>
      </c>
      <c r="ABT196" t="s">
        <v>7378</v>
      </c>
      <c r="ABU196" t="s">
        <v>4362</v>
      </c>
      <c r="ABV196" t="s">
        <v>1075</v>
      </c>
      <c r="ABW196" t="s">
        <v>7379</v>
      </c>
      <c r="ABX196" t="s">
        <v>7380</v>
      </c>
      <c r="ABY196" t="s">
        <v>1078</v>
      </c>
      <c r="ABZ196" t="s">
        <v>7381</v>
      </c>
      <c r="ACA196" t="s">
        <v>4368</v>
      </c>
      <c r="ACB196" t="s">
        <v>7382</v>
      </c>
      <c r="ACC196" t="s">
        <v>7383</v>
      </c>
      <c r="ACD196" t="s">
        <v>7384</v>
      </c>
      <c r="ACE196" t="s">
        <v>7385</v>
      </c>
      <c r="ACF196" t="s">
        <v>1085</v>
      </c>
      <c r="ACG196" t="s">
        <v>7386</v>
      </c>
      <c r="ACH196" t="s">
        <v>7387</v>
      </c>
      <c r="ACI196" t="s">
        <v>7388</v>
      </c>
      <c r="ACJ196" t="s">
        <v>7389</v>
      </c>
      <c r="ACK196" t="s">
        <v>4375</v>
      </c>
      <c r="ACL196" t="s">
        <v>7390</v>
      </c>
      <c r="ACM196" t="s">
        <v>7391</v>
      </c>
      <c r="ACN196" t="s">
        <v>4380</v>
      </c>
      <c r="ACO196" t="s">
        <v>7392</v>
      </c>
      <c r="ACP196" t="s">
        <v>7393</v>
      </c>
      <c r="ACQ196" t="s">
        <v>7394</v>
      </c>
      <c r="ACR196" t="s">
        <v>7395</v>
      </c>
      <c r="ACS196" t="s">
        <v>7396</v>
      </c>
      <c r="ACT196" t="s">
        <v>7397</v>
      </c>
      <c r="ACU196" t="s">
        <v>1087</v>
      </c>
      <c r="ACV196" t="s">
        <v>7398</v>
      </c>
      <c r="ACW196" t="s">
        <v>7399</v>
      </c>
      <c r="ACX196" t="s">
        <v>7400</v>
      </c>
      <c r="ACY196" t="s">
        <v>4394</v>
      </c>
      <c r="ACZ196" t="s">
        <v>7401</v>
      </c>
      <c r="ADA196" t="s">
        <v>7402</v>
      </c>
      <c r="ADB196" t="s">
        <v>7403</v>
      </c>
      <c r="ADC196" t="s">
        <v>7404</v>
      </c>
      <c r="ADD196" t="s">
        <v>7405</v>
      </c>
      <c r="ADE196" t="s">
        <v>4404</v>
      </c>
      <c r="ADF196" t="s">
        <v>7406</v>
      </c>
      <c r="ADG196" t="s">
        <v>1090</v>
      </c>
      <c r="ADH196" t="s">
        <v>7407</v>
      </c>
      <c r="ADI196" t="s">
        <v>4410</v>
      </c>
      <c r="ADJ196" t="s">
        <v>7408</v>
      </c>
      <c r="ADK196" t="s">
        <v>7409</v>
      </c>
      <c r="ADL196" t="s">
        <v>7410</v>
      </c>
      <c r="ADM196" t="s">
        <v>7411</v>
      </c>
      <c r="ADN196" t="s">
        <v>7412</v>
      </c>
      <c r="ADO196" t="s">
        <v>7413</v>
      </c>
      <c r="ADP196" t="s">
        <v>7414</v>
      </c>
      <c r="ADQ196" t="s">
        <v>7415</v>
      </c>
      <c r="ADR196" t="s">
        <v>7416</v>
      </c>
      <c r="ADS196" t="s">
        <v>7417</v>
      </c>
      <c r="ADT196" t="s">
        <v>7418</v>
      </c>
      <c r="ADU196" t="s">
        <v>7419</v>
      </c>
      <c r="ADV196" t="s">
        <v>4433</v>
      </c>
      <c r="ADW196" t="s">
        <v>7420</v>
      </c>
      <c r="ADX196" t="s">
        <v>7421</v>
      </c>
      <c r="ADY196" t="s">
        <v>7422</v>
      </c>
      <c r="ADZ196" t="s">
        <v>7423</v>
      </c>
      <c r="AEA196" t="s">
        <v>2996</v>
      </c>
      <c r="AEB196" t="s">
        <v>7424</v>
      </c>
      <c r="AEC196" t="s">
        <v>7425</v>
      </c>
      <c r="AED196" t="s">
        <v>7426</v>
      </c>
      <c r="AEE196" t="s">
        <v>7427</v>
      </c>
      <c r="AEF196" t="s">
        <v>1100</v>
      </c>
      <c r="AEG196" t="s">
        <v>7428</v>
      </c>
      <c r="AEH196" t="s">
        <v>7429</v>
      </c>
      <c r="AEI196" t="s">
        <v>7430</v>
      </c>
      <c r="AEJ196" t="s">
        <v>7431</v>
      </c>
      <c r="AEK196" t="s">
        <v>7432</v>
      </c>
      <c r="AEL196" t="s">
        <v>4445</v>
      </c>
      <c r="AEM196" t="s">
        <v>7433</v>
      </c>
      <c r="AEN196" t="s">
        <v>7434</v>
      </c>
      <c r="AEO196" t="s">
        <v>7435</v>
      </c>
      <c r="AEP196" t="s">
        <v>1107</v>
      </c>
      <c r="AEQ196" t="s">
        <v>7436</v>
      </c>
      <c r="AER196" t="s">
        <v>1109</v>
      </c>
      <c r="AES196" t="s">
        <v>7437</v>
      </c>
      <c r="AET196" t="s">
        <v>7438</v>
      </c>
      <c r="AEU196" t="s">
        <v>1110</v>
      </c>
      <c r="AEV196" t="s">
        <v>7439</v>
      </c>
      <c r="AEW196" t="s">
        <v>7440</v>
      </c>
      <c r="AEX196" t="s">
        <v>7441</v>
      </c>
      <c r="AEY196" t="s">
        <v>7442</v>
      </c>
      <c r="AEZ196" t="s">
        <v>7443</v>
      </c>
      <c r="AFA196" t="s">
        <v>7444</v>
      </c>
      <c r="AFB196" t="s">
        <v>7445</v>
      </c>
      <c r="AFC196" t="s">
        <v>7446</v>
      </c>
      <c r="AFD196" t="s">
        <v>4465</v>
      </c>
      <c r="AFE196" t="s">
        <v>7447</v>
      </c>
      <c r="AFF196" t="s">
        <v>4469</v>
      </c>
      <c r="AFG196" t="s">
        <v>7448</v>
      </c>
      <c r="AFH196" t="s">
        <v>7449</v>
      </c>
      <c r="AFI196" t="s">
        <v>7450</v>
      </c>
      <c r="AFJ196" t="s">
        <v>7451</v>
      </c>
      <c r="AFK196" t="s">
        <v>7452</v>
      </c>
      <c r="AFL196" t="s">
        <v>7453</v>
      </c>
      <c r="AFM196" t="s">
        <v>7454</v>
      </c>
      <c r="AFN196" t="s">
        <v>7455</v>
      </c>
      <c r="AFO196" t="s">
        <v>7456</v>
      </c>
      <c r="AFP196" t="s">
        <v>7457</v>
      </c>
      <c r="AFQ196" t="s">
        <v>7458</v>
      </c>
      <c r="AFR196" t="s">
        <v>7459</v>
      </c>
      <c r="AFS196" t="s">
        <v>7460</v>
      </c>
      <c r="AFT196" t="s">
        <v>4493</v>
      </c>
      <c r="AFU196" t="s">
        <v>1118</v>
      </c>
      <c r="AFV196" t="s">
        <v>7461</v>
      </c>
      <c r="AFW196" t="s">
        <v>4500</v>
      </c>
      <c r="AFX196" t="s">
        <v>4501</v>
      </c>
      <c r="AFY196" t="s">
        <v>7462</v>
      </c>
      <c r="AFZ196" t="s">
        <v>7463</v>
      </c>
      <c r="AGA196" t="s">
        <v>7464</v>
      </c>
      <c r="AGB196" t="s">
        <v>7465</v>
      </c>
      <c r="AGC196" t="s">
        <v>7466</v>
      </c>
      <c r="AGD196" t="s">
        <v>4516</v>
      </c>
      <c r="AGE196" t="s">
        <v>4518</v>
      </c>
      <c r="AGF196" t="s">
        <v>7467</v>
      </c>
      <c r="AGG196" t="s">
        <v>7468</v>
      </c>
      <c r="AGH196" t="s">
        <v>7469</v>
      </c>
      <c r="AGI196" t="s">
        <v>7470</v>
      </c>
      <c r="AGJ196" t="s">
        <v>7471</v>
      </c>
      <c r="AGK196" t="s">
        <v>7472</v>
      </c>
      <c r="AGL196" t="s">
        <v>7473</v>
      </c>
      <c r="AGM196" t="s">
        <v>7474</v>
      </c>
      <c r="AGN196" t="s">
        <v>7475</v>
      </c>
      <c r="AGO196" t="s">
        <v>7476</v>
      </c>
      <c r="AGP196" t="s">
        <v>4536</v>
      </c>
      <c r="AGQ196" t="s">
        <v>7477</v>
      </c>
      <c r="AGR196" t="s">
        <v>4540</v>
      </c>
      <c r="AGS196" t="s">
        <v>7478</v>
      </c>
      <c r="AGT196" t="s">
        <v>4544</v>
      </c>
      <c r="AGU196" t="s">
        <v>7479</v>
      </c>
      <c r="AGV196" t="s">
        <v>7480</v>
      </c>
      <c r="AGW196" t="s">
        <v>7481</v>
      </c>
      <c r="AGX196" t="s">
        <v>1129</v>
      </c>
      <c r="AGY196" t="s">
        <v>7482</v>
      </c>
      <c r="AGZ196" t="s">
        <v>7483</v>
      </c>
      <c r="AHA196" t="s">
        <v>7484</v>
      </c>
      <c r="AHB196" t="s">
        <v>7485</v>
      </c>
      <c r="AHC196" t="s">
        <v>7486</v>
      </c>
      <c r="AHD196" t="s">
        <v>7487</v>
      </c>
      <c r="AHE196" t="s">
        <v>7488</v>
      </c>
      <c r="AHF196" t="s">
        <v>7489</v>
      </c>
      <c r="AHG196" t="s">
        <v>7490</v>
      </c>
      <c r="AHH196" t="s">
        <v>7491</v>
      </c>
      <c r="AHI196" t="s">
        <v>7492</v>
      </c>
      <c r="AHJ196" t="s">
        <v>7493</v>
      </c>
      <c r="AHK196" t="s">
        <v>1136</v>
      </c>
      <c r="AHL196" t="s">
        <v>7494</v>
      </c>
      <c r="AHM196" t="s">
        <v>7495</v>
      </c>
      <c r="AHN196" t="s">
        <v>7496</v>
      </c>
      <c r="AHO196" t="s">
        <v>7497</v>
      </c>
      <c r="AHP196" t="s">
        <v>7498</v>
      </c>
      <c r="AHQ196" t="s">
        <v>7499</v>
      </c>
      <c r="AHR196" t="s">
        <v>7500</v>
      </c>
      <c r="AHS196" t="s">
        <v>7501</v>
      </c>
      <c r="AHT196" t="s">
        <v>7502</v>
      </c>
      <c r="AHU196" t="s">
        <v>631</v>
      </c>
      <c r="AHV196" t="s">
        <v>7503</v>
      </c>
      <c r="AHW196" t="s">
        <v>7504</v>
      </c>
      <c r="AHX196" t="s">
        <v>7505</v>
      </c>
      <c r="AHY196" t="s">
        <v>7506</v>
      </c>
      <c r="AHZ196" t="s">
        <v>7507</v>
      </c>
      <c r="AIA196" t="s">
        <v>7508</v>
      </c>
      <c r="AIB196" t="s">
        <v>7509</v>
      </c>
      <c r="AIC196" t="s">
        <v>4599</v>
      </c>
      <c r="AID196" t="s">
        <v>7510</v>
      </c>
      <c r="AIE196" t="s">
        <v>1143</v>
      </c>
      <c r="AIF196" t="s">
        <v>7511</v>
      </c>
      <c r="AIG196" t="s">
        <v>7512</v>
      </c>
      <c r="AIH196" t="s">
        <v>7513</v>
      </c>
      <c r="AII196" t="s">
        <v>7514</v>
      </c>
      <c r="AIJ196" t="s">
        <v>7515</v>
      </c>
      <c r="AIK196" t="s">
        <v>7516</v>
      </c>
      <c r="AIL196" t="s">
        <v>7517</v>
      </c>
      <c r="AIM196" t="s">
        <v>4608</v>
      </c>
      <c r="AIN196" t="s">
        <v>7518</v>
      </c>
      <c r="AIO196" t="s">
        <v>7519</v>
      </c>
      <c r="AIP196" t="s">
        <v>4611</v>
      </c>
      <c r="AIQ196" t="s">
        <v>4614</v>
      </c>
      <c r="AIR196" t="s">
        <v>7520</v>
      </c>
      <c r="AIS196" t="s">
        <v>7521</v>
      </c>
      <c r="AIT196" t="s">
        <v>7522</v>
      </c>
      <c r="AIU196" t="s">
        <v>7523</v>
      </c>
      <c r="AIV196" t="s">
        <v>7524</v>
      </c>
      <c r="AIW196" t="s">
        <v>4618</v>
      </c>
      <c r="AIX196" t="s">
        <v>7525</v>
      </c>
      <c r="AIY196" t="s">
        <v>7526</v>
      </c>
      <c r="AIZ196" t="s">
        <v>4623</v>
      </c>
      <c r="AJA196" t="s">
        <v>7527</v>
      </c>
      <c r="AJB196" t="s">
        <v>7528</v>
      </c>
      <c r="AJC196" t="s">
        <v>1152</v>
      </c>
      <c r="AJD196" t="s">
        <v>7529</v>
      </c>
      <c r="AJE196" t="s">
        <v>7530</v>
      </c>
      <c r="AJF196" t="s">
        <v>7531</v>
      </c>
      <c r="AJG196" t="s">
        <v>7532</v>
      </c>
      <c r="AJH196" t="s">
        <v>7533</v>
      </c>
      <c r="AJI196" t="s">
        <v>1160</v>
      </c>
      <c r="AJJ196" t="s">
        <v>7534</v>
      </c>
      <c r="AJK196" t="s">
        <v>4657</v>
      </c>
      <c r="AJL196" t="s">
        <v>7535</v>
      </c>
      <c r="AJM196" t="s">
        <v>7536</v>
      </c>
      <c r="AJN196" t="s">
        <v>7537</v>
      </c>
      <c r="AJO196" t="s">
        <v>7538</v>
      </c>
      <c r="AJP196" t="s">
        <v>7539</v>
      </c>
      <c r="AJQ196" t="s">
        <v>7540</v>
      </c>
      <c r="AJR196" t="s">
        <v>7541</v>
      </c>
      <c r="AJS196" t="s">
        <v>7542</v>
      </c>
      <c r="AJT196" t="s">
        <v>7543</v>
      </c>
      <c r="AJU196" t="s">
        <v>7544</v>
      </c>
      <c r="AJV196" t="s">
        <v>7545</v>
      </c>
      <c r="AJW196" t="s">
        <v>7546</v>
      </c>
      <c r="AJX196" t="s">
        <v>7547</v>
      </c>
      <c r="AJY196" t="s">
        <v>7548</v>
      </c>
      <c r="AJZ196" t="s">
        <v>7549</v>
      </c>
      <c r="AKA196" t="s">
        <v>7550</v>
      </c>
      <c r="AKB196" t="s">
        <v>7551</v>
      </c>
      <c r="AKC196" t="s">
        <v>7552</v>
      </c>
      <c r="AKD196" t="s">
        <v>4710</v>
      </c>
      <c r="AKE196" t="s">
        <v>7553</v>
      </c>
      <c r="AKF196" t="s">
        <v>7554</v>
      </c>
      <c r="AKG196" t="s">
        <v>7555</v>
      </c>
      <c r="AKH196" t="s">
        <v>4715</v>
      </c>
      <c r="AKI196" t="s">
        <v>7556</v>
      </c>
      <c r="AKJ196" t="s">
        <v>7557</v>
      </c>
      <c r="AKK196" t="s">
        <v>7558</v>
      </c>
      <c r="AKL196" t="s">
        <v>7559</v>
      </c>
      <c r="AKM196" t="s">
        <v>7560</v>
      </c>
      <c r="AKN196" t="s">
        <v>7561</v>
      </c>
      <c r="AKO196" t="s">
        <v>7562</v>
      </c>
      <c r="AKP196" t="s">
        <v>4726</v>
      </c>
      <c r="AKQ196" t="s">
        <v>7563</v>
      </c>
      <c r="AKR196" t="s">
        <v>7564</v>
      </c>
      <c r="AKS196" t="s">
        <v>1172</v>
      </c>
      <c r="AKT196" t="s">
        <v>7565</v>
      </c>
      <c r="AKU196" t="s">
        <v>7566</v>
      </c>
      <c r="AKV196" t="s">
        <v>7567</v>
      </c>
      <c r="AKW196" t="s">
        <v>7568</v>
      </c>
      <c r="AKX196" t="s">
        <v>7569</v>
      </c>
      <c r="AKY196" t="s">
        <v>4745</v>
      </c>
      <c r="AKZ196" t="s">
        <v>4747</v>
      </c>
      <c r="ALA196" t="s">
        <v>7570</v>
      </c>
      <c r="ALB196" t="s">
        <v>7571</v>
      </c>
      <c r="ALC196" t="s">
        <v>7572</v>
      </c>
      <c r="ALD196" t="s">
        <v>7573</v>
      </c>
      <c r="ALE196" t="s">
        <v>7574</v>
      </c>
      <c r="ALF196" t="s">
        <v>7575</v>
      </c>
      <c r="ALG196" t="s">
        <v>7576</v>
      </c>
      <c r="ALH196" t="s">
        <v>7577</v>
      </c>
      <c r="ALI196" t="s">
        <v>7578</v>
      </c>
      <c r="ALJ196" t="s">
        <v>7579</v>
      </c>
      <c r="ALK196" t="s">
        <v>7580</v>
      </c>
      <c r="ALL196" t="s">
        <v>7581</v>
      </c>
      <c r="ALM196" t="s">
        <v>4760</v>
      </c>
      <c r="ALN196" t="s">
        <v>7582</v>
      </c>
      <c r="ALO196" t="s">
        <v>7583</v>
      </c>
      <c r="ALP196" t="s">
        <v>4765</v>
      </c>
      <c r="ALQ196" t="s">
        <v>7584</v>
      </c>
      <c r="ALR196" t="s">
        <v>7585</v>
      </c>
      <c r="ALS196" t="s">
        <v>7586</v>
      </c>
      <c r="ALT196" t="s">
        <v>7587</v>
      </c>
      <c r="ALU196" t="s">
        <v>1179</v>
      </c>
      <c r="ALV196" t="s">
        <v>7588</v>
      </c>
      <c r="ALW196" t="s">
        <v>7589</v>
      </c>
      <c r="ALX196" t="s">
        <v>7590</v>
      </c>
      <c r="ALY196" t="s">
        <v>7591</v>
      </c>
      <c r="ALZ196" t="s">
        <v>7592</v>
      </c>
      <c r="AMA196" t="s">
        <v>7593</v>
      </c>
      <c r="AMB196" t="s">
        <v>7594</v>
      </c>
      <c r="AMC196" t="s">
        <v>7595</v>
      </c>
      <c r="AMD196" t="s">
        <v>7596</v>
      </c>
      <c r="AME196" t="s">
        <v>7597</v>
      </c>
      <c r="AMF196" t="s">
        <v>4786</v>
      </c>
      <c r="AMG196" t="s">
        <v>7598</v>
      </c>
      <c r="AMH196" t="s">
        <v>1182</v>
      </c>
      <c r="AMI196" t="s">
        <v>7599</v>
      </c>
      <c r="AMJ196" t="s">
        <v>7600</v>
      </c>
      <c r="AMK196" t="s">
        <v>7601</v>
      </c>
      <c r="AML196" t="s">
        <v>7602</v>
      </c>
      <c r="AMM196" t="s">
        <v>7603</v>
      </c>
      <c r="AMN196" t="s">
        <v>7604</v>
      </c>
      <c r="AMO196" t="s">
        <v>7605</v>
      </c>
      <c r="AMP196" t="s">
        <v>4800</v>
      </c>
      <c r="AMQ196" t="s">
        <v>7606</v>
      </c>
      <c r="AMR196" t="s">
        <v>4803</v>
      </c>
      <c r="AMS196" t="s">
        <v>7607</v>
      </c>
      <c r="AMT196" t="s">
        <v>7608</v>
      </c>
      <c r="AMU196" t="s">
        <v>7609</v>
      </c>
      <c r="AMV196" t="s">
        <v>7610</v>
      </c>
      <c r="AMW196" t="s">
        <v>7611</v>
      </c>
      <c r="AMX196" t="s">
        <v>7612</v>
      </c>
      <c r="AMY196" t="s">
        <v>7613</v>
      </c>
      <c r="AMZ196" t="s">
        <v>7614</v>
      </c>
      <c r="ANA196" t="s">
        <v>4816</v>
      </c>
      <c r="ANB196" t="s">
        <v>4821</v>
      </c>
      <c r="ANC196" t="s">
        <v>4823</v>
      </c>
      <c r="AND196" t="s">
        <v>7615</v>
      </c>
      <c r="ANE196" t="s">
        <v>7616</v>
      </c>
      <c r="ANF196" t="s">
        <v>3208</v>
      </c>
      <c r="ANG196" t="s">
        <v>7617</v>
      </c>
      <c r="ANH196" t="s">
        <v>7618</v>
      </c>
      <c r="ANI196" t="s">
        <v>4834</v>
      </c>
      <c r="ANJ196" t="s">
        <v>7619</v>
      </c>
      <c r="ANK196" t="s">
        <v>4838</v>
      </c>
      <c r="ANL196" t="s">
        <v>1198</v>
      </c>
      <c r="ANM196" t="s">
        <v>7620</v>
      </c>
      <c r="ANN196" t="s">
        <v>7621</v>
      </c>
      <c r="ANO196" t="s">
        <v>7622</v>
      </c>
      <c r="ANP196" t="s">
        <v>4850</v>
      </c>
      <c r="ANQ196" t="s">
        <v>7623</v>
      </c>
      <c r="ANR196" t="s">
        <v>7624</v>
      </c>
      <c r="ANS196" t="s">
        <v>7625</v>
      </c>
      <c r="ANT196" t="s">
        <v>4857</v>
      </c>
      <c r="ANU196" t="s">
        <v>4862</v>
      </c>
      <c r="ANV196" t="s">
        <v>7626</v>
      </c>
      <c r="ANW196" t="s">
        <v>7627</v>
      </c>
      <c r="ANX196" t="s">
        <v>7628</v>
      </c>
      <c r="ANY196" t="s">
        <v>7629</v>
      </c>
      <c r="ANZ196" t="s">
        <v>7630</v>
      </c>
      <c r="AOA196" t="s">
        <v>7631</v>
      </c>
      <c r="AOB196" t="s">
        <v>7632</v>
      </c>
      <c r="AOC196" t="s">
        <v>4877</v>
      </c>
      <c r="AOD196" t="s">
        <v>7633</v>
      </c>
      <c r="AOE196" t="s">
        <v>7634</v>
      </c>
      <c r="AOF196" t="s">
        <v>7635</v>
      </c>
      <c r="AOG196" t="s">
        <v>7636</v>
      </c>
      <c r="AOH196" t="s">
        <v>7637</v>
      </c>
      <c r="AOI196" t="s">
        <v>7638</v>
      </c>
      <c r="AOJ196" t="s">
        <v>7639</v>
      </c>
      <c r="AOK196" t="s">
        <v>7640</v>
      </c>
      <c r="AOL196" t="s">
        <v>7641</v>
      </c>
      <c r="AOM196" t="s">
        <v>7642</v>
      </c>
      <c r="AON196" t="s">
        <v>7643</v>
      </c>
      <c r="AOO196" t="s">
        <v>4895</v>
      </c>
      <c r="AOP196" t="s">
        <v>7644</v>
      </c>
      <c r="AOQ196" t="s">
        <v>7645</v>
      </c>
      <c r="AOR196" t="s">
        <v>7646</v>
      </c>
      <c r="AOS196" t="s">
        <v>7647</v>
      </c>
      <c r="AOT196" t="s">
        <v>7648</v>
      </c>
      <c r="AOU196" t="s">
        <v>7649</v>
      </c>
      <c r="AOV196" t="s">
        <v>7650</v>
      </c>
      <c r="AOW196" t="s">
        <v>7651</v>
      </c>
      <c r="AOX196" t="s">
        <v>7652</v>
      </c>
      <c r="AOY196" t="s">
        <v>4907</v>
      </c>
      <c r="AOZ196" t="s">
        <v>7653</v>
      </c>
      <c r="APA196" t="s">
        <v>4908</v>
      </c>
      <c r="APB196" t="s">
        <v>7654</v>
      </c>
      <c r="APC196" t="s">
        <v>7655</v>
      </c>
      <c r="APD196" t="s">
        <v>7656</v>
      </c>
      <c r="APE196" t="s">
        <v>7657</v>
      </c>
      <c r="APF196" t="s">
        <v>7658</v>
      </c>
      <c r="APG196" t="s">
        <v>7659</v>
      </c>
      <c r="APH196" t="s">
        <v>7660</v>
      </c>
      <c r="API196" t="s">
        <v>7661</v>
      </c>
      <c r="APJ196" t="s">
        <v>7662</v>
      </c>
      <c r="APK196" t="s">
        <v>7663</v>
      </c>
      <c r="APL196" t="s">
        <v>7664</v>
      </c>
      <c r="APM196" t="s">
        <v>7665</v>
      </c>
      <c r="APN196" t="s">
        <v>7666</v>
      </c>
      <c r="APO196" t="s">
        <v>7667</v>
      </c>
      <c r="APP196" t="s">
        <v>7668</v>
      </c>
      <c r="APQ196" t="s">
        <v>7669</v>
      </c>
      <c r="APR196" t="s">
        <v>7670</v>
      </c>
      <c r="APS196" t="s">
        <v>7671</v>
      </c>
      <c r="APT196" t="s">
        <v>7672</v>
      </c>
      <c r="APU196" t="s">
        <v>7673</v>
      </c>
      <c r="APV196" t="s">
        <v>7674</v>
      </c>
      <c r="APW196" t="s">
        <v>7675</v>
      </c>
      <c r="APX196" t="s">
        <v>7676</v>
      </c>
      <c r="APY196" t="s">
        <v>4944</v>
      </c>
      <c r="APZ196" t="s">
        <v>7677</v>
      </c>
      <c r="AQA196" t="s">
        <v>7678</v>
      </c>
      <c r="AQB196" t="s">
        <v>4951</v>
      </c>
      <c r="AQC196" t="s">
        <v>7679</v>
      </c>
      <c r="AQD196" t="s">
        <v>7680</v>
      </c>
      <c r="AQE196" t="s">
        <v>7681</v>
      </c>
      <c r="AQF196" t="s">
        <v>7682</v>
      </c>
      <c r="AQG196" t="s">
        <v>7683</v>
      </c>
      <c r="AQH196" t="s">
        <v>7684</v>
      </c>
      <c r="AQI196" t="s">
        <v>7685</v>
      </c>
      <c r="AQJ196" t="s">
        <v>7686</v>
      </c>
      <c r="AQK196" t="s">
        <v>7687</v>
      </c>
      <c r="AQL196" t="s">
        <v>7688</v>
      </c>
      <c r="AQM196" t="s">
        <v>7689</v>
      </c>
      <c r="AQN196" t="s">
        <v>7690</v>
      </c>
      <c r="AQO196" t="s">
        <v>4984</v>
      </c>
      <c r="AQP196" t="s">
        <v>7691</v>
      </c>
      <c r="AQQ196" t="s">
        <v>7692</v>
      </c>
      <c r="AQR196" t="s">
        <v>7693</v>
      </c>
      <c r="AQS196" t="s">
        <v>7694</v>
      </c>
      <c r="AQT196" t="s">
        <v>4996</v>
      </c>
      <c r="AQU196" t="s">
        <v>7695</v>
      </c>
      <c r="AQV196" t="s">
        <v>5000</v>
      </c>
      <c r="AQW196" t="s">
        <v>7696</v>
      </c>
      <c r="AQX196" t="s">
        <v>7697</v>
      </c>
      <c r="AQY196" t="s">
        <v>5001</v>
      </c>
      <c r="AQZ196" t="s">
        <v>7698</v>
      </c>
      <c r="ARA196" t="s">
        <v>7699</v>
      </c>
      <c r="ARB196" t="s">
        <v>7700</v>
      </c>
      <c r="ARC196" t="s">
        <v>7701</v>
      </c>
      <c r="ARD196" t="s">
        <v>7702</v>
      </c>
      <c r="ARE196" t="s">
        <v>1239</v>
      </c>
      <c r="ARF196" t="s">
        <v>7703</v>
      </c>
      <c r="ARG196" t="s">
        <v>7704</v>
      </c>
      <c r="ARH196" t="s">
        <v>7705</v>
      </c>
      <c r="ARI196" t="s">
        <v>7706</v>
      </c>
      <c r="ARJ196" t="s">
        <v>7707</v>
      </c>
      <c r="ARK196" t="s">
        <v>7708</v>
      </c>
      <c r="ARL196" t="s">
        <v>7709</v>
      </c>
      <c r="ARM196" t="s">
        <v>7710</v>
      </c>
      <c r="ARN196" t="s">
        <v>7711</v>
      </c>
      <c r="ARO196" t="s">
        <v>7712</v>
      </c>
      <c r="ARP196" t="s">
        <v>5036</v>
      </c>
      <c r="ARQ196" t="s">
        <v>7713</v>
      </c>
      <c r="ARR196" t="s">
        <v>7714</v>
      </c>
      <c r="ARS196" t="s">
        <v>1249</v>
      </c>
      <c r="ART196" t="s">
        <v>7715</v>
      </c>
      <c r="ARU196" t="s">
        <v>5046</v>
      </c>
      <c r="ARV196" t="s">
        <v>7716</v>
      </c>
      <c r="ARW196" t="s">
        <v>7717</v>
      </c>
      <c r="ARX196" t="s">
        <v>7718</v>
      </c>
      <c r="ARY196" t="s">
        <v>7719</v>
      </c>
      <c r="ARZ196" t="s">
        <v>7720</v>
      </c>
      <c r="ASA196" t="s">
        <v>7721</v>
      </c>
      <c r="ASB196" t="s">
        <v>7722</v>
      </c>
      <c r="ASC196" t="s">
        <v>7723</v>
      </c>
      <c r="ASD196" t="s">
        <v>7724</v>
      </c>
      <c r="ASE196" t="s">
        <v>7725</v>
      </c>
      <c r="ASF196" t="s">
        <v>7726</v>
      </c>
      <c r="ASG196" t="s">
        <v>5072</v>
      </c>
      <c r="ASH196" t="s">
        <v>7727</v>
      </c>
      <c r="ASI196" t="s">
        <v>5076</v>
      </c>
      <c r="ASJ196" t="s">
        <v>5077</v>
      </c>
      <c r="ASK196" t="s">
        <v>5078</v>
      </c>
      <c r="ASL196" t="s">
        <v>1256</v>
      </c>
      <c r="ASM196" t="s">
        <v>5079</v>
      </c>
      <c r="ASN196" t="s">
        <v>7728</v>
      </c>
      <c r="ASO196" t="s">
        <v>7729</v>
      </c>
      <c r="ASP196" t="s">
        <v>7730</v>
      </c>
      <c r="ASQ196" t="s">
        <v>7731</v>
      </c>
      <c r="ASR196" t="s">
        <v>7732</v>
      </c>
      <c r="ASS196" t="s">
        <v>5090</v>
      </c>
      <c r="AST196" t="s">
        <v>7733</v>
      </c>
      <c r="ASU196" t="s">
        <v>7734</v>
      </c>
      <c r="ASV196" t="s">
        <v>7735</v>
      </c>
      <c r="ASW196" t="s">
        <v>7736</v>
      </c>
      <c r="ASX196" t="s">
        <v>5100</v>
      </c>
      <c r="ASY196" t="s">
        <v>7737</v>
      </c>
      <c r="ASZ196" t="s">
        <v>7738</v>
      </c>
      <c r="ATA196" t="s">
        <v>7739</v>
      </c>
      <c r="ATB196" t="s">
        <v>7740</v>
      </c>
      <c r="ATC196" t="s">
        <v>7741</v>
      </c>
      <c r="ATD196" t="s">
        <v>7742</v>
      </c>
      <c r="ATE196" t="s">
        <v>5110</v>
      </c>
      <c r="ATF196" t="s">
        <v>7743</v>
      </c>
      <c r="ATG196" t="s">
        <v>5122</v>
      </c>
      <c r="ATH196" t="s">
        <v>7744</v>
      </c>
      <c r="ATI196" t="s">
        <v>7745</v>
      </c>
      <c r="ATJ196" t="s">
        <v>7746</v>
      </c>
      <c r="ATK196" t="s">
        <v>7747</v>
      </c>
      <c r="ATL196" t="s">
        <v>7748</v>
      </c>
      <c r="ATM196" t="s">
        <v>7749</v>
      </c>
      <c r="ATN196" t="s">
        <v>7750</v>
      </c>
      <c r="ATO196" t="s">
        <v>7751</v>
      </c>
      <c r="ATP196" t="s">
        <v>7752</v>
      </c>
      <c r="ATQ196" t="s">
        <v>7753</v>
      </c>
      <c r="ATR196" t="s">
        <v>7754</v>
      </c>
      <c r="ATS196" t="s">
        <v>7755</v>
      </c>
      <c r="ATT196" t="s">
        <v>7756</v>
      </c>
      <c r="ATU196" t="s">
        <v>7757</v>
      </c>
      <c r="ATV196" t="s">
        <v>7758</v>
      </c>
      <c r="ATW196" t="s">
        <v>7759</v>
      </c>
      <c r="ATX196" t="s">
        <v>7760</v>
      </c>
      <c r="ATY196" t="s">
        <v>7761</v>
      </c>
      <c r="ATZ196" t="s">
        <v>7762</v>
      </c>
      <c r="AUA196" t="s">
        <v>1272</v>
      </c>
      <c r="AUB196" t="s">
        <v>7763</v>
      </c>
      <c r="AUC196" t="s">
        <v>7764</v>
      </c>
      <c r="AUD196" t="s">
        <v>7765</v>
      </c>
      <c r="AUE196" t="s">
        <v>7766</v>
      </c>
      <c r="AUF196" t="s">
        <v>7767</v>
      </c>
      <c r="AUG196" t="s">
        <v>7768</v>
      </c>
      <c r="AUH196" t="s">
        <v>1276</v>
      </c>
      <c r="AUI196" t="s">
        <v>7769</v>
      </c>
      <c r="AUJ196" t="s">
        <v>7770</v>
      </c>
      <c r="AUK196" t="s">
        <v>7771</v>
      </c>
      <c r="AUL196" t="s">
        <v>7772</v>
      </c>
      <c r="AUM196" t="s">
        <v>7773</v>
      </c>
      <c r="AUN196" t="s">
        <v>7774</v>
      </c>
      <c r="AUO196" t="s">
        <v>1278</v>
      </c>
      <c r="AUP196" t="s">
        <v>196</v>
      </c>
      <c r="AUQ196" t="s">
        <v>7775</v>
      </c>
      <c r="AUR196" t="s">
        <v>7776</v>
      </c>
      <c r="AUS196" t="s">
        <v>7777</v>
      </c>
      <c r="AUT196" t="s">
        <v>7778</v>
      </c>
      <c r="AUU196" t="s">
        <v>7779</v>
      </c>
      <c r="AUV196" t="s">
        <v>7780</v>
      </c>
      <c r="AUW196" t="s">
        <v>7781</v>
      </c>
      <c r="AUX196" t="s">
        <v>7782</v>
      </c>
      <c r="AUY196" t="s">
        <v>7783</v>
      </c>
      <c r="AUZ196" t="s">
        <v>5184</v>
      </c>
      <c r="AVA196" t="s">
        <v>7784</v>
      </c>
      <c r="AVB196" t="s">
        <v>7785</v>
      </c>
      <c r="AVC196" t="s">
        <v>7786</v>
      </c>
      <c r="AVD196" t="s">
        <v>7787</v>
      </c>
      <c r="AVE196" t="s">
        <v>7788</v>
      </c>
      <c r="AVF196" t="s">
        <v>7789</v>
      </c>
      <c r="AVG196" t="s">
        <v>5191</v>
      </c>
      <c r="AVH196" t="s">
        <v>7790</v>
      </c>
      <c r="AVI196" t="s">
        <v>7791</v>
      </c>
      <c r="AVJ196" t="s">
        <v>7792</v>
      </c>
      <c r="AVK196" t="s">
        <v>7793</v>
      </c>
      <c r="AVL196" t="s">
        <v>1288</v>
      </c>
      <c r="AVM196" t="s">
        <v>7794</v>
      </c>
      <c r="AVN196" t="s">
        <v>7795</v>
      </c>
      <c r="AVO196" t="s">
        <v>7796</v>
      </c>
      <c r="AVP196" t="s">
        <v>7797</v>
      </c>
      <c r="AVQ196" t="s">
        <v>7798</v>
      </c>
      <c r="AVR196" t="s">
        <v>1290</v>
      </c>
      <c r="AVS196" t="s">
        <v>3018</v>
      </c>
      <c r="AVT196" t="s">
        <v>5205</v>
      </c>
      <c r="AVU196" t="s">
        <v>7799</v>
      </c>
      <c r="AVV196" t="s">
        <v>7800</v>
      </c>
      <c r="AVW196" t="s">
        <v>7801</v>
      </c>
      <c r="AVX196" t="s">
        <v>7802</v>
      </c>
      <c r="AVY196" t="s">
        <v>7803</v>
      </c>
      <c r="AVZ196" t="s">
        <v>5220</v>
      </c>
      <c r="AWA196" t="s">
        <v>7804</v>
      </c>
      <c r="AWB196" t="s">
        <v>7805</v>
      </c>
      <c r="AWC196" t="s">
        <v>7806</v>
      </c>
      <c r="AWD196" t="s">
        <v>7807</v>
      </c>
      <c r="AWE196" t="s">
        <v>7808</v>
      </c>
      <c r="AWF196" t="s">
        <v>7809</v>
      </c>
      <c r="AWG196" t="s">
        <v>7810</v>
      </c>
      <c r="AWH196" t="s">
        <v>7811</v>
      </c>
      <c r="AWI196" t="s">
        <v>5240</v>
      </c>
      <c r="AWJ196" t="s">
        <v>7812</v>
      </c>
      <c r="AWK196" t="s">
        <v>7813</v>
      </c>
      <c r="AWL196" t="s">
        <v>7814</v>
      </c>
      <c r="AWM196" t="s">
        <v>1297</v>
      </c>
      <c r="AWN196" t="s">
        <v>7815</v>
      </c>
      <c r="AWO196" t="s">
        <v>7816</v>
      </c>
      <c r="AWP196" t="s">
        <v>5245</v>
      </c>
      <c r="AWQ196" t="s">
        <v>7817</v>
      </c>
      <c r="AWR196" t="s">
        <v>7818</v>
      </c>
      <c r="AWS196" t="s">
        <v>7819</v>
      </c>
      <c r="AWT196" t="s">
        <v>7820</v>
      </c>
      <c r="AWU196" t="s">
        <v>7821</v>
      </c>
      <c r="AWV196" t="s">
        <v>7822</v>
      </c>
      <c r="AWW196" t="s">
        <v>7823</v>
      </c>
      <c r="AWX196" t="s">
        <v>7824</v>
      </c>
      <c r="AWY196" t="s">
        <v>7825</v>
      </c>
      <c r="AWZ196" t="s">
        <v>7826</v>
      </c>
      <c r="AXA196" t="s">
        <v>5262</v>
      </c>
      <c r="AXB196" t="s">
        <v>7827</v>
      </c>
      <c r="AXC196" t="s">
        <v>7828</v>
      </c>
      <c r="AXD196" t="s">
        <v>7829</v>
      </c>
      <c r="AXE196" t="s">
        <v>7830</v>
      </c>
      <c r="AXF196" t="s">
        <v>7831</v>
      </c>
      <c r="AXG196" t="s">
        <v>7832</v>
      </c>
      <c r="AXH196" t="s">
        <v>7833</v>
      </c>
      <c r="AXI196" t="s">
        <v>7834</v>
      </c>
      <c r="AXJ196" t="s">
        <v>7835</v>
      </c>
      <c r="AXK196" t="s">
        <v>7836</v>
      </c>
      <c r="AXL196" t="s">
        <v>7837</v>
      </c>
      <c r="AXM196" t="s">
        <v>7838</v>
      </c>
      <c r="AXN196" t="s">
        <v>7839</v>
      </c>
      <c r="AXO196" t="s">
        <v>1307</v>
      </c>
      <c r="AXP196" t="s">
        <v>5275</v>
      </c>
      <c r="AXQ196" t="s">
        <v>7840</v>
      </c>
      <c r="AXR196" t="s">
        <v>7841</v>
      </c>
      <c r="AXS196" t="s">
        <v>7842</v>
      </c>
      <c r="AXT196" t="s">
        <v>7843</v>
      </c>
      <c r="AXU196" t="s">
        <v>7844</v>
      </c>
      <c r="AXV196" t="s">
        <v>7845</v>
      </c>
      <c r="AXW196" t="s">
        <v>1311</v>
      </c>
      <c r="AXX196" t="s">
        <v>7846</v>
      </c>
      <c r="AXY196" t="s">
        <v>1312</v>
      </c>
      <c r="AXZ196" t="s">
        <v>5298</v>
      </c>
      <c r="AYA196" t="s">
        <v>1314</v>
      </c>
      <c r="AYB196" t="s">
        <v>5299</v>
      </c>
      <c r="AYC196" t="s">
        <v>7847</v>
      </c>
      <c r="AYD196" t="s">
        <v>7848</v>
      </c>
      <c r="AYE196" t="s">
        <v>7849</v>
      </c>
      <c r="AYF196" t="s">
        <v>7850</v>
      </c>
      <c r="AYG196" t="s">
        <v>7851</v>
      </c>
      <c r="AYH196" t="s">
        <v>7852</v>
      </c>
      <c r="AYI196" t="s">
        <v>7853</v>
      </c>
      <c r="AYJ196" t="s">
        <v>7854</v>
      </c>
      <c r="AYK196" t="s">
        <v>7855</v>
      </c>
      <c r="AYL196" t="s">
        <v>5321</v>
      </c>
      <c r="AYM196" t="s">
        <v>7856</v>
      </c>
      <c r="AYN196" t="s">
        <v>7857</v>
      </c>
      <c r="AYO196" t="s">
        <v>7858</v>
      </c>
      <c r="AYP196" t="s">
        <v>7859</v>
      </c>
      <c r="AYQ196" t="s">
        <v>7860</v>
      </c>
      <c r="AYR196" t="s">
        <v>7861</v>
      </c>
      <c r="AYS196" t="s">
        <v>7862</v>
      </c>
      <c r="AYT196" t="s">
        <v>5334</v>
      </c>
      <c r="AYU196" t="s">
        <v>7863</v>
      </c>
      <c r="AYV196" t="s">
        <v>7864</v>
      </c>
      <c r="AYW196" t="s">
        <v>7865</v>
      </c>
      <c r="AYX196" t="s">
        <v>7866</v>
      </c>
      <c r="AYY196" t="s">
        <v>7867</v>
      </c>
      <c r="AYZ196" t="s">
        <v>7868</v>
      </c>
      <c r="AZA196" t="s">
        <v>7869</v>
      </c>
      <c r="AZB196" t="s">
        <v>7870</v>
      </c>
      <c r="AZC196" t="s">
        <v>7871</v>
      </c>
      <c r="AZD196" t="s">
        <v>7872</v>
      </c>
      <c r="AZE196" t="s">
        <v>7873</v>
      </c>
      <c r="AZF196" t="s">
        <v>7874</v>
      </c>
      <c r="AZG196" t="s">
        <v>7875</v>
      </c>
      <c r="AZH196" t="s">
        <v>7876</v>
      </c>
      <c r="AZI196" t="s">
        <v>7877</v>
      </c>
      <c r="AZJ196" t="s">
        <v>7878</v>
      </c>
      <c r="AZK196" t="s">
        <v>7879</v>
      </c>
      <c r="AZL196" t="s">
        <v>7880</v>
      </c>
      <c r="AZM196" t="s">
        <v>7881</v>
      </c>
      <c r="AZN196" t="s">
        <v>1336</v>
      </c>
      <c r="AZO196" t="s">
        <v>7882</v>
      </c>
      <c r="AZP196" t="s">
        <v>1337</v>
      </c>
      <c r="AZQ196" t="s">
        <v>7883</v>
      </c>
      <c r="AZR196" t="s">
        <v>5379</v>
      </c>
      <c r="AZS196" t="s">
        <v>7884</v>
      </c>
      <c r="AZT196" t="s">
        <v>7885</v>
      </c>
      <c r="AZU196" t="s">
        <v>7886</v>
      </c>
      <c r="AZV196" t="s">
        <v>7887</v>
      </c>
      <c r="AZW196" t="s">
        <v>7888</v>
      </c>
      <c r="AZX196" t="s">
        <v>7889</v>
      </c>
      <c r="AZY196" t="s">
        <v>7890</v>
      </c>
      <c r="AZZ196" t="s">
        <v>7891</v>
      </c>
      <c r="BAA196" t="s">
        <v>7892</v>
      </c>
      <c r="BAB196" t="s">
        <v>5389</v>
      </c>
      <c r="BAC196" t="s">
        <v>7893</v>
      </c>
      <c r="BAD196" t="s">
        <v>7894</v>
      </c>
      <c r="BAE196" t="s">
        <v>7895</v>
      </c>
      <c r="BAF196" t="s">
        <v>7896</v>
      </c>
      <c r="BAG196" t="s">
        <v>7897</v>
      </c>
      <c r="BAH196" t="s">
        <v>7898</v>
      </c>
      <c r="BAI196" t="s">
        <v>7899</v>
      </c>
      <c r="BAJ196" t="s">
        <v>7900</v>
      </c>
      <c r="BAK196" t="s">
        <v>7901</v>
      </c>
      <c r="BAL196" t="s">
        <v>7902</v>
      </c>
      <c r="BAM196" t="s">
        <v>6825</v>
      </c>
      <c r="BAN196" t="s">
        <v>7903</v>
      </c>
      <c r="BAO196" t="s">
        <v>7904</v>
      </c>
      <c r="BAP196" t="s">
        <v>7905</v>
      </c>
      <c r="BAQ196" t="s">
        <v>7906</v>
      </c>
      <c r="BAR196" t="s">
        <v>7907</v>
      </c>
      <c r="BAS196" t="s">
        <v>7908</v>
      </c>
      <c r="BAT196" t="s">
        <v>7909</v>
      </c>
      <c r="BAU196" t="s">
        <v>7910</v>
      </c>
      <c r="BAV196" t="s">
        <v>7911</v>
      </c>
      <c r="BAW196" t="s">
        <v>7912</v>
      </c>
      <c r="BAX196" t="s">
        <v>7913</v>
      </c>
      <c r="BAY196">
        <v>2600</v>
      </c>
      <c r="BAZ196" t="s">
        <v>7914</v>
      </c>
      <c r="BBA196" t="s">
        <v>7915</v>
      </c>
      <c r="BBB196" t="s">
        <v>7916</v>
      </c>
      <c r="BBC196" t="s">
        <v>7917</v>
      </c>
      <c r="BBD196" t="s">
        <v>7918</v>
      </c>
      <c r="BBE196" t="s">
        <v>7919</v>
      </c>
      <c r="BBF196" t="s">
        <v>7920</v>
      </c>
      <c r="BBG196" t="s">
        <v>7921</v>
      </c>
      <c r="BBH196" t="s">
        <v>7922</v>
      </c>
      <c r="BBI196" t="s">
        <v>7923</v>
      </c>
      <c r="BBJ196" t="s">
        <v>7924</v>
      </c>
      <c r="BBK196" t="s">
        <v>7925</v>
      </c>
      <c r="BBL196" t="s">
        <v>7926</v>
      </c>
      <c r="BBM196" t="s">
        <v>7927</v>
      </c>
      <c r="BBN196" t="s">
        <v>7928</v>
      </c>
      <c r="BBO196" t="s">
        <v>5470</v>
      </c>
      <c r="BBP196" t="s">
        <v>7929</v>
      </c>
      <c r="BBQ196" t="s">
        <v>7930</v>
      </c>
      <c r="BBR196" t="s">
        <v>7931</v>
      </c>
      <c r="BBS196" t="s">
        <v>5476</v>
      </c>
      <c r="BBT196" t="s">
        <v>7932</v>
      </c>
      <c r="BBU196" t="s">
        <v>7933</v>
      </c>
      <c r="BBV196" t="s">
        <v>7934</v>
      </c>
      <c r="BBW196" t="s">
        <v>7935</v>
      </c>
      <c r="BBX196" t="s">
        <v>5486</v>
      </c>
      <c r="BBY196" t="s">
        <v>5488</v>
      </c>
      <c r="BBZ196" t="s">
        <v>7936</v>
      </c>
      <c r="BCA196" t="s">
        <v>7937</v>
      </c>
      <c r="BCB196" t="s">
        <v>7938</v>
      </c>
      <c r="BCC196" t="s">
        <v>7939</v>
      </c>
      <c r="BCD196" t="s">
        <v>7940</v>
      </c>
      <c r="BCE196" t="s">
        <v>5507</v>
      </c>
      <c r="BCF196" t="s">
        <v>7941</v>
      </c>
      <c r="BCG196" t="s">
        <v>7942</v>
      </c>
      <c r="BCH196" t="s">
        <v>7943</v>
      </c>
      <c r="BCI196" t="s">
        <v>7944</v>
      </c>
      <c r="BCJ196" t="s">
        <v>7945</v>
      </c>
      <c r="BCK196" t="s">
        <v>7946</v>
      </c>
      <c r="BCL196" t="s">
        <v>7947</v>
      </c>
      <c r="BCM196" t="s">
        <v>5521</v>
      </c>
      <c r="BCN196" t="s">
        <v>7948</v>
      </c>
      <c r="BCO196" t="s">
        <v>7949</v>
      </c>
      <c r="BCP196" t="s">
        <v>7950</v>
      </c>
      <c r="BCQ196" t="s">
        <v>5528</v>
      </c>
      <c r="BCR196" t="s">
        <v>7951</v>
      </c>
      <c r="BCS196" t="s">
        <v>1371</v>
      </c>
      <c r="BCT196" t="s">
        <v>7952</v>
      </c>
      <c r="BCU196" t="s">
        <v>7953</v>
      </c>
      <c r="BCV196" t="s">
        <v>7954</v>
      </c>
      <c r="BCW196" t="s">
        <v>7955</v>
      </c>
      <c r="BCX196" t="s">
        <v>5543</v>
      </c>
      <c r="BCY196" t="s">
        <v>7956</v>
      </c>
      <c r="BCZ196" t="s">
        <v>7957</v>
      </c>
      <c r="BDA196" t="s">
        <v>7958</v>
      </c>
      <c r="BDB196" t="s">
        <v>7959</v>
      </c>
      <c r="BDC196" t="s">
        <v>7960</v>
      </c>
      <c r="BDD196" t="s">
        <v>7961</v>
      </c>
      <c r="BDE196" t="s">
        <v>1376</v>
      </c>
      <c r="BDF196" t="s">
        <v>7962</v>
      </c>
      <c r="BDG196" t="s">
        <v>7963</v>
      </c>
      <c r="BDH196" t="s">
        <v>7964</v>
      </c>
      <c r="BDI196" t="s">
        <v>7965</v>
      </c>
      <c r="BDJ196" t="s">
        <v>7966</v>
      </c>
      <c r="BDK196" t="s">
        <v>7967</v>
      </c>
      <c r="BDL196" t="s">
        <v>7968</v>
      </c>
      <c r="BDM196" t="s">
        <v>7969</v>
      </c>
      <c r="BDN196" t="s">
        <v>7970</v>
      </c>
      <c r="BDO196" t="s">
        <v>7971</v>
      </c>
      <c r="BDP196" t="s">
        <v>7972</v>
      </c>
      <c r="BDQ196" t="s">
        <v>7973</v>
      </c>
      <c r="BDR196" t="s">
        <v>7974</v>
      </c>
      <c r="BDS196" t="s">
        <v>7975</v>
      </c>
      <c r="BDT196" t="s">
        <v>7976</v>
      </c>
      <c r="BDU196" t="s">
        <v>7977</v>
      </c>
      <c r="BDV196" t="s">
        <v>5580</v>
      </c>
      <c r="BDW196" t="s">
        <v>7978</v>
      </c>
      <c r="BDX196" t="s">
        <v>7979</v>
      </c>
      <c r="BDY196" t="s">
        <v>7980</v>
      </c>
      <c r="BDZ196" t="s">
        <v>7981</v>
      </c>
      <c r="BEA196" t="s">
        <v>7982</v>
      </c>
      <c r="BEB196" t="s">
        <v>7983</v>
      </c>
      <c r="BEC196" t="s">
        <v>7984</v>
      </c>
      <c r="BED196" t="s">
        <v>7985</v>
      </c>
      <c r="BEE196" t="s">
        <v>7986</v>
      </c>
      <c r="BEF196" t="s">
        <v>7987</v>
      </c>
      <c r="BEG196" t="s">
        <v>7988</v>
      </c>
      <c r="BEH196" t="s">
        <v>7989</v>
      </c>
      <c r="BEI196" t="s">
        <v>7990</v>
      </c>
      <c r="BEJ196" t="s">
        <v>7991</v>
      </c>
      <c r="BEK196" t="s">
        <v>7992</v>
      </c>
      <c r="BEL196" t="s">
        <v>7993</v>
      </c>
      <c r="BEM196" t="s">
        <v>7994</v>
      </c>
      <c r="BEN196" t="s">
        <v>7995</v>
      </c>
      <c r="BEO196" t="s">
        <v>7996</v>
      </c>
      <c r="BEP196" t="s">
        <v>7997</v>
      </c>
      <c r="BEQ196" t="s">
        <v>5601</v>
      </c>
      <c r="BER196" t="s">
        <v>7998</v>
      </c>
      <c r="BES196" t="s">
        <v>7999</v>
      </c>
      <c r="BET196" t="s">
        <v>8000</v>
      </c>
      <c r="BEU196" t="s">
        <v>8001</v>
      </c>
      <c r="BEV196" t="s">
        <v>8002</v>
      </c>
      <c r="BEW196" t="s">
        <v>8003</v>
      </c>
      <c r="BEX196" t="s">
        <v>8004</v>
      </c>
      <c r="BEY196" t="s">
        <v>5615</v>
      </c>
      <c r="BEZ196" t="s">
        <v>8005</v>
      </c>
      <c r="BFA196" t="s">
        <v>8006</v>
      </c>
      <c r="BFB196" t="s">
        <v>8007</v>
      </c>
      <c r="BFC196" t="s">
        <v>8008</v>
      </c>
      <c r="BFD196" t="s">
        <v>8009</v>
      </c>
      <c r="BFE196" t="s">
        <v>8010</v>
      </c>
      <c r="BFF196" t="s">
        <v>5622</v>
      </c>
      <c r="BFG196" t="s">
        <v>5633</v>
      </c>
      <c r="BFH196" t="s">
        <v>8011</v>
      </c>
      <c r="BFI196" t="s">
        <v>8012</v>
      </c>
      <c r="BFJ196" t="s">
        <v>8013</v>
      </c>
      <c r="BFK196" t="s">
        <v>8014</v>
      </c>
      <c r="BFL196" t="s">
        <v>8015</v>
      </c>
      <c r="BFM196" t="s">
        <v>5652</v>
      </c>
      <c r="BFN196" t="s">
        <v>8016</v>
      </c>
      <c r="BFO196" t="s">
        <v>1409</v>
      </c>
      <c r="BFP196" t="s">
        <v>8017</v>
      </c>
      <c r="BFQ196" t="s">
        <v>5660</v>
      </c>
      <c r="BFR196" t="s">
        <v>8018</v>
      </c>
      <c r="BFS196" t="s">
        <v>8019</v>
      </c>
      <c r="BFT196" t="s">
        <v>8020</v>
      </c>
      <c r="BFU196" t="s">
        <v>8021</v>
      </c>
      <c r="BFV196" t="s">
        <v>8022</v>
      </c>
      <c r="BFW196" t="s">
        <v>8023</v>
      </c>
      <c r="BFX196" t="s">
        <v>8024</v>
      </c>
      <c r="BFY196" t="s">
        <v>5677</v>
      </c>
      <c r="BFZ196" t="s">
        <v>5678</v>
      </c>
      <c r="BGA196" t="s">
        <v>1419</v>
      </c>
      <c r="BGB196" t="s">
        <v>8025</v>
      </c>
      <c r="BGC196" t="s">
        <v>8026</v>
      </c>
      <c r="BGD196" t="s">
        <v>8027</v>
      </c>
      <c r="BGE196" t="s">
        <v>8028</v>
      </c>
      <c r="BGF196" t="s">
        <v>8029</v>
      </c>
      <c r="BGG196" t="s">
        <v>8030</v>
      </c>
      <c r="BGH196" t="s">
        <v>8031</v>
      </c>
      <c r="BGI196" t="s">
        <v>8032</v>
      </c>
      <c r="BGJ196" t="s">
        <v>8033</v>
      </c>
      <c r="BGK196" t="s">
        <v>8034</v>
      </c>
      <c r="BGL196" t="s">
        <v>8035</v>
      </c>
      <c r="BGM196" t="s">
        <v>8036</v>
      </c>
      <c r="BGN196" t="s">
        <v>8037</v>
      </c>
      <c r="BGO196" t="s">
        <v>1426</v>
      </c>
      <c r="BGP196" t="s">
        <v>8038</v>
      </c>
      <c r="BGQ196" t="s">
        <v>1427</v>
      </c>
      <c r="BGR196" t="s">
        <v>8039</v>
      </c>
      <c r="BGS196" t="s">
        <v>8040</v>
      </c>
      <c r="BGT196" t="s">
        <v>8041</v>
      </c>
      <c r="BGU196" t="s">
        <v>8042</v>
      </c>
      <c r="BGV196" t="s">
        <v>760</v>
      </c>
      <c r="BGW196" t="s">
        <v>8043</v>
      </c>
      <c r="BGX196" t="s">
        <v>1430</v>
      </c>
      <c r="BGY196" t="s">
        <v>8044</v>
      </c>
      <c r="BGZ196" t="s">
        <v>8045</v>
      </c>
      <c r="BHA196" t="s">
        <v>8046</v>
      </c>
      <c r="BHB196" t="s">
        <v>5740</v>
      </c>
      <c r="BHC196" t="s">
        <v>8047</v>
      </c>
      <c r="BHD196" t="s">
        <v>8048</v>
      </c>
      <c r="BHE196" t="s">
        <v>8049</v>
      </c>
      <c r="BHF196" t="s">
        <v>8050</v>
      </c>
      <c r="BHG196" t="s">
        <v>8051</v>
      </c>
      <c r="BHH196" t="s">
        <v>5756</v>
      </c>
      <c r="BHI196" t="s">
        <v>8052</v>
      </c>
      <c r="BHJ196" t="s">
        <v>8053</v>
      </c>
      <c r="BHK196" t="s">
        <v>8054</v>
      </c>
      <c r="BHL196" t="s">
        <v>8055</v>
      </c>
      <c r="BHM196" t="s">
        <v>8056</v>
      </c>
      <c r="BHN196" t="s">
        <v>8057</v>
      </c>
      <c r="BHO196" t="s">
        <v>8058</v>
      </c>
      <c r="BHP196" t="s">
        <v>5770</v>
      </c>
      <c r="BHQ196" t="s">
        <v>8059</v>
      </c>
      <c r="BHR196" t="s">
        <v>8060</v>
      </c>
      <c r="BHS196" t="s">
        <v>5775</v>
      </c>
      <c r="BHT196" t="s">
        <v>8061</v>
      </c>
      <c r="BHU196" t="s">
        <v>8062</v>
      </c>
      <c r="BHV196" t="s">
        <v>8063</v>
      </c>
      <c r="BHW196" t="s">
        <v>1445</v>
      </c>
      <c r="BHX196" t="s">
        <v>8064</v>
      </c>
      <c r="BHY196" t="s">
        <v>1446</v>
      </c>
      <c r="BHZ196" t="s">
        <v>8065</v>
      </c>
      <c r="BIA196" t="s">
        <v>8066</v>
      </c>
      <c r="BIB196" t="s">
        <v>8067</v>
      </c>
      <c r="BIC196" t="s">
        <v>8068</v>
      </c>
      <c r="BID196" t="s">
        <v>8069</v>
      </c>
      <c r="BIE196" t="s">
        <v>5798</v>
      </c>
      <c r="BIF196" t="s">
        <v>8070</v>
      </c>
      <c r="BIG196" t="s">
        <v>8071</v>
      </c>
      <c r="BIH196" t="s">
        <v>8072</v>
      </c>
      <c r="BII196" t="s">
        <v>8073</v>
      </c>
      <c r="BIJ196" t="s">
        <v>8074</v>
      </c>
      <c r="BIK196" t="s">
        <v>8075</v>
      </c>
      <c r="BIL196" t="s">
        <v>8076</v>
      </c>
      <c r="BIM196" t="s">
        <v>8077</v>
      </c>
      <c r="BIN196" t="s">
        <v>8078</v>
      </c>
      <c r="BIO196" t="s">
        <v>5811</v>
      </c>
      <c r="BIP196" t="s">
        <v>8079</v>
      </c>
      <c r="BIQ196" t="s">
        <v>8080</v>
      </c>
      <c r="BIR196" t="s">
        <v>8081</v>
      </c>
      <c r="BIS196" t="s">
        <v>8082</v>
      </c>
      <c r="BIT196" t="s">
        <v>8083</v>
      </c>
      <c r="BIU196" t="s">
        <v>5816</v>
      </c>
      <c r="BIV196" t="s">
        <v>8084</v>
      </c>
      <c r="BIW196" t="s">
        <v>8085</v>
      </c>
      <c r="BIX196" t="s">
        <v>1456</v>
      </c>
      <c r="BIY196" t="s">
        <v>8086</v>
      </c>
      <c r="BIZ196" t="s">
        <v>8087</v>
      </c>
      <c r="BJA196" t="s">
        <v>8088</v>
      </c>
      <c r="BJB196" t="s">
        <v>8089</v>
      </c>
      <c r="BJC196" t="s">
        <v>8090</v>
      </c>
      <c r="BJD196" t="s">
        <v>5828</v>
      </c>
      <c r="BJE196" t="s">
        <v>8091</v>
      </c>
      <c r="BJF196" t="s">
        <v>5832</v>
      </c>
      <c r="BJG196" t="s">
        <v>8092</v>
      </c>
      <c r="BJH196" t="s">
        <v>8093</v>
      </c>
      <c r="BJI196" t="s">
        <v>5843</v>
      </c>
      <c r="BJJ196" t="s">
        <v>5845</v>
      </c>
      <c r="BJK196" t="s">
        <v>8094</v>
      </c>
      <c r="BJL196" t="s">
        <v>8095</v>
      </c>
      <c r="BJM196" t="s">
        <v>8096</v>
      </c>
      <c r="BJN196" t="s">
        <v>8097</v>
      </c>
      <c r="BJO196" t="s">
        <v>8098</v>
      </c>
      <c r="BJP196" t="s">
        <v>8099</v>
      </c>
      <c r="BJQ196" t="s">
        <v>8100</v>
      </c>
      <c r="BJR196" t="s">
        <v>8101</v>
      </c>
      <c r="BJS196" t="s">
        <v>8102</v>
      </c>
      <c r="BJT196" t="s">
        <v>8103</v>
      </c>
      <c r="BJU196" t="s">
        <v>8104</v>
      </c>
      <c r="BJV196" t="s">
        <v>5867</v>
      </c>
      <c r="BJW196" t="s">
        <v>5868</v>
      </c>
      <c r="BJX196" t="s">
        <v>5872</v>
      </c>
      <c r="BJY196" t="s">
        <v>8105</v>
      </c>
      <c r="BJZ196" t="s">
        <v>8106</v>
      </c>
      <c r="BKA196" t="s">
        <v>8107</v>
      </c>
      <c r="BKB196" t="s">
        <v>8108</v>
      </c>
      <c r="BKC196" t="s">
        <v>8109</v>
      </c>
      <c r="BKD196" t="s">
        <v>8110</v>
      </c>
      <c r="BKE196" t="s">
        <v>8111</v>
      </c>
      <c r="BKF196" t="s">
        <v>8112</v>
      </c>
      <c r="BKG196" t="s">
        <v>8113</v>
      </c>
      <c r="BKH196" t="s">
        <v>5899</v>
      </c>
      <c r="BKI196" t="s">
        <v>8114</v>
      </c>
      <c r="BKJ196" t="s">
        <v>8115</v>
      </c>
      <c r="BKK196" t="s">
        <v>8116</v>
      </c>
      <c r="BKL196" t="s">
        <v>8117</v>
      </c>
      <c r="BKM196" t="s">
        <v>8118</v>
      </c>
      <c r="BKN196" t="s">
        <v>8119</v>
      </c>
      <c r="BKO196" t="s">
        <v>8120</v>
      </c>
      <c r="BKP196" t="s">
        <v>8121</v>
      </c>
      <c r="BKQ196" t="s">
        <v>8122</v>
      </c>
      <c r="BKR196" t="s">
        <v>5921</v>
      </c>
      <c r="BKS196" t="s">
        <v>5923</v>
      </c>
      <c r="BKT196" t="s">
        <v>5928</v>
      </c>
      <c r="BKU196" t="s">
        <v>8123</v>
      </c>
      <c r="BKV196" t="s">
        <v>8124</v>
      </c>
      <c r="BKW196" t="s">
        <v>8125</v>
      </c>
      <c r="BKX196" t="s">
        <v>8126</v>
      </c>
      <c r="BKY196" t="s">
        <v>8127</v>
      </c>
      <c r="BKZ196" t="s">
        <v>8128</v>
      </c>
      <c r="BLA196" t="s">
        <v>8129</v>
      </c>
      <c r="BLB196" t="s">
        <v>8130</v>
      </c>
      <c r="BLC196" t="s">
        <v>8131</v>
      </c>
      <c r="BLD196" t="s">
        <v>5951</v>
      </c>
      <c r="BLE196" t="s">
        <v>8132</v>
      </c>
      <c r="BLF196" t="s">
        <v>8133</v>
      </c>
      <c r="BLG196" t="s">
        <v>8134</v>
      </c>
      <c r="BLH196" t="s">
        <v>8135</v>
      </c>
      <c r="BLI196" t="s">
        <v>8136</v>
      </c>
      <c r="BLJ196" t="s">
        <v>8137</v>
      </c>
      <c r="BLK196" t="s">
        <v>5966</v>
      </c>
      <c r="BLL196" t="s">
        <v>8138</v>
      </c>
      <c r="BLM196" t="s">
        <v>1481</v>
      </c>
      <c r="BLN196" t="s">
        <v>8139</v>
      </c>
      <c r="BLO196" t="s">
        <v>8140</v>
      </c>
      <c r="BLP196" t="s">
        <v>8141</v>
      </c>
      <c r="BLQ196" t="s">
        <v>6956</v>
      </c>
      <c r="BLR196" t="s">
        <v>8142</v>
      </c>
      <c r="BLS196" t="s">
        <v>8143</v>
      </c>
      <c r="BLT196" t="s">
        <v>5987</v>
      </c>
      <c r="BLU196" t="s">
        <v>5994</v>
      </c>
      <c r="BLV196" t="s">
        <v>8144</v>
      </c>
      <c r="BLW196" t="s">
        <v>8145</v>
      </c>
      <c r="BLX196" t="s">
        <v>8146</v>
      </c>
      <c r="BLY196" t="s">
        <v>8147</v>
      </c>
      <c r="BLZ196" t="s">
        <v>8148</v>
      </c>
      <c r="BMA196" t="s">
        <v>1493</v>
      </c>
      <c r="BMB196" t="s">
        <v>8149</v>
      </c>
      <c r="BMC196" t="s">
        <v>6004</v>
      </c>
      <c r="BMD196" t="s">
        <v>8150</v>
      </c>
      <c r="BME196" t="s">
        <v>1499</v>
      </c>
      <c r="BMF196" t="s">
        <v>6013</v>
      </c>
      <c r="BMG196" t="s">
        <v>8151</v>
      </c>
      <c r="BMH196" t="s">
        <v>6017</v>
      </c>
      <c r="BMI196" t="s">
        <v>8152</v>
      </c>
      <c r="BMJ196" t="s">
        <v>8153</v>
      </c>
      <c r="BMK196" t="s">
        <v>8154</v>
      </c>
      <c r="BML196" t="s">
        <v>8155</v>
      </c>
      <c r="BMM196" t="s">
        <v>8156</v>
      </c>
      <c r="BMN196" t="s">
        <v>6029</v>
      </c>
      <c r="BMO196" t="s">
        <v>8157</v>
      </c>
      <c r="BMP196" t="s">
        <v>8158</v>
      </c>
      <c r="BMQ196" t="s">
        <v>6036</v>
      </c>
      <c r="BMR196" t="s">
        <v>8159</v>
      </c>
      <c r="BMS196" t="s">
        <v>8160</v>
      </c>
      <c r="BMT196" t="s">
        <v>8161</v>
      </c>
      <c r="BMU196" t="s">
        <v>8162</v>
      </c>
      <c r="BMV196" t="s">
        <v>8163</v>
      </c>
      <c r="BMW196" t="s">
        <v>8164</v>
      </c>
      <c r="BMX196" t="s">
        <v>6061</v>
      </c>
      <c r="BMY196" t="s">
        <v>8165</v>
      </c>
      <c r="BMZ196" t="s">
        <v>8166</v>
      </c>
      <c r="BNA196" t="s">
        <v>8167</v>
      </c>
      <c r="BNB196" t="s">
        <v>6071</v>
      </c>
      <c r="BNC196" t="s">
        <v>1517</v>
      </c>
      <c r="BND196" t="s">
        <v>8168</v>
      </c>
      <c r="BNE196" t="s">
        <v>8169</v>
      </c>
      <c r="BNF196" t="s">
        <v>8170</v>
      </c>
      <c r="BNG196" t="s">
        <v>6093</v>
      </c>
      <c r="BNH196" t="s">
        <v>8171</v>
      </c>
      <c r="BNI196" t="s">
        <v>8172</v>
      </c>
      <c r="BNJ196" t="s">
        <v>8173</v>
      </c>
      <c r="BNK196" t="s">
        <v>6096</v>
      </c>
      <c r="BNL196" t="s">
        <v>8174</v>
      </c>
      <c r="BNM196" t="s">
        <v>1527</v>
      </c>
      <c r="BNN196" t="s">
        <v>8175</v>
      </c>
      <c r="BNO196" t="s">
        <v>8176</v>
      </c>
      <c r="BNP196" t="s">
        <v>8177</v>
      </c>
      <c r="BNQ196" t="s">
        <v>1530</v>
      </c>
      <c r="BNR196" t="s">
        <v>1532</v>
      </c>
      <c r="BNS196" t="s">
        <v>8178</v>
      </c>
      <c r="BNT196" t="s">
        <v>6114</v>
      </c>
      <c r="BNU196" t="s">
        <v>8179</v>
      </c>
      <c r="BNV196" t="s">
        <v>8180</v>
      </c>
      <c r="BNW196" t="s">
        <v>6120</v>
      </c>
      <c r="BNX196" t="s">
        <v>8181</v>
      </c>
      <c r="BNY196" t="s">
        <v>8182</v>
      </c>
      <c r="BNZ196" t="s">
        <v>6124</v>
      </c>
      <c r="BOA196" t="s">
        <v>6125</v>
      </c>
      <c r="BOB196" t="s">
        <v>8183</v>
      </c>
      <c r="BOC196" t="s">
        <v>8184</v>
      </c>
      <c r="BOD196" t="s">
        <v>6128</v>
      </c>
      <c r="BOE196" t="s">
        <v>8185</v>
      </c>
      <c r="BOF196" t="s">
        <v>8186</v>
      </c>
      <c r="BOG196" t="s">
        <v>8187</v>
      </c>
      <c r="BOH196" t="s">
        <v>8188</v>
      </c>
      <c r="BOI196" t="s">
        <v>8189</v>
      </c>
      <c r="BOJ196" t="s">
        <v>8190</v>
      </c>
      <c r="BOK196" t="s">
        <v>8191</v>
      </c>
      <c r="BOL196" t="s">
        <v>8192</v>
      </c>
      <c r="BOM196" t="s">
        <v>8193</v>
      </c>
      <c r="BON196" t="s">
        <v>8194</v>
      </c>
      <c r="BOO196" t="s">
        <v>8195</v>
      </c>
      <c r="BOP196" t="s">
        <v>8196</v>
      </c>
      <c r="BOQ196" t="s">
        <v>8197</v>
      </c>
      <c r="BOR196" t="s">
        <v>8198</v>
      </c>
      <c r="BOS196" t="s">
        <v>6148</v>
      </c>
      <c r="BOT196" t="s">
        <v>8199</v>
      </c>
      <c r="BOU196" t="s">
        <v>8200</v>
      </c>
      <c r="BOV196" t="s">
        <v>8201</v>
      </c>
      <c r="BOW196" t="s">
        <v>8202</v>
      </c>
      <c r="BOX196" t="s">
        <v>8203</v>
      </c>
      <c r="BOY196" t="s">
        <v>8204</v>
      </c>
      <c r="BOZ196" t="s">
        <v>8205</v>
      </c>
      <c r="BPA196" t="s">
        <v>8206</v>
      </c>
      <c r="BPB196" t="s">
        <v>8207</v>
      </c>
      <c r="BPC196" t="s">
        <v>8208</v>
      </c>
      <c r="BPD196" t="s">
        <v>8209</v>
      </c>
      <c r="BPE196" t="s">
        <v>8210</v>
      </c>
      <c r="BPF196" t="s">
        <v>8211</v>
      </c>
      <c r="BPG196" t="s">
        <v>6181</v>
      </c>
      <c r="BPH196" t="s">
        <v>8212</v>
      </c>
      <c r="BPI196" t="s">
        <v>8213</v>
      </c>
      <c r="BPJ196" t="s">
        <v>8214</v>
      </c>
      <c r="BPK196" t="s">
        <v>8215</v>
      </c>
      <c r="BPL196" t="s">
        <v>8216</v>
      </c>
      <c r="BPM196" t="s">
        <v>8217</v>
      </c>
      <c r="BPN196" t="s">
        <v>6189</v>
      </c>
      <c r="BPO196" t="s">
        <v>8218</v>
      </c>
      <c r="BPP196" t="s">
        <v>8219</v>
      </c>
      <c r="BPQ196" t="s">
        <v>8220</v>
      </c>
      <c r="BPR196" t="s">
        <v>8221</v>
      </c>
      <c r="BPS196" t="s">
        <v>8222</v>
      </c>
      <c r="BPT196" t="s">
        <v>6205</v>
      </c>
      <c r="BPU196" t="s">
        <v>6212</v>
      </c>
      <c r="BPV196" t="s">
        <v>8223</v>
      </c>
      <c r="BPW196" t="s">
        <v>1559</v>
      </c>
      <c r="BPX196" t="s">
        <v>8224</v>
      </c>
      <c r="BPY196" t="s">
        <v>8225</v>
      </c>
      <c r="BPZ196" t="s">
        <v>8226</v>
      </c>
      <c r="BQA196" t="s">
        <v>8227</v>
      </c>
      <c r="BQB196" t="s">
        <v>8228</v>
      </c>
      <c r="BQC196" t="s">
        <v>6238</v>
      </c>
      <c r="BQD196" t="s">
        <v>6239</v>
      </c>
      <c r="BQE196" t="s">
        <v>8229</v>
      </c>
      <c r="BQF196" t="s">
        <v>8230</v>
      </c>
      <c r="BQG196" t="s">
        <v>6926</v>
      </c>
      <c r="BQH196" t="s">
        <v>6247</v>
      </c>
      <c r="BQI196" t="s">
        <v>8231</v>
      </c>
      <c r="BQJ196" t="s">
        <v>8232</v>
      </c>
      <c r="BQK196" t="s">
        <v>8233</v>
      </c>
      <c r="BQL196" t="s">
        <v>8234</v>
      </c>
      <c r="BQM196" t="s">
        <v>8235</v>
      </c>
      <c r="BQN196" t="s">
        <v>8236</v>
      </c>
      <c r="BQO196" t="s">
        <v>6268</v>
      </c>
      <c r="BQP196" t="s">
        <v>8237</v>
      </c>
      <c r="BQQ196" t="s">
        <v>8238</v>
      </c>
      <c r="BQR196" t="s">
        <v>8239</v>
      </c>
      <c r="BQS196" t="s">
        <v>6274</v>
      </c>
      <c r="BQT196" t="s">
        <v>8240</v>
      </c>
      <c r="BQU196" t="s">
        <v>8241</v>
      </c>
      <c r="BQV196" t="s">
        <v>8242</v>
      </c>
      <c r="BQW196" t="s">
        <v>8243</v>
      </c>
      <c r="BQX196" t="s">
        <v>8244</v>
      </c>
      <c r="BQY196" t="s">
        <v>8245</v>
      </c>
      <c r="BQZ196" t="s">
        <v>8246</v>
      </c>
      <c r="BRA196" t="s">
        <v>8247</v>
      </c>
      <c r="BRB196" t="s">
        <v>8248</v>
      </c>
      <c r="BRC196" t="s">
        <v>8249</v>
      </c>
      <c r="BRD196" t="s">
        <v>6296</v>
      </c>
      <c r="BRE196" t="s">
        <v>8250</v>
      </c>
      <c r="BRF196" t="s">
        <v>8251</v>
      </c>
      <c r="BRG196" t="s">
        <v>8252</v>
      </c>
      <c r="BRH196" t="s">
        <v>6298</v>
      </c>
      <c r="BRI196" t="s">
        <v>8253</v>
      </c>
      <c r="BRJ196" t="s">
        <v>8254</v>
      </c>
      <c r="BRK196" t="s">
        <v>8255</v>
      </c>
      <c r="BRL196" t="s">
        <v>8256</v>
      </c>
      <c r="BRM196" t="s">
        <v>8257</v>
      </c>
      <c r="BRN196" t="s">
        <v>6310</v>
      </c>
      <c r="BRO196" t="s">
        <v>6311</v>
      </c>
      <c r="BRP196" t="s">
        <v>8258</v>
      </c>
      <c r="BRQ196" t="s">
        <v>6329</v>
      </c>
      <c r="BRR196" t="s">
        <v>8259</v>
      </c>
      <c r="BRS196" t="s">
        <v>8260</v>
      </c>
      <c r="BRT196" t="s">
        <v>1600</v>
      </c>
      <c r="BRU196" t="s">
        <v>6332</v>
      </c>
      <c r="BRV196" t="s">
        <v>8261</v>
      </c>
      <c r="BRW196" t="s">
        <v>8262</v>
      </c>
      <c r="BRX196" t="s">
        <v>8263</v>
      </c>
      <c r="BRY196" t="s">
        <v>8264</v>
      </c>
      <c r="BRZ196" t="s">
        <v>8265</v>
      </c>
      <c r="BSA196" t="s">
        <v>6344</v>
      </c>
      <c r="BSB196" t="s">
        <v>8266</v>
      </c>
      <c r="BSC196" t="s">
        <v>6346</v>
      </c>
      <c r="BSD196" t="s">
        <v>8267</v>
      </c>
      <c r="BSE196" t="s">
        <v>1607</v>
      </c>
      <c r="BSF196" t="s">
        <v>6347</v>
      </c>
      <c r="BSG196" t="s">
        <v>8268</v>
      </c>
      <c r="BSH196" t="s">
        <v>6348</v>
      </c>
      <c r="BSI196" t="s">
        <v>8269</v>
      </c>
      <c r="BSJ196" t="s">
        <v>8270</v>
      </c>
      <c r="BSK196" t="s">
        <v>8271</v>
      </c>
      <c r="BSL196" t="s">
        <v>6352</v>
      </c>
      <c r="BSM196" t="s">
        <v>8272</v>
      </c>
      <c r="BSN196" t="s">
        <v>8273</v>
      </c>
      <c r="BSO196" t="s">
        <v>8274</v>
      </c>
      <c r="BSP196" t="s">
        <v>8275</v>
      </c>
      <c r="BSQ196" t="s">
        <v>6357</v>
      </c>
      <c r="BSR196" t="s">
        <v>8276</v>
      </c>
      <c r="BSS196" t="s">
        <v>8277</v>
      </c>
      <c r="BST196" t="s">
        <v>8278</v>
      </c>
      <c r="BSU196" t="s">
        <v>8279</v>
      </c>
      <c r="BSV196" t="s">
        <v>8280</v>
      </c>
      <c r="BSW196" t="s">
        <v>8281</v>
      </c>
      <c r="BSX196" t="s">
        <v>8282</v>
      </c>
      <c r="BSY196" t="s">
        <v>6363</v>
      </c>
      <c r="BSZ196" t="s">
        <v>8283</v>
      </c>
      <c r="BTA196" t="s">
        <v>8284</v>
      </c>
      <c r="BTB196" t="s">
        <v>8285</v>
      </c>
      <c r="BTC196" t="s">
        <v>8286</v>
      </c>
      <c r="BTD196" t="s">
        <v>6369</v>
      </c>
      <c r="BTE196" t="s">
        <v>808</v>
      </c>
      <c r="BTF196" t="s">
        <v>8287</v>
      </c>
      <c r="BTG196" t="s">
        <v>8288</v>
      </c>
      <c r="BTH196" t="s">
        <v>8289</v>
      </c>
      <c r="BTI196" t="s">
        <v>8290</v>
      </c>
      <c r="BTJ196" t="s">
        <v>6386</v>
      </c>
      <c r="BTK196" t="s">
        <v>8291</v>
      </c>
      <c r="BTL196" t="s">
        <v>6390</v>
      </c>
      <c r="BTM196" t="s">
        <v>8292</v>
      </c>
      <c r="BTN196" t="s">
        <v>8293</v>
      </c>
      <c r="BTO196" t="s">
        <v>8294</v>
      </c>
      <c r="BTP196" t="s">
        <v>6391</v>
      </c>
      <c r="BTQ196" t="s">
        <v>8295</v>
      </c>
      <c r="BTR196" t="s">
        <v>8296</v>
      </c>
      <c r="BTS196" t="s">
        <v>6398</v>
      </c>
      <c r="BTT196" t="s">
        <v>8297</v>
      </c>
      <c r="BTU196" t="s">
        <v>817</v>
      </c>
      <c r="BTV196" t="s">
        <v>8298</v>
      </c>
      <c r="BTW196" t="s">
        <v>8299</v>
      </c>
      <c r="BTX196" t="s">
        <v>8300</v>
      </c>
      <c r="BTY196" t="s">
        <v>8301</v>
      </c>
      <c r="BTZ196" t="s">
        <v>8302</v>
      </c>
      <c r="BUA196" t="s">
        <v>8303</v>
      </c>
      <c r="BUB196" t="s">
        <v>8304</v>
      </c>
      <c r="BUC196" t="s">
        <v>8305</v>
      </c>
      <c r="BUD196" t="s">
        <v>8306</v>
      </c>
      <c r="BUE196" t="s">
        <v>8307</v>
      </c>
      <c r="BUF196" t="s">
        <v>8308</v>
      </c>
      <c r="BUG196" t="s">
        <v>8309</v>
      </c>
      <c r="BUH196" t="s">
        <v>8310</v>
      </c>
      <c r="BUI196" t="s">
        <v>8311</v>
      </c>
      <c r="BUJ196" t="s">
        <v>8312</v>
      </c>
      <c r="BUK196" t="s">
        <v>8313</v>
      </c>
      <c r="BUL196" t="s">
        <v>8314</v>
      </c>
      <c r="BUM196" t="s">
        <v>8315</v>
      </c>
      <c r="BUN196" t="s">
        <v>8316</v>
      </c>
      <c r="BUO196" t="s">
        <v>8317</v>
      </c>
      <c r="BUP196" t="s">
        <v>6424</v>
      </c>
      <c r="BUQ196" t="s">
        <v>8318</v>
      </c>
      <c r="BUR196" t="s">
        <v>8319</v>
      </c>
      <c r="BUS196" t="s">
        <v>8320</v>
      </c>
      <c r="BUT196" t="s">
        <v>8321</v>
      </c>
      <c r="BUU196" t="s">
        <v>8322</v>
      </c>
      <c r="BUV196" t="s">
        <v>8323</v>
      </c>
      <c r="BUW196" t="s">
        <v>8324</v>
      </c>
      <c r="BUX196" t="s">
        <v>8325</v>
      </c>
      <c r="BUY196" t="s">
        <v>8326</v>
      </c>
      <c r="BUZ196" t="s">
        <v>8327</v>
      </c>
      <c r="BVA196" t="s">
        <v>8328</v>
      </c>
      <c r="BVB196" t="s">
        <v>8329</v>
      </c>
      <c r="BVC196" t="s">
        <v>8330</v>
      </c>
      <c r="BVD196" t="s">
        <v>8331</v>
      </c>
      <c r="BVE196" t="s">
        <v>8332</v>
      </c>
      <c r="BVF196" t="s">
        <v>8333</v>
      </c>
      <c r="BVG196" t="s">
        <v>8334</v>
      </c>
      <c r="BVH196" t="s">
        <v>8335</v>
      </c>
      <c r="BVI196" t="s">
        <v>8336</v>
      </c>
      <c r="BVJ196" t="s">
        <v>8337</v>
      </c>
      <c r="BVK196" t="s">
        <v>8338</v>
      </c>
      <c r="BVL196" t="s">
        <v>6454</v>
      </c>
      <c r="BVM196" t="s">
        <v>6457</v>
      </c>
      <c r="BVN196" t="s">
        <v>8339</v>
      </c>
      <c r="BVO196" t="s">
        <v>8340</v>
      </c>
      <c r="BVP196" t="s">
        <v>8341</v>
      </c>
      <c r="BVQ196" t="s">
        <v>8342</v>
      </c>
      <c r="BVR196" t="s">
        <v>1633</v>
      </c>
      <c r="BVS196" t="s">
        <v>8343</v>
      </c>
      <c r="BVT196" t="s">
        <v>8344</v>
      </c>
      <c r="BVU196" t="s">
        <v>8345</v>
      </c>
      <c r="BVV196" t="s">
        <v>8346</v>
      </c>
      <c r="BVW196" t="s">
        <v>6479</v>
      </c>
      <c r="BVX196" t="s">
        <v>8347</v>
      </c>
      <c r="BVY196" t="s">
        <v>8348</v>
      </c>
      <c r="BVZ196" t="s">
        <v>8349</v>
      </c>
      <c r="BWA196" t="s">
        <v>8350</v>
      </c>
      <c r="BWB196" t="s">
        <v>8351</v>
      </c>
      <c r="BWC196" t="s">
        <v>8352</v>
      </c>
      <c r="BWD196" t="s">
        <v>8353</v>
      </c>
      <c r="BWE196" t="s">
        <v>6500</v>
      </c>
      <c r="BWF196" t="s">
        <v>6516</v>
      </c>
      <c r="BWG196" t="s">
        <v>8354</v>
      </c>
      <c r="BWH196" t="s">
        <v>8355</v>
      </c>
      <c r="BWI196" t="s">
        <v>8356</v>
      </c>
      <c r="BWJ196" t="s">
        <v>8357</v>
      </c>
      <c r="BWK196" t="s">
        <v>8358</v>
      </c>
      <c r="BWL196" t="s">
        <v>8359</v>
      </c>
      <c r="BWM196" t="s">
        <v>1642</v>
      </c>
      <c r="BWN196" t="s">
        <v>8360</v>
      </c>
      <c r="BWO196" t="s">
        <v>1643</v>
      </c>
      <c r="BWP196" t="s">
        <v>8361</v>
      </c>
      <c r="BWQ196" t="s">
        <v>8362</v>
      </c>
      <c r="BWR196" t="s">
        <v>6556</v>
      </c>
      <c r="BWS196" t="s">
        <v>8363</v>
      </c>
      <c r="BWT196" t="s">
        <v>8364</v>
      </c>
      <c r="BWU196" t="s">
        <v>8365</v>
      </c>
      <c r="BWV196" t="s">
        <v>8366</v>
      </c>
      <c r="BWW196" t="s">
        <v>8367</v>
      </c>
      <c r="BWX196" t="s">
        <v>8368</v>
      </c>
      <c r="BWY196" t="s">
        <v>6570</v>
      </c>
      <c r="BWZ196" t="s">
        <v>8369</v>
      </c>
      <c r="BXA196" t="s">
        <v>8370</v>
      </c>
      <c r="BXB196" t="s">
        <v>8371</v>
      </c>
      <c r="BXC196" t="s">
        <v>8372</v>
      </c>
      <c r="BXD196" t="s">
        <v>8373</v>
      </c>
      <c r="BXE196" t="s">
        <v>8374</v>
      </c>
      <c r="BXF196" t="s">
        <v>8375</v>
      </c>
      <c r="BXG196" t="s">
        <v>8376</v>
      </c>
      <c r="BXH196" t="s">
        <v>8377</v>
      </c>
      <c r="BXI196" t="s">
        <v>8378</v>
      </c>
      <c r="BXJ196" t="s">
        <v>8379</v>
      </c>
      <c r="BXK196" t="s">
        <v>8380</v>
      </c>
      <c r="BXL196" t="s">
        <v>8381</v>
      </c>
      <c r="BXM196" t="s">
        <v>8382</v>
      </c>
      <c r="BXN196" t="s">
        <v>8383</v>
      </c>
      <c r="BXO196" t="s">
        <v>8384</v>
      </c>
      <c r="BXP196" t="s">
        <v>8385</v>
      </c>
      <c r="BXQ196" t="s">
        <v>6581</v>
      </c>
      <c r="BXR196" t="s">
        <v>8386</v>
      </c>
      <c r="BXS196" t="s">
        <v>8387</v>
      </c>
      <c r="BXT196" t="s">
        <v>6589</v>
      </c>
      <c r="BXU196" t="s">
        <v>8388</v>
      </c>
      <c r="BXV196" t="s">
        <v>1667</v>
      </c>
      <c r="BXW196" t="s">
        <v>8389</v>
      </c>
      <c r="BXX196" t="s">
        <v>8390</v>
      </c>
      <c r="BXY196" t="s">
        <v>8391</v>
      </c>
      <c r="BXZ196" t="s">
        <v>8392</v>
      </c>
      <c r="BYA196" t="s">
        <v>8393</v>
      </c>
      <c r="BYB196" t="s">
        <v>8394</v>
      </c>
      <c r="BYC196" t="s">
        <v>8395</v>
      </c>
      <c r="BYD196" t="s">
        <v>8396</v>
      </c>
      <c r="BYE196" t="s">
        <v>8397</v>
      </c>
      <c r="BYF196" t="s">
        <v>8398</v>
      </c>
    </row>
    <row r="197" spans="1:2008" x14ac:dyDescent="0.25">
      <c r="A197" s="4">
        <v>195</v>
      </c>
      <c r="B197" t="s">
        <v>8399</v>
      </c>
      <c r="C197" t="s">
        <v>3414</v>
      </c>
      <c r="D197" t="s">
        <v>3415</v>
      </c>
      <c r="E197" t="s">
        <v>3254</v>
      </c>
      <c r="F197" t="s">
        <v>676</v>
      </c>
      <c r="G197" t="s">
        <v>3419</v>
      </c>
      <c r="H197" t="s">
        <v>2446</v>
      </c>
      <c r="I197" t="s">
        <v>2283</v>
      </c>
      <c r="J197" t="s">
        <v>409</v>
      </c>
      <c r="K197" t="s">
        <v>2322</v>
      </c>
      <c r="L197" t="s">
        <v>8400</v>
      </c>
      <c r="M197" t="s">
        <v>8401</v>
      </c>
      <c r="N197" t="s">
        <v>2177</v>
      </c>
      <c r="O197" t="s">
        <v>3438</v>
      </c>
      <c r="P197" t="s">
        <v>6959</v>
      </c>
      <c r="Q197" t="s">
        <v>3444</v>
      </c>
      <c r="R197" t="s">
        <v>726</v>
      </c>
      <c r="S197" t="s">
        <v>3447</v>
      </c>
      <c r="T197" t="s">
        <v>593</v>
      </c>
      <c r="U197" t="s">
        <v>6877</v>
      </c>
      <c r="V197" t="s">
        <v>3452</v>
      </c>
      <c r="W197" t="s">
        <v>727</v>
      </c>
      <c r="X197" t="s">
        <v>3453</v>
      </c>
      <c r="Y197" t="s">
        <v>8402</v>
      </c>
      <c r="Z197" t="s">
        <v>2284</v>
      </c>
      <c r="AA197" t="s">
        <v>6748</v>
      </c>
      <c r="AB197" t="s">
        <v>728</v>
      </c>
      <c r="AC197" t="s">
        <v>3458</v>
      </c>
      <c r="AD197" t="s">
        <v>212</v>
      </c>
      <c r="AE197" t="s">
        <v>8403</v>
      </c>
      <c r="AF197" t="s">
        <v>3204</v>
      </c>
      <c r="AG197" t="s">
        <v>8404</v>
      </c>
      <c r="AH197" t="s">
        <v>417</v>
      </c>
      <c r="AI197" t="s">
        <v>8405</v>
      </c>
      <c r="AJ197" t="s">
        <v>3471</v>
      </c>
      <c r="AK197" t="s">
        <v>8406</v>
      </c>
      <c r="AL197" t="s">
        <v>3478</v>
      </c>
      <c r="AM197" t="s">
        <v>955</v>
      </c>
      <c r="AN197" t="s">
        <v>3481</v>
      </c>
      <c r="AO197" t="s">
        <v>3226</v>
      </c>
      <c r="AP197" t="s">
        <v>6968</v>
      </c>
      <c r="AQ197" t="s">
        <v>213</v>
      </c>
      <c r="AR197" t="s">
        <v>3487</v>
      </c>
      <c r="AS197" t="s">
        <v>6671</v>
      </c>
      <c r="AT197" t="s">
        <v>8407</v>
      </c>
      <c r="AU197" t="s">
        <v>3503</v>
      </c>
      <c r="AV197" t="s">
        <v>3508</v>
      </c>
      <c r="AW197" t="s">
        <v>8408</v>
      </c>
      <c r="AX197" t="s">
        <v>3514</v>
      </c>
      <c r="AY197" t="s">
        <v>731</v>
      </c>
      <c r="AZ197" t="s">
        <v>3520</v>
      </c>
      <c r="BA197" t="s">
        <v>6881</v>
      </c>
      <c r="BB197" t="s">
        <v>6755</v>
      </c>
      <c r="BC197" t="s">
        <v>2269</v>
      </c>
      <c r="BD197" t="s">
        <v>1712</v>
      </c>
      <c r="BE197" t="s">
        <v>6735</v>
      </c>
      <c r="BF197" t="s">
        <v>6987</v>
      </c>
      <c r="BG197" t="s">
        <v>8409</v>
      </c>
      <c r="BH197" t="s">
        <v>3563</v>
      </c>
      <c r="BI197" t="s">
        <v>6992</v>
      </c>
      <c r="BJ197" t="s">
        <v>3566</v>
      </c>
      <c r="BK197" t="s">
        <v>3567</v>
      </c>
      <c r="BL197" t="s">
        <v>3568</v>
      </c>
      <c r="BM197" t="s">
        <v>3570</v>
      </c>
      <c r="BN197" t="s">
        <v>8410</v>
      </c>
      <c r="BO197" t="s">
        <v>8411</v>
      </c>
      <c r="BP197" t="s">
        <v>3583</v>
      </c>
      <c r="BQ197" t="s">
        <v>6997</v>
      </c>
      <c r="BR197" t="s">
        <v>3588</v>
      </c>
      <c r="BS197" t="s">
        <v>3589</v>
      </c>
      <c r="BT197" t="s">
        <v>921</v>
      </c>
      <c r="BU197" t="s">
        <v>962</v>
      </c>
      <c r="BV197" t="s">
        <v>3598</v>
      </c>
      <c r="BW197" t="s">
        <v>6882</v>
      </c>
      <c r="BX197" t="s">
        <v>3608</v>
      </c>
      <c r="BY197" t="s">
        <v>922</v>
      </c>
      <c r="BZ197" t="s">
        <v>7005</v>
      </c>
      <c r="CA197" t="s">
        <v>8412</v>
      </c>
      <c r="CB197" t="s">
        <v>8413</v>
      </c>
      <c r="CC197" t="s">
        <v>7009</v>
      </c>
      <c r="CD197" t="s">
        <v>7012</v>
      </c>
      <c r="CE197" t="s">
        <v>678</v>
      </c>
      <c r="CF197" t="s">
        <v>3642</v>
      </c>
      <c r="CG197" t="s">
        <v>8414</v>
      </c>
      <c r="CH197" t="s">
        <v>8415</v>
      </c>
      <c r="CI197" t="s">
        <v>3656</v>
      </c>
      <c r="CJ197" t="s">
        <v>3659</v>
      </c>
      <c r="CK197" t="s">
        <v>891</v>
      </c>
      <c r="CL197" t="s">
        <v>971</v>
      </c>
      <c r="CM197" t="s">
        <v>3668</v>
      </c>
      <c r="CN197" t="s">
        <v>3670</v>
      </c>
      <c r="CO197" t="s">
        <v>973</v>
      </c>
      <c r="CP197" t="s">
        <v>8416</v>
      </c>
      <c r="CQ197" t="s">
        <v>8417</v>
      </c>
      <c r="CR197" t="s">
        <v>3691</v>
      </c>
      <c r="CS197" t="s">
        <v>6765</v>
      </c>
      <c r="CT197" t="s">
        <v>3693</v>
      </c>
      <c r="CU197" t="s">
        <v>8418</v>
      </c>
      <c r="CV197" t="s">
        <v>3694</v>
      </c>
      <c r="CW197" t="s">
        <v>7037</v>
      </c>
      <c r="CX197" t="s">
        <v>3708</v>
      </c>
      <c r="CY197" t="s">
        <v>8419</v>
      </c>
      <c r="CZ197" t="s">
        <v>8420</v>
      </c>
      <c r="DA197" t="s">
        <v>3724</v>
      </c>
      <c r="DB197" t="s">
        <v>3728</v>
      </c>
      <c r="DC197" t="s">
        <v>7057</v>
      </c>
      <c r="DD197" t="s">
        <v>8421</v>
      </c>
      <c r="DE197" t="s">
        <v>7060</v>
      </c>
      <c r="DF197" t="s">
        <v>3743</v>
      </c>
      <c r="DG197" t="s">
        <v>7062</v>
      </c>
      <c r="DH197" t="s">
        <v>3250</v>
      </c>
      <c r="DI197" t="s">
        <v>8422</v>
      </c>
      <c r="DJ197" t="s">
        <v>981</v>
      </c>
      <c r="DK197" t="s">
        <v>8423</v>
      </c>
      <c r="DL197" t="s">
        <v>3772</v>
      </c>
      <c r="DM197" t="s">
        <v>3777</v>
      </c>
      <c r="DN197" t="s">
        <v>734</v>
      </c>
      <c r="DO197" t="s">
        <v>8424</v>
      </c>
      <c r="DP197" t="s">
        <v>3789</v>
      </c>
      <c r="DQ197" t="s">
        <v>984</v>
      </c>
      <c r="DR197" t="s">
        <v>985</v>
      </c>
      <c r="DS197" t="s">
        <v>8425</v>
      </c>
      <c r="DT197" t="s">
        <v>3794</v>
      </c>
      <c r="DU197" t="s">
        <v>8426</v>
      </c>
      <c r="DV197" t="s">
        <v>7098</v>
      </c>
      <c r="DW197" t="s">
        <v>2975</v>
      </c>
      <c r="DX197" t="s">
        <v>8427</v>
      </c>
      <c r="DY197" t="s">
        <v>8428</v>
      </c>
      <c r="DZ197" t="s">
        <v>8429</v>
      </c>
      <c r="EA197" t="s">
        <v>8430</v>
      </c>
      <c r="EB197" t="s">
        <v>3848</v>
      </c>
      <c r="EC197" t="s">
        <v>8431</v>
      </c>
      <c r="ED197" t="s">
        <v>8432</v>
      </c>
      <c r="EE197" t="s">
        <v>3858</v>
      </c>
      <c r="EF197" t="s">
        <v>8433</v>
      </c>
      <c r="EG197" t="s">
        <v>3876</v>
      </c>
      <c r="EH197" t="s">
        <v>8434</v>
      </c>
      <c r="EI197" t="s">
        <v>8435</v>
      </c>
      <c r="EJ197" t="s">
        <v>3892</v>
      </c>
      <c r="EK197" t="s">
        <v>427</v>
      </c>
      <c r="EL197" t="s">
        <v>8436</v>
      </c>
      <c r="EM197" t="s">
        <v>3905</v>
      </c>
      <c r="EN197" t="s">
        <v>1001</v>
      </c>
      <c r="EO197" t="s">
        <v>6672</v>
      </c>
      <c r="EP197" t="s">
        <v>8437</v>
      </c>
      <c r="EQ197" t="s">
        <v>1003</v>
      </c>
      <c r="ER197" t="s">
        <v>3918</v>
      </c>
      <c r="ES197" t="s">
        <v>8438</v>
      </c>
      <c r="ET197" t="s">
        <v>8439</v>
      </c>
      <c r="EU197" t="s">
        <v>8440</v>
      </c>
      <c r="EV197" t="s">
        <v>1006</v>
      </c>
      <c r="EW197" t="s">
        <v>8441</v>
      </c>
      <c r="EX197" t="s">
        <v>1008</v>
      </c>
      <c r="EY197" t="s">
        <v>8442</v>
      </c>
      <c r="EZ197" t="s">
        <v>3935</v>
      </c>
      <c r="FA197" t="s">
        <v>1981</v>
      </c>
      <c r="FB197" t="s">
        <v>8443</v>
      </c>
      <c r="FC197" t="s">
        <v>3945</v>
      </c>
      <c r="FD197" t="s">
        <v>1015</v>
      </c>
      <c r="FE197" t="s">
        <v>8444</v>
      </c>
      <c r="FF197" t="s">
        <v>6737</v>
      </c>
      <c r="FG197" t="s">
        <v>3963</v>
      </c>
      <c r="FH197" t="s">
        <v>3968</v>
      </c>
      <c r="FI197" t="s">
        <v>917</v>
      </c>
      <c r="FJ197" t="s">
        <v>8445</v>
      </c>
      <c r="FK197" t="s">
        <v>8446</v>
      </c>
      <c r="FL197" t="s">
        <v>8447</v>
      </c>
      <c r="FM197" t="s">
        <v>1019</v>
      </c>
      <c r="FN197" t="s">
        <v>3998</v>
      </c>
      <c r="FO197" t="s">
        <v>8448</v>
      </c>
      <c r="FP197" t="s">
        <v>4020</v>
      </c>
      <c r="FQ197" t="s">
        <v>3229</v>
      </c>
      <c r="FR197" t="s">
        <v>4030</v>
      </c>
      <c r="FS197" t="s">
        <v>8449</v>
      </c>
      <c r="FT197" t="s">
        <v>8450</v>
      </c>
      <c r="FU197" t="s">
        <v>8451</v>
      </c>
      <c r="FV197" t="s">
        <v>46</v>
      </c>
      <c r="FW197" t="s">
        <v>8452</v>
      </c>
      <c r="FX197" t="s">
        <v>4045</v>
      </c>
      <c r="FY197" t="s">
        <v>7239</v>
      </c>
      <c r="FZ197" t="s">
        <v>4060</v>
      </c>
      <c r="GA197" t="s">
        <v>4061</v>
      </c>
      <c r="GB197" t="s">
        <v>8453</v>
      </c>
      <c r="GC197" t="s">
        <v>6674</v>
      </c>
      <c r="GD197" t="s">
        <v>7258</v>
      </c>
      <c r="GE197" t="s">
        <v>4099</v>
      </c>
      <c r="GF197" t="s">
        <v>8454</v>
      </c>
      <c r="GG197" t="s">
        <v>1033</v>
      </c>
      <c r="GH197" t="s">
        <v>8455</v>
      </c>
      <c r="GI197" t="s">
        <v>8456</v>
      </c>
      <c r="GJ197" t="s">
        <v>8457</v>
      </c>
      <c r="GK197" t="s">
        <v>7276</v>
      </c>
      <c r="GL197" t="s">
        <v>1036</v>
      </c>
      <c r="GM197" t="s">
        <v>8458</v>
      </c>
      <c r="GN197" t="s">
        <v>4147</v>
      </c>
      <c r="GO197" t="s">
        <v>8459</v>
      </c>
      <c r="GP197" t="s">
        <v>2486</v>
      </c>
      <c r="GQ197" t="s">
        <v>8460</v>
      </c>
      <c r="GR197" t="s">
        <v>8461</v>
      </c>
      <c r="GS197" t="s">
        <v>7298</v>
      </c>
      <c r="GT197" t="s">
        <v>8462</v>
      </c>
      <c r="GU197" t="s">
        <v>8463</v>
      </c>
      <c r="GV197" t="s">
        <v>8464</v>
      </c>
      <c r="GW197" t="s">
        <v>8465</v>
      </c>
      <c r="GX197" t="s">
        <v>8466</v>
      </c>
      <c r="GY197" t="s">
        <v>1047</v>
      </c>
      <c r="GZ197" t="s">
        <v>8467</v>
      </c>
      <c r="HA197" t="s">
        <v>581</v>
      </c>
      <c r="HB197" t="s">
        <v>8468</v>
      </c>
      <c r="HC197" t="s">
        <v>8469</v>
      </c>
      <c r="HD197" t="s">
        <v>4248</v>
      </c>
      <c r="HE197" t="s">
        <v>4251</v>
      </c>
      <c r="HF197" t="s">
        <v>4256</v>
      </c>
      <c r="HG197" t="s">
        <v>8470</v>
      </c>
      <c r="HH197" t="s">
        <v>8471</v>
      </c>
      <c r="HI197" t="s">
        <v>8472</v>
      </c>
      <c r="HJ197" t="s">
        <v>4293</v>
      </c>
      <c r="HK197" t="s">
        <v>8473</v>
      </c>
      <c r="HL197" t="s">
        <v>1720</v>
      </c>
      <c r="HM197" t="s">
        <v>8474</v>
      </c>
      <c r="HN197" t="s">
        <v>8475</v>
      </c>
      <c r="HO197" t="s">
        <v>8476</v>
      </c>
      <c r="HP197" t="s">
        <v>8477</v>
      </c>
      <c r="HQ197" t="s">
        <v>4324</v>
      </c>
      <c r="HR197" t="s">
        <v>8478</v>
      </c>
      <c r="HS197" t="s">
        <v>8479</v>
      </c>
      <c r="HT197" t="s">
        <v>8480</v>
      </c>
      <c r="HU197" t="s">
        <v>4353</v>
      </c>
      <c r="HV197" t="s">
        <v>4360</v>
      </c>
      <c r="HW197" t="s">
        <v>1075</v>
      </c>
      <c r="HX197" t="s">
        <v>4367</v>
      </c>
      <c r="HY197" t="s">
        <v>6675</v>
      </c>
      <c r="HZ197" t="s">
        <v>8481</v>
      </c>
      <c r="IA197" t="s">
        <v>8482</v>
      </c>
      <c r="IB197" t="s">
        <v>8483</v>
      </c>
      <c r="IC197" t="s">
        <v>6676</v>
      </c>
      <c r="ID197" t="s">
        <v>8484</v>
      </c>
      <c r="IE197" t="s">
        <v>1089</v>
      </c>
      <c r="IF197" t="s">
        <v>4418</v>
      </c>
      <c r="IG197" t="s">
        <v>8485</v>
      </c>
      <c r="IH197" t="s">
        <v>8486</v>
      </c>
      <c r="II197" t="s">
        <v>8487</v>
      </c>
      <c r="IJ197" t="s">
        <v>8488</v>
      </c>
      <c r="IK197" t="s">
        <v>8489</v>
      </c>
      <c r="IL197" t="s">
        <v>7436</v>
      </c>
      <c r="IM197" t="s">
        <v>4456</v>
      </c>
      <c r="IN197" t="s">
        <v>4473</v>
      </c>
      <c r="IO197" t="s">
        <v>1113</v>
      </c>
      <c r="IP197" t="s">
        <v>8490</v>
      </c>
      <c r="IQ197" t="s">
        <v>8491</v>
      </c>
      <c r="IR197" t="s">
        <v>4530</v>
      </c>
      <c r="IS197" t="s">
        <v>585</v>
      </c>
      <c r="IT197" t="s">
        <v>4536</v>
      </c>
      <c r="IU197" t="s">
        <v>8492</v>
      </c>
      <c r="IV197" t="s">
        <v>4562</v>
      </c>
      <c r="IW197" t="s">
        <v>4566</v>
      </c>
      <c r="IX197" t="s">
        <v>8493</v>
      </c>
      <c r="IY197" t="s">
        <v>1137</v>
      </c>
      <c r="IZ197" t="s">
        <v>8494</v>
      </c>
      <c r="JA197" t="s">
        <v>8495</v>
      </c>
      <c r="JB197" t="s">
        <v>4592</v>
      </c>
      <c r="JC197" t="s">
        <v>8496</v>
      </c>
      <c r="JD197" t="s">
        <v>8497</v>
      </c>
      <c r="JE197" t="s">
        <v>4608</v>
      </c>
      <c r="JF197" t="s">
        <v>8498</v>
      </c>
      <c r="JG197" t="s">
        <v>4631</v>
      </c>
      <c r="JH197" t="s">
        <v>1156</v>
      </c>
      <c r="JI197" t="s">
        <v>8499</v>
      </c>
      <c r="JJ197" t="s">
        <v>8500</v>
      </c>
      <c r="JK197" t="s">
        <v>8501</v>
      </c>
      <c r="JL197" t="s">
        <v>8502</v>
      </c>
      <c r="JM197" t="s">
        <v>8503</v>
      </c>
      <c r="JN197" t="s">
        <v>4656</v>
      </c>
      <c r="JO197" t="s">
        <v>1792</v>
      </c>
      <c r="JP197" t="s">
        <v>4670</v>
      </c>
      <c r="JQ197" t="s">
        <v>8504</v>
      </c>
      <c r="JR197" t="s">
        <v>8505</v>
      </c>
      <c r="JS197" t="s">
        <v>8506</v>
      </c>
      <c r="JT197" t="s">
        <v>51</v>
      </c>
      <c r="JU197" t="s">
        <v>4678</v>
      </c>
      <c r="JV197" t="s">
        <v>8507</v>
      </c>
      <c r="JW197" t="s">
        <v>4687</v>
      </c>
      <c r="JX197" t="s">
        <v>8508</v>
      </c>
      <c r="JY197" t="s">
        <v>4709</v>
      </c>
      <c r="JZ197" t="s">
        <v>8509</v>
      </c>
      <c r="KA197" t="s">
        <v>8510</v>
      </c>
      <c r="KB197" t="s">
        <v>7583</v>
      </c>
      <c r="KC197" t="s">
        <v>4766</v>
      </c>
      <c r="KD197" t="s">
        <v>8511</v>
      </c>
      <c r="KE197" t="s">
        <v>8512</v>
      </c>
      <c r="KF197" t="s">
        <v>1183</v>
      </c>
      <c r="KG197" t="s">
        <v>8513</v>
      </c>
      <c r="KH197" t="s">
        <v>8514</v>
      </c>
      <c r="KI197" t="s">
        <v>8515</v>
      </c>
      <c r="KJ197" t="s">
        <v>8516</v>
      </c>
      <c r="KK197" t="s">
        <v>8517</v>
      </c>
      <c r="KL197" t="s">
        <v>8518</v>
      </c>
      <c r="KM197" t="s">
        <v>8519</v>
      </c>
      <c r="KN197" t="s">
        <v>7660</v>
      </c>
      <c r="KO197" t="s">
        <v>7662</v>
      </c>
      <c r="KP197" t="s">
        <v>8520</v>
      </c>
      <c r="KQ197" t="s">
        <v>4923</v>
      </c>
      <c r="KR197" t="s">
        <v>8521</v>
      </c>
      <c r="KS197" t="s">
        <v>8522</v>
      </c>
      <c r="KT197" t="s">
        <v>8523</v>
      </c>
      <c r="KU197" t="s">
        <v>8524</v>
      </c>
      <c r="KV197" t="s">
        <v>8525</v>
      </c>
      <c r="KW197" t="s">
        <v>8526</v>
      </c>
      <c r="KX197" t="s">
        <v>8527</v>
      </c>
      <c r="KY197" t="s">
        <v>8528</v>
      </c>
      <c r="KZ197" t="s">
        <v>5052</v>
      </c>
      <c r="LA197" t="s">
        <v>8529</v>
      </c>
      <c r="LB197" t="s">
        <v>8530</v>
      </c>
      <c r="LC197" t="s">
        <v>8531</v>
      </c>
      <c r="LD197" t="s">
        <v>8532</v>
      </c>
      <c r="LE197" t="s">
        <v>8533</v>
      </c>
      <c r="LF197" t="s">
        <v>8534</v>
      </c>
      <c r="LG197" t="s">
        <v>8535</v>
      </c>
      <c r="LH197" t="s">
        <v>8536</v>
      </c>
      <c r="LI197" t="s">
        <v>8537</v>
      </c>
      <c r="LJ197" t="s">
        <v>8538</v>
      </c>
      <c r="LK197" t="s">
        <v>5158</v>
      </c>
      <c r="LL197" t="s">
        <v>7769</v>
      </c>
      <c r="LM197" t="s">
        <v>8539</v>
      </c>
      <c r="LN197" t="s">
        <v>8540</v>
      </c>
      <c r="LO197" t="s">
        <v>8541</v>
      </c>
      <c r="LP197" t="s">
        <v>8542</v>
      </c>
      <c r="LQ197" t="s">
        <v>5280</v>
      </c>
      <c r="LR197" t="s">
        <v>8543</v>
      </c>
      <c r="LS197" t="s">
        <v>8544</v>
      </c>
      <c r="LT197" t="s">
        <v>8545</v>
      </c>
      <c r="LU197" t="s">
        <v>8546</v>
      </c>
      <c r="LV197" t="s">
        <v>8547</v>
      </c>
      <c r="LW197" t="s">
        <v>5380</v>
      </c>
      <c r="LX197" t="s">
        <v>5387</v>
      </c>
      <c r="LY197" t="s">
        <v>8548</v>
      </c>
      <c r="LZ197" t="s">
        <v>8549</v>
      </c>
      <c r="MA197" t="s">
        <v>2449</v>
      </c>
      <c r="MB197" t="s">
        <v>8550</v>
      </c>
      <c r="MC197" t="s">
        <v>8551</v>
      </c>
      <c r="MD197" t="s">
        <v>8552</v>
      </c>
      <c r="ME197" t="s">
        <v>8553</v>
      </c>
      <c r="MF197" t="s">
        <v>8554</v>
      </c>
      <c r="MG197" t="s">
        <v>8555</v>
      </c>
      <c r="MH197" t="s">
        <v>8556</v>
      </c>
      <c r="MI197" t="s">
        <v>8557</v>
      </c>
      <c r="MJ197" t="s">
        <v>5502</v>
      </c>
      <c r="MK197" t="s">
        <v>5505</v>
      </c>
      <c r="ML197" t="s">
        <v>5526</v>
      </c>
      <c r="MM197" t="s">
        <v>8558</v>
      </c>
      <c r="MN197" t="s">
        <v>8559</v>
      </c>
      <c r="MO197" t="s">
        <v>8560</v>
      </c>
      <c r="MP197" t="s">
        <v>8561</v>
      </c>
      <c r="MQ197" s="1">
        <v>45180</v>
      </c>
      <c r="MR197" t="s">
        <v>6915</v>
      </c>
      <c r="MS197" t="s">
        <v>5613</v>
      </c>
      <c r="MT197" t="s">
        <v>8562</v>
      </c>
      <c r="MU197" t="s">
        <v>8563</v>
      </c>
      <c r="MV197" t="s">
        <v>5700</v>
      </c>
      <c r="MW197" t="s">
        <v>8564</v>
      </c>
      <c r="MX197" t="s">
        <v>8565</v>
      </c>
      <c r="MY197" t="s">
        <v>8566</v>
      </c>
      <c r="MZ197" t="s">
        <v>5754</v>
      </c>
      <c r="NA197" t="s">
        <v>8567</v>
      </c>
      <c r="NB197" t="s">
        <v>8568</v>
      </c>
      <c r="NC197" t="s">
        <v>5772</v>
      </c>
      <c r="ND197" t="s">
        <v>8569</v>
      </c>
      <c r="NE197" t="s">
        <v>5816</v>
      </c>
      <c r="NF197" t="s">
        <v>1459</v>
      </c>
      <c r="NG197" t="s">
        <v>8570</v>
      </c>
      <c r="NH197" t="s">
        <v>8571</v>
      </c>
      <c r="NI197" t="s">
        <v>8572</v>
      </c>
      <c r="NJ197" t="s">
        <v>5930</v>
      </c>
      <c r="NK197" t="s">
        <v>5942</v>
      </c>
      <c r="NL197" t="s">
        <v>8573</v>
      </c>
      <c r="NM197" t="s">
        <v>5961</v>
      </c>
      <c r="NN197" t="s">
        <v>1477</v>
      </c>
      <c r="NO197" t="s">
        <v>8574</v>
      </c>
      <c r="NP197" t="s">
        <v>3057</v>
      </c>
      <c r="NQ197" t="s">
        <v>8575</v>
      </c>
      <c r="NR197" t="s">
        <v>6061</v>
      </c>
      <c r="NS197" t="s">
        <v>8576</v>
      </c>
      <c r="NT197" t="s">
        <v>1517</v>
      </c>
      <c r="NU197" t="s">
        <v>8399</v>
      </c>
      <c r="NV197" t="s">
        <v>8577</v>
      </c>
      <c r="NW197" t="s">
        <v>8189</v>
      </c>
      <c r="NX197" t="s">
        <v>8578</v>
      </c>
      <c r="NY197" t="s">
        <v>8579</v>
      </c>
      <c r="NZ197" t="s">
        <v>8580</v>
      </c>
      <c r="OA197" t="s">
        <v>3252</v>
      </c>
      <c r="OB197" t="s">
        <v>8581</v>
      </c>
      <c r="OC197" t="s">
        <v>6232</v>
      </c>
      <c r="OD197" t="s">
        <v>1568</v>
      </c>
      <c r="OE197" t="s">
        <v>8582</v>
      </c>
      <c r="OF197" t="s">
        <v>6867</v>
      </c>
      <c r="OG197" t="s">
        <v>8583</v>
      </c>
      <c r="OH197" t="s">
        <v>8270</v>
      </c>
      <c r="OI197" t="s">
        <v>8271</v>
      </c>
      <c r="OJ197" t="s">
        <v>8584</v>
      </c>
      <c r="OK197" t="s">
        <v>8585</v>
      </c>
      <c r="OL197" t="s">
        <v>8586</v>
      </c>
      <c r="OM197" t="s">
        <v>8587</v>
      </c>
      <c r="ON197" t="s">
        <v>8588</v>
      </c>
      <c r="OO197" t="s">
        <v>8589</v>
      </c>
      <c r="OP197" t="s">
        <v>8590</v>
      </c>
      <c r="OQ197" t="s">
        <v>8591</v>
      </c>
      <c r="OR197" t="s">
        <v>8592</v>
      </c>
    </row>
    <row r="198" spans="1:2008" x14ac:dyDescent="0.25">
      <c r="A198" s="4">
        <v>196</v>
      </c>
      <c r="B198" t="s">
        <v>8593</v>
      </c>
      <c r="C198" t="s">
        <v>3414</v>
      </c>
      <c r="D198" t="s">
        <v>6747</v>
      </c>
      <c r="E198" t="s">
        <v>2177</v>
      </c>
      <c r="F198" t="s">
        <v>3443</v>
      </c>
      <c r="G198" t="s">
        <v>3444</v>
      </c>
      <c r="H198" t="s">
        <v>1780</v>
      </c>
      <c r="I198" t="s">
        <v>3464</v>
      </c>
      <c r="J198" t="s">
        <v>6750</v>
      </c>
      <c r="K198" t="s">
        <v>2969</v>
      </c>
      <c r="L198" t="s">
        <v>3471</v>
      </c>
      <c r="M198" t="s">
        <v>8594</v>
      </c>
      <c r="N198" t="s">
        <v>3476</v>
      </c>
      <c r="O198" t="s">
        <v>2970</v>
      </c>
      <c r="P198" t="s">
        <v>8595</v>
      </c>
      <c r="Q198" t="s">
        <v>26</v>
      </c>
      <c r="R198" t="s">
        <v>39</v>
      </c>
      <c r="S198" t="s">
        <v>213</v>
      </c>
      <c r="T198" t="s">
        <v>8596</v>
      </c>
      <c r="U198" t="s">
        <v>8597</v>
      </c>
      <c r="V198" t="s">
        <v>3496</v>
      </c>
      <c r="W198" t="s">
        <v>3508</v>
      </c>
      <c r="X198" t="s">
        <v>2165</v>
      </c>
      <c r="Y198" t="s">
        <v>3516</v>
      </c>
      <c r="Z198" t="s">
        <v>8598</v>
      </c>
      <c r="AA198" t="s">
        <v>1709</v>
      </c>
      <c r="AB198" t="s">
        <v>6755</v>
      </c>
      <c r="AC198" t="s">
        <v>6982</v>
      </c>
      <c r="AD198" t="s">
        <v>3548</v>
      </c>
      <c r="AE198" t="s">
        <v>3551</v>
      </c>
      <c r="AF198" t="s">
        <v>3552</v>
      </c>
      <c r="AG198" t="s">
        <v>3558</v>
      </c>
      <c r="AH198" t="s">
        <v>3579</v>
      </c>
      <c r="AI198" t="s">
        <v>3622</v>
      </c>
      <c r="AJ198" t="s">
        <v>7013</v>
      </c>
      <c r="AK198" t="s">
        <v>8599</v>
      </c>
      <c r="AL198" t="s">
        <v>8600</v>
      </c>
      <c r="AM198" t="s">
        <v>3655</v>
      </c>
      <c r="AN198" t="s">
        <v>8601</v>
      </c>
      <c r="AO198" t="s">
        <v>8602</v>
      </c>
      <c r="AP198" t="s">
        <v>611</v>
      </c>
      <c r="AQ198" t="s">
        <v>8603</v>
      </c>
      <c r="AR198" t="s">
        <v>8604</v>
      </c>
      <c r="AS198" t="s">
        <v>3681</v>
      </c>
      <c r="AT198" t="s">
        <v>2974</v>
      </c>
      <c r="AU198" t="s">
        <v>3702</v>
      </c>
      <c r="AV198" t="s">
        <v>3707</v>
      </c>
      <c r="AW198" t="s">
        <v>8605</v>
      </c>
      <c r="AX198" t="s">
        <v>2286</v>
      </c>
      <c r="AY198" t="s">
        <v>6767</v>
      </c>
      <c r="AZ198" t="s">
        <v>3731</v>
      </c>
      <c r="BA198" t="s">
        <v>3735</v>
      </c>
      <c r="BB198" t="s">
        <v>3744</v>
      </c>
      <c r="BC198" t="s">
        <v>3752</v>
      </c>
      <c r="BD198" t="s">
        <v>7069</v>
      </c>
      <c r="BE198" t="s">
        <v>3761</v>
      </c>
      <c r="BF198" t="s">
        <v>3762</v>
      </c>
      <c r="BG198" t="s">
        <v>6884</v>
      </c>
      <c r="BH198" t="s">
        <v>8606</v>
      </c>
      <c r="BI198" t="s">
        <v>1918</v>
      </c>
      <c r="BJ198" t="s">
        <v>3779</v>
      </c>
      <c r="BK198" t="s">
        <v>8607</v>
      </c>
      <c r="BL198" t="s">
        <v>2166</v>
      </c>
      <c r="BM198" t="s">
        <v>3787</v>
      </c>
      <c r="BN198" t="s">
        <v>3791</v>
      </c>
      <c r="BO198" t="s">
        <v>8608</v>
      </c>
      <c r="BP198" t="s">
        <v>8609</v>
      </c>
      <c r="BQ198" t="s">
        <v>8610</v>
      </c>
      <c r="BR198" t="s">
        <v>8611</v>
      </c>
      <c r="BS198" t="s">
        <v>424</v>
      </c>
      <c r="BT198" t="s">
        <v>3813</v>
      </c>
      <c r="BU198" t="s">
        <v>3827</v>
      </c>
      <c r="BV198" t="s">
        <v>1980</v>
      </c>
      <c r="BW198" t="s">
        <v>8612</v>
      </c>
      <c r="BX198" t="s">
        <v>7112</v>
      </c>
      <c r="BY198" t="s">
        <v>7115</v>
      </c>
      <c r="BZ198" t="s">
        <v>7118</v>
      </c>
      <c r="CA198" t="s">
        <v>2383</v>
      </c>
      <c r="CB198" t="s">
        <v>994</v>
      </c>
      <c r="CC198" t="s">
        <v>8613</v>
      </c>
      <c r="CD198" t="s">
        <v>8614</v>
      </c>
      <c r="CE198" t="s">
        <v>996</v>
      </c>
      <c r="CF198" t="s">
        <v>3863</v>
      </c>
      <c r="CG198" t="s">
        <v>3873</v>
      </c>
      <c r="CH198" t="s">
        <v>3877</v>
      </c>
      <c r="CI198" t="s">
        <v>2979</v>
      </c>
      <c r="CJ198" t="s">
        <v>3918</v>
      </c>
      <c r="CK198" t="s">
        <v>3920</v>
      </c>
      <c r="CL198" t="s">
        <v>1006</v>
      </c>
      <c r="CM198" t="s">
        <v>8615</v>
      </c>
      <c r="CN198" t="s">
        <v>8616</v>
      </c>
      <c r="CO198" t="s">
        <v>8441</v>
      </c>
      <c r="CP198" t="s">
        <v>8617</v>
      </c>
      <c r="CQ198" t="s">
        <v>3941</v>
      </c>
      <c r="CR198" t="s">
        <v>1981</v>
      </c>
      <c r="CS198" t="s">
        <v>8618</v>
      </c>
      <c r="CT198" t="s">
        <v>8619</v>
      </c>
      <c r="CU198" t="s">
        <v>8620</v>
      </c>
      <c r="CV198" t="s">
        <v>8621</v>
      </c>
      <c r="CW198" t="s">
        <v>8622</v>
      </c>
      <c r="CX198" t="s">
        <v>8623</v>
      </c>
      <c r="CY198" t="s">
        <v>8624</v>
      </c>
      <c r="CZ198" t="s">
        <v>1017</v>
      </c>
      <c r="DA198" t="s">
        <v>8625</v>
      </c>
      <c r="DB198" t="s">
        <v>8626</v>
      </c>
      <c r="DC198" t="s">
        <v>8627</v>
      </c>
      <c r="DD198" t="s">
        <v>8628</v>
      </c>
      <c r="DE198" t="s">
        <v>8629</v>
      </c>
      <c r="DF198" t="s">
        <v>4017</v>
      </c>
      <c r="DG198" t="s">
        <v>2984</v>
      </c>
      <c r="DH198" t="s">
        <v>8630</v>
      </c>
      <c r="DI198" t="s">
        <v>8631</v>
      </c>
      <c r="DJ198" t="s">
        <v>8632</v>
      </c>
      <c r="DK198" t="s">
        <v>8633</v>
      </c>
      <c r="DL198" t="s">
        <v>8634</v>
      </c>
      <c r="DM198" t="s">
        <v>4030</v>
      </c>
      <c r="DN198" t="s">
        <v>8635</v>
      </c>
      <c r="DO198" t="s">
        <v>8636</v>
      </c>
      <c r="DP198" t="s">
        <v>8637</v>
      </c>
      <c r="DQ198" t="s">
        <v>2385</v>
      </c>
      <c r="DR198" t="s">
        <v>8638</v>
      </c>
      <c r="DS198" t="s">
        <v>8639</v>
      </c>
      <c r="DT198" t="s">
        <v>8640</v>
      </c>
      <c r="DU198" t="s">
        <v>8641</v>
      </c>
      <c r="DV198" t="s">
        <v>8642</v>
      </c>
      <c r="DW198" t="s">
        <v>8643</v>
      </c>
      <c r="DX198" t="s">
        <v>6674</v>
      </c>
      <c r="DY198" t="s">
        <v>8644</v>
      </c>
      <c r="DZ198" t="s">
        <v>8645</v>
      </c>
      <c r="EA198" t="s">
        <v>8646</v>
      </c>
      <c r="EB198" t="s">
        <v>8647</v>
      </c>
      <c r="EC198" t="s">
        <v>8648</v>
      </c>
      <c r="ED198" t="s">
        <v>4112</v>
      </c>
      <c r="EE198" t="s">
        <v>8649</v>
      </c>
      <c r="EF198" t="s">
        <v>6889</v>
      </c>
      <c r="EG198" t="s">
        <v>8650</v>
      </c>
      <c r="EH198" t="s">
        <v>8651</v>
      </c>
      <c r="EI198" t="s">
        <v>8652</v>
      </c>
      <c r="EJ198" t="s">
        <v>8653</v>
      </c>
      <c r="EK198" t="s">
        <v>2167</v>
      </c>
      <c r="EL198" t="s">
        <v>8654</v>
      </c>
      <c r="EM198" t="s">
        <v>8655</v>
      </c>
      <c r="EN198" t="s">
        <v>8656</v>
      </c>
      <c r="EO198" t="s">
        <v>8657</v>
      </c>
      <c r="EP198" t="s">
        <v>8658</v>
      </c>
      <c r="EQ198" t="s">
        <v>7307</v>
      </c>
      <c r="ER198" t="s">
        <v>2407</v>
      </c>
      <c r="ES198" t="s">
        <v>8659</v>
      </c>
      <c r="ET198" t="s">
        <v>8660</v>
      </c>
      <c r="EU198" t="s">
        <v>8661</v>
      </c>
      <c r="EV198" t="s">
        <v>8662</v>
      </c>
      <c r="EW198" t="s">
        <v>8663</v>
      </c>
      <c r="EX198" t="s">
        <v>8664</v>
      </c>
      <c r="EY198" t="s">
        <v>8665</v>
      </c>
      <c r="EZ198" t="s">
        <v>8666</v>
      </c>
      <c r="FA198" t="s">
        <v>8667</v>
      </c>
      <c r="FB198" t="s">
        <v>8668</v>
      </c>
      <c r="FC198" t="s">
        <v>8669</v>
      </c>
      <c r="FD198" t="s">
        <v>4248</v>
      </c>
      <c r="FE198" t="s">
        <v>8670</v>
      </c>
      <c r="FF198" t="s">
        <v>4283</v>
      </c>
      <c r="FG198" t="s">
        <v>8671</v>
      </c>
      <c r="FH198" t="s">
        <v>8672</v>
      </c>
      <c r="FI198" t="s">
        <v>8673</v>
      </c>
      <c r="FJ198" t="s">
        <v>1983</v>
      </c>
      <c r="FK198" t="s">
        <v>8674</v>
      </c>
      <c r="FL198" t="s">
        <v>8675</v>
      </c>
      <c r="FM198" t="s">
        <v>8676</v>
      </c>
      <c r="FN198" t="s">
        <v>4304</v>
      </c>
      <c r="FO198" t="s">
        <v>8677</v>
      </c>
      <c r="FP198" t="s">
        <v>8678</v>
      </c>
      <c r="FQ198" t="s">
        <v>8679</v>
      </c>
      <c r="FR198" t="s">
        <v>8680</v>
      </c>
      <c r="FS198" t="s">
        <v>8681</v>
      </c>
      <c r="FT198" t="s">
        <v>2408</v>
      </c>
      <c r="FU198" t="s">
        <v>8682</v>
      </c>
      <c r="FV198" t="s">
        <v>6785</v>
      </c>
      <c r="FW198" t="s">
        <v>8683</v>
      </c>
      <c r="FX198" t="s">
        <v>8684</v>
      </c>
      <c r="FY198" t="s">
        <v>4354</v>
      </c>
      <c r="FZ198" t="s">
        <v>8685</v>
      </c>
      <c r="GA198" t="s">
        <v>8686</v>
      </c>
      <c r="GB198" t="s">
        <v>8687</v>
      </c>
      <c r="GC198" t="s">
        <v>8688</v>
      </c>
      <c r="GD198" t="s">
        <v>8689</v>
      </c>
      <c r="GE198" t="s">
        <v>8690</v>
      </c>
      <c r="GF198" t="s">
        <v>8691</v>
      </c>
      <c r="GG198" t="s">
        <v>2271</v>
      </c>
      <c r="GH198" t="s">
        <v>1984</v>
      </c>
      <c r="GI198" t="s">
        <v>8692</v>
      </c>
      <c r="GJ198" t="s">
        <v>8693</v>
      </c>
      <c r="GK198" t="s">
        <v>8694</v>
      </c>
      <c r="GL198" t="s">
        <v>8695</v>
      </c>
      <c r="GM198" t="s">
        <v>8696</v>
      </c>
      <c r="GN198" t="s">
        <v>8697</v>
      </c>
      <c r="GO198" t="s">
        <v>8698</v>
      </c>
      <c r="GP198" t="s">
        <v>8699</v>
      </c>
      <c r="GQ198" t="s">
        <v>8700</v>
      </c>
      <c r="GR198" t="s">
        <v>8701</v>
      </c>
      <c r="GS198" t="s">
        <v>7420</v>
      </c>
      <c r="GT198" t="s">
        <v>8702</v>
      </c>
      <c r="GU198" t="s">
        <v>8703</v>
      </c>
      <c r="GV198" t="s">
        <v>8704</v>
      </c>
      <c r="GW198" t="s">
        <v>8705</v>
      </c>
      <c r="GX198" t="s">
        <v>8706</v>
      </c>
      <c r="GY198" t="s">
        <v>8707</v>
      </c>
      <c r="GZ198" t="s">
        <v>8708</v>
      </c>
      <c r="HA198" t="s">
        <v>8709</v>
      </c>
      <c r="HB198" t="s">
        <v>8710</v>
      </c>
      <c r="HC198" t="s">
        <v>8711</v>
      </c>
      <c r="HD198" t="s">
        <v>8712</v>
      </c>
      <c r="HE198" t="s">
        <v>8713</v>
      </c>
      <c r="HF198" t="s">
        <v>2495</v>
      </c>
      <c r="HG198" t="s">
        <v>8714</v>
      </c>
      <c r="HH198" t="s">
        <v>8715</v>
      </c>
      <c r="HI198" t="s">
        <v>4488</v>
      </c>
      <c r="HJ198" t="s">
        <v>8716</v>
      </c>
      <c r="HK198" t="s">
        <v>8717</v>
      </c>
      <c r="HL198" t="s">
        <v>8718</v>
      </c>
      <c r="HM198" t="s">
        <v>8719</v>
      </c>
      <c r="HN198" t="s">
        <v>8720</v>
      </c>
      <c r="HO198" t="s">
        <v>8721</v>
      </c>
      <c r="HP198" t="s">
        <v>8722</v>
      </c>
      <c r="HQ198" t="s">
        <v>8723</v>
      </c>
      <c r="HR198" t="s">
        <v>8724</v>
      </c>
      <c r="HS198" t="s">
        <v>8725</v>
      </c>
      <c r="HT198" t="s">
        <v>4526</v>
      </c>
      <c r="HU198" t="s">
        <v>8726</v>
      </c>
      <c r="HV198" t="s">
        <v>8727</v>
      </c>
      <c r="HW198" t="s">
        <v>8728</v>
      </c>
      <c r="HX198" t="s">
        <v>8729</v>
      </c>
      <c r="HY198" t="s">
        <v>8730</v>
      </c>
      <c r="HZ198" t="s">
        <v>8731</v>
      </c>
      <c r="IA198" t="s">
        <v>8732</v>
      </c>
      <c r="IB198" t="s">
        <v>8733</v>
      </c>
      <c r="IC198" t="s">
        <v>8734</v>
      </c>
      <c r="ID198" t="s">
        <v>8735</v>
      </c>
      <c r="IE198" t="s">
        <v>8736</v>
      </c>
      <c r="IF198" t="s">
        <v>8737</v>
      </c>
      <c r="IG198" t="s">
        <v>8738</v>
      </c>
      <c r="IH198" t="s">
        <v>8739</v>
      </c>
      <c r="II198" t="s">
        <v>8740</v>
      </c>
      <c r="IJ198" t="s">
        <v>6894</v>
      </c>
      <c r="IK198" t="s">
        <v>6792</v>
      </c>
      <c r="IL198" t="s">
        <v>8741</v>
      </c>
      <c r="IM198" t="s">
        <v>8742</v>
      </c>
      <c r="IN198" t="s">
        <v>8743</v>
      </c>
      <c r="IO198" t="s">
        <v>8744</v>
      </c>
      <c r="IP198" t="s">
        <v>8745</v>
      </c>
      <c r="IQ198" t="s">
        <v>8746</v>
      </c>
      <c r="IR198" t="s">
        <v>8747</v>
      </c>
      <c r="IS198" t="s">
        <v>8748</v>
      </c>
      <c r="IT198" t="s">
        <v>8749</v>
      </c>
      <c r="IU198" t="s">
        <v>8750</v>
      </c>
      <c r="IV198" t="s">
        <v>1144</v>
      </c>
      <c r="IW198" t="s">
        <v>8751</v>
      </c>
      <c r="IX198" t="s">
        <v>8752</v>
      </c>
      <c r="IY198" t="s">
        <v>1146</v>
      </c>
      <c r="IZ198" t="s">
        <v>8753</v>
      </c>
      <c r="JA198" t="s">
        <v>8754</v>
      </c>
      <c r="JB198" t="s">
        <v>8755</v>
      </c>
      <c r="JC198" t="s">
        <v>8756</v>
      </c>
      <c r="JD198" t="s">
        <v>8757</v>
      </c>
      <c r="JE198" t="s">
        <v>8758</v>
      </c>
      <c r="JF198" t="s">
        <v>8759</v>
      </c>
      <c r="JG198" t="s">
        <v>8760</v>
      </c>
      <c r="JH198" t="s">
        <v>8761</v>
      </c>
      <c r="JI198" t="s">
        <v>1986</v>
      </c>
      <c r="JJ198" t="s">
        <v>8762</v>
      </c>
      <c r="JK198" t="s">
        <v>8763</v>
      </c>
      <c r="JL198" t="s">
        <v>8764</v>
      </c>
      <c r="JM198" t="s">
        <v>8765</v>
      </c>
      <c r="JN198" t="s">
        <v>8766</v>
      </c>
      <c r="JO198" t="s">
        <v>8767</v>
      </c>
      <c r="JP198" t="s">
        <v>8768</v>
      </c>
      <c r="JQ198" t="s">
        <v>8769</v>
      </c>
      <c r="JR198" t="s">
        <v>8770</v>
      </c>
      <c r="JS198" t="s">
        <v>8771</v>
      </c>
      <c r="JT198" t="s">
        <v>8772</v>
      </c>
      <c r="JU198" t="s">
        <v>8773</v>
      </c>
      <c r="JV198" t="s">
        <v>8774</v>
      </c>
      <c r="JW198" t="s">
        <v>8775</v>
      </c>
      <c r="JX198" t="s">
        <v>8776</v>
      </c>
      <c r="JY198" t="s">
        <v>8777</v>
      </c>
      <c r="JZ198" t="s">
        <v>8778</v>
      </c>
      <c r="KA198" t="s">
        <v>8779</v>
      </c>
      <c r="KB198" t="s">
        <v>8780</v>
      </c>
      <c r="KC198" t="s">
        <v>8781</v>
      </c>
      <c r="KD198" t="s">
        <v>8782</v>
      </c>
      <c r="KE198" t="s">
        <v>8783</v>
      </c>
      <c r="KF198" t="s">
        <v>8784</v>
      </c>
      <c r="KG198" t="s">
        <v>8785</v>
      </c>
      <c r="KH198" t="s">
        <v>8786</v>
      </c>
      <c r="KI198" t="s">
        <v>8787</v>
      </c>
      <c r="KJ198" t="s">
        <v>8788</v>
      </c>
      <c r="KK198" t="s">
        <v>8789</v>
      </c>
      <c r="KL198" t="s">
        <v>8790</v>
      </c>
      <c r="KM198" t="s">
        <v>8791</v>
      </c>
      <c r="KN198" t="s">
        <v>8792</v>
      </c>
      <c r="KO198" t="s">
        <v>8793</v>
      </c>
      <c r="KP198" t="s">
        <v>8794</v>
      </c>
      <c r="KQ198" t="s">
        <v>8795</v>
      </c>
      <c r="KR198" t="s">
        <v>4755</v>
      </c>
      <c r="KS198" t="s">
        <v>8796</v>
      </c>
      <c r="KT198" t="s">
        <v>8797</v>
      </c>
      <c r="KU198" t="s">
        <v>8798</v>
      </c>
      <c r="KV198" t="s">
        <v>8799</v>
      </c>
      <c r="KW198" t="s">
        <v>8800</v>
      </c>
      <c r="KX198" t="s">
        <v>8801</v>
      </c>
      <c r="KY198" t="s">
        <v>8802</v>
      </c>
      <c r="KZ198" t="s">
        <v>8803</v>
      </c>
      <c r="LA198" t="s">
        <v>8511</v>
      </c>
      <c r="LB198" t="s">
        <v>8804</v>
      </c>
      <c r="LC198" t="s">
        <v>8805</v>
      </c>
      <c r="LD198" t="s">
        <v>8806</v>
      </c>
      <c r="LE198" t="s">
        <v>8807</v>
      </c>
      <c r="LF198" t="s">
        <v>4789</v>
      </c>
      <c r="LG198" t="s">
        <v>8808</v>
      </c>
      <c r="LH198" t="s">
        <v>8809</v>
      </c>
      <c r="LI198" t="s">
        <v>8810</v>
      </c>
      <c r="LJ198" t="s">
        <v>8811</v>
      </c>
      <c r="LK198" t="s">
        <v>8812</v>
      </c>
      <c r="LL198" t="s">
        <v>8813</v>
      </c>
      <c r="LM198" t="s">
        <v>8814</v>
      </c>
      <c r="LN198" t="s">
        <v>8815</v>
      </c>
      <c r="LO198" t="s">
        <v>1184</v>
      </c>
      <c r="LP198" t="s">
        <v>8816</v>
      </c>
      <c r="LQ198" t="s">
        <v>8817</v>
      </c>
      <c r="LR198" t="s">
        <v>8818</v>
      </c>
      <c r="LS198" t="s">
        <v>8819</v>
      </c>
      <c r="LT198" t="s">
        <v>8820</v>
      </c>
      <c r="LU198" t="s">
        <v>8821</v>
      </c>
      <c r="LV198" t="s">
        <v>4818</v>
      </c>
      <c r="LW198" t="s">
        <v>8822</v>
      </c>
      <c r="LX198" t="s">
        <v>8823</v>
      </c>
      <c r="LY198" t="s">
        <v>8824</v>
      </c>
      <c r="LZ198" t="s">
        <v>8825</v>
      </c>
      <c r="MA198" t="s">
        <v>8826</v>
      </c>
      <c r="MB198" t="s">
        <v>8827</v>
      </c>
      <c r="MC198" t="s">
        <v>8828</v>
      </c>
      <c r="MD198" t="s">
        <v>8829</v>
      </c>
      <c r="ME198" t="s">
        <v>8830</v>
      </c>
      <c r="MF198" t="s">
        <v>8831</v>
      </c>
      <c r="MG198" t="s">
        <v>8832</v>
      </c>
      <c r="MH198" t="s">
        <v>8833</v>
      </c>
      <c r="MI198" t="s">
        <v>8834</v>
      </c>
      <c r="MJ198" t="s">
        <v>8835</v>
      </c>
      <c r="MK198" t="s">
        <v>8836</v>
      </c>
      <c r="ML198" t="s">
        <v>8837</v>
      </c>
      <c r="MM198" t="s">
        <v>8838</v>
      </c>
      <c r="MN198" t="s">
        <v>8839</v>
      </c>
      <c r="MO198" t="s">
        <v>8840</v>
      </c>
      <c r="MP198" t="s">
        <v>8841</v>
      </c>
      <c r="MQ198" t="s">
        <v>8842</v>
      </c>
      <c r="MR198" t="s">
        <v>8843</v>
      </c>
      <c r="MS198" t="s">
        <v>8844</v>
      </c>
      <c r="MT198" t="s">
        <v>8845</v>
      </c>
      <c r="MU198" t="s">
        <v>8846</v>
      </c>
      <c r="MV198" t="s">
        <v>7645</v>
      </c>
      <c r="MW198" t="s">
        <v>8847</v>
      </c>
      <c r="MX198" t="s">
        <v>8848</v>
      </c>
      <c r="MY198" t="s">
        <v>8849</v>
      </c>
      <c r="MZ198" t="s">
        <v>8850</v>
      </c>
      <c r="NA198" t="s">
        <v>8851</v>
      </c>
      <c r="NB198" t="s">
        <v>8852</v>
      </c>
      <c r="NC198" t="s">
        <v>8853</v>
      </c>
      <c r="ND198" t="s">
        <v>8854</v>
      </c>
      <c r="NE198" t="s">
        <v>8855</v>
      </c>
      <c r="NF198" t="s">
        <v>8856</v>
      </c>
      <c r="NG198" t="s">
        <v>8857</v>
      </c>
      <c r="NH198" t="s">
        <v>8858</v>
      </c>
      <c r="NI198" t="s">
        <v>8859</v>
      </c>
      <c r="NJ198" t="s">
        <v>8860</v>
      </c>
      <c r="NK198" t="s">
        <v>7668</v>
      </c>
      <c r="NL198" t="s">
        <v>8861</v>
      </c>
      <c r="NM198" t="s">
        <v>8862</v>
      </c>
      <c r="NN198" t="s">
        <v>8863</v>
      </c>
      <c r="NO198" t="s">
        <v>8864</v>
      </c>
      <c r="NP198" t="s">
        <v>8865</v>
      </c>
      <c r="NQ198" t="s">
        <v>8866</v>
      </c>
      <c r="NR198" t="s">
        <v>8867</v>
      </c>
      <c r="NS198" t="s">
        <v>8868</v>
      </c>
      <c r="NT198" t="s">
        <v>8869</v>
      </c>
      <c r="NU198" t="s">
        <v>8870</v>
      </c>
      <c r="NV198" t="s">
        <v>4952</v>
      </c>
      <c r="NW198" t="s">
        <v>8871</v>
      </c>
      <c r="NX198" t="s">
        <v>8872</v>
      </c>
      <c r="NY198" t="s">
        <v>8873</v>
      </c>
      <c r="NZ198" t="s">
        <v>7685</v>
      </c>
      <c r="OA198" t="s">
        <v>4973</v>
      </c>
      <c r="OB198" t="s">
        <v>8874</v>
      </c>
      <c r="OC198" t="s">
        <v>8875</v>
      </c>
      <c r="OD198" t="s">
        <v>8876</v>
      </c>
      <c r="OE198" t="s">
        <v>8877</v>
      </c>
      <c r="OF198" t="s">
        <v>8878</v>
      </c>
      <c r="OG198" t="s">
        <v>8879</v>
      </c>
      <c r="OH198" t="s">
        <v>8880</v>
      </c>
      <c r="OI198" t="s">
        <v>8881</v>
      </c>
      <c r="OJ198" t="s">
        <v>8882</v>
      </c>
      <c r="OK198" t="s">
        <v>8883</v>
      </c>
      <c r="OL198" t="s">
        <v>8884</v>
      </c>
      <c r="OM198" t="s">
        <v>8885</v>
      </c>
      <c r="ON198" t="s">
        <v>8886</v>
      </c>
      <c r="OO198" t="s">
        <v>8887</v>
      </c>
      <c r="OP198" t="s">
        <v>8888</v>
      </c>
      <c r="OQ198" t="s">
        <v>8889</v>
      </c>
      <c r="OR198" t="s">
        <v>8890</v>
      </c>
      <c r="OS198" t="s">
        <v>8891</v>
      </c>
      <c r="OT198" t="s">
        <v>8892</v>
      </c>
      <c r="OU198" t="s">
        <v>8893</v>
      </c>
      <c r="OV198" t="s">
        <v>8894</v>
      </c>
      <c r="OW198" t="s">
        <v>8895</v>
      </c>
      <c r="OX198" t="s">
        <v>8896</v>
      </c>
      <c r="OY198" t="s">
        <v>8897</v>
      </c>
      <c r="OZ198" t="s">
        <v>8898</v>
      </c>
      <c r="PA198" t="s">
        <v>8899</v>
      </c>
      <c r="PB198" t="s">
        <v>8900</v>
      </c>
      <c r="PC198" t="s">
        <v>8901</v>
      </c>
      <c r="PD198" t="s">
        <v>8902</v>
      </c>
      <c r="PE198" t="s">
        <v>8903</v>
      </c>
      <c r="PF198" t="s">
        <v>8904</v>
      </c>
      <c r="PG198" t="s">
        <v>8905</v>
      </c>
      <c r="PH198" t="s">
        <v>8906</v>
      </c>
      <c r="PI198" t="s">
        <v>8907</v>
      </c>
      <c r="PJ198" t="s">
        <v>8908</v>
      </c>
      <c r="PK198" t="s">
        <v>8909</v>
      </c>
      <c r="PL198" t="s">
        <v>8910</v>
      </c>
      <c r="PM198" t="s">
        <v>8911</v>
      </c>
      <c r="PN198" t="s">
        <v>8912</v>
      </c>
      <c r="PO198" t="s">
        <v>5110</v>
      </c>
      <c r="PP198" t="s">
        <v>8913</v>
      </c>
      <c r="PQ198" t="s">
        <v>8914</v>
      </c>
      <c r="PR198" t="s">
        <v>5125</v>
      </c>
      <c r="PS198" t="s">
        <v>8915</v>
      </c>
      <c r="PT198" t="s">
        <v>8916</v>
      </c>
      <c r="PU198" t="s">
        <v>8917</v>
      </c>
      <c r="PV198" t="s">
        <v>5145</v>
      </c>
      <c r="PW198" t="s">
        <v>8918</v>
      </c>
      <c r="PX198" t="s">
        <v>8919</v>
      </c>
      <c r="PY198" t="s">
        <v>8920</v>
      </c>
      <c r="PZ198" t="s">
        <v>8921</v>
      </c>
      <c r="QA198" t="s">
        <v>8922</v>
      </c>
      <c r="QB198" t="s">
        <v>8923</v>
      </c>
      <c r="QC198" t="s">
        <v>8924</v>
      </c>
      <c r="QD198" t="s">
        <v>8925</v>
      </c>
      <c r="QE198" t="s">
        <v>8926</v>
      </c>
      <c r="QF198" t="s">
        <v>8927</v>
      </c>
      <c r="QG198" t="s">
        <v>8928</v>
      </c>
      <c r="QH198" t="s">
        <v>8929</v>
      </c>
      <c r="QI198" t="s">
        <v>5639</v>
      </c>
      <c r="QJ198" t="s">
        <v>5994</v>
      </c>
      <c r="QK198" t="s">
        <v>6125</v>
      </c>
      <c r="QL198" t="s">
        <v>1607</v>
      </c>
      <c r="QM198" t="s">
        <v>8930</v>
      </c>
      <c r="QN198" t="s">
        <v>1643</v>
      </c>
      <c r="QO198" t="s">
        <v>8931</v>
      </c>
      <c r="QP198" t="s">
        <v>8932</v>
      </c>
    </row>
    <row r="199" spans="1:2008" x14ac:dyDescent="0.25">
      <c r="A199" s="4">
        <v>197</v>
      </c>
      <c r="B199" t="s">
        <v>8933</v>
      </c>
      <c r="C199" t="s">
        <v>3471</v>
      </c>
    </row>
    <row r="200" spans="1:2008" x14ac:dyDescent="0.25">
      <c r="A200" s="4">
        <v>198</v>
      </c>
      <c r="B200" t="s">
        <v>8934</v>
      </c>
      <c r="C200" t="s">
        <v>3471</v>
      </c>
    </row>
    <row r="201" spans="1:2008" x14ac:dyDescent="0.25">
      <c r="A201" s="4">
        <v>199</v>
      </c>
      <c r="B201" t="s">
        <v>8935</v>
      </c>
      <c r="C201" t="s">
        <v>3471</v>
      </c>
      <c r="D201" t="s">
        <v>8936</v>
      </c>
      <c r="E201" t="s">
        <v>6910</v>
      </c>
      <c r="F201" t="s">
        <v>8937</v>
      </c>
      <c r="G201" t="s">
        <v>8938</v>
      </c>
      <c r="H201" t="s">
        <v>8939</v>
      </c>
      <c r="I201" t="s">
        <v>8940</v>
      </c>
      <c r="J201" t="s">
        <v>8941</v>
      </c>
      <c r="K201" t="s">
        <v>8942</v>
      </c>
      <c r="L201" t="s">
        <v>8943</v>
      </c>
      <c r="M201" t="s">
        <v>8944</v>
      </c>
      <c r="N201" t="s">
        <v>8945</v>
      </c>
      <c r="O201" t="s">
        <v>8946</v>
      </c>
      <c r="P201" t="s">
        <v>8947</v>
      </c>
    </row>
    <row r="202" spans="1:2008" x14ac:dyDescent="0.25">
      <c r="A202" s="4">
        <v>200</v>
      </c>
      <c r="B202" t="s">
        <v>8948</v>
      </c>
      <c r="C202" t="s">
        <v>3418</v>
      </c>
      <c r="D202" t="s">
        <v>3422</v>
      </c>
      <c r="E202" t="s">
        <v>207</v>
      </c>
      <c r="F202" t="s">
        <v>209</v>
      </c>
      <c r="G202" t="s">
        <v>411</v>
      </c>
      <c r="H202" t="s">
        <v>211</v>
      </c>
      <c r="I202" t="s">
        <v>3438</v>
      </c>
      <c r="J202" t="s">
        <v>3441</v>
      </c>
      <c r="K202" t="s">
        <v>2478</v>
      </c>
      <c r="L202" t="s">
        <v>3277</v>
      </c>
      <c r="M202" t="s">
        <v>3464</v>
      </c>
      <c r="N202" t="s">
        <v>3469</v>
      </c>
      <c r="O202" t="s">
        <v>3471</v>
      </c>
      <c r="P202" t="s">
        <v>8949</v>
      </c>
      <c r="Q202" t="s">
        <v>6880</v>
      </c>
      <c r="R202" t="s">
        <v>6965</v>
      </c>
      <c r="S202" t="s">
        <v>3479</v>
      </c>
      <c r="T202" t="s">
        <v>2970</v>
      </c>
      <c r="U202" t="s">
        <v>881</v>
      </c>
      <c r="V202" t="s">
        <v>3483</v>
      </c>
      <c r="W202" t="s">
        <v>26</v>
      </c>
      <c r="X202" t="s">
        <v>3487</v>
      </c>
      <c r="Y202" t="s">
        <v>3491</v>
      </c>
      <c r="Z202" t="s">
        <v>3496</v>
      </c>
      <c r="AA202" t="s">
        <v>3497</v>
      </c>
      <c r="AB202" t="s">
        <v>8950</v>
      </c>
      <c r="AC202" t="s">
        <v>3503</v>
      </c>
      <c r="AD202" t="s">
        <v>3506</v>
      </c>
      <c r="AE202" t="s">
        <v>3508</v>
      </c>
      <c r="AF202" t="s">
        <v>3514</v>
      </c>
      <c r="AG202" t="s">
        <v>3516</v>
      </c>
      <c r="AH202" t="s">
        <v>8951</v>
      </c>
      <c r="AI202" t="s">
        <v>6753</v>
      </c>
      <c r="AJ202" t="s">
        <v>3521</v>
      </c>
      <c r="AK202" t="s">
        <v>8952</v>
      </c>
      <c r="AL202" t="s">
        <v>8953</v>
      </c>
      <c r="AM202" t="s">
        <v>3529</v>
      </c>
      <c r="AN202" t="s">
        <v>2269</v>
      </c>
      <c r="AO202" t="s">
        <v>959</v>
      </c>
      <c r="AP202" t="s">
        <v>3550</v>
      </c>
      <c r="AQ202" t="s">
        <v>8954</v>
      </c>
      <c r="AR202" t="s">
        <v>8955</v>
      </c>
      <c r="AS202" t="s">
        <v>6988</v>
      </c>
      <c r="AT202" t="s">
        <v>8410</v>
      </c>
      <c r="AU202" t="s">
        <v>3578</v>
      </c>
      <c r="AV202" t="s">
        <v>8956</v>
      </c>
      <c r="AW202" t="s">
        <v>961</v>
      </c>
      <c r="AX202" t="s">
        <v>8957</v>
      </c>
      <c r="AY202" t="s">
        <v>8958</v>
      </c>
      <c r="AZ202" t="s">
        <v>3598</v>
      </c>
      <c r="BA202" t="s">
        <v>2324</v>
      </c>
      <c r="BB202" t="s">
        <v>6882</v>
      </c>
      <c r="BC202" t="s">
        <v>2972</v>
      </c>
      <c r="BD202" t="s">
        <v>3608</v>
      </c>
      <c r="BE202" t="s">
        <v>8959</v>
      </c>
      <c r="BF202" t="s">
        <v>3624</v>
      </c>
      <c r="BG202" t="s">
        <v>8960</v>
      </c>
      <c r="BH202" t="s">
        <v>3639</v>
      </c>
      <c r="BI202" t="s">
        <v>7013</v>
      </c>
      <c r="BJ202" t="s">
        <v>3659</v>
      </c>
      <c r="BK202" t="s">
        <v>8961</v>
      </c>
      <c r="BL202" t="s">
        <v>8601</v>
      </c>
      <c r="BM202" t="s">
        <v>7019</v>
      </c>
      <c r="BN202" t="s">
        <v>611</v>
      </c>
      <c r="BO202" t="s">
        <v>8603</v>
      </c>
      <c r="BP202" t="s">
        <v>973</v>
      </c>
      <c r="BQ202" t="s">
        <v>3676</v>
      </c>
      <c r="BR202" t="s">
        <v>8604</v>
      </c>
      <c r="BS202" t="s">
        <v>3677</v>
      </c>
      <c r="BT202" t="s">
        <v>3680</v>
      </c>
      <c r="BU202" t="s">
        <v>7030</v>
      </c>
      <c r="BV202" t="s">
        <v>3691</v>
      </c>
      <c r="BW202" t="s">
        <v>8962</v>
      </c>
      <c r="BX202" t="s">
        <v>8963</v>
      </c>
      <c r="BY202" t="s">
        <v>3701</v>
      </c>
      <c r="BZ202" t="s">
        <v>8964</v>
      </c>
      <c r="CA202" t="s">
        <v>7043</v>
      </c>
      <c r="CB202" t="s">
        <v>8965</v>
      </c>
      <c r="CC202" t="s">
        <v>8966</v>
      </c>
      <c r="CD202" t="s">
        <v>3727</v>
      </c>
      <c r="CE202" t="s">
        <v>8967</v>
      </c>
      <c r="CF202" t="s">
        <v>8968</v>
      </c>
      <c r="CG202" t="s">
        <v>3738</v>
      </c>
      <c r="CH202" t="s">
        <v>3743</v>
      </c>
      <c r="CI202" t="s">
        <v>8969</v>
      </c>
      <c r="CJ202" t="s">
        <v>3749</v>
      </c>
      <c r="CK202" t="s">
        <v>8970</v>
      </c>
      <c r="CL202" t="s">
        <v>7067</v>
      </c>
      <c r="CM202" t="s">
        <v>3250</v>
      </c>
      <c r="CN202" t="s">
        <v>7074</v>
      </c>
      <c r="CO202" t="s">
        <v>8971</v>
      </c>
      <c r="CP202" t="s">
        <v>3776</v>
      </c>
      <c r="CQ202" t="s">
        <v>3784</v>
      </c>
      <c r="CR202" t="s">
        <v>2287</v>
      </c>
      <c r="CS202" t="s">
        <v>3786</v>
      </c>
      <c r="CT202" t="s">
        <v>7097</v>
      </c>
      <c r="CU202" t="s">
        <v>8972</v>
      </c>
      <c r="CV202" t="s">
        <v>3812</v>
      </c>
      <c r="CW202" t="s">
        <v>424</v>
      </c>
      <c r="CX202" t="s">
        <v>3819</v>
      </c>
      <c r="CY202" t="s">
        <v>3822</v>
      </c>
      <c r="CZ202" t="s">
        <v>3830</v>
      </c>
      <c r="DA202" t="s">
        <v>3835</v>
      </c>
      <c r="DB202" t="s">
        <v>7112</v>
      </c>
      <c r="DC202" t="s">
        <v>7114</v>
      </c>
      <c r="DD202" t="s">
        <v>8973</v>
      </c>
      <c r="DE202" t="s">
        <v>8974</v>
      </c>
      <c r="DF202" t="s">
        <v>8975</v>
      </c>
      <c r="DG202" t="s">
        <v>3858</v>
      </c>
      <c r="DH202" t="s">
        <v>8613</v>
      </c>
      <c r="DI202" t="s">
        <v>8976</v>
      </c>
      <c r="DJ202" t="s">
        <v>8977</v>
      </c>
      <c r="DK202" t="s">
        <v>3885</v>
      </c>
      <c r="DL202" t="s">
        <v>3889</v>
      </c>
      <c r="DM202" t="s">
        <v>8978</v>
      </c>
      <c r="DN202" t="s">
        <v>3899</v>
      </c>
      <c r="DO202" t="s">
        <v>3900</v>
      </c>
      <c r="DP202" t="s">
        <v>7150</v>
      </c>
      <c r="DQ202" t="s">
        <v>1001</v>
      </c>
      <c r="DR202" t="s">
        <v>3323</v>
      </c>
      <c r="DS202" t="s">
        <v>7151</v>
      </c>
      <c r="DT202" t="s">
        <v>8438</v>
      </c>
      <c r="DU202" t="s">
        <v>8979</v>
      </c>
      <c r="DV202" t="s">
        <v>7161</v>
      </c>
      <c r="DW202" t="s">
        <v>7165</v>
      </c>
      <c r="DX202" t="s">
        <v>1009</v>
      </c>
      <c r="DY202" t="s">
        <v>8980</v>
      </c>
      <c r="DZ202" t="s">
        <v>8981</v>
      </c>
      <c r="EA202" t="s">
        <v>8982</v>
      </c>
      <c r="EB202" t="s">
        <v>8983</v>
      </c>
      <c r="EC202" t="s">
        <v>1013</v>
      </c>
      <c r="ED202" t="s">
        <v>8984</v>
      </c>
      <c r="EE202" t="s">
        <v>1015</v>
      </c>
      <c r="EF202" t="s">
        <v>8985</v>
      </c>
      <c r="EG202" t="s">
        <v>7177</v>
      </c>
      <c r="EH202" t="s">
        <v>3959</v>
      </c>
      <c r="EI202" t="s">
        <v>8986</v>
      </c>
      <c r="EJ202" t="s">
        <v>3963</v>
      </c>
      <c r="EK202" t="s">
        <v>6738</v>
      </c>
      <c r="EL202" t="s">
        <v>7180</v>
      </c>
      <c r="EM202" t="s">
        <v>3968</v>
      </c>
      <c r="EN202" t="s">
        <v>3970</v>
      </c>
      <c r="EO202" t="s">
        <v>3980</v>
      </c>
      <c r="EP202" t="s">
        <v>8987</v>
      </c>
      <c r="EQ202" t="s">
        <v>8988</v>
      </c>
      <c r="ER202" t="s">
        <v>3990</v>
      </c>
      <c r="ES202" t="s">
        <v>4004</v>
      </c>
      <c r="ET202" t="s">
        <v>4012</v>
      </c>
      <c r="EU202" t="s">
        <v>4013</v>
      </c>
      <c r="EV202" t="s">
        <v>1022</v>
      </c>
      <c r="EW202" t="s">
        <v>8989</v>
      </c>
      <c r="EX202" t="s">
        <v>1024</v>
      </c>
      <c r="EY202" t="s">
        <v>7209</v>
      </c>
      <c r="EZ202" t="s">
        <v>8990</v>
      </c>
      <c r="FA202" t="s">
        <v>8991</v>
      </c>
      <c r="FB202" t="s">
        <v>4018</v>
      </c>
      <c r="FC202" t="s">
        <v>4020</v>
      </c>
      <c r="FD202" t="s">
        <v>8992</v>
      </c>
      <c r="FE202" t="s">
        <v>7216</v>
      </c>
      <c r="FF202" t="s">
        <v>4025</v>
      </c>
      <c r="FG202" t="s">
        <v>8993</v>
      </c>
      <c r="FH202" t="s">
        <v>8450</v>
      </c>
      <c r="FI202" t="s">
        <v>8635</v>
      </c>
      <c r="FJ202" t="s">
        <v>4039</v>
      </c>
      <c r="FK202" t="s">
        <v>679</v>
      </c>
      <c r="FL202" t="s">
        <v>8994</v>
      </c>
      <c r="FM202" t="s">
        <v>4071</v>
      </c>
      <c r="FN202" t="s">
        <v>8995</v>
      </c>
      <c r="FO202" t="s">
        <v>7247</v>
      </c>
      <c r="FP202" t="s">
        <v>4075</v>
      </c>
      <c r="FQ202" t="s">
        <v>8996</v>
      </c>
      <c r="FR202" t="s">
        <v>8997</v>
      </c>
      <c r="FS202" t="s">
        <v>8998</v>
      </c>
      <c r="FT202" t="s">
        <v>7256</v>
      </c>
      <c r="FU202" t="s">
        <v>8454</v>
      </c>
      <c r="FV202" t="s">
        <v>8999</v>
      </c>
      <c r="FW202" t="s">
        <v>9000</v>
      </c>
      <c r="FX202" t="s">
        <v>7269</v>
      </c>
      <c r="FY202" t="s">
        <v>4115</v>
      </c>
      <c r="FZ202" t="s">
        <v>4118</v>
      </c>
      <c r="GA202" t="s">
        <v>9001</v>
      </c>
      <c r="GB202" t="s">
        <v>1036</v>
      </c>
      <c r="GC202" t="s">
        <v>9002</v>
      </c>
      <c r="GD202" t="s">
        <v>9003</v>
      </c>
      <c r="GE202" t="s">
        <v>4146</v>
      </c>
      <c r="GF202" t="s">
        <v>4149</v>
      </c>
      <c r="GG202" t="s">
        <v>9004</v>
      </c>
      <c r="GH202" t="s">
        <v>7290</v>
      </c>
      <c r="GI202" t="s">
        <v>9005</v>
      </c>
      <c r="GJ202" t="s">
        <v>9006</v>
      </c>
      <c r="GK202" t="s">
        <v>7306</v>
      </c>
      <c r="GL202" t="s">
        <v>7308</v>
      </c>
      <c r="GM202" t="s">
        <v>4180</v>
      </c>
      <c r="GN202" t="s">
        <v>4210</v>
      </c>
      <c r="GO202" t="s">
        <v>4212</v>
      </c>
      <c r="GP202" t="s">
        <v>4215</v>
      </c>
      <c r="GQ202" t="s">
        <v>9007</v>
      </c>
      <c r="GR202" t="s">
        <v>4223</v>
      </c>
      <c r="GS202" t="s">
        <v>9008</v>
      </c>
      <c r="GT202" t="s">
        <v>9009</v>
      </c>
      <c r="GU202" t="s">
        <v>9010</v>
      </c>
      <c r="GV202" t="s">
        <v>9011</v>
      </c>
      <c r="GW202" t="s">
        <v>9012</v>
      </c>
      <c r="GX202" t="s">
        <v>9013</v>
      </c>
      <c r="GY202" t="s">
        <v>9014</v>
      </c>
      <c r="GZ202" t="s">
        <v>9015</v>
      </c>
      <c r="HA202" t="s">
        <v>606</v>
      </c>
      <c r="HB202" t="s">
        <v>9016</v>
      </c>
      <c r="HC202" t="s">
        <v>4273</v>
      </c>
      <c r="HD202" t="s">
        <v>9017</v>
      </c>
      <c r="HE202" t="s">
        <v>4276</v>
      </c>
      <c r="HF202" t="s">
        <v>9018</v>
      </c>
      <c r="HG202" t="s">
        <v>8675</v>
      </c>
      <c r="HH202" t="s">
        <v>4308</v>
      </c>
      <c r="HI202" t="s">
        <v>9019</v>
      </c>
      <c r="HJ202" t="s">
        <v>1065</v>
      </c>
      <c r="HK202" t="s">
        <v>4325</v>
      </c>
      <c r="HL202" t="s">
        <v>8478</v>
      </c>
      <c r="HM202" t="s">
        <v>4340</v>
      </c>
      <c r="HN202" t="s">
        <v>4349</v>
      </c>
      <c r="HO202" t="s">
        <v>4351</v>
      </c>
      <c r="HP202" t="s">
        <v>9020</v>
      </c>
      <c r="HQ202" t="s">
        <v>4359</v>
      </c>
      <c r="HR202" t="s">
        <v>1078</v>
      </c>
      <c r="HS202" t="s">
        <v>4366</v>
      </c>
      <c r="HT202" t="s">
        <v>4370</v>
      </c>
      <c r="HU202" t="s">
        <v>9021</v>
      </c>
      <c r="HV202" t="s">
        <v>7393</v>
      </c>
      <c r="HW202" t="s">
        <v>4388</v>
      </c>
      <c r="HX202" t="s">
        <v>4389</v>
      </c>
      <c r="HY202" t="s">
        <v>4391</v>
      </c>
      <c r="HZ202" t="s">
        <v>4394</v>
      </c>
      <c r="IA202" t="s">
        <v>4395</v>
      </c>
      <c r="IB202" t="s">
        <v>9022</v>
      </c>
      <c r="IC202" t="s">
        <v>1090</v>
      </c>
      <c r="ID202" t="s">
        <v>4413</v>
      </c>
      <c r="IE202" t="s">
        <v>8700</v>
      </c>
      <c r="IF202" t="s">
        <v>9023</v>
      </c>
      <c r="IG202" t="s">
        <v>4425</v>
      </c>
      <c r="IH202" t="s">
        <v>4427</v>
      </c>
      <c r="II202" t="s">
        <v>4431</v>
      </c>
      <c r="IJ202" t="s">
        <v>4433</v>
      </c>
      <c r="IK202" t="s">
        <v>9024</v>
      </c>
      <c r="IL202" t="s">
        <v>4447</v>
      </c>
      <c r="IM202" t="s">
        <v>1109</v>
      </c>
      <c r="IN202" t="s">
        <v>9025</v>
      </c>
      <c r="IO202" t="s">
        <v>4461</v>
      </c>
      <c r="IP202" t="s">
        <v>4465</v>
      </c>
      <c r="IQ202" t="s">
        <v>4472</v>
      </c>
      <c r="IR202" t="s">
        <v>7448</v>
      </c>
      <c r="IS202" t="s">
        <v>9026</v>
      </c>
      <c r="IT202" t="s">
        <v>4483</v>
      </c>
      <c r="IU202" t="s">
        <v>9027</v>
      </c>
      <c r="IV202" t="s">
        <v>9028</v>
      </c>
      <c r="IW202" t="s">
        <v>9029</v>
      </c>
      <c r="IX202" t="s">
        <v>7470</v>
      </c>
      <c r="IY202" t="s">
        <v>8492</v>
      </c>
      <c r="IZ202" t="s">
        <v>9030</v>
      </c>
      <c r="JA202" t="s">
        <v>4567</v>
      </c>
      <c r="JB202" t="s">
        <v>4571</v>
      </c>
      <c r="JC202" t="s">
        <v>4575</v>
      </c>
      <c r="JD202" t="s">
        <v>4580</v>
      </c>
      <c r="JE202" t="s">
        <v>4588</v>
      </c>
      <c r="JF202" t="s">
        <v>8496</v>
      </c>
      <c r="JG202" t="s">
        <v>9031</v>
      </c>
      <c r="JH202" t="s">
        <v>4596</v>
      </c>
      <c r="JI202" t="s">
        <v>4598</v>
      </c>
      <c r="JJ202" t="s">
        <v>1143</v>
      </c>
      <c r="JK202" t="s">
        <v>9032</v>
      </c>
      <c r="JL202" t="s">
        <v>4605</v>
      </c>
      <c r="JM202" t="s">
        <v>9033</v>
      </c>
      <c r="JN202" t="s">
        <v>9034</v>
      </c>
      <c r="JO202" t="s">
        <v>9035</v>
      </c>
      <c r="JP202" t="s">
        <v>4618</v>
      </c>
      <c r="JQ202" t="s">
        <v>4621</v>
      </c>
      <c r="JR202" t="s">
        <v>4629</v>
      </c>
      <c r="JS202" t="s">
        <v>9036</v>
      </c>
      <c r="JT202" t="s">
        <v>1157</v>
      </c>
      <c r="JU202" t="s">
        <v>9037</v>
      </c>
      <c r="JV202" t="s">
        <v>9038</v>
      </c>
      <c r="JW202" t="s">
        <v>4651</v>
      </c>
      <c r="JX202" t="s">
        <v>9039</v>
      </c>
      <c r="JY202" t="s">
        <v>8503</v>
      </c>
      <c r="JZ202" t="s">
        <v>8766</v>
      </c>
      <c r="KA202" t="s">
        <v>4660</v>
      </c>
      <c r="KB202" t="s">
        <v>4664</v>
      </c>
      <c r="KC202" t="s">
        <v>4665</v>
      </c>
      <c r="KD202" t="s">
        <v>9040</v>
      </c>
      <c r="KE202" t="s">
        <v>8504</v>
      </c>
      <c r="KF202" t="s">
        <v>9041</v>
      </c>
      <c r="KG202" t="s">
        <v>9042</v>
      </c>
      <c r="KH202" t="s">
        <v>4681</v>
      </c>
      <c r="KI202" t="s">
        <v>4682</v>
      </c>
      <c r="KJ202" t="s">
        <v>9043</v>
      </c>
      <c r="KK202" t="s">
        <v>7552</v>
      </c>
      <c r="KL202" t="s">
        <v>4720</v>
      </c>
      <c r="KM202" t="s">
        <v>4722</v>
      </c>
      <c r="KN202" t="s">
        <v>4733</v>
      </c>
      <c r="KO202" t="s">
        <v>9044</v>
      </c>
      <c r="KP202" t="s">
        <v>9045</v>
      </c>
      <c r="KQ202" t="s">
        <v>9046</v>
      </c>
      <c r="KR202" t="s">
        <v>1174</v>
      </c>
      <c r="KS202" t="s">
        <v>4754</v>
      </c>
      <c r="KT202" t="s">
        <v>9047</v>
      </c>
      <c r="KU202" t="s">
        <v>9048</v>
      </c>
      <c r="KV202" t="s">
        <v>4769</v>
      </c>
      <c r="KW202" t="s">
        <v>9049</v>
      </c>
      <c r="KX202" t="s">
        <v>9050</v>
      </c>
      <c r="KY202" t="s">
        <v>4786</v>
      </c>
      <c r="KZ202" t="s">
        <v>7599</v>
      </c>
      <c r="LA202" t="s">
        <v>4797</v>
      </c>
      <c r="LB202" t="s">
        <v>9051</v>
      </c>
      <c r="LC202" t="s">
        <v>9052</v>
      </c>
      <c r="LD202" t="s">
        <v>4800</v>
      </c>
      <c r="LE202" t="s">
        <v>4801</v>
      </c>
      <c r="LF202" t="s">
        <v>9053</v>
      </c>
      <c r="LG202" t="s">
        <v>9054</v>
      </c>
      <c r="LH202" t="s">
        <v>9055</v>
      </c>
      <c r="LI202" t="s">
        <v>9056</v>
      </c>
      <c r="LJ202" t="s">
        <v>7610</v>
      </c>
      <c r="LK202" t="s">
        <v>4810</v>
      </c>
      <c r="LL202" t="s">
        <v>1189</v>
      </c>
      <c r="LM202" t="s">
        <v>9057</v>
      </c>
      <c r="LN202" t="s">
        <v>4821</v>
      </c>
      <c r="LO202" t="s">
        <v>9058</v>
      </c>
      <c r="LP202" t="s">
        <v>4838</v>
      </c>
      <c r="LQ202" t="s">
        <v>4857</v>
      </c>
      <c r="LR202" t="s">
        <v>9059</v>
      </c>
      <c r="LS202" t="s">
        <v>9060</v>
      </c>
      <c r="LT202" t="s">
        <v>9061</v>
      </c>
      <c r="LU202" t="s">
        <v>4865</v>
      </c>
      <c r="LV202" t="s">
        <v>4879</v>
      </c>
      <c r="LW202" t="s">
        <v>4887</v>
      </c>
      <c r="LX202" t="s">
        <v>4894</v>
      </c>
      <c r="LY202" t="s">
        <v>9062</v>
      </c>
      <c r="LZ202" t="s">
        <v>9063</v>
      </c>
      <c r="MA202" t="s">
        <v>4928</v>
      </c>
      <c r="MB202" t="s">
        <v>4935</v>
      </c>
      <c r="MC202" t="s">
        <v>9064</v>
      </c>
      <c r="MD202" t="s">
        <v>9065</v>
      </c>
      <c r="ME202" t="s">
        <v>4940</v>
      </c>
      <c r="MF202" t="s">
        <v>4942</v>
      </c>
      <c r="MG202" t="s">
        <v>4975</v>
      </c>
      <c r="MH202" t="s">
        <v>1237</v>
      </c>
      <c r="MI202" t="s">
        <v>4986</v>
      </c>
      <c r="MJ202" t="s">
        <v>4999</v>
      </c>
      <c r="MK202" t="s">
        <v>5012</v>
      </c>
      <c r="ML202" t="s">
        <v>5027</v>
      </c>
      <c r="MM202" t="s">
        <v>7709</v>
      </c>
      <c r="MN202" t="s">
        <v>9066</v>
      </c>
      <c r="MO202" t="s">
        <v>5046</v>
      </c>
      <c r="MP202" t="s">
        <v>8528</v>
      </c>
      <c r="MQ202" t="s">
        <v>9067</v>
      </c>
      <c r="MR202" t="s">
        <v>5052</v>
      </c>
      <c r="MS202" t="s">
        <v>5073</v>
      </c>
      <c r="MT202" t="s">
        <v>5100</v>
      </c>
      <c r="MU202" t="s">
        <v>8532</v>
      </c>
      <c r="MV202" t="s">
        <v>5110</v>
      </c>
      <c r="MW202" t="s">
        <v>9068</v>
      </c>
      <c r="MX202" t="s">
        <v>1262</v>
      </c>
      <c r="MY202" t="s">
        <v>5128</v>
      </c>
      <c r="MZ202" t="s">
        <v>9069</v>
      </c>
      <c r="NA202" t="s">
        <v>9070</v>
      </c>
      <c r="NB202" t="s">
        <v>5136</v>
      </c>
      <c r="NC202" t="s">
        <v>9071</v>
      </c>
      <c r="ND202" t="s">
        <v>9072</v>
      </c>
      <c r="NE202" t="s">
        <v>5156</v>
      </c>
      <c r="NF202" t="s">
        <v>9073</v>
      </c>
      <c r="NG202" t="s">
        <v>5197</v>
      </c>
      <c r="NH202" t="s">
        <v>9074</v>
      </c>
      <c r="NI202" t="s">
        <v>1288</v>
      </c>
      <c r="NJ202" t="s">
        <v>9075</v>
      </c>
      <c r="NK202" t="s">
        <v>9076</v>
      </c>
      <c r="NL202" t="s">
        <v>5221</v>
      </c>
      <c r="NM202" t="s">
        <v>9077</v>
      </c>
      <c r="NN202" t="s">
        <v>5242</v>
      </c>
      <c r="NO202" t="s">
        <v>5249</v>
      </c>
      <c r="NP202" t="s">
        <v>5272</v>
      </c>
      <c r="NQ202" t="s">
        <v>1307</v>
      </c>
      <c r="NR202" t="s">
        <v>9078</v>
      </c>
      <c r="NS202" t="s">
        <v>5287</v>
      </c>
      <c r="NT202" t="s">
        <v>5312</v>
      </c>
      <c r="NU202" t="s">
        <v>9079</v>
      </c>
      <c r="NV202" t="s">
        <v>9080</v>
      </c>
      <c r="NW202" t="s">
        <v>9081</v>
      </c>
      <c r="NX202" t="s">
        <v>9082</v>
      </c>
      <c r="NY202" t="s">
        <v>9083</v>
      </c>
      <c r="NZ202" t="s">
        <v>5366</v>
      </c>
      <c r="OA202" t="s">
        <v>5379</v>
      </c>
      <c r="OB202" t="s">
        <v>9084</v>
      </c>
      <c r="OC202" t="s">
        <v>9085</v>
      </c>
      <c r="OD202" t="s">
        <v>5383</v>
      </c>
      <c r="OE202" t="s">
        <v>9086</v>
      </c>
      <c r="OF202" t="s">
        <v>5423</v>
      </c>
      <c r="OG202" t="s">
        <v>9087</v>
      </c>
      <c r="OH202" t="s">
        <v>9088</v>
      </c>
      <c r="OI202" t="s">
        <v>5448</v>
      </c>
      <c r="OJ202" t="s">
        <v>5460</v>
      </c>
      <c r="OK202" t="s">
        <v>9089</v>
      </c>
      <c r="OL202" t="s">
        <v>9090</v>
      </c>
      <c r="OM202" t="s">
        <v>5464</v>
      </c>
      <c r="ON202" t="s">
        <v>9091</v>
      </c>
      <c r="OO202" t="s">
        <v>9092</v>
      </c>
      <c r="OP202" t="s">
        <v>5478</v>
      </c>
      <c r="OQ202" t="s">
        <v>9093</v>
      </c>
      <c r="OR202" t="s">
        <v>5490</v>
      </c>
      <c r="OS202" t="s">
        <v>5506</v>
      </c>
      <c r="OT202" t="s">
        <v>5514</v>
      </c>
      <c r="OU202" t="s">
        <v>1364</v>
      </c>
      <c r="OV202" t="s">
        <v>9094</v>
      </c>
      <c r="OW202" t="s">
        <v>1368</v>
      </c>
      <c r="OX202" t="s">
        <v>5522</v>
      </c>
      <c r="OY202" t="s">
        <v>5524</v>
      </c>
      <c r="OZ202" t="s">
        <v>9095</v>
      </c>
      <c r="PA202" t="s">
        <v>9096</v>
      </c>
      <c r="PB202" t="s">
        <v>7954</v>
      </c>
      <c r="PC202" t="s">
        <v>1377</v>
      </c>
      <c r="PD202" t="s">
        <v>1379</v>
      </c>
      <c r="PE202" t="s">
        <v>5581</v>
      </c>
      <c r="PF202" t="s">
        <v>1386</v>
      </c>
      <c r="PG202" t="s">
        <v>9097</v>
      </c>
      <c r="PH202" t="s">
        <v>7993</v>
      </c>
      <c r="PI202" t="s">
        <v>5596</v>
      </c>
      <c r="PJ202" t="s">
        <v>9098</v>
      </c>
      <c r="PK202" t="s">
        <v>5633</v>
      </c>
      <c r="PL202" t="s">
        <v>5636</v>
      </c>
      <c r="PM202" t="s">
        <v>5693</v>
      </c>
      <c r="PN202" t="s">
        <v>5700</v>
      </c>
      <c r="PO202" t="s">
        <v>9099</v>
      </c>
      <c r="PP202" t="s">
        <v>5705</v>
      </c>
      <c r="PQ202" t="s">
        <v>5707</v>
      </c>
      <c r="PR202" t="s">
        <v>9100</v>
      </c>
      <c r="PS202" t="s">
        <v>9101</v>
      </c>
      <c r="PT202" t="s">
        <v>760</v>
      </c>
      <c r="PU202" t="s">
        <v>5727</v>
      </c>
      <c r="PV202" t="s">
        <v>5729</v>
      </c>
      <c r="PW202" t="s">
        <v>1430</v>
      </c>
      <c r="PX202" t="s">
        <v>9102</v>
      </c>
      <c r="PY202" t="s">
        <v>9103</v>
      </c>
      <c r="PZ202" t="s">
        <v>9104</v>
      </c>
      <c r="QA202" t="s">
        <v>1446</v>
      </c>
      <c r="QB202" t="s">
        <v>9105</v>
      </c>
      <c r="QC202" t="s">
        <v>9106</v>
      </c>
      <c r="QD202" t="s">
        <v>9107</v>
      </c>
      <c r="QE202" t="s">
        <v>5805</v>
      </c>
      <c r="QF202" t="s">
        <v>9108</v>
      </c>
      <c r="QG202" t="s">
        <v>5810</v>
      </c>
      <c r="QH202" t="s">
        <v>1457</v>
      </c>
      <c r="QI202" t="s">
        <v>5826</v>
      </c>
      <c r="QJ202" t="s">
        <v>9109</v>
      </c>
      <c r="QK202" t="s">
        <v>5843</v>
      </c>
      <c r="QL202" t="s">
        <v>9110</v>
      </c>
      <c r="QM202" t="s">
        <v>9111</v>
      </c>
      <c r="QN202" t="s">
        <v>9112</v>
      </c>
      <c r="QO202" t="s">
        <v>9113</v>
      </c>
      <c r="QP202" t="s">
        <v>5951</v>
      </c>
      <c r="QQ202" t="s">
        <v>5982</v>
      </c>
      <c r="QR202" t="s">
        <v>5994</v>
      </c>
      <c r="QS202" t="s">
        <v>9114</v>
      </c>
      <c r="QT202" t="s">
        <v>6059</v>
      </c>
      <c r="QU202" t="s">
        <v>6061</v>
      </c>
      <c r="QV202" t="s">
        <v>6078</v>
      </c>
      <c r="QW202" t="s">
        <v>9115</v>
      </c>
      <c r="QX202" t="s">
        <v>9116</v>
      </c>
      <c r="QY202" t="s">
        <v>620</v>
      </c>
      <c r="QZ202" t="s">
        <v>9117</v>
      </c>
      <c r="RA202" t="s">
        <v>9118</v>
      </c>
      <c r="RB202" t="s">
        <v>9119</v>
      </c>
      <c r="RC202" t="s">
        <v>6125</v>
      </c>
      <c r="RD202" t="s">
        <v>6128</v>
      </c>
      <c r="RE202" t="s">
        <v>9120</v>
      </c>
      <c r="RF202" t="s">
        <v>1543</v>
      </c>
      <c r="RG202" t="s">
        <v>1547</v>
      </c>
      <c r="RH202" t="s">
        <v>9121</v>
      </c>
      <c r="RI202" t="s">
        <v>6189</v>
      </c>
      <c r="RJ202" t="s">
        <v>9122</v>
      </c>
      <c r="RK202" t="s">
        <v>6250</v>
      </c>
      <c r="RL202" t="s">
        <v>6263</v>
      </c>
      <c r="RM202" t="s">
        <v>9123</v>
      </c>
      <c r="RN202" t="s">
        <v>9124</v>
      </c>
      <c r="RO202" t="s">
        <v>6275</v>
      </c>
      <c r="RP202" t="s">
        <v>8240</v>
      </c>
      <c r="RQ202" t="s">
        <v>9125</v>
      </c>
      <c r="RR202" t="s">
        <v>6292</v>
      </c>
      <c r="RS202" t="s">
        <v>6311</v>
      </c>
      <c r="RT202" t="s">
        <v>9126</v>
      </c>
      <c r="RU202" t="s">
        <v>1607</v>
      </c>
      <c r="RV202" t="s">
        <v>9127</v>
      </c>
      <c r="RW202" t="s">
        <v>9128</v>
      </c>
      <c r="RX202" t="s">
        <v>1620</v>
      </c>
      <c r="RY202" t="s">
        <v>9129</v>
      </c>
      <c r="RZ202" t="s">
        <v>8311</v>
      </c>
      <c r="SA202" t="s">
        <v>9130</v>
      </c>
      <c r="SB202" t="s">
        <v>1632</v>
      </c>
      <c r="SC202" t="s">
        <v>6472</v>
      </c>
      <c r="SD202" t="s">
        <v>6484</v>
      </c>
      <c r="SE202" t="s">
        <v>9131</v>
      </c>
      <c r="SF202" t="s">
        <v>9132</v>
      </c>
      <c r="SG202" t="s">
        <v>1643</v>
      </c>
      <c r="SH202" t="s">
        <v>8948</v>
      </c>
      <c r="SI202" t="s">
        <v>6553</v>
      </c>
      <c r="SJ202" t="s">
        <v>9133</v>
      </c>
      <c r="SK202" t="s">
        <v>9134</v>
      </c>
      <c r="SL202" t="s">
        <v>9135</v>
      </c>
      <c r="SM202" t="s">
        <v>9136</v>
      </c>
      <c r="SN202" t="s">
        <v>9137</v>
      </c>
      <c r="SO202" t="s">
        <v>9138</v>
      </c>
      <c r="SP202" t="s">
        <v>9139</v>
      </c>
      <c r="SQ202" t="s">
        <v>9140</v>
      </c>
      <c r="SR202" t="s">
        <v>6594</v>
      </c>
      <c r="SS202" t="s">
        <v>9141</v>
      </c>
      <c r="ST202" t="s">
        <v>9142</v>
      </c>
      <c r="SU202" t="s">
        <v>6603</v>
      </c>
      <c r="SV202" t="s">
        <v>6604</v>
      </c>
      <c r="SW202" t="s">
        <v>9143</v>
      </c>
      <c r="SX202" t="s">
        <v>9144</v>
      </c>
      <c r="SY202" t="s">
        <v>9145</v>
      </c>
      <c r="SZ202" t="s">
        <v>9146</v>
      </c>
      <c r="TA202" t="s">
        <v>9147</v>
      </c>
      <c r="TB202" t="s">
        <v>9148</v>
      </c>
      <c r="TC202" t="s">
        <v>6630</v>
      </c>
      <c r="TD202" t="s">
        <v>9149</v>
      </c>
      <c r="TE202" t="s">
        <v>9150</v>
      </c>
    </row>
    <row r="203" spans="1:2008" x14ac:dyDescent="0.25">
      <c r="A203" s="4">
        <v>201</v>
      </c>
      <c r="B203" t="s">
        <v>9151</v>
      </c>
      <c r="C203" t="s">
        <v>3471</v>
      </c>
      <c r="D203" t="s">
        <v>8937</v>
      </c>
    </row>
    <row r="204" spans="1:2008" x14ac:dyDescent="0.25">
      <c r="A204" s="4">
        <v>202</v>
      </c>
      <c r="B204" t="s">
        <v>9152</v>
      </c>
      <c r="C204" t="s">
        <v>3471</v>
      </c>
      <c r="D204" t="s">
        <v>6911</v>
      </c>
      <c r="E204" t="s">
        <v>9153</v>
      </c>
      <c r="F204" t="s">
        <v>9154</v>
      </c>
      <c r="G204" t="s">
        <v>9155</v>
      </c>
      <c r="H204" t="s">
        <v>9156</v>
      </c>
    </row>
    <row r="205" spans="1:2008" x14ac:dyDescent="0.25">
      <c r="A205" s="4">
        <v>203</v>
      </c>
      <c r="B205" t="s">
        <v>9157</v>
      </c>
      <c r="C205" t="s">
        <v>3471</v>
      </c>
      <c r="D205" t="s">
        <v>9158</v>
      </c>
      <c r="E205" t="s">
        <v>9159</v>
      </c>
      <c r="F205" t="s">
        <v>9160</v>
      </c>
      <c r="G205" t="s">
        <v>9161</v>
      </c>
    </row>
    <row r="206" spans="1:2008" x14ac:dyDescent="0.25">
      <c r="A206" s="4">
        <v>204</v>
      </c>
      <c r="B206" t="s">
        <v>9162</v>
      </c>
      <c r="C206" t="s">
        <v>3471</v>
      </c>
      <c r="D206" t="s">
        <v>3918</v>
      </c>
      <c r="E206" t="s">
        <v>4508</v>
      </c>
      <c r="F206" t="s">
        <v>9163</v>
      </c>
      <c r="G206" t="s">
        <v>9164</v>
      </c>
      <c r="H206" t="s">
        <v>9165</v>
      </c>
    </row>
    <row r="207" spans="1:2008" x14ac:dyDescent="0.25">
      <c r="A207" s="4">
        <v>205</v>
      </c>
      <c r="B207" t="s">
        <v>9166</v>
      </c>
      <c r="C207" t="s">
        <v>3471</v>
      </c>
      <c r="D207" t="s">
        <v>6735</v>
      </c>
      <c r="E207" t="s">
        <v>6736</v>
      </c>
      <c r="F207" t="s">
        <v>8419</v>
      </c>
      <c r="G207" t="s">
        <v>9167</v>
      </c>
      <c r="H207" t="s">
        <v>6737</v>
      </c>
      <c r="I207" t="s">
        <v>9168</v>
      </c>
      <c r="J207" t="s">
        <v>9169</v>
      </c>
      <c r="K207" t="s">
        <v>7355</v>
      </c>
      <c r="L207" t="s">
        <v>9170</v>
      </c>
      <c r="M207" t="s">
        <v>9171</v>
      </c>
      <c r="N207" t="s">
        <v>9172</v>
      </c>
      <c r="O207" t="s">
        <v>9173</v>
      </c>
      <c r="P207" t="s">
        <v>568</v>
      </c>
      <c r="Q207" t="s">
        <v>2224</v>
      </c>
      <c r="R207" t="s">
        <v>9174</v>
      </c>
      <c r="S207" t="s">
        <v>9175</v>
      </c>
      <c r="T207" t="s">
        <v>9176</v>
      </c>
      <c r="U207" t="s">
        <v>9177</v>
      </c>
      <c r="V207" t="s">
        <v>9178</v>
      </c>
      <c r="W207" t="s">
        <v>6742</v>
      </c>
      <c r="X207" t="s">
        <v>6743</v>
      </c>
      <c r="Y207" t="s">
        <v>9179</v>
      </c>
      <c r="Z207" t="s">
        <v>9180</v>
      </c>
      <c r="AA207" t="s">
        <v>9181</v>
      </c>
      <c r="AB207" t="s">
        <v>9182</v>
      </c>
      <c r="AC207" t="s">
        <v>9183</v>
      </c>
      <c r="AD207" t="s">
        <v>9184</v>
      </c>
      <c r="AE207" t="s">
        <v>9185</v>
      </c>
      <c r="AF207" t="s">
        <v>9186</v>
      </c>
      <c r="AG207" t="s">
        <v>9187</v>
      </c>
      <c r="AH207" t="s">
        <v>9188</v>
      </c>
      <c r="AI207" t="s">
        <v>9189</v>
      </c>
      <c r="AJ207" t="s">
        <v>9190</v>
      </c>
      <c r="AK207" t="s">
        <v>9191</v>
      </c>
      <c r="AL207" t="s">
        <v>9192</v>
      </c>
    </row>
    <row r="208" spans="1:2008" x14ac:dyDescent="0.25">
      <c r="A208" s="4">
        <v>206</v>
      </c>
      <c r="B208" t="s">
        <v>9193</v>
      </c>
      <c r="C208" t="s">
        <v>3471</v>
      </c>
      <c r="D208" t="s">
        <v>9194</v>
      </c>
      <c r="E208" t="s">
        <v>6735</v>
      </c>
      <c r="F208" t="s">
        <v>8421</v>
      </c>
      <c r="G208" t="s">
        <v>9167</v>
      </c>
      <c r="H208" t="s">
        <v>9168</v>
      </c>
      <c r="I208" t="s">
        <v>9195</v>
      </c>
      <c r="J208" t="s">
        <v>9196</v>
      </c>
      <c r="K208" t="s">
        <v>568</v>
      </c>
      <c r="L208" t="s">
        <v>2224</v>
      </c>
      <c r="M208" t="s">
        <v>9197</v>
      </c>
      <c r="N208" t="s">
        <v>9198</v>
      </c>
      <c r="O208" t="s">
        <v>6742</v>
      </c>
      <c r="P208" t="s">
        <v>947</v>
      </c>
      <c r="Q208" t="s">
        <v>9181</v>
      </c>
      <c r="R208" t="s">
        <v>9199</v>
      </c>
      <c r="S208" t="s">
        <v>9200</v>
      </c>
      <c r="T208" t="s">
        <v>9201</v>
      </c>
    </row>
    <row r="209" spans="1:1294" x14ac:dyDescent="0.25">
      <c r="A209" s="4">
        <v>207</v>
      </c>
      <c r="B209" t="s">
        <v>9202</v>
      </c>
      <c r="C209" t="s">
        <v>3471</v>
      </c>
    </row>
    <row r="210" spans="1:1294" x14ac:dyDescent="0.25">
      <c r="A210" s="4">
        <v>208</v>
      </c>
      <c r="B210" t="s">
        <v>9203</v>
      </c>
      <c r="C210" t="s">
        <v>3471</v>
      </c>
      <c r="D210" t="s">
        <v>9204</v>
      </c>
      <c r="E210" t="s">
        <v>9205</v>
      </c>
    </row>
    <row r="211" spans="1:1294" x14ac:dyDescent="0.25">
      <c r="A211" s="4">
        <v>209</v>
      </c>
      <c r="B211" t="s">
        <v>9206</v>
      </c>
      <c r="C211" t="s">
        <v>3471</v>
      </c>
      <c r="D211" t="s">
        <v>3918</v>
      </c>
      <c r="E211" t="s">
        <v>9207</v>
      </c>
      <c r="F211" t="s">
        <v>9208</v>
      </c>
      <c r="G211" t="s">
        <v>9165</v>
      </c>
    </row>
    <row r="212" spans="1:1294" x14ac:dyDescent="0.25">
      <c r="A212" s="4">
        <v>210</v>
      </c>
      <c r="B212" t="s">
        <v>9209</v>
      </c>
      <c r="C212" t="s">
        <v>3471</v>
      </c>
      <c r="D212" t="s">
        <v>9210</v>
      </c>
    </row>
    <row r="213" spans="1:1294" x14ac:dyDescent="0.25">
      <c r="A213" s="4">
        <v>211</v>
      </c>
      <c r="B213" t="s">
        <v>9211</v>
      </c>
      <c r="C213" t="s">
        <v>3419</v>
      </c>
      <c r="D213" t="s">
        <v>212</v>
      </c>
      <c r="E213" t="s">
        <v>3471</v>
      </c>
      <c r="F213" t="s">
        <v>3486</v>
      </c>
      <c r="G213" t="s">
        <v>956</v>
      </c>
      <c r="H213" t="s">
        <v>9212</v>
      </c>
      <c r="I213" t="s">
        <v>963</v>
      </c>
      <c r="J213" t="s">
        <v>9213</v>
      </c>
      <c r="K213" t="s">
        <v>9214</v>
      </c>
      <c r="L213" t="s">
        <v>9215</v>
      </c>
      <c r="M213" t="s">
        <v>9216</v>
      </c>
      <c r="N213" t="s">
        <v>9217</v>
      </c>
      <c r="O213" t="s">
        <v>9218</v>
      </c>
      <c r="P213" t="s">
        <v>2287</v>
      </c>
      <c r="Q213" t="s">
        <v>9219</v>
      </c>
      <c r="R213" t="s">
        <v>9220</v>
      </c>
      <c r="S213" t="s">
        <v>9221</v>
      </c>
      <c r="T213" t="s">
        <v>9222</v>
      </c>
      <c r="U213" t="s">
        <v>9223</v>
      </c>
      <c r="V213" t="s">
        <v>9224</v>
      </c>
      <c r="W213" t="s">
        <v>9225</v>
      </c>
      <c r="X213" t="s">
        <v>3872</v>
      </c>
      <c r="Y213" t="s">
        <v>9226</v>
      </c>
      <c r="Z213" t="s">
        <v>9227</v>
      </c>
      <c r="AA213" t="s">
        <v>9228</v>
      </c>
      <c r="AB213" t="s">
        <v>9229</v>
      </c>
      <c r="AC213" t="s">
        <v>9230</v>
      </c>
      <c r="AD213" t="s">
        <v>9231</v>
      </c>
      <c r="AE213" t="s">
        <v>9232</v>
      </c>
      <c r="AF213" t="s">
        <v>4033</v>
      </c>
      <c r="AG213" t="s">
        <v>9233</v>
      </c>
      <c r="AH213" t="s">
        <v>8452</v>
      </c>
      <c r="AI213" t="s">
        <v>9234</v>
      </c>
      <c r="AJ213" t="s">
        <v>1032</v>
      </c>
      <c r="AK213" t="s">
        <v>9235</v>
      </c>
      <c r="AL213" t="s">
        <v>4115</v>
      </c>
      <c r="AM213" t="s">
        <v>9236</v>
      </c>
      <c r="AN213" t="s">
        <v>8461</v>
      </c>
      <c r="AO213" t="s">
        <v>9237</v>
      </c>
      <c r="AP213" t="s">
        <v>9238</v>
      </c>
      <c r="AQ213" t="s">
        <v>4241</v>
      </c>
      <c r="AR213" t="s">
        <v>9239</v>
      </c>
      <c r="AS213" t="s">
        <v>9240</v>
      </c>
      <c r="AT213" t="s">
        <v>1058</v>
      </c>
      <c r="AU213" t="s">
        <v>9241</v>
      </c>
      <c r="AV213" t="s">
        <v>9242</v>
      </c>
      <c r="AW213" t="s">
        <v>9243</v>
      </c>
      <c r="AX213" t="s">
        <v>9244</v>
      </c>
      <c r="AY213" t="s">
        <v>4292</v>
      </c>
      <c r="AZ213" t="s">
        <v>9245</v>
      </c>
      <c r="BA213" t="s">
        <v>1068</v>
      </c>
      <c r="BB213" t="s">
        <v>1082</v>
      </c>
      <c r="BC213" t="s">
        <v>9246</v>
      </c>
      <c r="BD213" t="s">
        <v>9247</v>
      </c>
      <c r="BE213" t="s">
        <v>9248</v>
      </c>
      <c r="BF213" t="s">
        <v>9249</v>
      </c>
      <c r="BG213" t="s">
        <v>1103</v>
      </c>
      <c r="BH213" t="s">
        <v>9250</v>
      </c>
      <c r="BI213" t="s">
        <v>7450</v>
      </c>
      <c r="BJ213" t="s">
        <v>9251</v>
      </c>
      <c r="BK213" t="s">
        <v>9252</v>
      </c>
      <c r="BL213" t="s">
        <v>9253</v>
      </c>
      <c r="BM213" t="s">
        <v>9254</v>
      </c>
      <c r="BN213" t="s">
        <v>9255</v>
      </c>
      <c r="BO213" t="s">
        <v>9256</v>
      </c>
      <c r="BP213" t="s">
        <v>9257</v>
      </c>
      <c r="BQ213" t="s">
        <v>9258</v>
      </c>
      <c r="BR213" t="s">
        <v>9259</v>
      </c>
      <c r="BS213" t="s">
        <v>9260</v>
      </c>
      <c r="BT213" t="s">
        <v>9261</v>
      </c>
      <c r="BU213" t="s">
        <v>9262</v>
      </c>
      <c r="BV213" t="s">
        <v>9263</v>
      </c>
      <c r="BW213" t="s">
        <v>9264</v>
      </c>
      <c r="BX213" t="s">
        <v>9265</v>
      </c>
      <c r="BY213" t="s">
        <v>9266</v>
      </c>
      <c r="BZ213" t="s">
        <v>4781</v>
      </c>
      <c r="CA213" t="s">
        <v>9267</v>
      </c>
      <c r="CB213" t="s">
        <v>9268</v>
      </c>
      <c r="CC213" t="s">
        <v>9269</v>
      </c>
      <c r="CD213" t="s">
        <v>9270</v>
      </c>
      <c r="CE213" t="s">
        <v>9271</v>
      </c>
      <c r="CF213" t="s">
        <v>1200</v>
      </c>
      <c r="CG213" t="s">
        <v>9272</v>
      </c>
      <c r="CH213" t="s">
        <v>9273</v>
      </c>
      <c r="CI213" t="s">
        <v>9274</v>
      </c>
      <c r="CJ213" t="s">
        <v>9275</v>
      </c>
      <c r="CK213" t="s">
        <v>9276</v>
      </c>
      <c r="CL213" t="s">
        <v>4922</v>
      </c>
      <c r="CM213" t="s">
        <v>9277</v>
      </c>
      <c r="CN213" t="s">
        <v>9278</v>
      </c>
      <c r="CO213" t="s">
        <v>9279</v>
      </c>
      <c r="CP213" t="s">
        <v>9280</v>
      </c>
      <c r="CQ213" t="s">
        <v>9281</v>
      </c>
      <c r="CR213" t="s">
        <v>9282</v>
      </c>
      <c r="CS213" t="s">
        <v>9283</v>
      </c>
      <c r="CT213" t="s">
        <v>9284</v>
      </c>
      <c r="CU213" t="s">
        <v>9285</v>
      </c>
      <c r="CV213" t="s">
        <v>1246</v>
      </c>
      <c r="CW213" t="s">
        <v>9286</v>
      </c>
      <c r="CX213" t="s">
        <v>9287</v>
      </c>
      <c r="CY213" t="s">
        <v>9288</v>
      </c>
      <c r="CZ213" t="s">
        <v>9289</v>
      </c>
      <c r="DA213" t="s">
        <v>9290</v>
      </c>
      <c r="DB213" t="s">
        <v>9291</v>
      </c>
      <c r="DC213" t="s">
        <v>9292</v>
      </c>
      <c r="DD213" t="s">
        <v>9293</v>
      </c>
      <c r="DE213" t="s">
        <v>1272</v>
      </c>
      <c r="DF213" t="s">
        <v>6815</v>
      </c>
      <c r="DG213" t="s">
        <v>9294</v>
      </c>
      <c r="DH213" t="s">
        <v>9295</v>
      </c>
      <c r="DI213" t="s">
        <v>9296</v>
      </c>
      <c r="DJ213" t="s">
        <v>9297</v>
      </c>
      <c r="DK213" t="s">
        <v>9298</v>
      </c>
      <c r="DL213" t="s">
        <v>9299</v>
      </c>
      <c r="DM213" t="s">
        <v>9300</v>
      </c>
      <c r="DN213" t="s">
        <v>9301</v>
      </c>
      <c r="DO213" t="s">
        <v>9302</v>
      </c>
      <c r="DP213" t="s">
        <v>9303</v>
      </c>
      <c r="DQ213" t="s">
        <v>9304</v>
      </c>
      <c r="DR213" t="s">
        <v>9305</v>
      </c>
      <c r="DS213" t="s">
        <v>9306</v>
      </c>
      <c r="DT213" t="s">
        <v>9307</v>
      </c>
      <c r="DU213" t="s">
        <v>9308</v>
      </c>
      <c r="DV213" t="s">
        <v>9309</v>
      </c>
      <c r="DW213" t="s">
        <v>9310</v>
      </c>
      <c r="DX213" t="s">
        <v>9311</v>
      </c>
      <c r="DY213" t="s">
        <v>1309</v>
      </c>
      <c r="DZ213" t="s">
        <v>9312</v>
      </c>
      <c r="EA213" t="s">
        <v>9313</v>
      </c>
      <c r="EB213" t="s">
        <v>9314</v>
      </c>
      <c r="EC213" t="s">
        <v>1316</v>
      </c>
      <c r="ED213" t="s">
        <v>9315</v>
      </c>
      <c r="EE213" t="s">
        <v>9316</v>
      </c>
      <c r="EF213" t="s">
        <v>9317</v>
      </c>
      <c r="EG213" t="s">
        <v>9318</v>
      </c>
      <c r="EH213" t="s">
        <v>9319</v>
      </c>
      <c r="EI213" t="s">
        <v>9320</v>
      </c>
      <c r="EJ213" t="s">
        <v>9321</v>
      </c>
      <c r="EK213" t="s">
        <v>9322</v>
      </c>
      <c r="EL213" t="s">
        <v>9323</v>
      </c>
      <c r="EM213" t="s">
        <v>9324</v>
      </c>
      <c r="EN213" t="s">
        <v>9325</v>
      </c>
      <c r="EO213" t="s">
        <v>9326</v>
      </c>
      <c r="EP213" t="s">
        <v>9327</v>
      </c>
      <c r="EQ213" t="s">
        <v>9328</v>
      </c>
      <c r="ER213" t="s">
        <v>9329</v>
      </c>
      <c r="ES213" t="s">
        <v>9330</v>
      </c>
      <c r="ET213" t="s">
        <v>9331</v>
      </c>
      <c r="EU213" t="s">
        <v>2224</v>
      </c>
      <c r="EV213" t="s">
        <v>9332</v>
      </c>
      <c r="EW213" t="s">
        <v>9333</v>
      </c>
      <c r="EX213" t="s">
        <v>9334</v>
      </c>
      <c r="EY213" t="s">
        <v>9335</v>
      </c>
      <c r="EZ213" t="s">
        <v>9336</v>
      </c>
      <c r="FA213" t="s">
        <v>9337</v>
      </c>
      <c r="FB213" t="s">
        <v>9338</v>
      </c>
      <c r="FC213" t="s">
        <v>9339</v>
      </c>
      <c r="FD213" t="s">
        <v>9340</v>
      </c>
      <c r="FE213" t="s">
        <v>5685</v>
      </c>
      <c r="FF213" t="s">
        <v>9341</v>
      </c>
      <c r="FG213" t="s">
        <v>9342</v>
      </c>
      <c r="FH213" t="s">
        <v>9343</v>
      </c>
      <c r="FI213" t="s">
        <v>9344</v>
      </c>
      <c r="FJ213" t="s">
        <v>9345</v>
      </c>
      <c r="FK213" t="s">
        <v>9346</v>
      </c>
      <c r="FL213" t="s">
        <v>9347</v>
      </c>
      <c r="FM213" t="s">
        <v>9348</v>
      </c>
      <c r="FN213" t="s">
        <v>9349</v>
      </c>
      <c r="FO213" t="s">
        <v>9350</v>
      </c>
      <c r="FP213" t="s">
        <v>9351</v>
      </c>
      <c r="FQ213" t="s">
        <v>9352</v>
      </c>
      <c r="FR213" t="s">
        <v>9353</v>
      </c>
      <c r="FS213" t="s">
        <v>9354</v>
      </c>
      <c r="FT213" t="s">
        <v>9355</v>
      </c>
      <c r="FU213" t="s">
        <v>9356</v>
      </c>
      <c r="FV213" t="s">
        <v>9357</v>
      </c>
      <c r="FW213" t="s">
        <v>9358</v>
      </c>
      <c r="FX213" t="s">
        <v>9359</v>
      </c>
      <c r="FY213" t="s">
        <v>9360</v>
      </c>
      <c r="FZ213" t="s">
        <v>9361</v>
      </c>
      <c r="GA213" t="s">
        <v>9362</v>
      </c>
      <c r="GB213" t="s">
        <v>9363</v>
      </c>
      <c r="GC213" t="s">
        <v>9364</v>
      </c>
      <c r="GD213" t="s">
        <v>9365</v>
      </c>
      <c r="GE213" t="s">
        <v>9366</v>
      </c>
      <c r="GF213" t="s">
        <v>9367</v>
      </c>
      <c r="GG213" t="s">
        <v>9368</v>
      </c>
      <c r="GH213" t="s">
        <v>9369</v>
      </c>
      <c r="GI213" t="s">
        <v>9370</v>
      </c>
      <c r="GJ213" t="s">
        <v>9371</v>
      </c>
      <c r="GK213" t="s">
        <v>9372</v>
      </c>
      <c r="GL213" t="s">
        <v>9373</v>
      </c>
      <c r="GM213" t="s">
        <v>9374</v>
      </c>
      <c r="GN213" t="s">
        <v>9375</v>
      </c>
      <c r="GO213" t="s">
        <v>9376</v>
      </c>
      <c r="GP213" t="s">
        <v>9377</v>
      </c>
      <c r="GQ213" t="s">
        <v>9378</v>
      </c>
      <c r="GR213" t="s">
        <v>9379</v>
      </c>
      <c r="GS213" t="s">
        <v>9380</v>
      </c>
      <c r="GT213" t="s">
        <v>9381</v>
      </c>
      <c r="GU213" t="s">
        <v>9382</v>
      </c>
      <c r="GV213" t="s">
        <v>9383</v>
      </c>
      <c r="GW213" t="s">
        <v>9384</v>
      </c>
      <c r="GX213" t="s">
        <v>9385</v>
      </c>
      <c r="GY213" t="s">
        <v>9386</v>
      </c>
      <c r="GZ213" t="s">
        <v>9387</v>
      </c>
      <c r="HA213" t="s">
        <v>9388</v>
      </c>
      <c r="HB213" t="s">
        <v>9389</v>
      </c>
      <c r="HC213" t="s">
        <v>9390</v>
      </c>
      <c r="HD213" t="s">
        <v>9391</v>
      </c>
      <c r="HE213" t="s">
        <v>9392</v>
      </c>
      <c r="HF213" t="s">
        <v>9393</v>
      </c>
      <c r="HG213" t="s">
        <v>9394</v>
      </c>
      <c r="HH213" t="s">
        <v>9395</v>
      </c>
      <c r="HI213" t="s">
        <v>9396</v>
      </c>
      <c r="HJ213" t="s">
        <v>9397</v>
      </c>
      <c r="HK213" t="s">
        <v>9398</v>
      </c>
      <c r="HL213" t="s">
        <v>9399</v>
      </c>
      <c r="HM213" t="s">
        <v>9400</v>
      </c>
      <c r="HN213" t="s">
        <v>9401</v>
      </c>
      <c r="HO213" t="s">
        <v>9402</v>
      </c>
      <c r="HP213" t="s">
        <v>9403</v>
      </c>
      <c r="HQ213" t="s">
        <v>9404</v>
      </c>
      <c r="HR213" t="s">
        <v>9405</v>
      </c>
      <c r="HS213" t="s">
        <v>9406</v>
      </c>
      <c r="HT213" t="s">
        <v>9407</v>
      </c>
      <c r="HU213" t="s">
        <v>9408</v>
      </c>
      <c r="HV213" t="s">
        <v>9409</v>
      </c>
      <c r="HW213" t="s">
        <v>9410</v>
      </c>
      <c r="HX213" t="s">
        <v>9411</v>
      </c>
      <c r="HY213" t="s">
        <v>9412</v>
      </c>
      <c r="HZ213" t="s">
        <v>9413</v>
      </c>
      <c r="IA213" t="s">
        <v>9414</v>
      </c>
      <c r="IB213" t="s">
        <v>9415</v>
      </c>
      <c r="IC213" t="s">
        <v>9416</v>
      </c>
      <c r="ID213" t="s">
        <v>9417</v>
      </c>
      <c r="IE213" t="s">
        <v>9418</v>
      </c>
      <c r="IF213" t="s">
        <v>9419</v>
      </c>
      <c r="IG213" t="s">
        <v>9420</v>
      </c>
      <c r="IH213" t="s">
        <v>9421</v>
      </c>
      <c r="II213" t="s">
        <v>9422</v>
      </c>
      <c r="IJ213" t="s">
        <v>9423</v>
      </c>
      <c r="IK213" t="s">
        <v>947</v>
      </c>
      <c r="IL213" t="s">
        <v>9424</v>
      </c>
      <c r="IM213" t="s">
        <v>9425</v>
      </c>
      <c r="IN213" t="s">
        <v>9426</v>
      </c>
      <c r="IO213" t="s">
        <v>9427</v>
      </c>
      <c r="IP213" t="s">
        <v>9428</v>
      </c>
      <c r="IQ213" t="s">
        <v>9429</v>
      </c>
      <c r="IR213" t="s">
        <v>9430</v>
      </c>
      <c r="IS213" t="s">
        <v>9431</v>
      </c>
      <c r="IT213" t="s">
        <v>9432</v>
      </c>
      <c r="IU213" t="s">
        <v>9433</v>
      </c>
      <c r="IV213" t="s">
        <v>9434</v>
      </c>
      <c r="IW213" t="s">
        <v>9435</v>
      </c>
      <c r="IX213" t="s">
        <v>9436</v>
      </c>
      <c r="IY213" t="s">
        <v>9437</v>
      </c>
      <c r="IZ213" t="s">
        <v>9438</v>
      </c>
      <c r="JA213" t="s">
        <v>9439</v>
      </c>
      <c r="JB213" t="s">
        <v>9440</v>
      </c>
      <c r="JC213" t="s">
        <v>9441</v>
      </c>
      <c r="JD213" t="s">
        <v>9442</v>
      </c>
      <c r="JE213" t="s">
        <v>9443</v>
      </c>
      <c r="JF213" t="s">
        <v>9444</v>
      </c>
      <c r="JG213" t="s">
        <v>9445</v>
      </c>
      <c r="JH213" t="s">
        <v>9446</v>
      </c>
      <c r="JI213" t="s">
        <v>9447</v>
      </c>
      <c r="JJ213" t="s">
        <v>9448</v>
      </c>
      <c r="JK213" t="s">
        <v>9449</v>
      </c>
      <c r="JL213" t="s">
        <v>9450</v>
      </c>
      <c r="JM213" t="s">
        <v>9451</v>
      </c>
      <c r="JN213" t="s">
        <v>9452</v>
      </c>
      <c r="JO213" t="s">
        <v>9453</v>
      </c>
      <c r="JP213" t="s">
        <v>9454</v>
      </c>
      <c r="JQ213" t="s">
        <v>9455</v>
      </c>
      <c r="JR213" t="s">
        <v>9456</v>
      </c>
      <c r="JS213" t="s">
        <v>9457</v>
      </c>
      <c r="JT213" t="s">
        <v>9458</v>
      </c>
      <c r="JU213" t="s">
        <v>9459</v>
      </c>
      <c r="JV213" t="s">
        <v>9460</v>
      </c>
      <c r="JW213" t="s">
        <v>9461</v>
      </c>
      <c r="JX213" t="s">
        <v>9462</v>
      </c>
      <c r="JY213" t="s">
        <v>9463</v>
      </c>
      <c r="JZ213" t="s">
        <v>9464</v>
      </c>
      <c r="KA213" t="s">
        <v>9465</v>
      </c>
      <c r="KB213" t="s">
        <v>9466</v>
      </c>
      <c r="KC213" t="s">
        <v>9467</v>
      </c>
      <c r="KD213" t="s">
        <v>9468</v>
      </c>
      <c r="KE213" t="s">
        <v>9469</v>
      </c>
      <c r="KF213" t="s">
        <v>9470</v>
      </c>
      <c r="KG213" t="s">
        <v>9471</v>
      </c>
      <c r="KH213" t="s">
        <v>9472</v>
      </c>
      <c r="KI213" t="s">
        <v>9473</v>
      </c>
      <c r="KJ213" t="s">
        <v>9474</v>
      </c>
      <c r="KK213" t="s">
        <v>9475</v>
      </c>
      <c r="KL213" t="s">
        <v>9476</v>
      </c>
      <c r="KM213" t="s">
        <v>9477</v>
      </c>
      <c r="KN213" t="s">
        <v>9478</v>
      </c>
      <c r="KO213" t="s">
        <v>9479</v>
      </c>
      <c r="KP213" t="s">
        <v>9480</v>
      </c>
      <c r="KQ213" t="s">
        <v>9481</v>
      </c>
      <c r="KR213" t="s">
        <v>9482</v>
      </c>
      <c r="KS213" t="s">
        <v>9483</v>
      </c>
      <c r="KT213" t="s">
        <v>9484</v>
      </c>
      <c r="KU213" t="s">
        <v>9485</v>
      </c>
      <c r="KV213" t="s">
        <v>9486</v>
      </c>
      <c r="KW213" t="s">
        <v>9487</v>
      </c>
      <c r="KX213" t="s">
        <v>9488</v>
      </c>
      <c r="KY213" t="s">
        <v>9489</v>
      </c>
      <c r="KZ213" t="s">
        <v>9490</v>
      </c>
      <c r="LA213" t="s">
        <v>9491</v>
      </c>
      <c r="LB213" t="s">
        <v>9492</v>
      </c>
      <c r="LC213" t="s">
        <v>9493</v>
      </c>
      <c r="LD213" t="s">
        <v>9494</v>
      </c>
      <c r="LE213" t="s">
        <v>9495</v>
      </c>
      <c r="LF213" t="s">
        <v>9496</v>
      </c>
      <c r="LG213" t="s">
        <v>9497</v>
      </c>
      <c r="LH213" t="s">
        <v>9498</v>
      </c>
      <c r="LI213" t="s">
        <v>9499</v>
      </c>
      <c r="LJ213" t="s">
        <v>9500</v>
      </c>
      <c r="LK213" t="s">
        <v>9501</v>
      </c>
      <c r="LL213" t="s">
        <v>9502</v>
      </c>
      <c r="LM213" t="s">
        <v>9503</v>
      </c>
      <c r="LN213" t="s">
        <v>9504</v>
      </c>
      <c r="LO213" t="s">
        <v>9505</v>
      </c>
    </row>
    <row r="214" spans="1:1294" x14ac:dyDescent="0.25">
      <c r="A214" s="4">
        <v>212</v>
      </c>
      <c r="B214" t="s">
        <v>9506</v>
      </c>
      <c r="C214" t="s">
        <v>3471</v>
      </c>
      <c r="D214" t="s">
        <v>9507</v>
      </c>
    </row>
    <row r="215" spans="1:1294" x14ac:dyDescent="0.25">
      <c r="A215" s="4">
        <v>213</v>
      </c>
      <c r="B215" t="s">
        <v>9508</v>
      </c>
      <c r="C215" t="s">
        <v>3471</v>
      </c>
    </row>
    <row r="216" spans="1:1294" x14ac:dyDescent="0.25">
      <c r="A216" s="4">
        <v>214</v>
      </c>
      <c r="B216" t="s">
        <v>9509</v>
      </c>
      <c r="C216" t="s">
        <v>3471</v>
      </c>
    </row>
    <row r="217" spans="1:1294" x14ac:dyDescent="0.25">
      <c r="A217" s="4">
        <v>215</v>
      </c>
      <c r="B217" t="s">
        <v>9510</v>
      </c>
      <c r="C217" t="s">
        <v>3471</v>
      </c>
      <c r="D217" t="s">
        <v>9511</v>
      </c>
    </row>
    <row r="218" spans="1:1294" x14ac:dyDescent="0.25">
      <c r="A218" s="4">
        <v>216</v>
      </c>
      <c r="B218" t="s">
        <v>9512</v>
      </c>
      <c r="C218" t="s">
        <v>3430</v>
      </c>
      <c r="D218" t="s">
        <v>9513</v>
      </c>
      <c r="E218" t="s">
        <v>6747</v>
      </c>
      <c r="F218" t="s">
        <v>3440</v>
      </c>
      <c r="G218" t="s">
        <v>3444</v>
      </c>
      <c r="H218" t="s">
        <v>1780</v>
      </c>
      <c r="I218" t="s">
        <v>3464</v>
      </c>
      <c r="J218" t="s">
        <v>3471</v>
      </c>
      <c r="K218" t="s">
        <v>6751</v>
      </c>
      <c r="L218" t="s">
        <v>3481</v>
      </c>
      <c r="M218" t="s">
        <v>39</v>
      </c>
      <c r="N218" t="s">
        <v>213</v>
      </c>
      <c r="O218" t="s">
        <v>6671</v>
      </c>
      <c r="P218" t="s">
        <v>3508</v>
      </c>
      <c r="Q218" t="s">
        <v>731</v>
      </c>
      <c r="R218" t="s">
        <v>2285</v>
      </c>
      <c r="S218" t="s">
        <v>3534</v>
      </c>
      <c r="T218" t="s">
        <v>3564</v>
      </c>
      <c r="U218" t="s">
        <v>3626</v>
      </c>
      <c r="V218" t="s">
        <v>6760</v>
      </c>
      <c r="W218" t="s">
        <v>6764</v>
      </c>
      <c r="X218" t="s">
        <v>1981</v>
      </c>
      <c r="Y218" t="s">
        <v>6772</v>
      </c>
      <c r="Z218" t="s">
        <v>4020</v>
      </c>
      <c r="AA218" t="s">
        <v>9514</v>
      </c>
      <c r="AB218" t="s">
        <v>6794</v>
      </c>
      <c r="AC218" t="s">
        <v>6796</v>
      </c>
      <c r="AD218" t="s">
        <v>5008</v>
      </c>
      <c r="AE218" t="s">
        <v>9515</v>
      </c>
      <c r="AF218" t="s">
        <v>3013</v>
      </c>
      <c r="AG218" t="s">
        <v>9516</v>
      </c>
      <c r="AH218" t="s">
        <v>5474</v>
      </c>
      <c r="AI218" t="s">
        <v>9517</v>
      </c>
    </row>
    <row r="219" spans="1:1294" x14ac:dyDescent="0.25">
      <c r="A219" s="4">
        <v>217</v>
      </c>
      <c r="B219" t="s">
        <v>9518</v>
      </c>
      <c r="C219" t="s">
        <v>149</v>
      </c>
      <c r="D219" t="s">
        <v>2284</v>
      </c>
      <c r="E219" t="s">
        <v>3471</v>
      </c>
      <c r="F219" t="s">
        <v>6965</v>
      </c>
      <c r="G219" t="s">
        <v>3520</v>
      </c>
      <c r="H219" t="s">
        <v>3550</v>
      </c>
      <c r="I219" t="s">
        <v>9519</v>
      </c>
      <c r="J219" t="s">
        <v>9520</v>
      </c>
      <c r="K219" t="s">
        <v>917</v>
      </c>
      <c r="L219" t="s">
        <v>8492</v>
      </c>
      <c r="M219" t="s">
        <v>9521</v>
      </c>
      <c r="N219" t="s">
        <v>9522</v>
      </c>
      <c r="O219" t="s">
        <v>9523</v>
      </c>
      <c r="P219" t="s">
        <v>9524</v>
      </c>
      <c r="Q219" t="s">
        <v>9525</v>
      </c>
      <c r="R219" t="s">
        <v>9526</v>
      </c>
      <c r="S219" t="s">
        <v>9527</v>
      </c>
    </row>
    <row r="220" spans="1:1294" x14ac:dyDescent="0.25">
      <c r="A220" s="4">
        <v>218</v>
      </c>
      <c r="B220" t="s">
        <v>9528</v>
      </c>
      <c r="C220" t="s">
        <v>3471</v>
      </c>
    </row>
    <row r="221" spans="1:1294" x14ac:dyDescent="0.25">
      <c r="A221" s="4">
        <v>219</v>
      </c>
      <c r="B221" t="s">
        <v>9529</v>
      </c>
      <c r="C221" t="s">
        <v>410</v>
      </c>
      <c r="D221" t="s">
        <v>9530</v>
      </c>
      <c r="E221" t="s">
        <v>9531</v>
      </c>
      <c r="F221" t="s">
        <v>9532</v>
      </c>
    </row>
    <row r="222" spans="1:1294" x14ac:dyDescent="0.25">
      <c r="A222" s="4">
        <v>220</v>
      </c>
      <c r="B222" t="s">
        <v>9533</v>
      </c>
      <c r="C222" t="s">
        <v>410</v>
      </c>
      <c r="D222" t="s">
        <v>9534</v>
      </c>
      <c r="E222" t="s">
        <v>9535</v>
      </c>
      <c r="F222" t="s">
        <v>9536</v>
      </c>
      <c r="G222" t="s">
        <v>5097</v>
      </c>
      <c r="H222" t="s">
        <v>9537</v>
      </c>
      <c r="I222" t="s">
        <v>9538</v>
      </c>
      <c r="J222" t="s">
        <v>9539</v>
      </c>
      <c r="K222" t="s">
        <v>9540</v>
      </c>
      <c r="L222" t="s">
        <v>9541</v>
      </c>
      <c r="M222" t="s">
        <v>9542</v>
      </c>
      <c r="N222" t="s">
        <v>9543</v>
      </c>
      <c r="O222" t="s">
        <v>9544</v>
      </c>
      <c r="P222" t="s">
        <v>9545</v>
      </c>
      <c r="Q222" t="s">
        <v>9546</v>
      </c>
      <c r="R222" t="s">
        <v>9547</v>
      </c>
      <c r="S222" t="s">
        <v>9548</v>
      </c>
      <c r="T222" t="s">
        <v>9549</v>
      </c>
      <c r="U222" t="s">
        <v>9550</v>
      </c>
      <c r="V222" t="s">
        <v>9551</v>
      </c>
      <c r="W222" t="s">
        <v>9552</v>
      </c>
      <c r="X222" t="s">
        <v>9553</v>
      </c>
      <c r="Y222" t="s">
        <v>9554</v>
      </c>
      <c r="Z222" t="s">
        <v>9555</v>
      </c>
      <c r="AA222" t="s">
        <v>9556</v>
      </c>
      <c r="AB222" t="s">
        <v>9557</v>
      </c>
      <c r="AC222" t="s">
        <v>9558</v>
      </c>
      <c r="AD222" t="s">
        <v>9559</v>
      </c>
      <c r="AE222" t="s">
        <v>9560</v>
      </c>
      <c r="AF222" t="s">
        <v>9561</v>
      </c>
      <c r="AG222" t="s">
        <v>9562</v>
      </c>
      <c r="AH222" t="s">
        <v>9563</v>
      </c>
      <c r="AI222" t="s">
        <v>9533</v>
      </c>
      <c r="AJ222" t="s">
        <v>9564</v>
      </c>
      <c r="AK222" t="s">
        <v>9565</v>
      </c>
      <c r="AL222" t="s">
        <v>9566</v>
      </c>
      <c r="AM222" t="s">
        <v>9567</v>
      </c>
    </row>
    <row r="223" spans="1:1294" x14ac:dyDescent="0.25">
      <c r="A223" s="4">
        <v>221</v>
      </c>
      <c r="B223" t="s">
        <v>9568</v>
      </c>
      <c r="C223" t="s">
        <v>2477</v>
      </c>
      <c r="D223" t="s">
        <v>410</v>
      </c>
      <c r="E223" t="s">
        <v>38</v>
      </c>
      <c r="F223" t="s">
        <v>881</v>
      </c>
      <c r="G223" t="s">
        <v>3490</v>
      </c>
      <c r="H223" t="s">
        <v>3553</v>
      </c>
      <c r="I223" t="s">
        <v>3586</v>
      </c>
      <c r="J223" t="s">
        <v>9569</v>
      </c>
      <c r="K223" t="s">
        <v>8413</v>
      </c>
      <c r="L223" t="s">
        <v>733</v>
      </c>
      <c r="M223" t="s">
        <v>1979</v>
      </c>
      <c r="N223" t="s">
        <v>42</v>
      </c>
      <c r="O223" t="s">
        <v>3794</v>
      </c>
      <c r="P223" t="s">
        <v>9570</v>
      </c>
      <c r="Q223" t="s">
        <v>1980</v>
      </c>
      <c r="R223" t="s">
        <v>43</v>
      </c>
      <c r="S223" t="s">
        <v>9571</v>
      </c>
      <c r="T223" t="s">
        <v>2947</v>
      </c>
      <c r="U223" t="s">
        <v>9572</v>
      </c>
      <c r="V223" t="s">
        <v>9573</v>
      </c>
      <c r="W223" t="s">
        <v>2479</v>
      </c>
      <c r="X223" t="s">
        <v>9534</v>
      </c>
      <c r="Y223" t="s">
        <v>226</v>
      </c>
      <c r="Z223" t="s">
        <v>2482</v>
      </c>
      <c r="AA223" t="s">
        <v>9574</v>
      </c>
      <c r="AB223" t="s">
        <v>4039</v>
      </c>
      <c r="AC223" t="s">
        <v>9575</v>
      </c>
      <c r="AD223" t="s">
        <v>9576</v>
      </c>
      <c r="AE223" t="s">
        <v>9577</v>
      </c>
      <c r="AF223" t="s">
        <v>2484</v>
      </c>
      <c r="AG223" t="s">
        <v>9578</v>
      </c>
      <c r="AH223" t="s">
        <v>9579</v>
      </c>
      <c r="AI223" t="s">
        <v>2488</v>
      </c>
      <c r="AJ223" t="s">
        <v>9580</v>
      </c>
      <c r="AK223" t="s">
        <v>4262</v>
      </c>
      <c r="AL223" t="s">
        <v>1983</v>
      </c>
      <c r="AM223" t="s">
        <v>2490</v>
      </c>
      <c r="AN223" t="s">
        <v>2234</v>
      </c>
      <c r="AO223" t="s">
        <v>2491</v>
      </c>
      <c r="AP223" t="s">
        <v>9581</v>
      </c>
      <c r="AQ223" t="s">
        <v>9582</v>
      </c>
      <c r="AR223" t="s">
        <v>9583</v>
      </c>
      <c r="AS223" t="s">
        <v>9584</v>
      </c>
      <c r="AT223" t="s">
        <v>9585</v>
      </c>
      <c r="AU223" t="s">
        <v>2496</v>
      </c>
      <c r="AV223" t="s">
        <v>4522</v>
      </c>
      <c r="AW223" t="s">
        <v>9586</v>
      </c>
      <c r="AX223" t="s">
        <v>241</v>
      </c>
      <c r="AY223" t="s">
        <v>553</v>
      </c>
      <c r="AZ223" t="s">
        <v>6794</v>
      </c>
      <c r="BA223" t="s">
        <v>9587</v>
      </c>
      <c r="BB223" t="s">
        <v>246</v>
      </c>
      <c r="BC223" t="s">
        <v>9588</v>
      </c>
      <c r="BD223" t="s">
        <v>2506</v>
      </c>
      <c r="BE223" t="s">
        <v>9589</v>
      </c>
      <c r="BF223" t="s">
        <v>6798</v>
      </c>
      <c r="BG223" t="s">
        <v>9590</v>
      </c>
      <c r="BH223" t="s">
        <v>2507</v>
      </c>
      <c r="BI223" t="s">
        <v>9591</v>
      </c>
      <c r="BJ223" t="s">
        <v>743</v>
      </c>
      <c r="BK223" t="s">
        <v>9592</v>
      </c>
      <c r="BL223" t="s">
        <v>9593</v>
      </c>
      <c r="BM223" t="s">
        <v>6800</v>
      </c>
      <c r="BN223" t="s">
        <v>2508</v>
      </c>
      <c r="BO223" t="s">
        <v>9594</v>
      </c>
      <c r="BP223" t="s">
        <v>2509</v>
      </c>
      <c r="BQ223" t="s">
        <v>9595</v>
      </c>
      <c r="BR223" t="s">
        <v>9596</v>
      </c>
      <c r="BS223" t="s">
        <v>509</v>
      </c>
      <c r="BT223" t="s">
        <v>2512</v>
      </c>
      <c r="BU223" t="s">
        <v>9597</v>
      </c>
      <c r="BV223" t="s">
        <v>9598</v>
      </c>
      <c r="BW223" t="s">
        <v>9599</v>
      </c>
      <c r="BX223" t="s">
        <v>9600</v>
      </c>
      <c r="BY223" t="s">
        <v>2513</v>
      </c>
      <c r="BZ223" t="s">
        <v>9601</v>
      </c>
      <c r="CA223" t="s">
        <v>3007</v>
      </c>
      <c r="CB223" t="s">
        <v>9602</v>
      </c>
      <c r="CC223" t="s">
        <v>9603</v>
      </c>
      <c r="CD223" t="s">
        <v>9604</v>
      </c>
      <c r="CE223" t="s">
        <v>9605</v>
      </c>
      <c r="CF223" t="s">
        <v>9606</v>
      </c>
      <c r="CG223" t="s">
        <v>9607</v>
      </c>
      <c r="CH223" t="s">
        <v>9608</v>
      </c>
      <c r="CI223" t="s">
        <v>9609</v>
      </c>
      <c r="CJ223" t="s">
        <v>9610</v>
      </c>
      <c r="CK223" t="s">
        <v>9611</v>
      </c>
      <c r="CL223" t="s">
        <v>2392</v>
      </c>
      <c r="CM223" t="s">
        <v>9612</v>
      </c>
      <c r="CN223" t="s">
        <v>9613</v>
      </c>
      <c r="CO223" t="s">
        <v>3013</v>
      </c>
      <c r="CP223" t="s">
        <v>2525</v>
      </c>
      <c r="CQ223" t="s">
        <v>264</v>
      </c>
      <c r="CR223" t="s">
        <v>9614</v>
      </c>
      <c r="CS223" t="s">
        <v>2527</v>
      </c>
      <c r="CT223" t="s">
        <v>9615</v>
      </c>
      <c r="CU223" t="s">
        <v>9616</v>
      </c>
      <c r="CV223" t="s">
        <v>9617</v>
      </c>
      <c r="CW223" t="s">
        <v>9618</v>
      </c>
      <c r="CX223" t="s">
        <v>9619</v>
      </c>
      <c r="CY223" t="s">
        <v>2533</v>
      </c>
      <c r="CZ223" t="s">
        <v>9620</v>
      </c>
      <c r="DA223" t="s">
        <v>9621</v>
      </c>
      <c r="DB223" t="s">
        <v>2534</v>
      </c>
      <c r="DC223" t="s">
        <v>9622</v>
      </c>
      <c r="DD223" t="s">
        <v>2326</v>
      </c>
      <c r="DE223" t="s">
        <v>2538</v>
      </c>
      <c r="DF223" t="s">
        <v>9623</v>
      </c>
      <c r="DG223" t="s">
        <v>9624</v>
      </c>
      <c r="DH223" t="s">
        <v>9625</v>
      </c>
      <c r="DI223" t="s">
        <v>2540</v>
      </c>
      <c r="DJ223" t="s">
        <v>9626</v>
      </c>
      <c r="DK223" t="s">
        <v>9627</v>
      </c>
      <c r="DL223" t="s">
        <v>9628</v>
      </c>
      <c r="DM223" t="s">
        <v>9629</v>
      </c>
      <c r="DN223" t="s">
        <v>9630</v>
      </c>
      <c r="DO223" t="s">
        <v>9631</v>
      </c>
      <c r="DP223" t="s">
        <v>9632</v>
      </c>
      <c r="DQ223" t="s">
        <v>9633</v>
      </c>
      <c r="DR223" t="s">
        <v>2449</v>
      </c>
      <c r="DS223" t="s">
        <v>9634</v>
      </c>
      <c r="DT223" t="s">
        <v>2551</v>
      </c>
      <c r="DU223" t="s">
        <v>9635</v>
      </c>
      <c r="DV223" t="s">
        <v>1939</v>
      </c>
      <c r="DW223" t="s">
        <v>9636</v>
      </c>
      <c r="DX223" t="s">
        <v>9637</v>
      </c>
      <c r="DY223" t="s">
        <v>9638</v>
      </c>
      <c r="DZ223" t="s">
        <v>9639</v>
      </c>
      <c r="EA223" t="s">
        <v>753</v>
      </c>
      <c r="EB223" t="s">
        <v>9640</v>
      </c>
      <c r="EC223" t="s">
        <v>9641</v>
      </c>
      <c r="ED223" t="s">
        <v>9642</v>
      </c>
      <c r="EE223" t="s">
        <v>2327</v>
      </c>
      <c r="EF223" t="s">
        <v>9643</v>
      </c>
      <c r="EG223" t="s">
        <v>2555</v>
      </c>
      <c r="EH223" t="s">
        <v>60</v>
      </c>
      <c r="EI223" t="s">
        <v>9644</v>
      </c>
      <c r="EJ223" t="s">
        <v>2557</v>
      </c>
      <c r="EK223" t="s">
        <v>2558</v>
      </c>
      <c r="EL223" t="s">
        <v>9645</v>
      </c>
      <c r="EM223" t="s">
        <v>9646</v>
      </c>
      <c r="EN223" t="s">
        <v>9647</v>
      </c>
      <c r="EO223" t="s">
        <v>9648</v>
      </c>
      <c r="EP223" t="s">
        <v>9649</v>
      </c>
      <c r="EQ223" t="s">
        <v>9650</v>
      </c>
      <c r="ER223" t="s">
        <v>9651</v>
      </c>
      <c r="ES223" t="s">
        <v>2560</v>
      </c>
      <c r="ET223" t="s">
        <v>1998</v>
      </c>
      <c r="EU223" t="s">
        <v>755</v>
      </c>
      <c r="EV223" t="s">
        <v>9652</v>
      </c>
      <c r="EW223" t="s">
        <v>9653</v>
      </c>
      <c r="EX223" t="s">
        <v>9654</v>
      </c>
      <c r="EY223" t="s">
        <v>9655</v>
      </c>
      <c r="EZ223" t="s">
        <v>2294</v>
      </c>
      <c r="FA223" t="s">
        <v>9656</v>
      </c>
      <c r="FB223" t="s">
        <v>9657</v>
      </c>
      <c r="FC223" t="s">
        <v>2565</v>
      </c>
      <c r="FD223" t="s">
        <v>9658</v>
      </c>
      <c r="FE223" t="s">
        <v>2568</v>
      </c>
      <c r="FF223" t="s">
        <v>9659</v>
      </c>
      <c r="FG223" t="s">
        <v>9660</v>
      </c>
      <c r="FH223" t="s">
        <v>9661</v>
      </c>
      <c r="FI223" t="s">
        <v>2569</v>
      </c>
      <c r="FJ223" t="s">
        <v>9662</v>
      </c>
      <c r="FK223" t="s">
        <v>9663</v>
      </c>
      <c r="FL223" t="s">
        <v>2573</v>
      </c>
      <c r="FM223" t="s">
        <v>9664</v>
      </c>
      <c r="FN223" t="s">
        <v>9665</v>
      </c>
      <c r="FO223" t="s">
        <v>9666</v>
      </c>
      <c r="FP223" t="s">
        <v>9667</v>
      </c>
      <c r="FQ223" t="s">
        <v>9668</v>
      </c>
      <c r="FR223" t="s">
        <v>9669</v>
      </c>
      <c r="FS223" t="s">
        <v>9670</v>
      </c>
      <c r="FT223" t="s">
        <v>9671</v>
      </c>
      <c r="FU223" t="s">
        <v>9672</v>
      </c>
      <c r="FV223" t="s">
        <v>9673</v>
      </c>
      <c r="FW223" t="s">
        <v>9674</v>
      </c>
      <c r="FX223" t="s">
        <v>9675</v>
      </c>
      <c r="FY223" t="s">
        <v>2241</v>
      </c>
      <c r="FZ223" t="s">
        <v>9676</v>
      </c>
      <c r="GA223" t="s">
        <v>2577</v>
      </c>
      <c r="GB223" t="s">
        <v>9677</v>
      </c>
      <c r="GC223" t="s">
        <v>2578</v>
      </c>
      <c r="GD223" t="s">
        <v>9678</v>
      </c>
      <c r="GE223" t="s">
        <v>9679</v>
      </c>
      <c r="GF223" t="s">
        <v>2580</v>
      </c>
      <c r="GG223" t="s">
        <v>9680</v>
      </c>
      <c r="GH223" t="s">
        <v>2296</v>
      </c>
      <c r="GI223">
        <v>69420</v>
      </c>
      <c r="GJ223" t="s">
        <v>9681</v>
      </c>
      <c r="GK223" t="s">
        <v>9682</v>
      </c>
      <c r="GL223" t="s">
        <v>2583</v>
      </c>
      <c r="GM223" t="s">
        <v>9683</v>
      </c>
      <c r="GN223" t="s">
        <v>2585</v>
      </c>
      <c r="GO223" t="s">
        <v>9684</v>
      </c>
      <c r="GP223" t="s">
        <v>9685</v>
      </c>
      <c r="GQ223" t="s">
        <v>9686</v>
      </c>
      <c r="GR223" t="s">
        <v>9687</v>
      </c>
      <c r="GS223" t="s">
        <v>9688</v>
      </c>
      <c r="GT223" t="s">
        <v>9689</v>
      </c>
      <c r="GU223" t="s">
        <v>9690</v>
      </c>
      <c r="GV223" t="s">
        <v>9691</v>
      </c>
      <c r="GW223" t="s">
        <v>9692</v>
      </c>
      <c r="GX223" t="s">
        <v>2591</v>
      </c>
      <c r="GY223" t="s">
        <v>9693</v>
      </c>
      <c r="GZ223" t="s">
        <v>2592</v>
      </c>
      <c r="HA223" t="s">
        <v>9694</v>
      </c>
      <c r="HB223" t="s">
        <v>9695</v>
      </c>
      <c r="HC223" t="s">
        <v>9696</v>
      </c>
      <c r="HD223" t="s">
        <v>9697</v>
      </c>
      <c r="HE223" t="s">
        <v>9698</v>
      </c>
      <c r="HF223" t="s">
        <v>2593</v>
      </c>
      <c r="HG223" t="s">
        <v>9699</v>
      </c>
      <c r="HH223" t="s">
        <v>9700</v>
      </c>
      <c r="HI223" t="s">
        <v>9701</v>
      </c>
      <c r="HJ223" t="s">
        <v>2601</v>
      </c>
      <c r="HK223" t="s">
        <v>9702</v>
      </c>
      <c r="HL223" t="s">
        <v>2602</v>
      </c>
      <c r="HM223" t="s">
        <v>9703</v>
      </c>
      <c r="HN223" t="s">
        <v>9704</v>
      </c>
      <c r="HO223" t="s">
        <v>9705</v>
      </c>
      <c r="HP223" t="s">
        <v>2451</v>
      </c>
      <c r="HQ223" t="s">
        <v>9706</v>
      </c>
      <c r="HR223" t="s">
        <v>9707</v>
      </c>
      <c r="HS223" t="s">
        <v>9708</v>
      </c>
      <c r="HT223" t="s">
        <v>2606</v>
      </c>
      <c r="HU223" t="s">
        <v>9709</v>
      </c>
      <c r="HV223" t="s">
        <v>9710</v>
      </c>
      <c r="HW223" t="s">
        <v>9711</v>
      </c>
      <c r="HX223" t="s">
        <v>9712</v>
      </c>
      <c r="HY223" t="s">
        <v>9713</v>
      </c>
      <c r="HZ223" t="s">
        <v>9714</v>
      </c>
      <c r="IA223" t="s">
        <v>299</v>
      </c>
      <c r="IB223" t="s">
        <v>9715</v>
      </c>
      <c r="IC223" t="s">
        <v>9716</v>
      </c>
      <c r="ID223" t="s">
        <v>9717</v>
      </c>
      <c r="IE223" t="s">
        <v>9718</v>
      </c>
      <c r="IF223" t="s">
        <v>9719</v>
      </c>
      <c r="IG223" t="s">
        <v>2610</v>
      </c>
      <c r="IH223" t="s">
        <v>6855</v>
      </c>
      <c r="II223" t="s">
        <v>9720</v>
      </c>
      <c r="IJ223" t="s">
        <v>3057</v>
      </c>
      <c r="IK223" t="s">
        <v>9721</v>
      </c>
      <c r="IL223" t="s">
        <v>9722</v>
      </c>
      <c r="IM223" t="s">
        <v>9723</v>
      </c>
      <c r="IN223" t="s">
        <v>9724</v>
      </c>
      <c r="IO223" t="s">
        <v>2613</v>
      </c>
      <c r="IP223" t="s">
        <v>9725</v>
      </c>
      <c r="IQ223" t="s">
        <v>9726</v>
      </c>
      <c r="IR223" t="s">
        <v>2008</v>
      </c>
      <c r="IS223" t="s">
        <v>9727</v>
      </c>
      <c r="IT223" t="s">
        <v>9728</v>
      </c>
      <c r="IU223" t="s">
        <v>9729</v>
      </c>
      <c r="IV223" t="s">
        <v>9730</v>
      </c>
      <c r="IW223" t="s">
        <v>9731</v>
      </c>
      <c r="IX223" t="s">
        <v>72</v>
      </c>
      <c r="IY223" t="s">
        <v>2394</v>
      </c>
      <c r="IZ223" t="s">
        <v>2333</v>
      </c>
      <c r="JA223" t="s">
        <v>2616</v>
      </c>
      <c r="JB223" t="s">
        <v>9732</v>
      </c>
      <c r="JC223" t="s">
        <v>9733</v>
      </c>
      <c r="JD223" t="s">
        <v>9734</v>
      </c>
      <c r="JE223" t="s">
        <v>9735</v>
      </c>
      <c r="JF223" t="s">
        <v>9736</v>
      </c>
      <c r="JG223" t="s">
        <v>9737</v>
      </c>
      <c r="JH223" t="s">
        <v>9738</v>
      </c>
      <c r="JI223" t="s">
        <v>9739</v>
      </c>
      <c r="JJ223" t="s">
        <v>9740</v>
      </c>
      <c r="JK223" t="s">
        <v>9741</v>
      </c>
      <c r="JL223" t="s">
        <v>6</v>
      </c>
      <c r="JM223" t="s">
        <v>9742</v>
      </c>
      <c r="JN223" t="s">
        <v>2011</v>
      </c>
      <c r="JO223" t="s">
        <v>2618</v>
      </c>
      <c r="JP223" t="s">
        <v>9743</v>
      </c>
      <c r="JQ223" t="s">
        <v>2620</v>
      </c>
      <c r="JR223" t="s">
        <v>9744</v>
      </c>
      <c r="JS223" t="s">
        <v>9745</v>
      </c>
      <c r="JT223" t="s">
        <v>9746</v>
      </c>
      <c r="JU223" t="s">
        <v>9747</v>
      </c>
      <c r="JV223" t="s">
        <v>2621</v>
      </c>
      <c r="JW223" t="s">
        <v>9748</v>
      </c>
      <c r="JX223" t="s">
        <v>9749</v>
      </c>
      <c r="JY223" t="s">
        <v>781</v>
      </c>
      <c r="JZ223" t="s">
        <v>9750</v>
      </c>
      <c r="KA223" t="s">
        <v>9751</v>
      </c>
      <c r="KB223" t="s">
        <v>9752</v>
      </c>
      <c r="KC223" t="s">
        <v>9753</v>
      </c>
      <c r="KD223" t="s">
        <v>9754</v>
      </c>
      <c r="KE223" t="s">
        <v>9755</v>
      </c>
      <c r="KF223" t="s">
        <v>9756</v>
      </c>
      <c r="KG223" t="s">
        <v>2626</v>
      </c>
      <c r="KH223" t="s">
        <v>9757</v>
      </c>
      <c r="KI223" t="s">
        <v>9758</v>
      </c>
      <c r="KJ223" t="s">
        <v>2630</v>
      </c>
      <c r="KK223" t="s">
        <v>9759</v>
      </c>
      <c r="KL223" t="s">
        <v>9760</v>
      </c>
      <c r="KM223" t="s">
        <v>9761</v>
      </c>
      <c r="KN223" t="s">
        <v>9762</v>
      </c>
      <c r="KO223" t="s">
        <v>3149</v>
      </c>
      <c r="KP223" t="s">
        <v>9763</v>
      </c>
      <c r="KQ223" t="s">
        <v>9764</v>
      </c>
      <c r="KR223" t="s">
        <v>9765</v>
      </c>
      <c r="KS223" t="s">
        <v>9766</v>
      </c>
      <c r="KT223" t="s">
        <v>9767</v>
      </c>
      <c r="KU223" t="s">
        <v>9768</v>
      </c>
      <c r="KV223" t="s">
        <v>9769</v>
      </c>
      <c r="KW223" t="s">
        <v>313</v>
      </c>
      <c r="KX223" t="s">
        <v>9770</v>
      </c>
      <c r="KY223" t="s">
        <v>9771</v>
      </c>
      <c r="KZ223" t="s">
        <v>9772</v>
      </c>
      <c r="LA223" t="s">
        <v>2453</v>
      </c>
      <c r="LB223" t="s">
        <v>784</v>
      </c>
      <c r="LC223" t="s">
        <v>2299</v>
      </c>
      <c r="LD223" t="s">
        <v>2017</v>
      </c>
      <c r="LE223" t="s">
        <v>9773</v>
      </c>
      <c r="LF223" t="s">
        <v>9774</v>
      </c>
      <c r="LG223" t="s">
        <v>2642</v>
      </c>
      <c r="LH223" t="s">
        <v>2454</v>
      </c>
      <c r="LI223" t="s">
        <v>9775</v>
      </c>
      <c r="LJ223" t="s">
        <v>9776</v>
      </c>
      <c r="LK223" t="s">
        <v>9777</v>
      </c>
      <c r="LL223" t="s">
        <v>9778</v>
      </c>
      <c r="LM223" t="s">
        <v>9779</v>
      </c>
      <c r="LN223" t="s">
        <v>9780</v>
      </c>
      <c r="LO223" t="s">
        <v>83</v>
      </c>
      <c r="LP223" t="s">
        <v>2645</v>
      </c>
      <c r="LQ223" t="s">
        <v>9781</v>
      </c>
      <c r="LR223" t="s">
        <v>9782</v>
      </c>
      <c r="LS223" t="s">
        <v>9783</v>
      </c>
      <c r="LT223" t="s">
        <v>2649</v>
      </c>
      <c r="LU223" t="s">
        <v>9784</v>
      </c>
      <c r="LV223" t="s">
        <v>9785</v>
      </c>
      <c r="LW223" t="s">
        <v>9786</v>
      </c>
      <c r="LX223" t="s">
        <v>9787</v>
      </c>
      <c r="LY223" t="s">
        <v>9788</v>
      </c>
      <c r="LZ223" t="s">
        <v>9789</v>
      </c>
      <c r="MA223" t="s">
        <v>9790</v>
      </c>
      <c r="MB223" t="s">
        <v>9791</v>
      </c>
      <c r="MC223" t="s">
        <v>9792</v>
      </c>
      <c r="MD223" t="s">
        <v>9793</v>
      </c>
      <c r="ME223" t="s">
        <v>9794</v>
      </c>
      <c r="MF223" t="s">
        <v>9795</v>
      </c>
      <c r="MG223" t="s">
        <v>9796</v>
      </c>
      <c r="MH223" t="s">
        <v>9797</v>
      </c>
      <c r="MI223" t="s">
        <v>9798</v>
      </c>
      <c r="MJ223" t="s">
        <v>1856</v>
      </c>
      <c r="MK223" t="s">
        <v>2657</v>
      </c>
      <c r="ML223" t="s">
        <v>9799</v>
      </c>
      <c r="MM223" t="s">
        <v>9800</v>
      </c>
      <c r="MN223" t="s">
        <v>9801</v>
      </c>
      <c r="MO223" t="s">
        <v>9802</v>
      </c>
      <c r="MP223" t="s">
        <v>9803</v>
      </c>
      <c r="MQ223" t="s">
        <v>9804</v>
      </c>
      <c r="MR223" t="s">
        <v>9805</v>
      </c>
      <c r="MS223" t="s">
        <v>9806</v>
      </c>
      <c r="MT223" t="s">
        <v>9807</v>
      </c>
      <c r="MU223" t="s">
        <v>9808</v>
      </c>
      <c r="MV223" t="s">
        <v>9809</v>
      </c>
      <c r="MW223" t="s">
        <v>9810</v>
      </c>
      <c r="MX223" t="s">
        <v>9811</v>
      </c>
      <c r="MY223" t="s">
        <v>9812</v>
      </c>
      <c r="MZ223" t="s">
        <v>9813</v>
      </c>
      <c r="NA223" t="s">
        <v>2667</v>
      </c>
      <c r="NB223" t="s">
        <v>9814</v>
      </c>
      <c r="NC223" t="s">
        <v>9815</v>
      </c>
      <c r="ND223" t="s">
        <v>9816</v>
      </c>
      <c r="NE223" t="s">
        <v>2668</v>
      </c>
      <c r="NF223" t="s">
        <v>2457</v>
      </c>
      <c r="NG223" t="s">
        <v>2669</v>
      </c>
      <c r="NH223" t="s">
        <v>9817</v>
      </c>
      <c r="NI223" t="s">
        <v>9818</v>
      </c>
      <c r="NJ223" t="s">
        <v>9819</v>
      </c>
      <c r="NK223" t="s">
        <v>9820</v>
      </c>
      <c r="NL223" t="s">
        <v>9821</v>
      </c>
      <c r="NM223" t="s">
        <v>9822</v>
      </c>
      <c r="NN223" t="s">
        <v>2340</v>
      </c>
      <c r="NO223" t="s">
        <v>9823</v>
      </c>
      <c r="NP223" t="s">
        <v>9824</v>
      </c>
      <c r="NQ223" t="s">
        <v>2249</v>
      </c>
      <c r="NR223" t="s">
        <v>9825</v>
      </c>
      <c r="NS223" t="s">
        <v>2030</v>
      </c>
      <c r="NT223" t="s">
        <v>689</v>
      </c>
      <c r="NU223" t="s">
        <v>9826</v>
      </c>
      <c r="NV223" t="s">
        <v>9827</v>
      </c>
      <c r="NW223" t="s">
        <v>9828</v>
      </c>
      <c r="NX223" t="s">
        <v>2670</v>
      </c>
      <c r="NY223" t="s">
        <v>9829</v>
      </c>
      <c r="NZ223" t="s">
        <v>9830</v>
      </c>
      <c r="OA223" t="s">
        <v>9831</v>
      </c>
      <c r="OB223" t="s">
        <v>2672</v>
      </c>
      <c r="OC223" t="s">
        <v>9832</v>
      </c>
      <c r="OD223" t="s">
        <v>3085</v>
      </c>
      <c r="OE223" t="s">
        <v>9833</v>
      </c>
      <c r="OF223" t="s">
        <v>9834</v>
      </c>
      <c r="OG223" t="s">
        <v>9835</v>
      </c>
      <c r="OH223" t="s">
        <v>2673</v>
      </c>
      <c r="OI223" t="s">
        <v>2956</v>
      </c>
      <c r="OJ223" t="s">
        <v>9836</v>
      </c>
      <c r="OK223" t="s">
        <v>9837</v>
      </c>
      <c r="OL223" t="s">
        <v>9838</v>
      </c>
      <c r="OM223" t="s">
        <v>9839</v>
      </c>
      <c r="ON223" t="s">
        <v>9840</v>
      </c>
      <c r="OO223" t="s">
        <v>9841</v>
      </c>
      <c r="OP223" t="s">
        <v>9842</v>
      </c>
      <c r="OQ223" t="s">
        <v>2458</v>
      </c>
      <c r="OR223" t="s">
        <v>9843</v>
      </c>
      <c r="OS223" t="s">
        <v>9844</v>
      </c>
      <c r="OT223" t="s">
        <v>9845</v>
      </c>
      <c r="OU223" t="s">
        <v>9846</v>
      </c>
      <c r="OV223" t="s">
        <v>9847</v>
      </c>
      <c r="OW223" t="s">
        <v>9848</v>
      </c>
      <c r="OX223" t="s">
        <v>9849</v>
      </c>
      <c r="OY223" t="s">
        <v>9850</v>
      </c>
      <c r="OZ223" t="s">
        <v>2459</v>
      </c>
      <c r="PA223" t="s">
        <v>9851</v>
      </c>
      <c r="PB223" t="s">
        <v>9852</v>
      </c>
      <c r="PC223" t="s">
        <v>9853</v>
      </c>
      <c r="PD223" t="s">
        <v>9854</v>
      </c>
      <c r="PE223" t="s">
        <v>9855</v>
      </c>
      <c r="PF223" t="s">
        <v>9856</v>
      </c>
      <c r="PG223" t="s">
        <v>2678</v>
      </c>
      <c r="PH223" t="s">
        <v>9857</v>
      </c>
      <c r="PI223" t="s">
        <v>9858</v>
      </c>
      <c r="PJ223" t="s">
        <v>9859</v>
      </c>
      <c r="PK223" t="s">
        <v>9860</v>
      </c>
      <c r="PL223" t="s">
        <v>9861</v>
      </c>
      <c r="PM223" t="s">
        <v>9862</v>
      </c>
      <c r="PN223" t="s">
        <v>9863</v>
      </c>
      <c r="PO223" t="s">
        <v>2684</v>
      </c>
      <c r="PP223" t="s">
        <v>9864</v>
      </c>
      <c r="PQ223" t="s">
        <v>9865</v>
      </c>
      <c r="PR223" t="s">
        <v>9866</v>
      </c>
      <c r="PS223" t="s">
        <v>9867</v>
      </c>
      <c r="PT223" t="s">
        <v>9868</v>
      </c>
      <c r="PU223" t="s">
        <v>2686</v>
      </c>
      <c r="PV223" t="s">
        <v>9869</v>
      </c>
      <c r="PW223" t="s">
        <v>9870</v>
      </c>
      <c r="PX223" t="s">
        <v>9871</v>
      </c>
      <c r="PY223" t="s">
        <v>9872</v>
      </c>
      <c r="PZ223" t="s">
        <v>9873</v>
      </c>
      <c r="QA223" t="s">
        <v>9874</v>
      </c>
      <c r="QB223" t="s">
        <v>9875</v>
      </c>
      <c r="QC223" t="s">
        <v>9876</v>
      </c>
      <c r="QD223" t="s">
        <v>2689</v>
      </c>
      <c r="QE223" t="s">
        <v>9877</v>
      </c>
      <c r="QF223" t="s">
        <v>9878</v>
      </c>
      <c r="QG223" t="s">
        <v>9879</v>
      </c>
      <c r="QH223" t="s">
        <v>9880</v>
      </c>
      <c r="QI223" t="s">
        <v>98</v>
      </c>
      <c r="QJ223" t="s">
        <v>9881</v>
      </c>
      <c r="QK223" t="s">
        <v>2462</v>
      </c>
      <c r="QL223" t="s">
        <v>9882</v>
      </c>
      <c r="QM223" t="s">
        <v>2694</v>
      </c>
      <c r="QN223" t="s">
        <v>9883</v>
      </c>
      <c r="QO223" t="s">
        <v>2039</v>
      </c>
      <c r="QP223" t="s">
        <v>9884</v>
      </c>
      <c r="QQ223" t="s">
        <v>9885</v>
      </c>
      <c r="QR223" t="s">
        <v>9886</v>
      </c>
      <c r="QS223" t="s">
        <v>9887</v>
      </c>
      <c r="QT223" t="s">
        <v>9888</v>
      </c>
      <c r="QU223" t="s">
        <v>2253</v>
      </c>
      <c r="QV223" t="s">
        <v>2696</v>
      </c>
      <c r="QW223" t="s">
        <v>9889</v>
      </c>
      <c r="QX223" t="s">
        <v>9553</v>
      </c>
      <c r="QY223" t="s">
        <v>9890</v>
      </c>
      <c r="QZ223" t="s">
        <v>9891</v>
      </c>
      <c r="RA223" t="s">
        <v>9892</v>
      </c>
      <c r="RB223" t="s">
        <v>9893</v>
      </c>
      <c r="RC223" t="s">
        <v>9894</v>
      </c>
      <c r="RD223" t="s">
        <v>9895</v>
      </c>
      <c r="RE223" t="s">
        <v>2701</v>
      </c>
      <c r="RF223" t="s">
        <v>9896</v>
      </c>
      <c r="RG223" t="s">
        <v>9897</v>
      </c>
      <c r="RH223" t="s">
        <v>9898</v>
      </c>
      <c r="RI223" t="s">
        <v>9899</v>
      </c>
      <c r="RJ223" t="s">
        <v>9900</v>
      </c>
      <c r="RK223" t="s">
        <v>9901</v>
      </c>
      <c r="RL223" t="s">
        <v>9902</v>
      </c>
      <c r="RM223" t="s">
        <v>9903</v>
      </c>
      <c r="RN223" t="s">
        <v>9904</v>
      </c>
      <c r="RO223" t="s">
        <v>9905</v>
      </c>
      <c r="RP223" t="s">
        <v>9906</v>
      </c>
      <c r="RQ223" t="s">
        <v>9907</v>
      </c>
      <c r="RR223" t="s">
        <v>9908</v>
      </c>
      <c r="RS223" t="s">
        <v>9909</v>
      </c>
      <c r="RT223" t="s">
        <v>9910</v>
      </c>
      <c r="RU223" t="s">
        <v>9911</v>
      </c>
      <c r="RV223" t="s">
        <v>2254</v>
      </c>
      <c r="RW223" t="s">
        <v>9912</v>
      </c>
      <c r="RX223" t="s">
        <v>9913</v>
      </c>
      <c r="RY223" t="s">
        <v>469</v>
      </c>
      <c r="RZ223" t="s">
        <v>2047</v>
      </c>
      <c r="SA223" t="s">
        <v>9914</v>
      </c>
      <c r="SB223" t="s">
        <v>9915</v>
      </c>
      <c r="SC223" t="s">
        <v>9916</v>
      </c>
      <c r="SD223" t="s">
        <v>9917</v>
      </c>
      <c r="SE223" t="s">
        <v>9918</v>
      </c>
      <c r="SF223" t="s">
        <v>9919</v>
      </c>
      <c r="SG223" t="s">
        <v>9920</v>
      </c>
      <c r="SH223" t="s">
        <v>9921</v>
      </c>
      <c r="SI223" t="s">
        <v>9922</v>
      </c>
      <c r="SJ223" t="s">
        <v>9923</v>
      </c>
      <c r="SK223" t="s">
        <v>9924</v>
      </c>
      <c r="SL223" t="s">
        <v>9925</v>
      </c>
      <c r="SM223" t="s">
        <v>9926</v>
      </c>
      <c r="SN223" t="s">
        <v>9927</v>
      </c>
      <c r="SO223" t="s">
        <v>9928</v>
      </c>
      <c r="SP223" t="s">
        <v>9929</v>
      </c>
      <c r="SQ223" t="s">
        <v>2050</v>
      </c>
      <c r="SR223" t="s">
        <v>2051</v>
      </c>
      <c r="SS223" t="s">
        <v>9930</v>
      </c>
      <c r="ST223" t="s">
        <v>815</v>
      </c>
      <c r="SU223" t="s">
        <v>106</v>
      </c>
      <c r="SV223" t="s">
        <v>9931</v>
      </c>
      <c r="SW223" t="s">
        <v>9932</v>
      </c>
      <c r="SX223" t="s">
        <v>9933</v>
      </c>
      <c r="SY223" t="s">
        <v>9934</v>
      </c>
      <c r="SZ223" t="s">
        <v>9935</v>
      </c>
      <c r="TA223" t="s">
        <v>9936</v>
      </c>
      <c r="TB223" t="s">
        <v>9937</v>
      </c>
      <c r="TC223" t="s">
        <v>9938</v>
      </c>
      <c r="TD223" t="s">
        <v>9939</v>
      </c>
      <c r="TE223" t="s">
        <v>2721</v>
      </c>
      <c r="TF223" t="s">
        <v>9940</v>
      </c>
      <c r="TG223" t="s">
        <v>9941</v>
      </c>
      <c r="TH223" t="s">
        <v>9942</v>
      </c>
      <c r="TI223" t="s">
        <v>9943</v>
      </c>
      <c r="TJ223" t="s">
        <v>9944</v>
      </c>
      <c r="TK223" t="s">
        <v>9945</v>
      </c>
      <c r="TL223" t="s">
        <v>9946</v>
      </c>
      <c r="TM223" t="s">
        <v>2723</v>
      </c>
      <c r="TN223" t="s">
        <v>2725</v>
      </c>
      <c r="TO223" t="s">
        <v>9947</v>
      </c>
      <c r="TP223" t="s">
        <v>9948</v>
      </c>
      <c r="TQ223" t="s">
        <v>357</v>
      </c>
      <c r="TR223" t="s">
        <v>9949</v>
      </c>
      <c r="TS223" t="s">
        <v>9950</v>
      </c>
      <c r="TT223" t="s">
        <v>9951</v>
      </c>
      <c r="TU223" t="s">
        <v>9952</v>
      </c>
      <c r="TV223" t="s">
        <v>9953</v>
      </c>
      <c r="TW223" t="s">
        <v>9954</v>
      </c>
      <c r="TX223" t="s">
        <v>9955</v>
      </c>
      <c r="TY223" t="s">
        <v>9956</v>
      </c>
      <c r="TZ223" t="s">
        <v>9957</v>
      </c>
      <c r="UA223" t="s">
        <v>9958</v>
      </c>
      <c r="UB223" t="s">
        <v>9959</v>
      </c>
      <c r="UC223" s="2">
        <v>42248</v>
      </c>
      <c r="UD223" t="s">
        <v>9960</v>
      </c>
      <c r="UE223" t="s">
        <v>9961</v>
      </c>
      <c r="UF223" t="s">
        <v>9962</v>
      </c>
      <c r="UG223" t="s">
        <v>9963</v>
      </c>
      <c r="UH223" t="s">
        <v>9964</v>
      </c>
      <c r="UI223" t="s">
        <v>9965</v>
      </c>
      <c r="UJ223" t="s">
        <v>9966</v>
      </c>
      <c r="UK223" t="s">
        <v>9967</v>
      </c>
      <c r="UL223" t="s">
        <v>9968</v>
      </c>
      <c r="UM223" t="s">
        <v>9969</v>
      </c>
      <c r="UN223" t="s">
        <v>9970</v>
      </c>
      <c r="UO223" t="s">
        <v>9971</v>
      </c>
      <c r="UP223" t="s">
        <v>9972</v>
      </c>
      <c r="UQ223" t="s">
        <v>9973</v>
      </c>
      <c r="UR223" t="s">
        <v>9974</v>
      </c>
      <c r="US223" t="s">
        <v>9975</v>
      </c>
      <c r="UT223" t="s">
        <v>9976</v>
      </c>
      <c r="UU223" t="s">
        <v>2346</v>
      </c>
      <c r="UV223" t="s">
        <v>9977</v>
      </c>
      <c r="UW223" t="s">
        <v>9978</v>
      </c>
      <c r="UX223" t="s">
        <v>9979</v>
      </c>
      <c r="UY223" t="s">
        <v>2347</v>
      </c>
      <c r="UZ223" t="s">
        <v>9980</v>
      </c>
      <c r="VA223" t="s">
        <v>9981</v>
      </c>
      <c r="VB223" t="s">
        <v>9982</v>
      </c>
      <c r="VC223" t="s">
        <v>9983</v>
      </c>
      <c r="VD223" t="s">
        <v>2734</v>
      </c>
      <c r="VE223" t="s">
        <v>9984</v>
      </c>
      <c r="VF223" t="s">
        <v>9985</v>
      </c>
      <c r="VG223" t="s">
        <v>9986</v>
      </c>
      <c r="VH223" t="s">
        <v>9987</v>
      </c>
      <c r="VI223" t="s">
        <v>2736</v>
      </c>
      <c r="VJ223" t="s">
        <v>9988</v>
      </c>
      <c r="VK223" t="s">
        <v>9989</v>
      </c>
      <c r="VL223" t="s">
        <v>2464</v>
      </c>
      <c r="VM223" t="s">
        <v>9990</v>
      </c>
      <c r="VN223" t="s">
        <v>9991</v>
      </c>
      <c r="VO223" t="s">
        <v>9992</v>
      </c>
      <c r="VP223" t="s">
        <v>9993</v>
      </c>
      <c r="VQ223" t="s">
        <v>9994</v>
      </c>
      <c r="VR223" t="s">
        <v>9995</v>
      </c>
      <c r="VS223" t="s">
        <v>9996</v>
      </c>
      <c r="VT223" t="s">
        <v>9997</v>
      </c>
      <c r="VU223" t="s">
        <v>2466</v>
      </c>
      <c r="VV223" t="s">
        <v>9998</v>
      </c>
      <c r="VW223" t="s">
        <v>9999</v>
      </c>
      <c r="VX223" t="s">
        <v>10000</v>
      </c>
      <c r="VY223" t="s">
        <v>9560</v>
      </c>
      <c r="VZ223" t="s">
        <v>10001</v>
      </c>
      <c r="WA223" t="s">
        <v>10002</v>
      </c>
      <c r="WB223" t="s">
        <v>10003</v>
      </c>
      <c r="WC223" t="s">
        <v>10004</v>
      </c>
      <c r="WD223" t="s">
        <v>2192</v>
      </c>
      <c r="WE223" t="s">
        <v>10005</v>
      </c>
      <c r="WF223" t="s">
        <v>10006</v>
      </c>
      <c r="WG223" t="s">
        <v>2059</v>
      </c>
      <c r="WH223" t="s">
        <v>10007</v>
      </c>
      <c r="WI223" t="s">
        <v>10008</v>
      </c>
      <c r="WJ223" t="s">
        <v>10009</v>
      </c>
      <c r="WK223" t="s">
        <v>10010</v>
      </c>
      <c r="WL223" t="s">
        <v>10011</v>
      </c>
      <c r="WM223" t="s">
        <v>10012</v>
      </c>
      <c r="WN223" t="s">
        <v>10013</v>
      </c>
      <c r="WO223" t="s">
        <v>2741</v>
      </c>
      <c r="WP223" t="s">
        <v>10014</v>
      </c>
      <c r="WQ223" t="s">
        <v>10015</v>
      </c>
      <c r="WR223" t="s">
        <v>10016</v>
      </c>
      <c r="WS223" t="s">
        <v>10017</v>
      </c>
      <c r="WT223" t="s">
        <v>10018</v>
      </c>
      <c r="WU223" t="s">
        <v>10019</v>
      </c>
      <c r="WV223" t="s">
        <v>10020</v>
      </c>
      <c r="WW223" t="s">
        <v>10021</v>
      </c>
      <c r="WX223" t="s">
        <v>10022</v>
      </c>
      <c r="WY223" t="s">
        <v>10023</v>
      </c>
      <c r="WZ223" t="s">
        <v>10024</v>
      </c>
      <c r="XA223" t="s">
        <v>2746</v>
      </c>
      <c r="XB223" t="s">
        <v>10025</v>
      </c>
      <c r="XC223" t="s">
        <v>10026</v>
      </c>
      <c r="XD223" t="s">
        <v>10027</v>
      </c>
      <c r="XE223" t="s">
        <v>10028</v>
      </c>
      <c r="XF223" t="s">
        <v>10029</v>
      </c>
      <c r="XG223" t="s">
        <v>10030</v>
      </c>
      <c r="XH223" t="s">
        <v>2754</v>
      </c>
      <c r="XI223" t="s">
        <v>10031</v>
      </c>
      <c r="XJ223" t="s">
        <v>10032</v>
      </c>
      <c r="XK223" t="s">
        <v>10033</v>
      </c>
      <c r="XL223" t="s">
        <v>10034</v>
      </c>
      <c r="XM223" t="s">
        <v>10035</v>
      </c>
      <c r="XN223" t="s">
        <v>10036</v>
      </c>
      <c r="XO223" t="s">
        <v>10037</v>
      </c>
      <c r="XP223" t="s">
        <v>10038</v>
      </c>
      <c r="XQ223" t="s">
        <v>10039</v>
      </c>
      <c r="XR223" t="s">
        <v>10040</v>
      </c>
      <c r="XS223" t="s">
        <v>2759</v>
      </c>
      <c r="XT223" t="s">
        <v>10041</v>
      </c>
      <c r="XU223" t="s">
        <v>10042</v>
      </c>
      <c r="XV223" t="s">
        <v>10043</v>
      </c>
      <c r="XW223" t="s">
        <v>10044</v>
      </c>
      <c r="XX223" t="s">
        <v>10045</v>
      </c>
      <c r="XY223" t="s">
        <v>10046</v>
      </c>
      <c r="XZ223" t="s">
        <v>10047</v>
      </c>
      <c r="YA223" t="s">
        <v>10048</v>
      </c>
      <c r="YB223" t="s">
        <v>10049</v>
      </c>
      <c r="YC223" t="s">
        <v>10050</v>
      </c>
      <c r="YD223" t="s">
        <v>10051</v>
      </c>
      <c r="YE223" t="s">
        <v>10052</v>
      </c>
      <c r="YF223" t="s">
        <v>10053</v>
      </c>
      <c r="YG223" t="s">
        <v>10054</v>
      </c>
      <c r="YH223" t="s">
        <v>10055</v>
      </c>
      <c r="YI223" t="s">
        <v>10056</v>
      </c>
      <c r="YJ223" t="s">
        <v>10057</v>
      </c>
      <c r="YK223" t="s">
        <v>10058</v>
      </c>
      <c r="YL223" t="s">
        <v>2766</v>
      </c>
      <c r="YM223" t="s">
        <v>10059</v>
      </c>
      <c r="YN223" t="s">
        <v>10060</v>
      </c>
      <c r="YO223" t="s">
        <v>10061</v>
      </c>
      <c r="YP223" t="s">
        <v>10062</v>
      </c>
      <c r="YQ223" t="s">
        <v>10063</v>
      </c>
      <c r="YR223" t="s">
        <v>10064</v>
      </c>
      <c r="YS223" t="s">
        <v>10065</v>
      </c>
      <c r="YT223" t="s">
        <v>2770</v>
      </c>
      <c r="YU223" t="s">
        <v>10066</v>
      </c>
      <c r="YV223" t="s">
        <v>10067</v>
      </c>
      <c r="YW223" t="s">
        <v>10068</v>
      </c>
      <c r="YX223" t="s">
        <v>10069</v>
      </c>
      <c r="YY223" t="s">
        <v>2193</v>
      </c>
      <c r="YZ223" t="s">
        <v>10070</v>
      </c>
      <c r="ZA223" t="s">
        <v>10071</v>
      </c>
      <c r="ZB223" t="s">
        <v>10072</v>
      </c>
      <c r="ZC223" t="s">
        <v>10073</v>
      </c>
      <c r="ZD223" t="s">
        <v>10074</v>
      </c>
      <c r="ZE223" t="s">
        <v>10075</v>
      </c>
      <c r="ZF223" t="s">
        <v>10076</v>
      </c>
      <c r="ZG223" t="s">
        <v>10077</v>
      </c>
      <c r="ZH223" t="s">
        <v>10078</v>
      </c>
      <c r="ZI223" t="s">
        <v>10079</v>
      </c>
      <c r="ZJ223" t="s">
        <v>10080</v>
      </c>
      <c r="ZK223" t="s">
        <v>10081</v>
      </c>
      <c r="ZL223" t="s">
        <v>10082</v>
      </c>
      <c r="ZM223" t="s">
        <v>10083</v>
      </c>
      <c r="ZN223" t="s">
        <v>10084</v>
      </c>
      <c r="ZO223" t="s">
        <v>10085</v>
      </c>
      <c r="ZP223" t="s">
        <v>10086</v>
      </c>
      <c r="ZQ223" t="s">
        <v>2783</v>
      </c>
      <c r="ZR223" t="s">
        <v>10087</v>
      </c>
      <c r="ZS223" t="s">
        <v>10088</v>
      </c>
      <c r="ZT223" t="s">
        <v>10089</v>
      </c>
      <c r="ZU223" t="s">
        <v>10090</v>
      </c>
      <c r="ZV223" t="s">
        <v>10091</v>
      </c>
      <c r="ZW223" t="s">
        <v>10092</v>
      </c>
      <c r="ZX223" t="s">
        <v>10093</v>
      </c>
      <c r="ZY223" t="s">
        <v>10094</v>
      </c>
      <c r="ZZ223" t="s">
        <v>10095</v>
      </c>
      <c r="AAA223" t="s">
        <v>10096</v>
      </c>
      <c r="AAB223" t="s">
        <v>10097</v>
      </c>
      <c r="AAC223" t="s">
        <v>2792</v>
      </c>
      <c r="AAD223" t="s">
        <v>10098</v>
      </c>
      <c r="AAE223" t="s">
        <v>10099</v>
      </c>
      <c r="AAF223" t="s">
        <v>10100</v>
      </c>
      <c r="AAG223" t="s">
        <v>10101</v>
      </c>
      <c r="AAH223" t="s">
        <v>10102</v>
      </c>
      <c r="AAI223" t="s">
        <v>10103</v>
      </c>
      <c r="AAJ223" t="s">
        <v>10104</v>
      </c>
      <c r="AAK223" t="s">
        <v>10105</v>
      </c>
      <c r="AAL223" t="s">
        <v>10106</v>
      </c>
      <c r="AAM223" t="s">
        <v>2796</v>
      </c>
      <c r="AAN223" t="s">
        <v>10107</v>
      </c>
      <c r="AAO223" t="s">
        <v>10108</v>
      </c>
      <c r="AAP223" t="s">
        <v>10109</v>
      </c>
      <c r="AAQ223" t="s">
        <v>10110</v>
      </c>
      <c r="AAR223" t="s">
        <v>10111</v>
      </c>
      <c r="AAS223" t="s">
        <v>10112</v>
      </c>
      <c r="AAT223" t="s">
        <v>10113</v>
      </c>
      <c r="AAU223" t="s">
        <v>10114</v>
      </c>
      <c r="AAV223" t="s">
        <v>10115</v>
      </c>
      <c r="AAW223" t="s">
        <v>10116</v>
      </c>
      <c r="AAX223" t="s">
        <v>10117</v>
      </c>
      <c r="AAY223" t="s">
        <v>10118</v>
      </c>
      <c r="AAZ223" t="s">
        <v>10119</v>
      </c>
      <c r="ABA223" t="s">
        <v>2356</v>
      </c>
      <c r="ABB223" t="s">
        <v>10120</v>
      </c>
      <c r="ABC223" t="s">
        <v>2809</v>
      </c>
      <c r="ABD223" t="s">
        <v>10121</v>
      </c>
      <c r="ABE223" t="s">
        <v>10122</v>
      </c>
      <c r="ABF223" t="s">
        <v>10123</v>
      </c>
      <c r="ABG223" t="s">
        <v>10124</v>
      </c>
      <c r="ABH223" t="s">
        <v>10125</v>
      </c>
      <c r="ABI223" t="s">
        <v>10126</v>
      </c>
      <c r="ABJ223" t="s">
        <v>10127</v>
      </c>
      <c r="ABK223" t="s">
        <v>10128</v>
      </c>
      <c r="ABL223" t="s">
        <v>10129</v>
      </c>
      <c r="ABM223" t="s">
        <v>10130</v>
      </c>
      <c r="ABN223" t="s">
        <v>10131</v>
      </c>
      <c r="ABO223" t="s">
        <v>10132</v>
      </c>
      <c r="ABP223" t="s">
        <v>10133</v>
      </c>
      <c r="ABQ223" t="s">
        <v>10134</v>
      </c>
      <c r="ABR223" t="s">
        <v>2357</v>
      </c>
      <c r="ABS223" t="s">
        <v>10135</v>
      </c>
      <c r="ABT223" t="s">
        <v>10136</v>
      </c>
      <c r="ABU223" t="s">
        <v>10137</v>
      </c>
      <c r="ABV223" t="s">
        <v>10138</v>
      </c>
      <c r="ABW223" t="s">
        <v>10139</v>
      </c>
      <c r="ABX223" t="s">
        <v>10140</v>
      </c>
      <c r="ABY223" t="s">
        <v>10141</v>
      </c>
      <c r="ABZ223" t="s">
        <v>10142</v>
      </c>
      <c r="ACA223" t="s">
        <v>10143</v>
      </c>
      <c r="ACB223" t="s">
        <v>10144</v>
      </c>
      <c r="ACC223" t="s">
        <v>10145</v>
      </c>
      <c r="ACD223" t="s">
        <v>10146</v>
      </c>
      <c r="ACE223" t="s">
        <v>10147</v>
      </c>
      <c r="ACF223" t="s">
        <v>10148</v>
      </c>
      <c r="ACG223" t="s">
        <v>10149</v>
      </c>
      <c r="ACH223" t="s">
        <v>10150</v>
      </c>
      <c r="ACI223" t="s">
        <v>10151</v>
      </c>
      <c r="ACJ223" t="s">
        <v>10152</v>
      </c>
      <c r="ACK223" t="s">
        <v>10153</v>
      </c>
      <c r="ACL223" t="s">
        <v>10154</v>
      </c>
      <c r="ACM223" t="s">
        <v>10155</v>
      </c>
      <c r="ACN223" t="s">
        <v>10156</v>
      </c>
      <c r="ACO223" t="s">
        <v>10157</v>
      </c>
      <c r="ACP223" t="s">
        <v>10158</v>
      </c>
      <c r="ACQ223" t="s">
        <v>10159</v>
      </c>
      <c r="ACR223" t="s">
        <v>10160</v>
      </c>
      <c r="ACS223" t="s">
        <v>10161</v>
      </c>
      <c r="ACT223" t="s">
        <v>10162</v>
      </c>
      <c r="ACU223" t="s">
        <v>10163</v>
      </c>
      <c r="ACV223" t="s">
        <v>10164</v>
      </c>
      <c r="ACW223" t="s">
        <v>10165</v>
      </c>
      <c r="ACX223" t="s">
        <v>10166</v>
      </c>
      <c r="ACY223" t="s">
        <v>10167</v>
      </c>
      <c r="ACZ223" t="s">
        <v>10168</v>
      </c>
      <c r="ADA223" t="s">
        <v>10169</v>
      </c>
      <c r="ADB223" t="s">
        <v>10170</v>
      </c>
      <c r="ADC223" t="s">
        <v>2360</v>
      </c>
      <c r="ADD223" t="s">
        <v>2843</v>
      </c>
      <c r="ADE223" t="s">
        <v>10171</v>
      </c>
      <c r="ADF223" t="s">
        <v>10172</v>
      </c>
      <c r="ADG223" t="s">
        <v>10173</v>
      </c>
      <c r="ADH223" t="s">
        <v>10174</v>
      </c>
      <c r="ADI223" t="s">
        <v>10175</v>
      </c>
      <c r="ADJ223" t="s">
        <v>10176</v>
      </c>
      <c r="ADK223" t="s">
        <v>2854</v>
      </c>
      <c r="ADL223" t="s">
        <v>10177</v>
      </c>
      <c r="ADM223" t="s">
        <v>10178</v>
      </c>
      <c r="ADN223" t="s">
        <v>10179</v>
      </c>
      <c r="ADO223" t="s">
        <v>10180</v>
      </c>
      <c r="ADP223" t="s">
        <v>10181</v>
      </c>
      <c r="ADQ223" t="s">
        <v>10182</v>
      </c>
      <c r="ADR223" t="s">
        <v>10183</v>
      </c>
      <c r="ADS223" t="s">
        <v>10184</v>
      </c>
      <c r="ADT223" t="s">
        <v>10185</v>
      </c>
      <c r="ADU223" t="s">
        <v>10186</v>
      </c>
      <c r="ADV223" t="s">
        <v>10187</v>
      </c>
      <c r="ADW223" t="s">
        <v>10188</v>
      </c>
      <c r="ADX223" t="s">
        <v>10189</v>
      </c>
      <c r="ADY223" t="s">
        <v>10190</v>
      </c>
      <c r="ADZ223" t="s">
        <v>10191</v>
      </c>
      <c r="AEA223" t="s">
        <v>10192</v>
      </c>
      <c r="AEB223" t="s">
        <v>2859</v>
      </c>
      <c r="AEC223" t="s">
        <v>2860</v>
      </c>
      <c r="AED223" t="s">
        <v>2861</v>
      </c>
      <c r="AEE223" t="s">
        <v>10193</v>
      </c>
      <c r="AEF223" t="s">
        <v>10194</v>
      </c>
      <c r="AEG223" t="s">
        <v>10195</v>
      </c>
      <c r="AEH223" t="s">
        <v>10196</v>
      </c>
      <c r="AEI223" t="s">
        <v>10197</v>
      </c>
      <c r="AEJ223" t="s">
        <v>10198</v>
      </c>
      <c r="AEK223" t="s">
        <v>10199</v>
      </c>
      <c r="AEL223" t="s">
        <v>10200</v>
      </c>
      <c r="AEM223" t="s">
        <v>10201</v>
      </c>
      <c r="AEN223" t="s">
        <v>10202</v>
      </c>
      <c r="AEO223" t="s">
        <v>10203</v>
      </c>
      <c r="AEP223" t="s">
        <v>10204</v>
      </c>
      <c r="AEQ223" t="s">
        <v>10205</v>
      </c>
      <c r="AER223" t="s">
        <v>10206</v>
      </c>
      <c r="AES223" t="s">
        <v>10207</v>
      </c>
      <c r="AET223" t="s">
        <v>10208</v>
      </c>
      <c r="AEU223" t="s">
        <v>10209</v>
      </c>
      <c r="AEV223" t="s">
        <v>10210</v>
      </c>
      <c r="AEW223" t="s">
        <v>10211</v>
      </c>
      <c r="AEX223" t="s">
        <v>10212</v>
      </c>
      <c r="AEY223" t="s">
        <v>10213</v>
      </c>
      <c r="AEZ223" t="s">
        <v>10214</v>
      </c>
      <c r="AFA223" t="s">
        <v>10215</v>
      </c>
      <c r="AFB223" t="s">
        <v>10216</v>
      </c>
      <c r="AFC223" t="s">
        <v>10217</v>
      </c>
      <c r="AFD223" t="s">
        <v>10218</v>
      </c>
      <c r="AFE223" t="s">
        <v>10219</v>
      </c>
      <c r="AFF223" t="s">
        <v>10220</v>
      </c>
      <c r="AFG223" t="s">
        <v>10221</v>
      </c>
      <c r="AFH223" t="s">
        <v>10222</v>
      </c>
      <c r="AFI223" t="s">
        <v>10223</v>
      </c>
      <c r="AFJ223" t="s">
        <v>10224</v>
      </c>
      <c r="AFK223" t="s">
        <v>10225</v>
      </c>
      <c r="AFL223" t="s">
        <v>10226</v>
      </c>
      <c r="AFM223" t="s">
        <v>10227</v>
      </c>
      <c r="AFN223" t="s">
        <v>10228</v>
      </c>
      <c r="AFO223" t="s">
        <v>10229</v>
      </c>
      <c r="AFP223" t="s">
        <v>10230</v>
      </c>
      <c r="AFQ223" t="s">
        <v>10231</v>
      </c>
      <c r="AFR223" t="s">
        <v>10232</v>
      </c>
      <c r="AFS223" t="s">
        <v>10233</v>
      </c>
      <c r="AFT223" t="s">
        <v>10234</v>
      </c>
      <c r="AFU223" t="s">
        <v>10235</v>
      </c>
      <c r="AFV223" t="s">
        <v>10236</v>
      </c>
      <c r="AFW223" t="s">
        <v>10237</v>
      </c>
      <c r="AFX223" t="s">
        <v>10238</v>
      </c>
      <c r="AFY223" t="s">
        <v>10239</v>
      </c>
      <c r="AFZ223" t="s">
        <v>10240</v>
      </c>
      <c r="AGA223" t="s">
        <v>10241</v>
      </c>
      <c r="AGB223" t="s">
        <v>9567</v>
      </c>
      <c r="AGC223" t="s">
        <v>10242</v>
      </c>
      <c r="AGD223" t="s">
        <v>10243</v>
      </c>
      <c r="AGE223" t="s">
        <v>10244</v>
      </c>
      <c r="AGF223" t="s">
        <v>10245</v>
      </c>
      <c r="AGG223" t="s">
        <v>10246</v>
      </c>
      <c r="AGH223" t="s">
        <v>10247</v>
      </c>
      <c r="AGI223" t="s">
        <v>10248</v>
      </c>
      <c r="AGJ223" t="s">
        <v>10249</v>
      </c>
      <c r="AGK223" t="s">
        <v>10250</v>
      </c>
      <c r="AGL223" t="s">
        <v>10251</v>
      </c>
    </row>
    <row r="224" spans="1:1294" x14ac:dyDescent="0.25">
      <c r="A224" s="4">
        <v>222</v>
      </c>
      <c r="B224" t="s">
        <v>10252</v>
      </c>
      <c r="C224" t="s">
        <v>2477</v>
      </c>
      <c r="D224" t="s">
        <v>206</v>
      </c>
      <c r="E224" t="s">
        <v>207</v>
      </c>
      <c r="F224" t="s">
        <v>410</v>
      </c>
      <c r="G224" t="s">
        <v>209</v>
      </c>
      <c r="H224" t="s">
        <v>210</v>
      </c>
      <c r="I224" t="s">
        <v>211</v>
      </c>
      <c r="J224" t="s">
        <v>414</v>
      </c>
      <c r="K224" t="s">
        <v>2178</v>
      </c>
      <c r="L224" t="s">
        <v>6753</v>
      </c>
      <c r="M224" t="s">
        <v>3559</v>
      </c>
      <c r="N224" t="s">
        <v>10253</v>
      </c>
      <c r="O224" t="s">
        <v>10254</v>
      </c>
      <c r="P224" t="s">
        <v>10255</v>
      </c>
      <c r="Q224" t="s">
        <v>2976</v>
      </c>
      <c r="R224" t="s">
        <v>10256</v>
      </c>
      <c r="S224" t="s">
        <v>426</v>
      </c>
      <c r="T224" t="s">
        <v>222</v>
      </c>
      <c r="U224" t="s">
        <v>428</v>
      </c>
      <c r="V224" t="s">
        <v>2978</v>
      </c>
      <c r="W224" t="s">
        <v>2980</v>
      </c>
      <c r="X224" t="s">
        <v>9573</v>
      </c>
      <c r="Y224" t="s">
        <v>2479</v>
      </c>
      <c r="Z224" t="s">
        <v>9534</v>
      </c>
      <c r="AA224" t="s">
        <v>224</v>
      </c>
      <c r="AB224" t="s">
        <v>225</v>
      </c>
      <c r="AC224" t="s">
        <v>2985</v>
      </c>
      <c r="AD224" t="s">
        <v>2385</v>
      </c>
      <c r="AE224" t="s">
        <v>2987</v>
      </c>
      <c r="AF224" t="s">
        <v>431</v>
      </c>
      <c r="AG224" t="s">
        <v>2484</v>
      </c>
      <c r="AH224" t="s">
        <v>9578</v>
      </c>
      <c r="AI224" t="s">
        <v>231</v>
      </c>
      <c r="AJ224" t="s">
        <v>10257</v>
      </c>
      <c r="AK224" t="s">
        <v>9580</v>
      </c>
      <c r="AL224" t="s">
        <v>10258</v>
      </c>
      <c r="AM224" t="s">
        <v>10259</v>
      </c>
      <c r="AN224" t="s">
        <v>10260</v>
      </c>
      <c r="AO224" t="s">
        <v>2996</v>
      </c>
      <c r="AP224" t="s">
        <v>10261</v>
      </c>
      <c r="AQ224" t="s">
        <v>716</v>
      </c>
      <c r="AR224" t="s">
        <v>9586</v>
      </c>
      <c r="AS224" t="s">
        <v>242</v>
      </c>
      <c r="AT224" t="s">
        <v>553</v>
      </c>
      <c r="AU224" t="s">
        <v>10262</v>
      </c>
      <c r="AV224" t="s">
        <v>244</v>
      </c>
      <c r="AW224" t="s">
        <v>10263</v>
      </c>
      <c r="AX224" t="s">
        <v>2999</v>
      </c>
      <c r="AY224" t="s">
        <v>10264</v>
      </c>
      <c r="AZ224" t="s">
        <v>10265</v>
      </c>
      <c r="BA224" t="s">
        <v>2506</v>
      </c>
      <c r="BB224" t="s">
        <v>6798</v>
      </c>
      <c r="BC224" t="s">
        <v>10266</v>
      </c>
      <c r="BD224" t="s">
        <v>8797</v>
      </c>
      <c r="BE224" t="s">
        <v>10267</v>
      </c>
      <c r="BF224" t="s">
        <v>743</v>
      </c>
      <c r="BG224" t="s">
        <v>9592</v>
      </c>
      <c r="BH224" t="s">
        <v>3001</v>
      </c>
      <c r="BI224" t="s">
        <v>2508</v>
      </c>
      <c r="BJ224" t="s">
        <v>3002</v>
      </c>
      <c r="BK224" t="s">
        <v>249</v>
      </c>
      <c r="BL224" t="s">
        <v>10268</v>
      </c>
      <c r="BM224" t="s">
        <v>10269</v>
      </c>
      <c r="BN224" t="s">
        <v>464</v>
      </c>
      <c r="BO224" t="s">
        <v>252</v>
      </c>
      <c r="BP224" t="s">
        <v>10270</v>
      </c>
      <c r="BQ224" t="s">
        <v>10271</v>
      </c>
      <c r="BR224" t="s">
        <v>10272</v>
      </c>
      <c r="BS224" t="s">
        <v>10273</v>
      </c>
      <c r="BT224" t="s">
        <v>10274</v>
      </c>
      <c r="BU224" t="s">
        <v>9602</v>
      </c>
      <c r="BV224" t="s">
        <v>2516</v>
      </c>
      <c r="BW224" t="s">
        <v>3009</v>
      </c>
      <c r="BX224" t="s">
        <v>9604</v>
      </c>
      <c r="BY224" t="s">
        <v>9607</v>
      </c>
      <c r="BZ224" t="s">
        <v>3011</v>
      </c>
      <c r="CA224" t="s">
        <v>9608</v>
      </c>
      <c r="CB224" t="s">
        <v>2520</v>
      </c>
      <c r="CC224" t="s">
        <v>10275</v>
      </c>
      <c r="CD224" t="s">
        <v>3012</v>
      </c>
      <c r="CE224" t="s">
        <v>10276</v>
      </c>
      <c r="CF224" t="s">
        <v>10277</v>
      </c>
      <c r="CG224" t="s">
        <v>10278</v>
      </c>
      <c r="CH224" t="s">
        <v>2523</v>
      </c>
      <c r="CI224" t="s">
        <v>3014</v>
      </c>
      <c r="CJ224" t="s">
        <v>263</v>
      </c>
      <c r="CK224" t="s">
        <v>10279</v>
      </c>
      <c r="CL224" t="s">
        <v>10280</v>
      </c>
      <c r="CM224" t="s">
        <v>2529</v>
      </c>
      <c r="CN224" t="s">
        <v>10281</v>
      </c>
      <c r="CO224" t="s">
        <v>9616</v>
      </c>
      <c r="CP224" t="s">
        <v>10282</v>
      </c>
      <c r="CQ224" t="s">
        <v>10283</v>
      </c>
      <c r="CR224" t="s">
        <v>2533</v>
      </c>
      <c r="CS224" t="s">
        <v>443</v>
      </c>
      <c r="CT224" t="s">
        <v>3021</v>
      </c>
      <c r="CU224" t="s">
        <v>2535</v>
      </c>
      <c r="CV224" t="s">
        <v>3023</v>
      </c>
      <c r="CW224" t="s">
        <v>269</v>
      </c>
      <c r="CX224" t="s">
        <v>445</v>
      </c>
      <c r="CY224" t="s">
        <v>10284</v>
      </c>
      <c r="CZ224" t="s">
        <v>3026</v>
      </c>
      <c r="DA224" t="s">
        <v>10285</v>
      </c>
      <c r="DB224" t="s">
        <v>9624</v>
      </c>
      <c r="DC224" t="s">
        <v>9625</v>
      </c>
      <c r="DD224" t="s">
        <v>2543</v>
      </c>
      <c r="DE224" t="s">
        <v>9631</v>
      </c>
      <c r="DF224" t="s">
        <v>9633</v>
      </c>
      <c r="DG224" t="s">
        <v>2449</v>
      </c>
      <c r="DH224" t="s">
        <v>9637</v>
      </c>
      <c r="DI224" t="s">
        <v>753</v>
      </c>
      <c r="DJ224" t="s">
        <v>3032</v>
      </c>
      <c r="DK224" t="s">
        <v>10286</v>
      </c>
      <c r="DL224" t="s">
        <v>9640</v>
      </c>
      <c r="DM224" t="s">
        <v>10287</v>
      </c>
      <c r="DN224" t="s">
        <v>10288</v>
      </c>
      <c r="DO224" t="s">
        <v>2224</v>
      </c>
      <c r="DP224" t="s">
        <v>2555</v>
      </c>
      <c r="DQ224" t="s">
        <v>10289</v>
      </c>
      <c r="DR224" t="s">
        <v>273</v>
      </c>
      <c r="DS224" t="s">
        <v>2556</v>
      </c>
      <c r="DT224" t="s">
        <v>2329</v>
      </c>
      <c r="DU224" t="s">
        <v>3034</v>
      </c>
      <c r="DV224" t="s">
        <v>10290</v>
      </c>
      <c r="DW224" t="s">
        <v>2560</v>
      </c>
      <c r="DX224" t="s">
        <v>10291</v>
      </c>
      <c r="DY224" t="s">
        <v>10292</v>
      </c>
      <c r="DZ224" t="s">
        <v>10293</v>
      </c>
      <c r="EA224" t="s">
        <v>10294</v>
      </c>
      <c r="EB224" t="s">
        <v>756</v>
      </c>
      <c r="EC224" t="s">
        <v>10295</v>
      </c>
      <c r="ED224" t="s">
        <v>3036</v>
      </c>
      <c r="EE224" t="s">
        <v>10296</v>
      </c>
      <c r="EF224" t="s">
        <v>10297</v>
      </c>
      <c r="EG224" t="s">
        <v>10298</v>
      </c>
      <c r="EH224" t="s">
        <v>10299</v>
      </c>
      <c r="EI224" t="s">
        <v>10300</v>
      </c>
      <c r="EJ224" t="s">
        <v>2567</v>
      </c>
      <c r="EK224" t="s">
        <v>2568</v>
      </c>
      <c r="EL224" t="s">
        <v>9660</v>
      </c>
      <c r="EM224" t="s">
        <v>3039</v>
      </c>
      <c r="EN224" t="s">
        <v>2573</v>
      </c>
      <c r="EO224" t="s">
        <v>10301</v>
      </c>
      <c r="EP224" t="s">
        <v>10302</v>
      </c>
      <c r="EQ224" t="s">
        <v>10303</v>
      </c>
      <c r="ER224" t="s">
        <v>10304</v>
      </c>
      <c r="ES224" t="s">
        <v>10305</v>
      </c>
      <c r="ET224" t="s">
        <v>9669</v>
      </c>
      <c r="EU224" t="s">
        <v>9673</v>
      </c>
      <c r="EV224" t="s">
        <v>2241</v>
      </c>
      <c r="EW224" t="s">
        <v>10306</v>
      </c>
      <c r="EX224" t="s">
        <v>10307</v>
      </c>
      <c r="EY224" t="s">
        <v>10308</v>
      </c>
      <c r="EZ224" t="s">
        <v>3042</v>
      </c>
      <c r="FA224" t="s">
        <v>10309</v>
      </c>
      <c r="FB224" t="s">
        <v>10310</v>
      </c>
      <c r="FC224" t="s">
        <v>3044</v>
      </c>
      <c r="FD224" t="s">
        <v>10311</v>
      </c>
      <c r="FE224" t="s">
        <v>10312</v>
      </c>
      <c r="FF224" t="s">
        <v>3045</v>
      </c>
      <c r="FG224" t="s">
        <v>2582</v>
      </c>
      <c r="FH224" t="s">
        <v>2583</v>
      </c>
      <c r="FI224" t="s">
        <v>9683</v>
      </c>
      <c r="FJ224" t="s">
        <v>3046</v>
      </c>
      <c r="FK224" t="s">
        <v>2586</v>
      </c>
      <c r="FL224" t="s">
        <v>10313</v>
      </c>
      <c r="FM224" t="s">
        <v>10314</v>
      </c>
      <c r="FN224" t="s">
        <v>9686</v>
      </c>
      <c r="FO224" t="s">
        <v>10315</v>
      </c>
      <c r="FP224" t="s">
        <v>10316</v>
      </c>
      <c r="FQ224" t="s">
        <v>2589</v>
      </c>
      <c r="FR224" t="s">
        <v>10317</v>
      </c>
      <c r="FS224" t="s">
        <v>290</v>
      </c>
      <c r="FT224" t="s">
        <v>10318</v>
      </c>
      <c r="FU224" t="s">
        <v>2592</v>
      </c>
      <c r="FV224" t="s">
        <v>10319</v>
      </c>
      <c r="FW224" t="s">
        <v>10320</v>
      </c>
      <c r="FX224" t="s">
        <v>10321</v>
      </c>
      <c r="FY224" t="s">
        <v>10322</v>
      </c>
      <c r="FZ224" t="s">
        <v>10323</v>
      </c>
      <c r="GA224" t="s">
        <v>2598</v>
      </c>
      <c r="GB224" t="s">
        <v>10324</v>
      </c>
      <c r="GC224" t="s">
        <v>2601</v>
      </c>
      <c r="GD224" t="s">
        <v>10325</v>
      </c>
      <c r="GE224" t="s">
        <v>10326</v>
      </c>
      <c r="GF224" t="s">
        <v>10327</v>
      </c>
      <c r="GG224" t="s">
        <v>6852</v>
      </c>
      <c r="GH224" t="s">
        <v>10328</v>
      </c>
      <c r="GI224" t="s">
        <v>10329</v>
      </c>
      <c r="GJ224" t="s">
        <v>10330</v>
      </c>
      <c r="GK224" t="s">
        <v>10331</v>
      </c>
      <c r="GL224" t="s">
        <v>3051</v>
      </c>
      <c r="GM224" t="s">
        <v>10332</v>
      </c>
      <c r="GN224" t="s">
        <v>10333</v>
      </c>
      <c r="GO224" t="s">
        <v>10334</v>
      </c>
      <c r="GP224" t="s">
        <v>10335</v>
      </c>
      <c r="GQ224" t="s">
        <v>9543</v>
      </c>
      <c r="GR224" t="s">
        <v>3053</v>
      </c>
      <c r="GS224" t="s">
        <v>10336</v>
      </c>
      <c r="GT224" t="s">
        <v>2607</v>
      </c>
      <c r="GU224" t="s">
        <v>3055</v>
      </c>
      <c r="GV224" t="s">
        <v>10337</v>
      </c>
      <c r="GW224" t="s">
        <v>10338</v>
      </c>
      <c r="GX224" t="s">
        <v>10339</v>
      </c>
      <c r="GY224" t="s">
        <v>10340</v>
      </c>
      <c r="GZ224" t="s">
        <v>3056</v>
      </c>
      <c r="HA224" t="s">
        <v>10341</v>
      </c>
      <c r="HB224" t="s">
        <v>10342</v>
      </c>
      <c r="HC224" t="s">
        <v>3058</v>
      </c>
      <c r="HD224" t="s">
        <v>303</v>
      </c>
      <c r="HE224" t="s">
        <v>10343</v>
      </c>
      <c r="HF224" t="s">
        <v>10344</v>
      </c>
      <c r="HG224" t="s">
        <v>10345</v>
      </c>
      <c r="HH224" t="s">
        <v>10346</v>
      </c>
      <c r="HI224" t="s">
        <v>2615</v>
      </c>
      <c r="HJ224" t="s">
        <v>10347</v>
      </c>
      <c r="HK224" t="s">
        <v>2394</v>
      </c>
      <c r="HL224" t="s">
        <v>10348</v>
      </c>
      <c r="HM224" t="s">
        <v>10349</v>
      </c>
      <c r="HN224" t="s">
        <v>10350</v>
      </c>
      <c r="HO224" t="s">
        <v>10351</v>
      </c>
      <c r="HP224" t="s">
        <v>10352</v>
      </c>
      <c r="HQ224" t="s">
        <v>10353</v>
      </c>
      <c r="HR224" t="s">
        <v>3062</v>
      </c>
      <c r="HS224" t="s">
        <v>10354</v>
      </c>
      <c r="HT224" t="s">
        <v>10355</v>
      </c>
      <c r="HU224" t="s">
        <v>10356</v>
      </c>
      <c r="HV224" t="s">
        <v>10357</v>
      </c>
      <c r="HW224" t="s">
        <v>9738</v>
      </c>
      <c r="HX224" t="s">
        <v>10358</v>
      </c>
      <c r="HY224" t="s">
        <v>3066</v>
      </c>
      <c r="HZ224" t="s">
        <v>10359</v>
      </c>
      <c r="IA224" t="s">
        <v>10360</v>
      </c>
      <c r="IB224" t="s">
        <v>10361</v>
      </c>
      <c r="IC224" t="s">
        <v>10362</v>
      </c>
      <c r="ID224" t="s">
        <v>10363</v>
      </c>
      <c r="IE224" t="s">
        <v>10364</v>
      </c>
      <c r="IF224" t="s">
        <v>10365</v>
      </c>
      <c r="IG224" t="s">
        <v>10366</v>
      </c>
      <c r="IH224" t="s">
        <v>2620</v>
      </c>
      <c r="II224" t="s">
        <v>10367</v>
      </c>
      <c r="IJ224" t="s">
        <v>10368</v>
      </c>
      <c r="IK224" t="s">
        <v>3069</v>
      </c>
      <c r="IL224" t="s">
        <v>10369</v>
      </c>
      <c r="IM224" t="s">
        <v>2621</v>
      </c>
      <c r="IN224" t="s">
        <v>9749</v>
      </c>
      <c r="IO224" t="s">
        <v>3071</v>
      </c>
      <c r="IP224" t="s">
        <v>10370</v>
      </c>
      <c r="IQ224" t="s">
        <v>10371</v>
      </c>
      <c r="IR224" t="s">
        <v>10372</v>
      </c>
      <c r="IS224" t="s">
        <v>10373</v>
      </c>
      <c r="IT224" t="s">
        <v>10374</v>
      </c>
      <c r="IU224" t="s">
        <v>10375</v>
      </c>
      <c r="IV224" t="s">
        <v>10376</v>
      </c>
      <c r="IW224" t="s">
        <v>10377</v>
      </c>
      <c r="IX224" t="s">
        <v>10378</v>
      </c>
      <c r="IY224" t="s">
        <v>10379</v>
      </c>
      <c r="IZ224" t="s">
        <v>10380</v>
      </c>
      <c r="JA224" t="s">
        <v>10381</v>
      </c>
      <c r="JB224" t="s">
        <v>10382</v>
      </c>
      <c r="JC224" t="s">
        <v>10383</v>
      </c>
      <c r="JD224" t="s">
        <v>10384</v>
      </c>
      <c r="JE224" t="s">
        <v>10385</v>
      </c>
      <c r="JF224" t="s">
        <v>10386</v>
      </c>
      <c r="JG224" t="s">
        <v>10387</v>
      </c>
      <c r="JH224" t="s">
        <v>10388</v>
      </c>
      <c r="JI224" t="s">
        <v>10389</v>
      </c>
      <c r="JJ224" t="s">
        <v>2639</v>
      </c>
      <c r="JK224" t="s">
        <v>9768</v>
      </c>
      <c r="JL224" t="s">
        <v>313</v>
      </c>
      <c r="JM224" t="s">
        <v>10390</v>
      </c>
      <c r="JN224" t="s">
        <v>10391</v>
      </c>
      <c r="JO224" t="s">
        <v>10392</v>
      </c>
      <c r="JP224" t="s">
        <v>10393</v>
      </c>
      <c r="JQ224" t="s">
        <v>3073</v>
      </c>
      <c r="JR224" t="s">
        <v>10394</v>
      </c>
      <c r="JS224" t="s">
        <v>10395</v>
      </c>
      <c r="JT224" t="s">
        <v>10396</v>
      </c>
      <c r="JU224" t="s">
        <v>10397</v>
      </c>
      <c r="JV224" t="s">
        <v>10398</v>
      </c>
      <c r="JW224" t="s">
        <v>2017</v>
      </c>
      <c r="JX224" t="s">
        <v>10399</v>
      </c>
      <c r="JY224" t="s">
        <v>10400</v>
      </c>
      <c r="JZ224" t="s">
        <v>10401</v>
      </c>
      <c r="KA224" t="s">
        <v>10402</v>
      </c>
      <c r="KB224" t="s">
        <v>10403</v>
      </c>
      <c r="KC224" t="s">
        <v>10404</v>
      </c>
      <c r="KD224" t="s">
        <v>10405</v>
      </c>
      <c r="KE224" t="s">
        <v>10406</v>
      </c>
      <c r="KF224" t="s">
        <v>10407</v>
      </c>
      <c r="KG224" t="s">
        <v>10408</v>
      </c>
      <c r="KH224" t="s">
        <v>10409</v>
      </c>
      <c r="KI224" t="s">
        <v>10410</v>
      </c>
      <c r="KJ224" t="s">
        <v>10411</v>
      </c>
      <c r="KK224" t="s">
        <v>3077</v>
      </c>
      <c r="KL224" t="s">
        <v>9781</v>
      </c>
      <c r="KM224" t="s">
        <v>10412</v>
      </c>
      <c r="KN224" t="s">
        <v>10413</v>
      </c>
      <c r="KO224" t="s">
        <v>10414</v>
      </c>
      <c r="KP224" t="s">
        <v>2650</v>
      </c>
      <c r="KQ224" t="s">
        <v>10415</v>
      </c>
      <c r="KR224" t="s">
        <v>10416</v>
      </c>
      <c r="KS224" t="s">
        <v>10417</v>
      </c>
      <c r="KT224" t="s">
        <v>9786</v>
      </c>
      <c r="KU224" t="s">
        <v>10418</v>
      </c>
      <c r="KV224" t="s">
        <v>10419</v>
      </c>
      <c r="KW224" t="s">
        <v>10420</v>
      </c>
      <c r="KX224" t="s">
        <v>3079</v>
      </c>
      <c r="KY224" t="s">
        <v>10421</v>
      </c>
      <c r="KZ224" t="s">
        <v>2655</v>
      </c>
      <c r="LA224" t="s">
        <v>10422</v>
      </c>
      <c r="LB224" t="s">
        <v>10423</v>
      </c>
      <c r="LC224" t="s">
        <v>10424</v>
      </c>
      <c r="LD224" t="s">
        <v>10425</v>
      </c>
      <c r="LE224" t="s">
        <v>10426</v>
      </c>
      <c r="LF224" t="s">
        <v>10427</v>
      </c>
      <c r="LG224" t="s">
        <v>10428</v>
      </c>
      <c r="LH224" t="s">
        <v>10429</v>
      </c>
      <c r="LI224" t="s">
        <v>10430</v>
      </c>
      <c r="LJ224" t="s">
        <v>9801</v>
      </c>
      <c r="LK224" t="s">
        <v>10431</v>
      </c>
      <c r="LL224" t="s">
        <v>10432</v>
      </c>
      <c r="LM224" t="s">
        <v>10433</v>
      </c>
      <c r="LN224" t="s">
        <v>10434</v>
      </c>
      <c r="LO224" t="s">
        <v>2026</v>
      </c>
      <c r="LP224" t="s">
        <v>10435</v>
      </c>
      <c r="LQ224" t="s">
        <v>10436</v>
      </c>
      <c r="LR224" t="s">
        <v>10437</v>
      </c>
      <c r="LS224" t="s">
        <v>10438</v>
      </c>
      <c r="LT224" t="s">
        <v>10439</v>
      </c>
      <c r="LU224" t="s">
        <v>10440</v>
      </c>
      <c r="LV224" t="s">
        <v>10441</v>
      </c>
      <c r="LW224" t="s">
        <v>10442</v>
      </c>
      <c r="LX224" t="s">
        <v>10443</v>
      </c>
      <c r="LY224" t="s">
        <v>9814</v>
      </c>
      <c r="LZ224" t="s">
        <v>10444</v>
      </c>
      <c r="MA224" t="s">
        <v>10445</v>
      </c>
      <c r="MB224" t="s">
        <v>10446</v>
      </c>
      <c r="MC224" t="s">
        <v>10447</v>
      </c>
      <c r="MD224" t="s">
        <v>2028</v>
      </c>
      <c r="ME224" t="s">
        <v>10448</v>
      </c>
      <c r="MF224" t="s">
        <v>10449</v>
      </c>
      <c r="MG224" t="s">
        <v>330</v>
      </c>
      <c r="MH224" t="s">
        <v>3082</v>
      </c>
      <c r="MI224" t="s">
        <v>10450</v>
      </c>
      <c r="MJ224" t="s">
        <v>10451</v>
      </c>
      <c r="MK224" t="s">
        <v>10452</v>
      </c>
      <c r="ML224" t="s">
        <v>10453</v>
      </c>
      <c r="MM224" t="s">
        <v>10454</v>
      </c>
      <c r="MN224" t="s">
        <v>10455</v>
      </c>
      <c r="MO224" t="s">
        <v>10456</v>
      </c>
      <c r="MP224" t="s">
        <v>10457</v>
      </c>
      <c r="MQ224" t="s">
        <v>10458</v>
      </c>
      <c r="MR224" t="s">
        <v>10459</v>
      </c>
      <c r="MS224" t="s">
        <v>3084</v>
      </c>
      <c r="MT224" t="s">
        <v>333</v>
      </c>
      <c r="MU224" t="s">
        <v>10460</v>
      </c>
      <c r="MV224" t="s">
        <v>10461</v>
      </c>
      <c r="MW224" t="s">
        <v>10462</v>
      </c>
      <c r="MX224" t="s">
        <v>10463</v>
      </c>
      <c r="MY224" t="s">
        <v>10464</v>
      </c>
      <c r="MZ224" t="s">
        <v>10465</v>
      </c>
      <c r="NA224" t="s">
        <v>10466</v>
      </c>
      <c r="NB224" t="s">
        <v>92</v>
      </c>
      <c r="NC224" t="s">
        <v>10467</v>
      </c>
      <c r="ND224" t="s">
        <v>10468</v>
      </c>
      <c r="NE224" t="s">
        <v>10469</v>
      </c>
      <c r="NF224" t="s">
        <v>10470</v>
      </c>
      <c r="NG224" t="s">
        <v>10471</v>
      </c>
      <c r="NH224" t="s">
        <v>10472</v>
      </c>
      <c r="NI224" t="s">
        <v>10473</v>
      </c>
      <c r="NJ224" t="s">
        <v>3086</v>
      </c>
      <c r="NK224" t="s">
        <v>10474</v>
      </c>
      <c r="NL224" t="s">
        <v>10475</v>
      </c>
      <c r="NM224" t="s">
        <v>10476</v>
      </c>
      <c r="NN224" t="s">
        <v>10477</v>
      </c>
      <c r="NO224" t="s">
        <v>10478</v>
      </c>
      <c r="NP224" t="s">
        <v>10479</v>
      </c>
      <c r="NQ224" t="s">
        <v>2680</v>
      </c>
      <c r="NR224" t="s">
        <v>10480</v>
      </c>
      <c r="NS224" t="s">
        <v>10481</v>
      </c>
      <c r="NT224" t="s">
        <v>9858</v>
      </c>
      <c r="NU224" t="s">
        <v>10482</v>
      </c>
      <c r="NV224" t="s">
        <v>10483</v>
      </c>
      <c r="NW224" t="s">
        <v>10484</v>
      </c>
      <c r="NX224" t="s">
        <v>10485</v>
      </c>
      <c r="NY224" t="s">
        <v>10486</v>
      </c>
      <c r="NZ224" t="s">
        <v>10487</v>
      </c>
      <c r="OA224" t="s">
        <v>2685</v>
      </c>
      <c r="OB224" t="s">
        <v>10488</v>
      </c>
      <c r="OC224" t="s">
        <v>9867</v>
      </c>
      <c r="OD224" t="s">
        <v>2687</v>
      </c>
      <c r="OE224" t="s">
        <v>10489</v>
      </c>
      <c r="OF224" t="s">
        <v>10490</v>
      </c>
      <c r="OG224" t="s">
        <v>10491</v>
      </c>
      <c r="OH224" t="s">
        <v>10492</v>
      </c>
      <c r="OI224" t="s">
        <v>9873</v>
      </c>
      <c r="OJ224" t="s">
        <v>10493</v>
      </c>
      <c r="OK224" t="s">
        <v>10494</v>
      </c>
      <c r="OL224" t="s">
        <v>342</v>
      </c>
      <c r="OM224" t="s">
        <v>9874</v>
      </c>
      <c r="ON224" t="s">
        <v>10495</v>
      </c>
      <c r="OO224" t="s">
        <v>10496</v>
      </c>
      <c r="OP224" t="s">
        <v>2688</v>
      </c>
      <c r="OQ224" t="s">
        <v>10497</v>
      </c>
      <c r="OR224" t="s">
        <v>10498</v>
      </c>
      <c r="OS224" t="s">
        <v>9878</v>
      </c>
      <c r="OT224" t="s">
        <v>10499</v>
      </c>
      <c r="OU224" t="s">
        <v>9881</v>
      </c>
      <c r="OV224" t="s">
        <v>10500</v>
      </c>
      <c r="OW224" t="s">
        <v>10501</v>
      </c>
      <c r="OX224" t="s">
        <v>10502</v>
      </c>
      <c r="OY224" t="s">
        <v>2958</v>
      </c>
      <c r="OZ224" t="s">
        <v>10503</v>
      </c>
      <c r="PA224" t="s">
        <v>10504</v>
      </c>
      <c r="PB224" t="s">
        <v>10505</v>
      </c>
      <c r="PC224" t="s">
        <v>10506</v>
      </c>
      <c r="PD224" t="s">
        <v>10507</v>
      </c>
      <c r="PE224" t="s">
        <v>10508</v>
      </c>
      <c r="PF224" t="s">
        <v>10509</v>
      </c>
      <c r="PG224" t="s">
        <v>345</v>
      </c>
      <c r="PH224" t="s">
        <v>3090</v>
      </c>
      <c r="PI224" t="s">
        <v>10510</v>
      </c>
      <c r="PJ224" t="s">
        <v>10511</v>
      </c>
      <c r="PK224" t="s">
        <v>10512</v>
      </c>
      <c r="PL224" t="s">
        <v>10513</v>
      </c>
      <c r="PM224" t="s">
        <v>2699</v>
      </c>
      <c r="PN224" t="s">
        <v>10514</v>
      </c>
      <c r="PO224" t="s">
        <v>10515</v>
      </c>
      <c r="PP224" t="s">
        <v>2701</v>
      </c>
      <c r="PQ224" t="s">
        <v>10516</v>
      </c>
      <c r="PR224" t="s">
        <v>10517</v>
      </c>
      <c r="PS224" t="s">
        <v>10518</v>
      </c>
      <c r="PT224" t="s">
        <v>2959</v>
      </c>
      <c r="PU224" t="s">
        <v>2708</v>
      </c>
      <c r="PV224" t="s">
        <v>10519</v>
      </c>
      <c r="PW224" t="s">
        <v>10520</v>
      </c>
      <c r="PX224" t="s">
        <v>10521</v>
      </c>
      <c r="PY224" t="s">
        <v>10522</v>
      </c>
      <c r="PZ224" t="s">
        <v>348</v>
      </c>
      <c r="QA224" t="s">
        <v>10523</v>
      </c>
      <c r="QB224" t="s">
        <v>10524</v>
      </c>
      <c r="QC224" t="s">
        <v>10525</v>
      </c>
      <c r="QD224" t="s">
        <v>10526</v>
      </c>
      <c r="QE224" t="s">
        <v>2711</v>
      </c>
      <c r="QF224" t="s">
        <v>469</v>
      </c>
      <c r="QG224" t="s">
        <v>2047</v>
      </c>
      <c r="QH224" t="s">
        <v>10527</v>
      </c>
      <c r="QI224" t="s">
        <v>10528</v>
      </c>
      <c r="QJ224" t="s">
        <v>9915</v>
      </c>
      <c r="QK224" t="s">
        <v>10529</v>
      </c>
      <c r="QL224" t="s">
        <v>2714</v>
      </c>
      <c r="QM224" t="s">
        <v>3096</v>
      </c>
      <c r="QN224" t="s">
        <v>10530</v>
      </c>
      <c r="QO224" t="s">
        <v>10531</v>
      </c>
      <c r="QP224" t="s">
        <v>10532</v>
      </c>
      <c r="QQ224" t="s">
        <v>10533</v>
      </c>
      <c r="QR224" t="s">
        <v>10534</v>
      </c>
      <c r="QS224" t="s">
        <v>10535</v>
      </c>
      <c r="QT224" t="s">
        <v>2715</v>
      </c>
      <c r="QU224" t="s">
        <v>10536</v>
      </c>
      <c r="QV224" t="s">
        <v>10537</v>
      </c>
      <c r="QW224" t="s">
        <v>10538</v>
      </c>
      <c r="QX224" t="s">
        <v>10539</v>
      </c>
      <c r="QY224" t="s">
        <v>10540</v>
      </c>
      <c r="QZ224" t="s">
        <v>2716</v>
      </c>
      <c r="RA224" t="s">
        <v>10541</v>
      </c>
      <c r="RB224" t="s">
        <v>10542</v>
      </c>
      <c r="RC224" t="s">
        <v>10543</v>
      </c>
      <c r="RD224" t="s">
        <v>10544</v>
      </c>
      <c r="RE224" t="s">
        <v>3097</v>
      </c>
      <c r="RF224" t="s">
        <v>10545</v>
      </c>
      <c r="RG224" t="s">
        <v>10546</v>
      </c>
      <c r="RH224" t="s">
        <v>10547</v>
      </c>
      <c r="RI224" t="s">
        <v>10548</v>
      </c>
      <c r="RJ224" t="s">
        <v>10549</v>
      </c>
      <c r="RK224" t="s">
        <v>10550</v>
      </c>
      <c r="RL224" t="s">
        <v>10551</v>
      </c>
      <c r="RM224" t="s">
        <v>10552</v>
      </c>
      <c r="RN224" t="s">
        <v>10553</v>
      </c>
      <c r="RO224" t="s">
        <v>10554</v>
      </c>
      <c r="RP224" t="s">
        <v>10555</v>
      </c>
      <c r="RQ224" t="s">
        <v>10556</v>
      </c>
      <c r="RR224" t="s">
        <v>10557</v>
      </c>
      <c r="RS224" t="s">
        <v>357</v>
      </c>
      <c r="RT224" t="s">
        <v>10558</v>
      </c>
      <c r="RU224" t="s">
        <v>10559</v>
      </c>
      <c r="RV224" t="s">
        <v>9949</v>
      </c>
      <c r="RW224" t="s">
        <v>9952</v>
      </c>
      <c r="RX224" s="2">
        <v>42248</v>
      </c>
      <c r="RY224" t="s">
        <v>10560</v>
      </c>
      <c r="RZ224" t="s">
        <v>10561</v>
      </c>
      <c r="SA224" t="s">
        <v>10562</v>
      </c>
      <c r="SB224" t="s">
        <v>10563</v>
      </c>
      <c r="SC224" t="s">
        <v>10564</v>
      </c>
      <c r="SD224" t="s">
        <v>10565</v>
      </c>
      <c r="SE224" t="s">
        <v>10566</v>
      </c>
      <c r="SF224" t="s">
        <v>10567</v>
      </c>
      <c r="SG224" t="s">
        <v>10568</v>
      </c>
      <c r="SH224" t="s">
        <v>10569</v>
      </c>
      <c r="SI224" t="s">
        <v>10570</v>
      </c>
      <c r="SJ224" t="s">
        <v>10571</v>
      </c>
      <c r="SK224" t="s">
        <v>10572</v>
      </c>
      <c r="SL224" t="s">
        <v>10573</v>
      </c>
      <c r="SM224" t="s">
        <v>10574</v>
      </c>
      <c r="SN224" t="s">
        <v>9974</v>
      </c>
      <c r="SO224" t="s">
        <v>10575</v>
      </c>
      <c r="SP224" t="s">
        <v>9978</v>
      </c>
      <c r="SQ224" t="s">
        <v>10576</v>
      </c>
      <c r="SR224" t="s">
        <v>10577</v>
      </c>
      <c r="SS224" t="s">
        <v>10578</v>
      </c>
      <c r="ST224" t="s">
        <v>10579</v>
      </c>
      <c r="SU224" t="s">
        <v>10580</v>
      </c>
      <c r="SV224" t="s">
        <v>10581</v>
      </c>
      <c r="SW224" t="s">
        <v>10582</v>
      </c>
      <c r="SX224" t="s">
        <v>10583</v>
      </c>
      <c r="SY224" t="s">
        <v>10584</v>
      </c>
      <c r="SZ224" t="s">
        <v>10585</v>
      </c>
      <c r="TA224" t="s">
        <v>10586</v>
      </c>
      <c r="TB224" t="s">
        <v>10587</v>
      </c>
      <c r="TC224" t="s">
        <v>10588</v>
      </c>
      <c r="TD224" t="s">
        <v>2464</v>
      </c>
      <c r="TE224" t="s">
        <v>10589</v>
      </c>
      <c r="TF224" t="s">
        <v>10590</v>
      </c>
      <c r="TG224" t="s">
        <v>10591</v>
      </c>
      <c r="TH224" t="s">
        <v>10592</v>
      </c>
      <c r="TI224" t="s">
        <v>10593</v>
      </c>
      <c r="TJ224" t="s">
        <v>10594</v>
      </c>
      <c r="TK224" t="s">
        <v>10595</v>
      </c>
      <c r="TL224" t="s">
        <v>10596</v>
      </c>
      <c r="TM224" t="s">
        <v>10597</v>
      </c>
      <c r="TN224" t="s">
        <v>10598</v>
      </c>
      <c r="TO224" t="s">
        <v>2348</v>
      </c>
      <c r="TP224" t="s">
        <v>10599</v>
      </c>
      <c r="TQ224" t="s">
        <v>9560</v>
      </c>
      <c r="TR224" t="s">
        <v>10600</v>
      </c>
      <c r="TS224" t="s">
        <v>10601</v>
      </c>
      <c r="TT224" t="s">
        <v>10602</v>
      </c>
      <c r="TU224" t="s">
        <v>10603</v>
      </c>
      <c r="TV224" t="s">
        <v>10604</v>
      </c>
      <c r="TW224" t="s">
        <v>10605</v>
      </c>
      <c r="TX224" t="s">
        <v>10606</v>
      </c>
      <c r="TY224" t="s">
        <v>10607</v>
      </c>
      <c r="TZ224" t="s">
        <v>10608</v>
      </c>
      <c r="UA224" t="s">
        <v>10609</v>
      </c>
      <c r="UB224" t="s">
        <v>10610</v>
      </c>
      <c r="UC224" t="s">
        <v>10611</v>
      </c>
      <c r="UD224" t="s">
        <v>10612</v>
      </c>
      <c r="UE224" t="s">
        <v>10613</v>
      </c>
      <c r="UF224" t="s">
        <v>10614</v>
      </c>
      <c r="UG224" t="s">
        <v>10615</v>
      </c>
      <c r="UH224" t="s">
        <v>10616</v>
      </c>
      <c r="UI224" t="s">
        <v>10617</v>
      </c>
      <c r="UJ224" t="s">
        <v>10618</v>
      </c>
      <c r="UK224" t="s">
        <v>10619</v>
      </c>
      <c r="UL224" t="s">
        <v>10620</v>
      </c>
      <c r="UM224" t="s">
        <v>10621</v>
      </c>
      <c r="UN224" t="s">
        <v>10028</v>
      </c>
      <c r="UO224" t="s">
        <v>10622</v>
      </c>
      <c r="UP224" t="s">
        <v>3107</v>
      </c>
      <c r="UQ224" t="s">
        <v>10623</v>
      </c>
      <c r="UR224" t="s">
        <v>10624</v>
      </c>
      <c r="US224" t="s">
        <v>10625</v>
      </c>
      <c r="UT224" t="s">
        <v>2755</v>
      </c>
      <c r="UU224" t="s">
        <v>10626</v>
      </c>
      <c r="UV224" t="s">
        <v>10627</v>
      </c>
      <c r="UW224" t="s">
        <v>10628</v>
      </c>
      <c r="UX224" t="s">
        <v>10629</v>
      </c>
      <c r="UY224" t="s">
        <v>10630</v>
      </c>
      <c r="UZ224" t="s">
        <v>10631</v>
      </c>
      <c r="VA224" t="s">
        <v>10632</v>
      </c>
      <c r="VB224" t="s">
        <v>10633</v>
      </c>
      <c r="VC224" t="s">
        <v>10634</v>
      </c>
      <c r="VD224" t="s">
        <v>2761</v>
      </c>
      <c r="VE224" t="s">
        <v>10635</v>
      </c>
      <c r="VF224" t="s">
        <v>10636</v>
      </c>
      <c r="VG224" t="s">
        <v>10043</v>
      </c>
      <c r="VH224" t="s">
        <v>10637</v>
      </c>
      <c r="VI224" t="s">
        <v>3110</v>
      </c>
      <c r="VJ224" t="s">
        <v>10638</v>
      </c>
      <c r="VK224" t="s">
        <v>10639</v>
      </c>
      <c r="VL224" t="s">
        <v>10640</v>
      </c>
      <c r="VM224" t="s">
        <v>10641</v>
      </c>
      <c r="VN224" t="s">
        <v>10642</v>
      </c>
      <c r="VO224" t="s">
        <v>10643</v>
      </c>
      <c r="VP224" t="s">
        <v>10644</v>
      </c>
      <c r="VQ224" t="s">
        <v>10645</v>
      </c>
      <c r="VR224" t="s">
        <v>10646</v>
      </c>
      <c r="VS224" t="s">
        <v>10647</v>
      </c>
      <c r="VT224" t="s">
        <v>10648</v>
      </c>
      <c r="VU224" t="s">
        <v>10649</v>
      </c>
      <c r="VV224" t="s">
        <v>10650</v>
      </c>
      <c r="VW224" t="s">
        <v>10651</v>
      </c>
      <c r="VX224" t="s">
        <v>10652</v>
      </c>
      <c r="VY224" t="s">
        <v>10653</v>
      </c>
      <c r="VZ224" t="s">
        <v>10654</v>
      </c>
      <c r="WA224" t="s">
        <v>10655</v>
      </c>
      <c r="WB224" t="s">
        <v>2468</v>
      </c>
      <c r="WC224" t="s">
        <v>10656</v>
      </c>
      <c r="WD224" t="s">
        <v>3112</v>
      </c>
      <c r="WE224" t="s">
        <v>10657</v>
      </c>
      <c r="WF224" t="s">
        <v>10658</v>
      </c>
      <c r="WG224" t="s">
        <v>10659</v>
      </c>
      <c r="WH224" t="s">
        <v>10660</v>
      </c>
      <c r="WI224" t="s">
        <v>10661</v>
      </c>
      <c r="WJ224" t="s">
        <v>10662</v>
      </c>
      <c r="WK224" t="s">
        <v>10663</v>
      </c>
      <c r="WL224" t="s">
        <v>10664</v>
      </c>
      <c r="WM224" t="s">
        <v>10665</v>
      </c>
      <c r="WN224" t="s">
        <v>10666</v>
      </c>
      <c r="WO224" t="s">
        <v>10667</v>
      </c>
      <c r="WP224" t="s">
        <v>10668</v>
      </c>
      <c r="WQ224" t="s">
        <v>10669</v>
      </c>
      <c r="WR224" t="s">
        <v>10670</v>
      </c>
      <c r="WS224" t="s">
        <v>10671</v>
      </c>
      <c r="WT224" t="s">
        <v>10672</v>
      </c>
      <c r="WU224" t="s">
        <v>3113</v>
      </c>
      <c r="WV224" t="s">
        <v>10673</v>
      </c>
      <c r="WW224" t="s">
        <v>10674</v>
      </c>
      <c r="WX224" t="s">
        <v>10675</v>
      </c>
      <c r="WY224" t="s">
        <v>2773</v>
      </c>
      <c r="WZ224" t="s">
        <v>10676</v>
      </c>
      <c r="XA224" t="s">
        <v>10677</v>
      </c>
      <c r="XB224" t="s">
        <v>10678</v>
      </c>
      <c r="XC224" t="s">
        <v>10679</v>
      </c>
      <c r="XD224" t="s">
        <v>10680</v>
      </c>
      <c r="XE224" t="s">
        <v>10681</v>
      </c>
      <c r="XF224" t="s">
        <v>2777</v>
      </c>
      <c r="XG224" t="s">
        <v>10682</v>
      </c>
      <c r="XH224" t="s">
        <v>10683</v>
      </c>
      <c r="XI224" t="s">
        <v>10684</v>
      </c>
      <c r="XJ224" t="s">
        <v>10685</v>
      </c>
      <c r="XK224" t="s">
        <v>10686</v>
      </c>
      <c r="XL224" t="s">
        <v>10687</v>
      </c>
      <c r="XM224" t="s">
        <v>10688</v>
      </c>
      <c r="XN224" t="s">
        <v>10689</v>
      </c>
      <c r="XO224" t="s">
        <v>2779</v>
      </c>
      <c r="XP224" t="s">
        <v>10690</v>
      </c>
      <c r="XQ224" t="s">
        <v>10691</v>
      </c>
      <c r="XR224" t="s">
        <v>10692</v>
      </c>
      <c r="XS224" t="s">
        <v>10693</v>
      </c>
      <c r="XT224" t="s">
        <v>10694</v>
      </c>
      <c r="XU224" t="s">
        <v>10695</v>
      </c>
      <c r="XV224" t="s">
        <v>10696</v>
      </c>
      <c r="XW224" t="s">
        <v>10697</v>
      </c>
      <c r="XX224" t="s">
        <v>10698</v>
      </c>
      <c r="XY224" t="s">
        <v>10699</v>
      </c>
      <c r="XZ224" t="s">
        <v>10700</v>
      </c>
      <c r="YA224" t="s">
        <v>10701</v>
      </c>
      <c r="YB224" t="s">
        <v>10702</v>
      </c>
      <c r="YC224" t="s">
        <v>10703</v>
      </c>
      <c r="YD224" t="s">
        <v>10704</v>
      </c>
      <c r="YE224" t="s">
        <v>10705</v>
      </c>
      <c r="YF224" t="s">
        <v>10706</v>
      </c>
      <c r="YG224" t="s">
        <v>10707</v>
      </c>
      <c r="YH224" t="s">
        <v>10708</v>
      </c>
      <c r="YI224" t="s">
        <v>10709</v>
      </c>
      <c r="YJ224" t="s">
        <v>10710</v>
      </c>
      <c r="YK224" t="s">
        <v>10711</v>
      </c>
      <c r="YL224" t="s">
        <v>10712</v>
      </c>
      <c r="YM224" t="s">
        <v>10713</v>
      </c>
      <c r="YN224" t="s">
        <v>10714</v>
      </c>
      <c r="YO224" t="s">
        <v>10715</v>
      </c>
      <c r="YP224" t="s">
        <v>10716</v>
      </c>
      <c r="YQ224" t="s">
        <v>10717</v>
      </c>
      <c r="YR224" t="s">
        <v>10718</v>
      </c>
      <c r="YS224" t="s">
        <v>10719</v>
      </c>
      <c r="YT224" t="s">
        <v>2470</v>
      </c>
      <c r="YU224" t="s">
        <v>10720</v>
      </c>
      <c r="YV224" t="s">
        <v>10721</v>
      </c>
      <c r="YW224" t="s">
        <v>10722</v>
      </c>
      <c r="YX224" t="s">
        <v>3116</v>
      </c>
      <c r="YY224" t="s">
        <v>3117</v>
      </c>
      <c r="YZ224" t="s">
        <v>10723</v>
      </c>
      <c r="ZA224" t="s">
        <v>10724</v>
      </c>
      <c r="ZB224" t="s">
        <v>10725</v>
      </c>
      <c r="ZC224" t="s">
        <v>10726</v>
      </c>
      <c r="ZD224" t="s">
        <v>10727</v>
      </c>
      <c r="ZE224" t="s">
        <v>10728</v>
      </c>
      <c r="ZF224" t="s">
        <v>10729</v>
      </c>
      <c r="ZG224" t="s">
        <v>10730</v>
      </c>
      <c r="ZH224" t="s">
        <v>10731</v>
      </c>
      <c r="ZI224" t="s">
        <v>10732</v>
      </c>
      <c r="ZJ224" t="s">
        <v>10733</v>
      </c>
      <c r="ZK224" t="s">
        <v>10734</v>
      </c>
      <c r="ZL224" t="s">
        <v>10735</v>
      </c>
      <c r="ZM224" t="s">
        <v>10736</v>
      </c>
      <c r="ZN224" t="s">
        <v>10737</v>
      </c>
      <c r="ZO224" t="s">
        <v>10738</v>
      </c>
      <c r="ZP224" t="s">
        <v>10739</v>
      </c>
      <c r="ZQ224" t="s">
        <v>10740</v>
      </c>
      <c r="ZR224" t="s">
        <v>10741</v>
      </c>
      <c r="ZS224" t="s">
        <v>10742</v>
      </c>
      <c r="ZT224" t="s">
        <v>10743</v>
      </c>
      <c r="ZU224" t="s">
        <v>10744</v>
      </c>
      <c r="ZV224" t="s">
        <v>10745</v>
      </c>
      <c r="ZW224" t="s">
        <v>10746</v>
      </c>
      <c r="ZX224" t="s">
        <v>10747</v>
      </c>
      <c r="ZY224" t="s">
        <v>10748</v>
      </c>
      <c r="ZZ224" t="s">
        <v>10749</v>
      </c>
      <c r="AAA224" t="s">
        <v>10750</v>
      </c>
      <c r="AAB224" t="s">
        <v>10751</v>
      </c>
      <c r="AAC224" t="s">
        <v>10752</v>
      </c>
      <c r="AAD224" t="s">
        <v>10753</v>
      </c>
      <c r="AAE224" t="s">
        <v>10754</v>
      </c>
      <c r="AAF224" t="s">
        <v>10755</v>
      </c>
      <c r="AAG224" t="s">
        <v>10756</v>
      </c>
      <c r="AAH224" t="s">
        <v>10757</v>
      </c>
      <c r="AAI224" t="s">
        <v>10758</v>
      </c>
      <c r="AAJ224" t="s">
        <v>10759</v>
      </c>
      <c r="AAK224" t="s">
        <v>10760</v>
      </c>
      <c r="AAL224" t="s">
        <v>10761</v>
      </c>
      <c r="AAM224" t="s">
        <v>10762</v>
      </c>
      <c r="AAN224" t="s">
        <v>10763</v>
      </c>
      <c r="AAO224" t="s">
        <v>10764</v>
      </c>
      <c r="AAP224" t="s">
        <v>10765</v>
      </c>
      <c r="AAQ224" t="s">
        <v>10766</v>
      </c>
      <c r="AAR224" t="s">
        <v>10767</v>
      </c>
      <c r="AAS224" t="s">
        <v>10768</v>
      </c>
      <c r="AAT224" t="s">
        <v>10769</v>
      </c>
      <c r="AAU224" t="s">
        <v>10770</v>
      </c>
      <c r="AAV224" t="s">
        <v>10771</v>
      </c>
      <c r="AAW224" t="s">
        <v>10772</v>
      </c>
      <c r="AAX224" t="s">
        <v>10773</v>
      </c>
      <c r="AAY224" t="s">
        <v>10774</v>
      </c>
      <c r="AAZ224" t="s">
        <v>10775</v>
      </c>
      <c r="ABA224" t="s">
        <v>10776</v>
      </c>
      <c r="ABB224" t="s">
        <v>10777</v>
      </c>
      <c r="ABC224" t="s">
        <v>10778</v>
      </c>
      <c r="ABD224" t="s">
        <v>10779</v>
      </c>
      <c r="ABE224" t="s">
        <v>10780</v>
      </c>
      <c r="ABF224" t="s">
        <v>10781</v>
      </c>
      <c r="ABG224" t="s">
        <v>10782</v>
      </c>
      <c r="ABH224" t="s">
        <v>10783</v>
      </c>
      <c r="ABI224" t="s">
        <v>10784</v>
      </c>
      <c r="ABJ224" t="s">
        <v>10785</v>
      </c>
      <c r="ABK224" t="s">
        <v>10786</v>
      </c>
      <c r="ABL224" t="s">
        <v>10787</v>
      </c>
      <c r="ABM224" t="s">
        <v>10788</v>
      </c>
      <c r="ABN224" t="s">
        <v>10789</v>
      </c>
      <c r="ABO224" t="s">
        <v>10790</v>
      </c>
      <c r="ABP224" t="s">
        <v>10791</v>
      </c>
      <c r="ABQ224" t="s">
        <v>10792</v>
      </c>
      <c r="ABR224" t="s">
        <v>10793</v>
      </c>
      <c r="ABS224" t="s">
        <v>10794</v>
      </c>
      <c r="ABT224" t="s">
        <v>10795</v>
      </c>
      <c r="ABU224" t="s">
        <v>10796</v>
      </c>
      <c r="ABV224" t="s">
        <v>10797</v>
      </c>
      <c r="ABW224" t="s">
        <v>10798</v>
      </c>
      <c r="ABX224" t="s">
        <v>10799</v>
      </c>
      <c r="ABY224" t="s">
        <v>10800</v>
      </c>
      <c r="ABZ224" t="s">
        <v>10801</v>
      </c>
      <c r="ACA224" t="s">
        <v>10802</v>
      </c>
      <c r="ACB224" t="s">
        <v>10803</v>
      </c>
      <c r="ACC224" t="s">
        <v>10804</v>
      </c>
      <c r="ACD224" t="s">
        <v>10805</v>
      </c>
      <c r="ACE224" t="s">
        <v>10806</v>
      </c>
      <c r="ACF224" t="s">
        <v>10807</v>
      </c>
      <c r="ACG224" t="s">
        <v>10808</v>
      </c>
      <c r="ACH224" t="s">
        <v>10809</v>
      </c>
      <c r="ACI224" t="s">
        <v>10810</v>
      </c>
      <c r="ACJ224" t="s">
        <v>10811</v>
      </c>
      <c r="ACK224" t="s">
        <v>10812</v>
      </c>
      <c r="ACL224" t="s">
        <v>10813</v>
      </c>
      <c r="ACM224" t="s">
        <v>10814</v>
      </c>
      <c r="ACN224" t="s">
        <v>10815</v>
      </c>
      <c r="ACO224" t="s">
        <v>10816</v>
      </c>
      <c r="ACP224" t="s">
        <v>2260</v>
      </c>
      <c r="ACQ224" t="s">
        <v>10817</v>
      </c>
      <c r="ACR224" t="s">
        <v>10818</v>
      </c>
      <c r="ACS224" t="s">
        <v>3125</v>
      </c>
      <c r="ACT224" t="s">
        <v>10819</v>
      </c>
      <c r="ACU224" t="s">
        <v>10820</v>
      </c>
      <c r="ACV224" t="s">
        <v>10821</v>
      </c>
      <c r="ACW224" t="s">
        <v>10822</v>
      </c>
      <c r="ACX224" t="s">
        <v>10823</v>
      </c>
      <c r="ACY224" t="s">
        <v>10824</v>
      </c>
      <c r="ACZ224" t="s">
        <v>10825</v>
      </c>
      <c r="ADA224" t="s">
        <v>10826</v>
      </c>
      <c r="ADB224" t="s">
        <v>10827</v>
      </c>
      <c r="ADC224" t="s">
        <v>2826</v>
      </c>
      <c r="ADD224" t="s">
        <v>10828</v>
      </c>
      <c r="ADE224" t="s">
        <v>10829</v>
      </c>
      <c r="ADF224" t="s">
        <v>10830</v>
      </c>
      <c r="ADG224" t="s">
        <v>10831</v>
      </c>
      <c r="ADH224" t="s">
        <v>10832</v>
      </c>
      <c r="ADI224" t="s">
        <v>10833</v>
      </c>
      <c r="ADJ224" t="s">
        <v>10834</v>
      </c>
      <c r="ADK224" t="s">
        <v>10835</v>
      </c>
      <c r="ADL224" t="s">
        <v>10836</v>
      </c>
      <c r="ADM224" t="s">
        <v>10837</v>
      </c>
      <c r="ADN224" t="s">
        <v>10838</v>
      </c>
      <c r="ADO224" t="s">
        <v>10839</v>
      </c>
      <c r="ADP224" t="s">
        <v>10840</v>
      </c>
      <c r="ADQ224" t="s">
        <v>10841</v>
      </c>
      <c r="ADR224" t="s">
        <v>10842</v>
      </c>
      <c r="ADS224" t="s">
        <v>10843</v>
      </c>
      <c r="ADT224" t="s">
        <v>10844</v>
      </c>
      <c r="ADU224" t="s">
        <v>10845</v>
      </c>
      <c r="ADV224" t="s">
        <v>10846</v>
      </c>
      <c r="ADW224" t="s">
        <v>10847</v>
      </c>
      <c r="ADX224" t="s">
        <v>10848</v>
      </c>
      <c r="ADY224" t="s">
        <v>10849</v>
      </c>
      <c r="ADZ224" t="s">
        <v>10850</v>
      </c>
      <c r="AEA224" t="s">
        <v>2834</v>
      </c>
      <c r="AEB224" t="s">
        <v>10851</v>
      </c>
      <c r="AEC224" t="s">
        <v>10852</v>
      </c>
      <c r="AED224" t="s">
        <v>10853</v>
      </c>
      <c r="AEE224" t="s">
        <v>10854</v>
      </c>
      <c r="AEF224" t="s">
        <v>10855</v>
      </c>
      <c r="AEG224" t="s">
        <v>10856</v>
      </c>
      <c r="AEH224" t="s">
        <v>10857</v>
      </c>
      <c r="AEI224" t="s">
        <v>10858</v>
      </c>
      <c r="AEJ224" t="s">
        <v>10859</v>
      </c>
      <c r="AEK224" t="s">
        <v>10860</v>
      </c>
      <c r="AEL224" t="s">
        <v>10861</v>
      </c>
      <c r="AEM224" t="s">
        <v>10862</v>
      </c>
      <c r="AEN224" t="s">
        <v>10863</v>
      </c>
      <c r="AEO224" t="s">
        <v>10864</v>
      </c>
      <c r="AEP224" t="s">
        <v>10865</v>
      </c>
      <c r="AEQ224" t="s">
        <v>10866</v>
      </c>
      <c r="AER224" t="s">
        <v>10867</v>
      </c>
      <c r="AES224" t="s">
        <v>10868</v>
      </c>
      <c r="AET224" t="s">
        <v>10869</v>
      </c>
      <c r="AEU224" t="s">
        <v>10870</v>
      </c>
      <c r="AEV224" t="s">
        <v>10871</v>
      </c>
      <c r="AEW224" t="s">
        <v>10872</v>
      </c>
      <c r="AEX224" t="s">
        <v>10873</v>
      </c>
      <c r="AEY224" t="s">
        <v>10874</v>
      </c>
      <c r="AEZ224" t="s">
        <v>10875</v>
      </c>
      <c r="AFA224" t="s">
        <v>10876</v>
      </c>
      <c r="AFB224" t="s">
        <v>10877</v>
      </c>
      <c r="AFC224" t="s">
        <v>10878</v>
      </c>
      <c r="AFD224" t="s">
        <v>10879</v>
      </c>
      <c r="AFE224" t="s">
        <v>10880</v>
      </c>
      <c r="AFF224" t="s">
        <v>10881</v>
      </c>
      <c r="AFG224" t="s">
        <v>10882</v>
      </c>
      <c r="AFH224" t="s">
        <v>10883</v>
      </c>
      <c r="AFI224" t="s">
        <v>10884</v>
      </c>
      <c r="AFJ224" t="s">
        <v>10885</v>
      </c>
      <c r="AFK224" t="s">
        <v>10886</v>
      </c>
      <c r="AFL224" t="s">
        <v>10887</v>
      </c>
      <c r="AFM224" t="s">
        <v>10888</v>
      </c>
      <c r="AFN224" t="s">
        <v>10889</v>
      </c>
      <c r="AFO224" t="s">
        <v>10890</v>
      </c>
      <c r="AFP224" t="s">
        <v>10891</v>
      </c>
      <c r="AFQ224" t="s">
        <v>10892</v>
      </c>
      <c r="AFR224" t="s">
        <v>10893</v>
      </c>
      <c r="AFS224" t="s">
        <v>10894</v>
      </c>
      <c r="AFT224" t="s">
        <v>10895</v>
      </c>
      <c r="AFU224" t="s">
        <v>10896</v>
      </c>
      <c r="AFV224" t="s">
        <v>10897</v>
      </c>
      <c r="AFW224" t="s">
        <v>10898</v>
      </c>
      <c r="AFX224" t="s">
        <v>10899</v>
      </c>
      <c r="AFY224" t="s">
        <v>10900</v>
      </c>
      <c r="AFZ224" t="s">
        <v>10901</v>
      </c>
      <c r="AGA224" t="s">
        <v>10902</v>
      </c>
      <c r="AGB224" t="s">
        <v>10903</v>
      </c>
      <c r="AGC224" t="s">
        <v>10904</v>
      </c>
      <c r="AGD224" t="s">
        <v>10905</v>
      </c>
      <c r="AGE224" t="s">
        <v>10906</v>
      </c>
      <c r="AGF224" t="s">
        <v>10907</v>
      </c>
      <c r="AGG224" t="s">
        <v>10908</v>
      </c>
      <c r="AGH224" t="s">
        <v>10182</v>
      </c>
      <c r="AGI224" t="s">
        <v>10183</v>
      </c>
      <c r="AGJ224" t="s">
        <v>10909</v>
      </c>
      <c r="AGK224" t="s">
        <v>10910</v>
      </c>
      <c r="AGL224" t="s">
        <v>10911</v>
      </c>
      <c r="AGM224" t="s">
        <v>10912</v>
      </c>
      <c r="AGN224" t="s">
        <v>10913</v>
      </c>
      <c r="AGO224" t="s">
        <v>10914</v>
      </c>
      <c r="AGP224" t="s">
        <v>10915</v>
      </c>
      <c r="AGQ224" t="s">
        <v>10189</v>
      </c>
      <c r="AGR224" t="s">
        <v>10916</v>
      </c>
      <c r="AGS224" t="s">
        <v>10252</v>
      </c>
      <c r="AGT224" t="s">
        <v>10917</v>
      </c>
      <c r="AGU224" t="s">
        <v>10918</v>
      </c>
      <c r="AGV224" t="s">
        <v>10919</v>
      </c>
      <c r="AGW224" t="s">
        <v>10920</v>
      </c>
      <c r="AGX224" t="s">
        <v>10921</v>
      </c>
      <c r="AGY224" t="s">
        <v>10922</v>
      </c>
      <c r="AGZ224" t="s">
        <v>10923</v>
      </c>
      <c r="AHA224" t="s">
        <v>10924</v>
      </c>
      <c r="AHB224" t="s">
        <v>10925</v>
      </c>
      <c r="AHC224" t="s">
        <v>10926</v>
      </c>
      <c r="AHD224" t="s">
        <v>10927</v>
      </c>
      <c r="AHE224" t="s">
        <v>10928</v>
      </c>
      <c r="AHF224" t="s">
        <v>10929</v>
      </c>
      <c r="AHG224" t="s">
        <v>10930</v>
      </c>
      <c r="AHH224" t="s">
        <v>10931</v>
      </c>
      <c r="AHI224" t="s">
        <v>10932</v>
      </c>
      <c r="AHJ224" t="s">
        <v>10933</v>
      </c>
      <c r="AHK224" t="s">
        <v>10934</v>
      </c>
      <c r="AHL224" t="s">
        <v>10935</v>
      </c>
      <c r="AHM224" t="s">
        <v>10936</v>
      </c>
      <c r="AHN224" t="s">
        <v>10937</v>
      </c>
      <c r="AHO224" t="s">
        <v>10938</v>
      </c>
      <c r="AHP224" t="s">
        <v>10939</v>
      </c>
      <c r="AHQ224" t="s">
        <v>10940</v>
      </c>
      <c r="AHR224" t="s">
        <v>10941</v>
      </c>
      <c r="AHS224" t="s">
        <v>10942</v>
      </c>
      <c r="AHT224" t="s">
        <v>10943</v>
      </c>
      <c r="AHU224" t="s">
        <v>10944</v>
      </c>
      <c r="AHV224" t="s">
        <v>10945</v>
      </c>
      <c r="AHW224" t="s">
        <v>10946</v>
      </c>
      <c r="AHX224" t="s">
        <v>10947</v>
      </c>
      <c r="AHY224" t="s">
        <v>10948</v>
      </c>
      <c r="AHZ224" t="s">
        <v>10949</v>
      </c>
      <c r="AIA224" t="s">
        <v>10950</v>
      </c>
      <c r="AIB224" t="s">
        <v>10951</v>
      </c>
      <c r="AIC224" t="s">
        <v>10952</v>
      </c>
      <c r="AID224" t="s">
        <v>10953</v>
      </c>
      <c r="AIE224" t="s">
        <v>10954</v>
      </c>
      <c r="AIF224" t="s">
        <v>10955</v>
      </c>
      <c r="AIG224" t="s">
        <v>10956</v>
      </c>
      <c r="AIH224" t="s">
        <v>10957</v>
      </c>
      <c r="AII224" t="s">
        <v>10958</v>
      </c>
      <c r="AIJ224" t="s">
        <v>10959</v>
      </c>
      <c r="AIK224" t="s">
        <v>10960</v>
      </c>
      <c r="AIL224" t="s">
        <v>10961</v>
      </c>
      <c r="AIM224" t="s">
        <v>10962</v>
      </c>
      <c r="AIN224" t="s">
        <v>10963</v>
      </c>
      <c r="AIO224" t="s">
        <v>10964</v>
      </c>
      <c r="AIP224" t="s">
        <v>10965</v>
      </c>
      <c r="AIQ224" t="s">
        <v>10966</v>
      </c>
      <c r="AIR224" t="s">
        <v>10967</v>
      </c>
      <c r="AIS224" t="s">
        <v>10968</v>
      </c>
      <c r="AIT224" t="s">
        <v>10969</v>
      </c>
      <c r="AIU224" t="s">
        <v>10970</v>
      </c>
      <c r="AIV224" t="s">
        <v>10971</v>
      </c>
      <c r="AIW224" t="s">
        <v>10972</v>
      </c>
      <c r="AIX224" t="s">
        <v>10973</v>
      </c>
      <c r="AIY224" t="s">
        <v>10974</v>
      </c>
      <c r="AIZ224" t="s">
        <v>10975</v>
      </c>
      <c r="AJA224" t="s">
        <v>10976</v>
      </c>
      <c r="AJB224" t="s">
        <v>10977</v>
      </c>
      <c r="AJC224" t="s">
        <v>10978</v>
      </c>
      <c r="AJD224" t="s">
        <v>10979</v>
      </c>
      <c r="AJE224" t="s">
        <v>10980</v>
      </c>
      <c r="AJF224" t="s">
        <v>10981</v>
      </c>
      <c r="AJG224" t="s">
        <v>10982</v>
      </c>
      <c r="AJH224" t="s">
        <v>10983</v>
      </c>
      <c r="AJI224" t="s">
        <v>10984</v>
      </c>
      <c r="AJJ224" t="s">
        <v>10985</v>
      </c>
      <c r="AJK224" t="s">
        <v>10986</v>
      </c>
      <c r="AJL224" t="s">
        <v>10987</v>
      </c>
      <c r="AJM224" t="s">
        <v>10988</v>
      </c>
      <c r="AJN224" t="s">
        <v>10989</v>
      </c>
      <c r="AJO224" t="s">
        <v>10990</v>
      </c>
      <c r="AJP224" t="s">
        <v>10991</v>
      </c>
      <c r="AJQ224" t="s">
        <v>10992</v>
      </c>
      <c r="AJR224" t="s">
        <v>10993</v>
      </c>
      <c r="AJS224" t="s">
        <v>10994</v>
      </c>
      <c r="AJT224" t="s">
        <v>10995</v>
      </c>
      <c r="AJU224" t="s">
        <v>10996</v>
      </c>
      <c r="AJV224" t="s">
        <v>10997</v>
      </c>
      <c r="AJW224" t="s">
        <v>10998</v>
      </c>
      <c r="AJX224" t="s">
        <v>10999</v>
      </c>
      <c r="AJY224" t="s">
        <v>11000</v>
      </c>
      <c r="AJZ224" t="s">
        <v>11001</v>
      </c>
      <c r="AKA224" t="s">
        <v>11002</v>
      </c>
      <c r="AKB224" t="s">
        <v>11003</v>
      </c>
      <c r="AKC224" t="s">
        <v>11004</v>
      </c>
      <c r="AKD224" t="s">
        <v>11005</v>
      </c>
      <c r="AKE224" t="s">
        <v>11006</v>
      </c>
      <c r="AKF224" t="s">
        <v>11007</v>
      </c>
      <c r="AKG224" t="s">
        <v>11008</v>
      </c>
      <c r="AKH224" t="s">
        <v>11009</v>
      </c>
      <c r="AKI224" t="s">
        <v>11010</v>
      </c>
      <c r="AKJ224" t="s">
        <v>11011</v>
      </c>
      <c r="AKK224" t="s">
        <v>11012</v>
      </c>
      <c r="AKL224" t="s">
        <v>11013</v>
      </c>
      <c r="AKM224" t="s">
        <v>11014</v>
      </c>
      <c r="AKN224" t="s">
        <v>11015</v>
      </c>
      <c r="AKO224" t="s">
        <v>11016</v>
      </c>
      <c r="AKP224" t="s">
        <v>11017</v>
      </c>
      <c r="AKQ224" t="s">
        <v>11018</v>
      </c>
      <c r="AKR224" t="s">
        <v>11019</v>
      </c>
      <c r="AKS224" t="s">
        <v>11020</v>
      </c>
      <c r="AKT224" t="s">
        <v>11021</v>
      </c>
      <c r="AKU224" t="s">
        <v>11022</v>
      </c>
      <c r="AKV224" t="s">
        <v>11023</v>
      </c>
      <c r="AKW224" t="s">
        <v>11024</v>
      </c>
      <c r="AKX224" t="s">
        <v>11025</v>
      </c>
      <c r="AKY224" t="s">
        <v>11026</v>
      </c>
      <c r="AKZ224" t="s">
        <v>11027</v>
      </c>
      <c r="ALA224" t="s">
        <v>11028</v>
      </c>
      <c r="ALB224" t="s">
        <v>11029</v>
      </c>
      <c r="ALC224" t="s">
        <v>11030</v>
      </c>
      <c r="ALD224" t="s">
        <v>11031</v>
      </c>
      <c r="ALE224" t="s">
        <v>11032</v>
      </c>
      <c r="ALF224" t="s">
        <v>11033</v>
      </c>
      <c r="ALG224" t="s">
        <v>11034</v>
      </c>
      <c r="ALH224" t="s">
        <v>11035</v>
      </c>
      <c r="ALI224" t="s">
        <v>11036</v>
      </c>
      <c r="ALJ224" t="s">
        <v>11037</v>
      </c>
      <c r="ALK224" t="s">
        <v>11038</v>
      </c>
      <c r="ALL224" t="s">
        <v>11039</v>
      </c>
      <c r="ALM224" t="s">
        <v>11040</v>
      </c>
      <c r="ALN224" t="s">
        <v>11041</v>
      </c>
      <c r="ALO224" t="s">
        <v>11042</v>
      </c>
      <c r="ALP224" t="s">
        <v>11043</v>
      </c>
      <c r="ALQ224" t="s">
        <v>11044</v>
      </c>
      <c r="ALR224" t="s">
        <v>11045</v>
      </c>
      <c r="ALS224" t="s">
        <v>11046</v>
      </c>
      <c r="ALT224" t="s">
        <v>11047</v>
      </c>
      <c r="ALU224" t="s">
        <v>11048</v>
      </c>
      <c r="ALV224" t="s">
        <v>11049</v>
      </c>
      <c r="ALW224" t="s">
        <v>11050</v>
      </c>
      <c r="ALX224" t="s">
        <v>11051</v>
      </c>
      <c r="ALY224" t="s">
        <v>11052</v>
      </c>
      <c r="ALZ224" t="s">
        <v>11053</v>
      </c>
      <c r="AMA224" t="s">
        <v>11054</v>
      </c>
      <c r="AMB224" t="s">
        <v>11055</v>
      </c>
      <c r="AMC224" t="s">
        <v>11056</v>
      </c>
      <c r="AMD224" t="s">
        <v>11057</v>
      </c>
      <c r="AME224" t="s">
        <v>11058</v>
      </c>
      <c r="AMF224" t="s">
        <v>11059</v>
      </c>
      <c r="AMG224" t="s">
        <v>11060</v>
      </c>
      <c r="AMH224" t="s">
        <v>11061</v>
      </c>
      <c r="AMI224" t="s">
        <v>11062</v>
      </c>
      <c r="AMJ224" t="s">
        <v>11063</v>
      </c>
      <c r="AMK224" t="s">
        <v>11064</v>
      </c>
      <c r="AML224" t="s">
        <v>11065</v>
      </c>
      <c r="AMM224" t="s">
        <v>11066</v>
      </c>
      <c r="AMN224" t="s">
        <v>11067</v>
      </c>
      <c r="AMO224" t="s">
        <v>11068</v>
      </c>
      <c r="AMP224" t="s">
        <v>11069</v>
      </c>
      <c r="AMQ224" t="s">
        <v>11070</v>
      </c>
      <c r="AMR224" t="s">
        <v>11071</v>
      </c>
      <c r="AMS224" t="s">
        <v>11072</v>
      </c>
      <c r="AMT224" t="s">
        <v>11073</v>
      </c>
      <c r="AMU224" t="s">
        <v>11074</v>
      </c>
      <c r="AMV224" t="s">
        <v>11075</v>
      </c>
      <c r="AMW224" t="s">
        <v>11076</v>
      </c>
      <c r="AMX224" t="s">
        <v>11077</v>
      </c>
      <c r="AMY224" t="s">
        <v>11078</v>
      </c>
      <c r="AMZ224" t="s">
        <v>11079</v>
      </c>
      <c r="ANA224" t="s">
        <v>11080</v>
      </c>
      <c r="ANB224" t="s">
        <v>11081</v>
      </c>
      <c r="ANC224" t="s">
        <v>11082</v>
      </c>
      <c r="AND224" t="s">
        <v>11083</v>
      </c>
      <c r="ANE224" t="s">
        <v>11084</v>
      </c>
      <c r="ANF224" t="s">
        <v>11085</v>
      </c>
      <c r="ANG224" t="s">
        <v>11086</v>
      </c>
      <c r="ANH224" t="s">
        <v>11087</v>
      </c>
      <c r="ANI224" t="s">
        <v>11088</v>
      </c>
      <c r="ANJ224" t="s">
        <v>11089</v>
      </c>
      <c r="ANK224" t="s">
        <v>11090</v>
      </c>
      <c r="ANL224" t="s">
        <v>11091</v>
      </c>
      <c r="ANM224" t="s">
        <v>11092</v>
      </c>
      <c r="ANN224" t="s">
        <v>11093</v>
      </c>
      <c r="ANO224" t="s">
        <v>11094</v>
      </c>
      <c r="ANP224" t="s">
        <v>11095</v>
      </c>
      <c r="ANQ224" t="s">
        <v>11096</v>
      </c>
      <c r="ANR224" t="s">
        <v>11097</v>
      </c>
      <c r="ANS224" t="s">
        <v>11098</v>
      </c>
      <c r="ANT224" t="s">
        <v>11099</v>
      </c>
      <c r="ANU224" t="s">
        <v>11100</v>
      </c>
      <c r="ANV224" t="s">
        <v>11101</v>
      </c>
      <c r="ANW224" t="s">
        <v>11102</v>
      </c>
      <c r="ANX224" t="s">
        <v>11103</v>
      </c>
      <c r="ANY224" t="s">
        <v>11104</v>
      </c>
      <c r="ANZ224" t="s">
        <v>11105</v>
      </c>
      <c r="AOA224" t="s">
        <v>11106</v>
      </c>
      <c r="AOB224" t="s">
        <v>11107</v>
      </c>
      <c r="AOC224" t="s">
        <v>11108</v>
      </c>
      <c r="AOD224" t="s">
        <v>11109</v>
      </c>
      <c r="AOE224" t="s">
        <v>11110</v>
      </c>
      <c r="AOF224" t="s">
        <v>11111</v>
      </c>
      <c r="AOG224" t="s">
        <v>11112</v>
      </c>
      <c r="AOH224" t="s">
        <v>11113</v>
      </c>
      <c r="AOI224" t="s">
        <v>11114</v>
      </c>
      <c r="AOJ224" t="s">
        <v>11115</v>
      </c>
      <c r="AOK224" t="s">
        <v>11116</v>
      </c>
      <c r="AOL224" t="s">
        <v>11117</v>
      </c>
      <c r="AOM224" t="s">
        <v>11118</v>
      </c>
      <c r="AON224" t="s">
        <v>11119</v>
      </c>
      <c r="AOO224" t="s">
        <v>11120</v>
      </c>
      <c r="AOP224" t="s">
        <v>11121</v>
      </c>
      <c r="AOQ224" t="s">
        <v>11122</v>
      </c>
      <c r="AOR224" t="s">
        <v>11123</v>
      </c>
      <c r="AOS224" t="s">
        <v>11124</v>
      </c>
      <c r="AOT224" t="s">
        <v>11125</v>
      </c>
      <c r="AOU224" t="s">
        <v>11126</v>
      </c>
      <c r="AOV224" t="s">
        <v>11127</v>
      </c>
      <c r="AOW224" t="s">
        <v>11128</v>
      </c>
      <c r="AOX224" t="s">
        <v>11129</v>
      </c>
      <c r="AOY224" t="s">
        <v>11130</v>
      </c>
      <c r="AOZ224" t="s">
        <v>11131</v>
      </c>
      <c r="APA224" t="s">
        <v>11132</v>
      </c>
      <c r="APB224" t="s">
        <v>11133</v>
      </c>
      <c r="APC224" t="s">
        <v>11134</v>
      </c>
      <c r="APD224" t="s">
        <v>11135</v>
      </c>
      <c r="APE224" t="s">
        <v>11136</v>
      </c>
      <c r="APF224" t="s">
        <v>11137</v>
      </c>
      <c r="APG224" t="s">
        <v>11138</v>
      </c>
      <c r="APH224" t="s">
        <v>11139</v>
      </c>
      <c r="API224" t="s">
        <v>11140</v>
      </c>
      <c r="APJ224" t="s">
        <v>11141</v>
      </c>
      <c r="APK224" t="s">
        <v>11142</v>
      </c>
      <c r="APL224" t="s">
        <v>11143</v>
      </c>
      <c r="APM224" t="s">
        <v>11144</v>
      </c>
      <c r="APN224" t="s">
        <v>11145</v>
      </c>
      <c r="APO224" t="s">
        <v>11146</v>
      </c>
      <c r="APP224" t="s">
        <v>11147</v>
      </c>
      <c r="APQ224" t="s">
        <v>11148</v>
      </c>
      <c r="APR224" t="s">
        <v>11149</v>
      </c>
      <c r="APS224" t="s">
        <v>11150</v>
      </c>
      <c r="APT224" t="s">
        <v>11151</v>
      </c>
      <c r="APU224" t="s">
        <v>11152</v>
      </c>
      <c r="APV224" t="s">
        <v>11153</v>
      </c>
      <c r="APW224" t="s">
        <v>11154</v>
      </c>
      <c r="APX224" t="s">
        <v>11155</v>
      </c>
      <c r="APY224" t="s">
        <v>11156</v>
      </c>
      <c r="APZ224" t="s">
        <v>11157</v>
      </c>
      <c r="AQA224" t="s">
        <v>11158</v>
      </c>
      <c r="AQB224" t="s">
        <v>11159</v>
      </c>
      <c r="AQC224" t="s">
        <v>11160</v>
      </c>
      <c r="AQD224" t="s">
        <v>11161</v>
      </c>
      <c r="AQE224" t="s">
        <v>11162</v>
      </c>
      <c r="AQF224" t="s">
        <v>11163</v>
      </c>
      <c r="AQG224" t="s">
        <v>11164</v>
      </c>
      <c r="AQH224" t="s">
        <v>11165</v>
      </c>
      <c r="AQI224" t="s">
        <v>11166</v>
      </c>
      <c r="AQJ224" t="s">
        <v>11167</v>
      </c>
      <c r="AQK224" t="s">
        <v>11168</v>
      </c>
      <c r="AQL224" t="s">
        <v>11169</v>
      </c>
      <c r="AQM224" t="s">
        <v>11170</v>
      </c>
      <c r="AQN224" t="s">
        <v>11171</v>
      </c>
      <c r="AQO224" t="s">
        <v>11172</v>
      </c>
      <c r="AQP224" t="s">
        <v>11173</v>
      </c>
      <c r="AQQ224" t="s">
        <v>11174</v>
      </c>
      <c r="AQR224" t="s">
        <v>11175</v>
      </c>
      <c r="AQS224" t="s">
        <v>11176</v>
      </c>
      <c r="AQT224" t="s">
        <v>11177</v>
      </c>
      <c r="AQU224" t="s">
        <v>11178</v>
      </c>
      <c r="AQV224" t="s">
        <v>11179</v>
      </c>
      <c r="AQW224" t="s">
        <v>11180</v>
      </c>
      <c r="AQX224" t="s">
        <v>11181</v>
      </c>
      <c r="AQY224" t="s">
        <v>11182</v>
      </c>
      <c r="AQZ224" t="s">
        <v>11183</v>
      </c>
      <c r="ARA224" t="s">
        <v>11184</v>
      </c>
      <c r="ARB224" t="s">
        <v>11185</v>
      </c>
      <c r="ARC224" t="s">
        <v>11186</v>
      </c>
      <c r="ARD224" t="s">
        <v>11187</v>
      </c>
      <c r="ARE224" t="s">
        <v>11188</v>
      </c>
      <c r="ARF224" t="s">
        <v>11189</v>
      </c>
      <c r="ARG224" t="s">
        <v>11190</v>
      </c>
      <c r="ARH224" t="s">
        <v>11191</v>
      </c>
      <c r="ARI224" t="s">
        <v>11192</v>
      </c>
      <c r="ARJ224" t="s">
        <v>11193</v>
      </c>
      <c r="ARK224" t="s">
        <v>11194</v>
      </c>
      <c r="ARL224" t="s">
        <v>11195</v>
      </c>
      <c r="ARM224" t="s">
        <v>11196</v>
      </c>
      <c r="ARN224" t="s">
        <v>11197</v>
      </c>
      <c r="ARO224" t="s">
        <v>11198</v>
      </c>
      <c r="ARP224" t="s">
        <v>11199</v>
      </c>
      <c r="ARQ224" t="s">
        <v>11200</v>
      </c>
      <c r="ARR224" t="s">
        <v>11201</v>
      </c>
      <c r="ARS224" t="s">
        <v>11202</v>
      </c>
      <c r="ART224" t="s">
        <v>11203</v>
      </c>
      <c r="ARU224" t="s">
        <v>11204</v>
      </c>
      <c r="ARV224" t="s">
        <v>11205</v>
      </c>
      <c r="ARW224" t="s">
        <v>11206</v>
      </c>
      <c r="ARX224" t="s">
        <v>11207</v>
      </c>
      <c r="ARY224" t="s">
        <v>11208</v>
      </c>
      <c r="ARZ224" t="s">
        <v>11209</v>
      </c>
      <c r="ASA224" t="s">
        <v>11210</v>
      </c>
      <c r="ASB224" t="s">
        <v>11211</v>
      </c>
      <c r="ASC224" t="s">
        <v>11212</v>
      </c>
      <c r="ASD224" t="s">
        <v>11213</v>
      </c>
      <c r="ASE224" t="s">
        <v>11214</v>
      </c>
      <c r="ASF224" t="s">
        <v>11215</v>
      </c>
      <c r="ASG224" t="s">
        <v>11216</v>
      </c>
      <c r="ASH224" t="s">
        <v>11217</v>
      </c>
      <c r="ASI224" t="s">
        <v>11218</v>
      </c>
      <c r="ASJ224" t="s">
        <v>11219</v>
      </c>
      <c r="ASK224" t="s">
        <v>11220</v>
      </c>
      <c r="ASL224" t="s">
        <v>11221</v>
      </c>
      <c r="ASM224" t="s">
        <v>11222</v>
      </c>
      <c r="ASN224" t="s">
        <v>11223</v>
      </c>
      <c r="ASO224" t="s">
        <v>11224</v>
      </c>
      <c r="ASP224" t="s">
        <v>11225</v>
      </c>
      <c r="ASQ224" t="s">
        <v>11226</v>
      </c>
      <c r="ASR224" t="s">
        <v>11227</v>
      </c>
      <c r="ASS224" t="s">
        <v>11228</v>
      </c>
      <c r="AST224" t="s">
        <v>11229</v>
      </c>
      <c r="ASU224" t="s">
        <v>11230</v>
      </c>
      <c r="ASV224" t="s">
        <v>11231</v>
      </c>
      <c r="ASW224" t="s">
        <v>11232</v>
      </c>
      <c r="ASX224" t="s">
        <v>11233</v>
      </c>
      <c r="ASY224" t="s">
        <v>11234</v>
      </c>
      <c r="ASZ224" t="s">
        <v>11235</v>
      </c>
      <c r="ATA224" t="s">
        <v>11236</v>
      </c>
      <c r="ATB224" t="s">
        <v>11237</v>
      </c>
      <c r="ATC224" t="s">
        <v>11238</v>
      </c>
      <c r="ATD224" t="s">
        <v>11239</v>
      </c>
      <c r="ATE224" t="s">
        <v>11240</v>
      </c>
      <c r="ATF224" t="s">
        <v>11241</v>
      </c>
      <c r="ATG224" t="s">
        <v>11242</v>
      </c>
      <c r="ATH224" t="s">
        <v>11243</v>
      </c>
      <c r="ATI224" t="s">
        <v>11244</v>
      </c>
      <c r="ATJ224" t="s">
        <v>11245</v>
      </c>
      <c r="ATK224" t="s">
        <v>11246</v>
      </c>
      <c r="ATL224" t="s">
        <v>11247</v>
      </c>
      <c r="ATM224" t="s">
        <v>11248</v>
      </c>
      <c r="ATN224" t="s">
        <v>11249</v>
      </c>
      <c r="ATO224" t="s">
        <v>11250</v>
      </c>
      <c r="ATP224" t="s">
        <v>11251</v>
      </c>
      <c r="ATQ224" t="s">
        <v>11252</v>
      </c>
      <c r="ATR224" t="s">
        <v>11253</v>
      </c>
      <c r="ATS224" t="s">
        <v>11254</v>
      </c>
      <c r="ATT224" t="s">
        <v>11255</v>
      </c>
      <c r="ATU224" t="s">
        <v>11256</v>
      </c>
      <c r="ATV224" t="s">
        <v>11257</v>
      </c>
      <c r="ATW224" t="s">
        <v>11258</v>
      </c>
      <c r="ATX224" t="s">
        <v>11259</v>
      </c>
      <c r="ATY224" t="s">
        <v>11260</v>
      </c>
      <c r="ATZ224" t="s">
        <v>11261</v>
      </c>
      <c r="AUA224" t="s">
        <v>11262</v>
      </c>
      <c r="AUB224" t="s">
        <v>11263</v>
      </c>
      <c r="AUC224" t="s">
        <v>11264</v>
      </c>
      <c r="AUD224" t="s">
        <v>11265</v>
      </c>
      <c r="AUE224" t="s">
        <v>11266</v>
      </c>
      <c r="AUF224" t="s">
        <v>11267</v>
      </c>
      <c r="AUG224" t="s">
        <v>11268</v>
      </c>
      <c r="AUH224" t="s">
        <v>11269</v>
      </c>
      <c r="AUI224" t="s">
        <v>11270</v>
      </c>
      <c r="AUJ224" t="s">
        <v>11271</v>
      </c>
      <c r="AUK224" t="s">
        <v>11272</v>
      </c>
      <c r="AUL224" t="s">
        <v>11273</v>
      </c>
      <c r="AUM224" t="s">
        <v>11274</v>
      </c>
      <c r="AUN224" t="s">
        <v>11275</v>
      </c>
      <c r="AUO224" t="s">
        <v>11276</v>
      </c>
      <c r="AUP224" t="s">
        <v>11277</v>
      </c>
      <c r="AUQ224" t="s">
        <v>11278</v>
      </c>
      <c r="AUR224" t="s">
        <v>11279</v>
      </c>
      <c r="AUS224" t="s">
        <v>11280</v>
      </c>
      <c r="AUT224" t="s">
        <v>11281</v>
      </c>
      <c r="AUU224" t="s">
        <v>11282</v>
      </c>
      <c r="AUV224" t="s">
        <v>11283</v>
      </c>
      <c r="AUW224" t="s">
        <v>11284</v>
      </c>
      <c r="AUX224" t="s">
        <v>11285</v>
      </c>
      <c r="AUY224" t="s">
        <v>11286</v>
      </c>
      <c r="AUZ224" t="s">
        <v>11287</v>
      </c>
      <c r="AVA224" t="s">
        <v>11288</v>
      </c>
      <c r="AVB224" t="s">
        <v>11289</v>
      </c>
      <c r="AVC224" t="s">
        <v>11290</v>
      </c>
      <c r="AVD224" t="s">
        <v>11291</v>
      </c>
      <c r="AVE224" t="s">
        <v>11292</v>
      </c>
      <c r="AVF224" t="s">
        <v>11293</v>
      </c>
      <c r="AVG224" t="s">
        <v>11294</v>
      </c>
      <c r="AVH224" t="s">
        <v>11295</v>
      </c>
      <c r="AVI224" t="s">
        <v>11296</v>
      </c>
      <c r="AVJ224" t="s">
        <v>11297</v>
      </c>
      <c r="AVK224" t="s">
        <v>11298</v>
      </c>
      <c r="AVL224" t="s">
        <v>11299</v>
      </c>
      <c r="AVM224" t="s">
        <v>11300</v>
      </c>
      <c r="AVN224" t="s">
        <v>11301</v>
      </c>
      <c r="AVO224" t="s">
        <v>11302</v>
      </c>
      <c r="AVP224" t="s">
        <v>11303</v>
      </c>
      <c r="AVQ224" t="s">
        <v>11304</v>
      </c>
      <c r="AVR224" t="s">
        <v>11305</v>
      </c>
      <c r="AVS224" t="s">
        <v>11306</v>
      </c>
      <c r="AVT224" t="s">
        <v>11307</v>
      </c>
      <c r="AVU224" t="s">
        <v>11308</v>
      </c>
      <c r="AVV224" t="s">
        <v>11309</v>
      </c>
      <c r="AVW224" t="s">
        <v>11310</v>
      </c>
      <c r="AVX224" t="s">
        <v>11311</v>
      </c>
      <c r="AVY224" t="s">
        <v>11312</v>
      </c>
      <c r="AVZ224" t="s">
        <v>11313</v>
      </c>
      <c r="AWA224" t="s">
        <v>11314</v>
      </c>
      <c r="AWB224" t="s">
        <v>11315</v>
      </c>
      <c r="AWC224" t="s">
        <v>11316</v>
      </c>
      <c r="AWD224" t="s">
        <v>11317</v>
      </c>
      <c r="AWE224" t="s">
        <v>11318</v>
      </c>
      <c r="AWF224" t="s">
        <v>11319</v>
      </c>
      <c r="AWG224" t="s">
        <v>11320</v>
      </c>
      <c r="AWH224" t="s">
        <v>11321</v>
      </c>
      <c r="AWI224" t="s">
        <v>11322</v>
      </c>
      <c r="AWJ224" t="s">
        <v>11323</v>
      </c>
      <c r="AWK224" t="s">
        <v>11324</v>
      </c>
      <c r="AWL224" t="s">
        <v>11325</v>
      </c>
      <c r="AWM224" t="s">
        <v>11326</v>
      </c>
      <c r="AWN224" t="s">
        <v>11327</v>
      </c>
      <c r="AWO224" t="s">
        <v>11328</v>
      </c>
      <c r="AWP224" t="s">
        <v>11329</v>
      </c>
      <c r="AWQ224" t="s">
        <v>11330</v>
      </c>
      <c r="AWR224" t="s">
        <v>11331</v>
      </c>
      <c r="AWS224" t="s">
        <v>11332</v>
      </c>
      <c r="AWT224" t="s">
        <v>11333</v>
      </c>
    </row>
    <row r="225" spans="1:1095" x14ac:dyDescent="0.25">
      <c r="A225" s="4">
        <v>223</v>
      </c>
      <c r="B225" t="s">
        <v>11334</v>
      </c>
      <c r="C225" t="s">
        <v>410</v>
      </c>
    </row>
    <row r="226" spans="1:1095" x14ac:dyDescent="0.25">
      <c r="A226" s="4">
        <v>224</v>
      </c>
      <c r="B226" t="s">
        <v>11335</v>
      </c>
      <c r="C226" t="s">
        <v>410</v>
      </c>
      <c r="D226" t="s">
        <v>3490</v>
      </c>
      <c r="E226" t="s">
        <v>8408</v>
      </c>
      <c r="F226" t="s">
        <v>43</v>
      </c>
      <c r="G226" t="s">
        <v>9534</v>
      </c>
      <c r="H226" t="s">
        <v>2986</v>
      </c>
      <c r="I226" t="s">
        <v>681</v>
      </c>
      <c r="J226" t="s">
        <v>553</v>
      </c>
      <c r="K226" t="s">
        <v>11336</v>
      </c>
      <c r="L226" t="s">
        <v>2327</v>
      </c>
      <c r="M226" t="s">
        <v>11337</v>
      </c>
      <c r="N226" t="s">
        <v>6856</v>
      </c>
      <c r="O226" t="s">
        <v>2622</v>
      </c>
      <c r="P226" t="s">
        <v>9795</v>
      </c>
      <c r="Q226" t="s">
        <v>9822</v>
      </c>
      <c r="R226" t="s">
        <v>2681</v>
      </c>
      <c r="S226" t="s">
        <v>11338</v>
      </c>
      <c r="T226" t="s">
        <v>11339</v>
      </c>
      <c r="U226" t="s">
        <v>2692</v>
      </c>
      <c r="V226" t="s">
        <v>2050</v>
      </c>
      <c r="W226" t="s">
        <v>11340</v>
      </c>
      <c r="X226" t="s">
        <v>11335</v>
      </c>
      <c r="Y226" t="s">
        <v>2762</v>
      </c>
      <c r="Z226" t="s">
        <v>2764</v>
      </c>
      <c r="AA226" t="s">
        <v>2809</v>
      </c>
      <c r="AB226" t="s">
        <v>11341</v>
      </c>
      <c r="AC226" t="s">
        <v>11342</v>
      </c>
      <c r="AD226" t="s">
        <v>11343</v>
      </c>
      <c r="AE226" t="s">
        <v>2921</v>
      </c>
      <c r="AF226" t="s">
        <v>11344</v>
      </c>
    </row>
    <row r="227" spans="1:1095" x14ac:dyDescent="0.25">
      <c r="A227" s="4">
        <v>225</v>
      </c>
      <c r="B227" t="s">
        <v>11345</v>
      </c>
      <c r="C227" t="s">
        <v>409</v>
      </c>
      <c r="D227" t="s">
        <v>410</v>
      </c>
      <c r="E227" t="s">
        <v>209</v>
      </c>
      <c r="F227" t="s">
        <v>210</v>
      </c>
      <c r="G227" t="s">
        <v>411</v>
      </c>
      <c r="H227" t="s">
        <v>211</v>
      </c>
      <c r="I227" t="s">
        <v>414</v>
      </c>
      <c r="J227" t="s">
        <v>419</v>
      </c>
      <c r="K227" t="s">
        <v>422</v>
      </c>
      <c r="L227" t="s">
        <v>423</v>
      </c>
      <c r="M227" t="s">
        <v>428</v>
      </c>
      <c r="N227" t="s">
        <v>430</v>
      </c>
      <c r="O227" t="s">
        <v>432</v>
      </c>
      <c r="P227" t="s">
        <v>433</v>
      </c>
      <c r="Q227" t="s">
        <v>435</v>
      </c>
      <c r="R227" t="s">
        <v>436</v>
      </c>
      <c r="S227" t="s">
        <v>437</v>
      </c>
      <c r="T227" t="s">
        <v>438</v>
      </c>
      <c r="U227" t="s">
        <v>439</v>
      </c>
      <c r="V227" t="s">
        <v>440</v>
      </c>
      <c r="W227" t="s">
        <v>441</v>
      </c>
      <c r="X227" t="s">
        <v>442</v>
      </c>
      <c r="Y227" t="s">
        <v>443</v>
      </c>
      <c r="Z227" t="s">
        <v>444</v>
      </c>
      <c r="AA227" t="s">
        <v>445</v>
      </c>
      <c r="AB227" t="s">
        <v>446</v>
      </c>
      <c r="AC227" t="s">
        <v>447</v>
      </c>
      <c r="AD227" t="s">
        <v>448</v>
      </c>
      <c r="AE227" t="s">
        <v>449</v>
      </c>
      <c r="AF227" t="s">
        <v>450</v>
      </c>
      <c r="AG227" t="s">
        <v>451</v>
      </c>
      <c r="AH227" t="s">
        <v>452</v>
      </c>
      <c r="AI227" t="s">
        <v>11346</v>
      </c>
      <c r="AJ227" t="s">
        <v>406</v>
      </c>
      <c r="AK227" t="s">
        <v>11347</v>
      </c>
      <c r="AL227" t="s">
        <v>11348</v>
      </c>
      <c r="AM227" t="s">
        <v>455</v>
      </c>
      <c r="AN227" t="s">
        <v>456</v>
      </c>
      <c r="AO227" t="s">
        <v>457</v>
      </c>
      <c r="AP227" t="s">
        <v>458</v>
      </c>
      <c r="AQ227" t="s">
        <v>459</v>
      </c>
    </row>
    <row r="228" spans="1:1095" x14ac:dyDescent="0.25">
      <c r="A228" s="4">
        <v>226</v>
      </c>
      <c r="B228" t="s">
        <v>11349</v>
      </c>
      <c r="C228" t="s">
        <v>3418</v>
      </c>
      <c r="D228" t="s">
        <v>410</v>
      </c>
      <c r="E228" t="s">
        <v>725</v>
      </c>
      <c r="F228" t="s">
        <v>6880</v>
      </c>
      <c r="G228" t="s">
        <v>11350</v>
      </c>
      <c r="H228" t="s">
        <v>3591</v>
      </c>
      <c r="I228" t="s">
        <v>2972</v>
      </c>
      <c r="J228" t="s">
        <v>7005</v>
      </c>
      <c r="K228" t="s">
        <v>3626</v>
      </c>
      <c r="L228" t="s">
        <v>6762</v>
      </c>
      <c r="M228" t="s">
        <v>6763</v>
      </c>
      <c r="N228" t="s">
        <v>2383</v>
      </c>
      <c r="O228" t="s">
        <v>2979</v>
      </c>
      <c r="P228" t="s">
        <v>1981</v>
      </c>
      <c r="Q228" t="s">
        <v>8445</v>
      </c>
      <c r="R228" t="s">
        <v>6777</v>
      </c>
      <c r="S228" t="s">
        <v>4138</v>
      </c>
      <c r="T228" t="s">
        <v>1983</v>
      </c>
      <c r="U228" t="s">
        <v>2234</v>
      </c>
      <c r="V228" t="s">
        <v>11351</v>
      </c>
      <c r="W228" t="s">
        <v>4492</v>
      </c>
      <c r="X228" t="s">
        <v>2500</v>
      </c>
      <c r="Y228" t="s">
        <v>482</v>
      </c>
      <c r="Z228" t="s">
        <v>6799</v>
      </c>
      <c r="AA228" t="s">
        <v>4796</v>
      </c>
      <c r="AB228" t="s">
        <v>6803</v>
      </c>
      <c r="AC228" t="s">
        <v>4938</v>
      </c>
      <c r="AD228" t="s">
        <v>2239</v>
      </c>
      <c r="AE228" t="s">
        <v>3173</v>
      </c>
      <c r="AF228" t="s">
        <v>6811</v>
      </c>
      <c r="AG228" t="s">
        <v>2522</v>
      </c>
      <c r="AH228" t="s">
        <v>2526</v>
      </c>
      <c r="AI228" t="s">
        <v>11352</v>
      </c>
      <c r="AJ228" t="s">
        <v>2547</v>
      </c>
      <c r="AK228" t="s">
        <v>753</v>
      </c>
      <c r="AL228" t="s">
        <v>8555</v>
      </c>
      <c r="AM228" t="s">
        <v>6829</v>
      </c>
      <c r="AN228" t="s">
        <v>2327</v>
      </c>
      <c r="AO228" t="s">
        <v>11353</v>
      </c>
      <c r="AP228" t="s">
        <v>755</v>
      </c>
      <c r="AQ228" t="s">
        <v>1999</v>
      </c>
      <c r="AR228" t="s">
        <v>6841</v>
      </c>
      <c r="AS228" t="s">
        <v>2574</v>
      </c>
      <c r="AT228" t="s">
        <v>11354</v>
      </c>
      <c r="AU228" t="s">
        <v>10328</v>
      </c>
      <c r="AV228" t="s">
        <v>2004</v>
      </c>
      <c r="AW228" t="s">
        <v>771</v>
      </c>
      <c r="AX228" t="s">
        <v>2010</v>
      </c>
      <c r="AY228" t="s">
        <v>2014</v>
      </c>
      <c r="AZ228" t="s">
        <v>11355</v>
      </c>
      <c r="BA228" t="s">
        <v>2644</v>
      </c>
      <c r="BB228" t="s">
        <v>2653</v>
      </c>
      <c r="BC228" t="s">
        <v>11356</v>
      </c>
      <c r="BD228" t="s">
        <v>11357</v>
      </c>
      <c r="BE228" t="s">
        <v>11358</v>
      </c>
      <c r="BF228" t="s">
        <v>11359</v>
      </c>
      <c r="BG228" t="s">
        <v>11360</v>
      </c>
      <c r="BH228" t="s">
        <v>11361</v>
      </c>
      <c r="BI228" t="s">
        <v>11362</v>
      </c>
      <c r="BJ228" t="s">
        <v>6932</v>
      </c>
      <c r="BK228" t="s">
        <v>2739</v>
      </c>
      <c r="BL228" t="s">
        <v>11363</v>
      </c>
      <c r="BM228" t="s">
        <v>11364</v>
      </c>
      <c r="BN228" t="s">
        <v>11365</v>
      </c>
      <c r="BO228" t="s">
        <v>11366</v>
      </c>
      <c r="BP228" t="s">
        <v>11367</v>
      </c>
    </row>
    <row r="229" spans="1:1095" x14ac:dyDescent="0.25">
      <c r="A229" s="4">
        <v>227</v>
      </c>
      <c r="B229" t="s">
        <v>813</v>
      </c>
      <c r="C229" t="s">
        <v>674</v>
      </c>
      <c r="D229" t="s">
        <v>3419</v>
      </c>
      <c r="E229" t="s">
        <v>410</v>
      </c>
      <c r="F229" t="s">
        <v>11368</v>
      </c>
      <c r="G229" t="s">
        <v>3439</v>
      </c>
      <c r="H229" t="s">
        <v>727</v>
      </c>
      <c r="I229" t="s">
        <v>2284</v>
      </c>
      <c r="J229" t="s">
        <v>6749</v>
      </c>
      <c r="K229" t="s">
        <v>2968</v>
      </c>
      <c r="L229" t="s">
        <v>3184</v>
      </c>
      <c r="M229" t="s">
        <v>6879</v>
      </c>
      <c r="N229" t="s">
        <v>11369</v>
      </c>
      <c r="O229" t="s">
        <v>11370</v>
      </c>
      <c r="P229" t="s">
        <v>731</v>
      </c>
      <c r="Q229" t="s">
        <v>6756</v>
      </c>
      <c r="R229" t="s">
        <v>6986</v>
      </c>
      <c r="S229" t="s">
        <v>11371</v>
      </c>
      <c r="T229" t="s">
        <v>3591</v>
      </c>
      <c r="U229" t="s">
        <v>11372</v>
      </c>
      <c r="V229" t="s">
        <v>11373</v>
      </c>
      <c r="W229" t="s">
        <v>3615</v>
      </c>
      <c r="X229" t="s">
        <v>3170</v>
      </c>
      <c r="Y229" t="s">
        <v>733</v>
      </c>
      <c r="Z229" t="s">
        <v>3711</v>
      </c>
      <c r="AA229" t="s">
        <v>7070</v>
      </c>
      <c r="AB229" t="s">
        <v>9570</v>
      </c>
      <c r="AC229" t="s">
        <v>43</v>
      </c>
      <c r="AD229" t="s">
        <v>11374</v>
      </c>
      <c r="AE229" t="s">
        <v>11375</v>
      </c>
      <c r="AF229" t="s">
        <v>226</v>
      </c>
      <c r="AG229" t="s">
        <v>11376</v>
      </c>
      <c r="AH229" t="s">
        <v>11377</v>
      </c>
      <c r="AI229" t="s">
        <v>11378</v>
      </c>
      <c r="AJ229" t="s">
        <v>2234</v>
      </c>
      <c r="AK229" t="s">
        <v>11379</v>
      </c>
      <c r="AL229" t="s">
        <v>11380</v>
      </c>
      <c r="AM229" t="s">
        <v>11381</v>
      </c>
      <c r="AN229" t="s">
        <v>11382</v>
      </c>
      <c r="AO229" t="s">
        <v>738</v>
      </c>
      <c r="AP229" t="s">
        <v>11383</v>
      </c>
      <c r="AQ229" t="s">
        <v>11384</v>
      </c>
      <c r="AR229" t="s">
        <v>6798</v>
      </c>
      <c r="AS229" t="s">
        <v>741</v>
      </c>
      <c r="AT229" t="s">
        <v>11385</v>
      </c>
      <c r="AU229" t="s">
        <v>11386</v>
      </c>
      <c r="AV229" t="s">
        <v>11387</v>
      </c>
      <c r="AW229" t="s">
        <v>11388</v>
      </c>
      <c r="AX229" t="s">
        <v>747</v>
      </c>
      <c r="AY229" t="s">
        <v>11389</v>
      </c>
      <c r="AZ229" t="s">
        <v>748</v>
      </c>
      <c r="BA229" t="s">
        <v>11390</v>
      </c>
      <c r="BB229" t="s">
        <v>11391</v>
      </c>
      <c r="BC229" t="s">
        <v>11392</v>
      </c>
      <c r="BD229" t="s">
        <v>11393</v>
      </c>
      <c r="BE229" t="s">
        <v>11394</v>
      </c>
      <c r="BF229" t="s">
        <v>2292</v>
      </c>
      <c r="BG229" t="s">
        <v>568</v>
      </c>
      <c r="BH229" t="s">
        <v>11395</v>
      </c>
      <c r="BI229" t="s">
        <v>754</v>
      </c>
      <c r="BJ229" t="s">
        <v>3192</v>
      </c>
      <c r="BK229" t="s">
        <v>756</v>
      </c>
      <c r="BL229" t="s">
        <v>2563</v>
      </c>
      <c r="BM229" t="s">
        <v>758</v>
      </c>
      <c r="BN229" t="s">
        <v>11396</v>
      </c>
      <c r="BO229" t="s">
        <v>11397</v>
      </c>
      <c r="BP229" t="s">
        <v>11398</v>
      </c>
      <c r="BQ229" t="s">
        <v>11399</v>
      </c>
      <c r="BR229" t="s">
        <v>9708</v>
      </c>
      <c r="BS229" t="s">
        <v>8139</v>
      </c>
      <c r="BT229" t="s">
        <v>3057</v>
      </c>
      <c r="BU229" t="s">
        <v>11400</v>
      </c>
      <c r="BV229" t="s">
        <v>11401</v>
      </c>
      <c r="BW229" t="s">
        <v>777</v>
      </c>
      <c r="BX229" t="s">
        <v>778</v>
      </c>
      <c r="BY229" t="s">
        <v>11402</v>
      </c>
      <c r="BZ229" t="s">
        <v>911</v>
      </c>
      <c r="CA229" t="s">
        <v>11403</v>
      </c>
      <c r="CB229" t="s">
        <v>11404</v>
      </c>
      <c r="CC229" t="s">
        <v>11405</v>
      </c>
      <c r="CD229" t="s">
        <v>11406</v>
      </c>
      <c r="CE229" t="s">
        <v>11407</v>
      </c>
      <c r="CF229" t="s">
        <v>784</v>
      </c>
      <c r="CG229" t="s">
        <v>11408</v>
      </c>
      <c r="CH229" t="s">
        <v>11409</v>
      </c>
      <c r="CI229" t="s">
        <v>9787</v>
      </c>
      <c r="CJ229" t="s">
        <v>788</v>
      </c>
      <c r="CK229" t="s">
        <v>11410</v>
      </c>
      <c r="CL229">
        <v>42069</v>
      </c>
      <c r="CM229" t="s">
        <v>2457</v>
      </c>
      <c r="CN229" t="s">
        <v>11411</v>
      </c>
      <c r="CO229" t="s">
        <v>11412</v>
      </c>
      <c r="CP229" t="s">
        <v>11413</v>
      </c>
      <c r="CQ229" t="s">
        <v>8254</v>
      </c>
      <c r="CR229" t="s">
        <v>11414</v>
      </c>
      <c r="CS229" t="s">
        <v>11415</v>
      </c>
      <c r="CT229" t="s">
        <v>795</v>
      </c>
      <c r="CU229" t="s">
        <v>11416</v>
      </c>
      <c r="CV229" t="s">
        <v>11417</v>
      </c>
      <c r="CW229" t="s">
        <v>11418</v>
      </c>
      <c r="CX229" t="s">
        <v>11419</v>
      </c>
      <c r="CY229" t="s">
        <v>11420</v>
      </c>
      <c r="CZ229" t="s">
        <v>11421</v>
      </c>
      <c r="DA229" t="s">
        <v>11422</v>
      </c>
      <c r="DB229" t="s">
        <v>11423</v>
      </c>
      <c r="DC229" t="s">
        <v>801</v>
      </c>
      <c r="DD229" t="s">
        <v>11424</v>
      </c>
      <c r="DE229" t="s">
        <v>11425</v>
      </c>
      <c r="DF229" t="s">
        <v>11426</v>
      </c>
      <c r="DG229" t="s">
        <v>803</v>
      </c>
      <c r="DH229" t="s">
        <v>2704</v>
      </c>
      <c r="DI229" t="s">
        <v>806</v>
      </c>
      <c r="DJ229" t="s">
        <v>808</v>
      </c>
      <c r="DK229" t="s">
        <v>11427</v>
      </c>
      <c r="DL229" t="s">
        <v>11428</v>
      </c>
      <c r="DM229" t="s">
        <v>11429</v>
      </c>
      <c r="DN229" t="s">
        <v>11430</v>
      </c>
      <c r="DO229" t="s">
        <v>813</v>
      </c>
      <c r="DP229" t="s">
        <v>11431</v>
      </c>
      <c r="DQ229" t="s">
        <v>8294</v>
      </c>
      <c r="DR229" t="s">
        <v>11432</v>
      </c>
      <c r="DS229" t="s">
        <v>11433</v>
      </c>
      <c r="DT229" t="s">
        <v>11434</v>
      </c>
      <c r="DU229" t="s">
        <v>11435</v>
      </c>
      <c r="DV229" t="s">
        <v>11436</v>
      </c>
      <c r="DW229" t="s">
        <v>11437</v>
      </c>
      <c r="DX229" t="s">
        <v>11438</v>
      </c>
      <c r="DY229" t="s">
        <v>11439</v>
      </c>
      <c r="DZ229" t="s">
        <v>11440</v>
      </c>
      <c r="EA229" t="s">
        <v>11441</v>
      </c>
      <c r="EB229" t="s">
        <v>11442</v>
      </c>
      <c r="EC229" t="s">
        <v>11443</v>
      </c>
      <c r="ED229" t="s">
        <v>11444</v>
      </c>
      <c r="EE229" t="s">
        <v>11445</v>
      </c>
      <c r="EF229" t="s">
        <v>11446</v>
      </c>
      <c r="EG229" t="s">
        <v>11447</v>
      </c>
      <c r="EH229" t="s">
        <v>11448</v>
      </c>
      <c r="EI229" t="s">
        <v>11449</v>
      </c>
      <c r="EJ229" t="s">
        <v>11450</v>
      </c>
      <c r="EK229" t="s">
        <v>11451</v>
      </c>
      <c r="EL229" t="s">
        <v>11452</v>
      </c>
      <c r="EM229" t="s">
        <v>11453</v>
      </c>
      <c r="EN229" t="s">
        <v>11454</v>
      </c>
      <c r="EO229" t="s">
        <v>11455</v>
      </c>
      <c r="EP229" t="s">
        <v>11456</v>
      </c>
      <c r="EQ229" t="s">
        <v>11457</v>
      </c>
      <c r="ER229" t="s">
        <v>11458</v>
      </c>
      <c r="ES229" t="s">
        <v>11459</v>
      </c>
      <c r="ET229" t="s">
        <v>11460</v>
      </c>
      <c r="EU229" t="s">
        <v>11461</v>
      </c>
      <c r="EV229" t="s">
        <v>11462</v>
      </c>
      <c r="EW229" t="s">
        <v>11463</v>
      </c>
      <c r="EX229" t="s">
        <v>11464</v>
      </c>
      <c r="EY229" t="s">
        <v>11465</v>
      </c>
      <c r="EZ229" t="s">
        <v>11466</v>
      </c>
      <c r="FA229" t="s">
        <v>11467</v>
      </c>
      <c r="FB229" t="s">
        <v>11468</v>
      </c>
      <c r="FC229" t="s">
        <v>2784</v>
      </c>
      <c r="FD229" t="s">
        <v>11469</v>
      </c>
      <c r="FE229" t="s">
        <v>11470</v>
      </c>
      <c r="FF229" t="s">
        <v>11471</v>
      </c>
      <c r="FG229" t="s">
        <v>11472</v>
      </c>
      <c r="FH229" t="s">
        <v>11473</v>
      </c>
      <c r="FI229" t="s">
        <v>11474</v>
      </c>
      <c r="FJ229" t="s">
        <v>11475</v>
      </c>
      <c r="FK229" t="s">
        <v>11476</v>
      </c>
      <c r="FL229" t="s">
        <v>11477</v>
      </c>
      <c r="FM229" t="s">
        <v>11478</v>
      </c>
      <c r="FN229" t="s">
        <v>11479</v>
      </c>
      <c r="FO229" t="s">
        <v>11480</v>
      </c>
      <c r="FP229" t="s">
        <v>11481</v>
      </c>
      <c r="FQ229" t="s">
        <v>11482</v>
      </c>
      <c r="FR229" t="s">
        <v>11483</v>
      </c>
      <c r="FS229" t="s">
        <v>11484</v>
      </c>
      <c r="FT229" t="s">
        <v>11485</v>
      </c>
      <c r="FU229" t="s">
        <v>11486</v>
      </c>
      <c r="FV229" t="s">
        <v>11487</v>
      </c>
      <c r="FW229" t="s">
        <v>11488</v>
      </c>
      <c r="FX229" t="s">
        <v>11489</v>
      </c>
      <c r="FY229" t="s">
        <v>11490</v>
      </c>
      <c r="FZ229" t="s">
        <v>11491</v>
      </c>
      <c r="GA229" t="s">
        <v>11492</v>
      </c>
      <c r="GB229" t="s">
        <v>11493</v>
      </c>
      <c r="GC229" t="s">
        <v>11494</v>
      </c>
      <c r="GD229" t="s">
        <v>11495</v>
      </c>
      <c r="GE229" t="s">
        <v>11496</v>
      </c>
      <c r="GF229" t="s">
        <v>11497</v>
      </c>
      <c r="GG229" t="s">
        <v>11498</v>
      </c>
      <c r="GH229" t="s">
        <v>11499</v>
      </c>
      <c r="GI229" t="s">
        <v>11500</v>
      </c>
      <c r="GJ229" t="s">
        <v>11501</v>
      </c>
      <c r="GK229" t="s">
        <v>11502</v>
      </c>
      <c r="GL229" t="s">
        <v>11503</v>
      </c>
      <c r="GM229" t="s">
        <v>11504</v>
      </c>
      <c r="GN229" t="s">
        <v>11505</v>
      </c>
      <c r="GO229" t="s">
        <v>11506</v>
      </c>
      <c r="GP229" t="s">
        <v>11507</v>
      </c>
      <c r="GQ229" t="s">
        <v>11508</v>
      </c>
      <c r="GR229" t="s">
        <v>11509</v>
      </c>
      <c r="GS229" t="s">
        <v>11510</v>
      </c>
      <c r="GT229" t="s">
        <v>11511</v>
      </c>
      <c r="GU229" t="s">
        <v>11512</v>
      </c>
      <c r="GV229" t="s">
        <v>11513</v>
      </c>
      <c r="GW229" t="s">
        <v>11514</v>
      </c>
      <c r="GX229" t="s">
        <v>11515</v>
      </c>
      <c r="GY229" t="s">
        <v>11516</v>
      </c>
      <c r="GZ229" t="s">
        <v>11517</v>
      </c>
      <c r="HA229" t="s">
        <v>11518</v>
      </c>
      <c r="HB229" t="s">
        <v>11519</v>
      </c>
      <c r="HC229" t="s">
        <v>11520</v>
      </c>
      <c r="HD229" t="s">
        <v>11521</v>
      </c>
      <c r="HE229" t="s">
        <v>11522</v>
      </c>
      <c r="HF229" t="s">
        <v>11523</v>
      </c>
      <c r="HG229" t="s">
        <v>11524</v>
      </c>
      <c r="HH229" t="s">
        <v>11525</v>
      </c>
    </row>
    <row r="230" spans="1:1095" x14ac:dyDescent="0.25">
      <c r="A230" s="4">
        <v>228</v>
      </c>
      <c r="B230" t="s">
        <v>11526</v>
      </c>
      <c r="C230" t="s">
        <v>3414</v>
      </c>
      <c r="D230" t="s">
        <v>11527</v>
      </c>
      <c r="E230" t="s">
        <v>674</v>
      </c>
      <c r="F230" t="s">
        <v>407</v>
      </c>
      <c r="G230" t="s">
        <v>3419</v>
      </c>
      <c r="H230" t="s">
        <v>3214</v>
      </c>
      <c r="I230" t="s">
        <v>11528</v>
      </c>
      <c r="J230" t="s">
        <v>2322</v>
      </c>
      <c r="K230" t="s">
        <v>410</v>
      </c>
      <c r="L230" t="s">
        <v>3430</v>
      </c>
      <c r="M230" t="s">
        <v>11529</v>
      </c>
      <c r="N230" t="s">
        <v>3444</v>
      </c>
      <c r="O230" t="s">
        <v>726</v>
      </c>
      <c r="P230" t="s">
        <v>6749</v>
      </c>
      <c r="Q230" t="s">
        <v>6879</v>
      </c>
      <c r="R230" t="s">
        <v>3469</v>
      </c>
      <c r="S230" t="s">
        <v>8406</v>
      </c>
      <c r="T230" t="s">
        <v>11530</v>
      </c>
      <c r="U230" t="s">
        <v>190</v>
      </c>
      <c r="V230" t="s">
        <v>2970</v>
      </c>
      <c r="W230" t="s">
        <v>11531</v>
      </c>
      <c r="X230" t="s">
        <v>11370</v>
      </c>
      <c r="Y230" t="s">
        <v>3490</v>
      </c>
      <c r="Z230" t="s">
        <v>3497</v>
      </c>
      <c r="AA230" t="s">
        <v>3186</v>
      </c>
      <c r="AB230" t="s">
        <v>9212</v>
      </c>
      <c r="AC230" t="s">
        <v>6753</v>
      </c>
      <c r="AD230" t="s">
        <v>11532</v>
      </c>
      <c r="AE230" t="s">
        <v>6755</v>
      </c>
      <c r="AF230" t="s">
        <v>6981</v>
      </c>
      <c r="AG230" t="s">
        <v>11533</v>
      </c>
      <c r="AH230" t="s">
        <v>8955</v>
      </c>
      <c r="AI230" t="s">
        <v>3571</v>
      </c>
      <c r="AJ230" t="s">
        <v>11350</v>
      </c>
      <c r="AK230" t="s">
        <v>6759</v>
      </c>
      <c r="AL230" t="s">
        <v>11534</v>
      </c>
      <c r="AM230" t="s">
        <v>11535</v>
      </c>
      <c r="AN230" t="s">
        <v>2973</v>
      </c>
      <c r="AO230" t="s">
        <v>11536</v>
      </c>
      <c r="AP230" t="s">
        <v>11537</v>
      </c>
      <c r="AQ230" t="s">
        <v>923</v>
      </c>
      <c r="AR230" t="s">
        <v>11538</v>
      </c>
      <c r="AS230" t="s">
        <v>24</v>
      </c>
      <c r="AT230" t="s">
        <v>3836</v>
      </c>
      <c r="AU230" t="s">
        <v>43</v>
      </c>
      <c r="AV230" t="s">
        <v>735</v>
      </c>
      <c r="AW230" t="s">
        <v>11539</v>
      </c>
      <c r="AX230" t="s">
        <v>11375</v>
      </c>
      <c r="AY230" t="s">
        <v>11540</v>
      </c>
      <c r="AZ230" t="s">
        <v>11541</v>
      </c>
      <c r="BA230" t="s">
        <v>11542</v>
      </c>
      <c r="BB230" t="s">
        <v>8445</v>
      </c>
      <c r="BC230" t="s">
        <v>11543</v>
      </c>
      <c r="BD230" t="s">
        <v>11544</v>
      </c>
      <c r="BE230" t="s">
        <v>679</v>
      </c>
      <c r="BF230" t="s">
        <v>2483</v>
      </c>
      <c r="BG230" t="s">
        <v>11545</v>
      </c>
      <c r="BH230" t="s">
        <v>11546</v>
      </c>
      <c r="BI230" t="s">
        <v>928</v>
      </c>
      <c r="BJ230" t="s">
        <v>2993</v>
      </c>
      <c r="BK230" t="s">
        <v>11547</v>
      </c>
      <c r="BL230" t="s">
        <v>11548</v>
      </c>
      <c r="BM230" t="s">
        <v>11549</v>
      </c>
      <c r="BN230" t="s">
        <v>11550</v>
      </c>
      <c r="BO230" t="s">
        <v>11551</v>
      </c>
      <c r="BP230" t="s">
        <v>11552</v>
      </c>
      <c r="BQ230" t="s">
        <v>11553</v>
      </c>
      <c r="BR230" t="s">
        <v>11554</v>
      </c>
      <c r="BS230" t="s">
        <v>11555</v>
      </c>
      <c r="BT230" t="s">
        <v>2502</v>
      </c>
      <c r="BU230" t="s">
        <v>11556</v>
      </c>
      <c r="BV230" t="s">
        <v>11557</v>
      </c>
      <c r="BW230" t="s">
        <v>11558</v>
      </c>
      <c r="BX230" t="s">
        <v>11559</v>
      </c>
      <c r="BY230" t="s">
        <v>11560</v>
      </c>
      <c r="BZ230" t="s">
        <v>743</v>
      </c>
      <c r="CA230" t="s">
        <v>6806</v>
      </c>
      <c r="CB230" t="s">
        <v>11561</v>
      </c>
      <c r="CC230" t="s">
        <v>11562</v>
      </c>
      <c r="CD230" t="s">
        <v>2392</v>
      </c>
      <c r="CE230" t="s">
        <v>11563</v>
      </c>
      <c r="CF230" t="s">
        <v>3024</v>
      </c>
      <c r="CG230" t="s">
        <v>2541</v>
      </c>
      <c r="CH230" t="s">
        <v>11564</v>
      </c>
      <c r="CI230" t="s">
        <v>3192</v>
      </c>
      <c r="CJ230" t="s">
        <v>11565</v>
      </c>
      <c r="CK230" t="s">
        <v>11566</v>
      </c>
      <c r="CL230" t="s">
        <v>11567</v>
      </c>
      <c r="CM230" t="s">
        <v>11568</v>
      </c>
      <c r="CN230" t="s">
        <v>11569</v>
      </c>
      <c r="CO230" t="s">
        <v>911</v>
      </c>
      <c r="CP230" t="s">
        <v>11405</v>
      </c>
      <c r="CQ230" t="s">
        <v>11570</v>
      </c>
      <c r="CR230" t="s">
        <v>9517</v>
      </c>
      <c r="CS230" t="s">
        <v>2398</v>
      </c>
      <c r="CT230" t="s">
        <v>947</v>
      </c>
      <c r="CU230" t="s">
        <v>11571</v>
      </c>
      <c r="CV230" t="s">
        <v>11572</v>
      </c>
      <c r="CW230" t="s">
        <v>11573</v>
      </c>
      <c r="CX230" t="s">
        <v>2692</v>
      </c>
      <c r="CY230" t="s">
        <v>11574</v>
      </c>
      <c r="CZ230" t="s">
        <v>11575</v>
      </c>
      <c r="DA230" t="s">
        <v>11576</v>
      </c>
      <c r="DB230" t="s">
        <v>11577</v>
      </c>
      <c r="DC230" t="s">
        <v>11578</v>
      </c>
      <c r="DD230" t="s">
        <v>11579</v>
      </c>
      <c r="DE230" t="s">
        <v>11580</v>
      </c>
      <c r="DF230" t="s">
        <v>11469</v>
      </c>
      <c r="DG230" t="s">
        <v>11581</v>
      </c>
      <c r="DH230" t="s">
        <v>11582</v>
      </c>
      <c r="DI230" t="s">
        <v>11583</v>
      </c>
      <c r="DJ230" t="s">
        <v>11584</v>
      </c>
      <c r="DK230" t="s">
        <v>11585</v>
      </c>
      <c r="DL230" t="s">
        <v>11586</v>
      </c>
      <c r="DM230" t="s">
        <v>11587</v>
      </c>
      <c r="DN230" t="s">
        <v>11588</v>
      </c>
    </row>
    <row r="231" spans="1:1095" x14ac:dyDescent="0.25">
      <c r="A231" s="4">
        <v>229</v>
      </c>
      <c r="B231" t="s">
        <v>1491</v>
      </c>
      <c r="C231" t="s">
        <v>2322</v>
      </c>
      <c r="D231" t="s">
        <v>410</v>
      </c>
      <c r="E231" t="s">
        <v>3453</v>
      </c>
      <c r="F231" t="s">
        <v>11589</v>
      </c>
      <c r="G231" t="s">
        <v>3462</v>
      </c>
      <c r="H231" t="s">
        <v>6961</v>
      </c>
      <c r="I231" t="s">
        <v>3467</v>
      </c>
      <c r="J231" t="s">
        <v>3469</v>
      </c>
      <c r="K231" t="s">
        <v>880</v>
      </c>
      <c r="L231" t="s">
        <v>11590</v>
      </c>
      <c r="M231" t="s">
        <v>6751</v>
      </c>
      <c r="N231" t="s">
        <v>11591</v>
      </c>
      <c r="O231" t="s">
        <v>11592</v>
      </c>
      <c r="P231" t="s">
        <v>3486</v>
      </c>
      <c r="Q231" t="s">
        <v>3487</v>
      </c>
      <c r="R231" t="s">
        <v>8597</v>
      </c>
      <c r="S231" t="s">
        <v>3488</v>
      </c>
      <c r="T231" t="s">
        <v>3498</v>
      </c>
      <c r="U231" t="s">
        <v>11593</v>
      </c>
      <c r="V231" t="s">
        <v>11594</v>
      </c>
      <c r="W231" t="s">
        <v>11595</v>
      </c>
      <c r="X231" t="s">
        <v>3506</v>
      </c>
      <c r="Y231" t="s">
        <v>2165</v>
      </c>
      <c r="Z231" t="s">
        <v>6975</v>
      </c>
      <c r="AA231" t="s">
        <v>11596</v>
      </c>
      <c r="AB231" t="s">
        <v>3526</v>
      </c>
      <c r="AC231" t="s">
        <v>2269</v>
      </c>
      <c r="AD231" t="s">
        <v>11597</v>
      </c>
      <c r="AE231" t="s">
        <v>3533</v>
      </c>
      <c r="AF231" t="s">
        <v>11598</v>
      </c>
      <c r="AG231" t="s">
        <v>3549</v>
      </c>
      <c r="AH231" t="s">
        <v>11599</v>
      </c>
      <c r="AI231" t="s">
        <v>3563</v>
      </c>
      <c r="AJ231" t="s">
        <v>11600</v>
      </c>
      <c r="AK231" t="s">
        <v>3573</v>
      </c>
      <c r="AL231" t="s">
        <v>11601</v>
      </c>
      <c r="AM231" t="s">
        <v>3577</v>
      </c>
      <c r="AN231" t="s">
        <v>3579</v>
      </c>
      <c r="AO231" t="s">
        <v>11602</v>
      </c>
      <c r="AP231" t="s">
        <v>8957</v>
      </c>
      <c r="AQ231" t="s">
        <v>11603</v>
      </c>
      <c r="AR231" t="s">
        <v>11604</v>
      </c>
      <c r="AS231" t="s">
        <v>3620</v>
      </c>
      <c r="AT231" t="s">
        <v>7007</v>
      </c>
      <c r="AU231" t="s">
        <v>11605</v>
      </c>
      <c r="AV231" t="s">
        <v>11606</v>
      </c>
      <c r="AW231" t="s">
        <v>11607</v>
      </c>
      <c r="AX231" t="s">
        <v>3656</v>
      </c>
      <c r="AY231" t="s">
        <v>11608</v>
      </c>
      <c r="AZ231" t="s">
        <v>220</v>
      </c>
      <c r="BA231" t="s">
        <v>3671</v>
      </c>
      <c r="BB231" t="s">
        <v>8416</v>
      </c>
      <c r="BC231" t="s">
        <v>11609</v>
      </c>
      <c r="BD231" t="s">
        <v>11610</v>
      </c>
      <c r="BE231" t="s">
        <v>3708</v>
      </c>
      <c r="BF231" t="s">
        <v>11611</v>
      </c>
      <c r="BG231" t="s">
        <v>8419</v>
      </c>
      <c r="BH231" t="s">
        <v>3714</v>
      </c>
      <c r="BI231" t="s">
        <v>7051</v>
      </c>
      <c r="BJ231" t="s">
        <v>11612</v>
      </c>
      <c r="BK231" t="s">
        <v>3733</v>
      </c>
      <c r="BL231" t="s">
        <v>11613</v>
      </c>
      <c r="BM231" t="s">
        <v>11614</v>
      </c>
      <c r="BN231" t="s">
        <v>11615</v>
      </c>
      <c r="BO231" t="s">
        <v>11616</v>
      </c>
      <c r="BP231" t="s">
        <v>9215</v>
      </c>
      <c r="BQ231" t="s">
        <v>11617</v>
      </c>
      <c r="BR231" t="s">
        <v>3748</v>
      </c>
      <c r="BS231" t="s">
        <v>7069</v>
      </c>
      <c r="BT231" t="s">
        <v>7071</v>
      </c>
      <c r="BU231" t="s">
        <v>3250</v>
      </c>
      <c r="BV231" t="s">
        <v>9217</v>
      </c>
      <c r="BW231" t="s">
        <v>11618</v>
      </c>
      <c r="BX231" t="s">
        <v>11619</v>
      </c>
      <c r="BY231" t="s">
        <v>3778</v>
      </c>
      <c r="BZ231" t="s">
        <v>734</v>
      </c>
      <c r="CA231" t="s">
        <v>2166</v>
      </c>
      <c r="CB231" t="s">
        <v>11620</v>
      </c>
      <c r="CC231" t="s">
        <v>11621</v>
      </c>
      <c r="CD231" t="s">
        <v>11622</v>
      </c>
      <c r="CE231" t="s">
        <v>11623</v>
      </c>
      <c r="CF231" t="s">
        <v>11624</v>
      </c>
      <c r="CG231" t="s">
        <v>11625</v>
      </c>
      <c r="CH231" t="s">
        <v>3815</v>
      </c>
      <c r="CI231" t="s">
        <v>11626</v>
      </c>
      <c r="CJ231" t="s">
        <v>3819</v>
      </c>
      <c r="CK231" t="s">
        <v>11627</v>
      </c>
      <c r="CL231" t="s">
        <v>8428</v>
      </c>
      <c r="CM231" t="s">
        <v>11628</v>
      </c>
      <c r="CN231" t="s">
        <v>3832</v>
      </c>
      <c r="CO231" t="s">
        <v>11629</v>
      </c>
      <c r="CP231" t="s">
        <v>7116</v>
      </c>
      <c r="CQ231" t="s">
        <v>11630</v>
      </c>
      <c r="CR231" t="s">
        <v>11631</v>
      </c>
      <c r="CS231" t="s">
        <v>11632</v>
      </c>
      <c r="CT231" t="s">
        <v>11633</v>
      </c>
      <c r="CU231" t="s">
        <v>11634</v>
      </c>
      <c r="CV231" t="s">
        <v>11635</v>
      </c>
      <c r="CW231" t="s">
        <v>11636</v>
      </c>
      <c r="CX231" t="s">
        <v>8433</v>
      </c>
      <c r="CY231" t="s">
        <v>11637</v>
      </c>
      <c r="CZ231" t="s">
        <v>7137</v>
      </c>
      <c r="DA231" t="s">
        <v>11638</v>
      </c>
      <c r="DB231" t="s">
        <v>3890</v>
      </c>
      <c r="DC231" t="s">
        <v>8435</v>
      </c>
      <c r="DD231" t="s">
        <v>6692</v>
      </c>
      <c r="DE231" t="s">
        <v>11639</v>
      </c>
      <c r="DF231" t="s">
        <v>11640</v>
      </c>
      <c r="DG231" t="s">
        <v>11641</v>
      </c>
      <c r="DH231" t="s">
        <v>3899</v>
      </c>
      <c r="DI231" t="s">
        <v>11642</v>
      </c>
      <c r="DJ231" t="s">
        <v>3911</v>
      </c>
      <c r="DK231" t="s">
        <v>11643</v>
      </c>
      <c r="DL231" t="s">
        <v>3919</v>
      </c>
      <c r="DM231" t="s">
        <v>11644</v>
      </c>
      <c r="DN231" t="s">
        <v>3923</v>
      </c>
      <c r="DO231" t="s">
        <v>11645</v>
      </c>
      <c r="DP231" t="s">
        <v>11646</v>
      </c>
      <c r="DQ231" t="s">
        <v>11647</v>
      </c>
      <c r="DR231" t="s">
        <v>11648</v>
      </c>
      <c r="DS231" t="s">
        <v>3937</v>
      </c>
      <c r="DT231" t="s">
        <v>3939</v>
      </c>
      <c r="DU231" t="s">
        <v>8443</v>
      </c>
      <c r="DV231" t="s">
        <v>11649</v>
      </c>
      <c r="DW231" t="s">
        <v>7171</v>
      </c>
      <c r="DX231" t="s">
        <v>11650</v>
      </c>
      <c r="DY231" t="s">
        <v>11651</v>
      </c>
      <c r="DZ231" t="s">
        <v>11652</v>
      </c>
      <c r="EA231" t="s">
        <v>11653</v>
      </c>
      <c r="EB231" t="s">
        <v>11654</v>
      </c>
      <c r="EC231" t="s">
        <v>11655</v>
      </c>
      <c r="ED231" t="s">
        <v>11656</v>
      </c>
      <c r="EE231" t="s">
        <v>11657</v>
      </c>
      <c r="EF231" t="s">
        <v>7184</v>
      </c>
      <c r="EG231" t="s">
        <v>11658</v>
      </c>
      <c r="EH231" t="s">
        <v>3977</v>
      </c>
      <c r="EI231" t="s">
        <v>917</v>
      </c>
      <c r="EJ231" t="s">
        <v>9229</v>
      </c>
      <c r="EK231" t="s">
        <v>9230</v>
      </c>
      <c r="EL231" t="s">
        <v>11659</v>
      </c>
      <c r="EM231" t="s">
        <v>11660</v>
      </c>
      <c r="EN231" t="s">
        <v>8627</v>
      </c>
      <c r="EO231" t="s">
        <v>11661</v>
      </c>
      <c r="EP231" t="s">
        <v>11662</v>
      </c>
      <c r="EQ231" t="s">
        <v>11663</v>
      </c>
      <c r="ER231" t="s">
        <v>11664</v>
      </c>
      <c r="ES231" t="s">
        <v>11665</v>
      </c>
      <c r="ET231" t="s">
        <v>11666</v>
      </c>
      <c r="EU231" t="s">
        <v>11667</v>
      </c>
      <c r="EV231" t="s">
        <v>7205</v>
      </c>
      <c r="EW231" t="s">
        <v>11668</v>
      </c>
      <c r="EX231" t="s">
        <v>11669</v>
      </c>
      <c r="EY231" t="s">
        <v>7214</v>
      </c>
      <c r="EZ231" t="s">
        <v>11670</v>
      </c>
      <c r="FA231" t="s">
        <v>11671</v>
      </c>
      <c r="FB231" t="s">
        <v>3296</v>
      </c>
      <c r="FC231" t="s">
        <v>7221</v>
      </c>
      <c r="FD231" t="s">
        <v>11672</v>
      </c>
      <c r="FE231" t="s">
        <v>11673</v>
      </c>
      <c r="FF231" t="s">
        <v>8449</v>
      </c>
      <c r="FG231" t="s">
        <v>11674</v>
      </c>
      <c r="FH231" t="s">
        <v>11675</v>
      </c>
      <c r="FI231" t="s">
        <v>11676</v>
      </c>
      <c r="FJ231" t="s">
        <v>11677</v>
      </c>
      <c r="FK231" t="s">
        <v>11678</v>
      </c>
      <c r="FL231" t="s">
        <v>11679</v>
      </c>
      <c r="FM231" t="s">
        <v>11680</v>
      </c>
      <c r="FN231" t="s">
        <v>11681</v>
      </c>
      <c r="FO231" t="s">
        <v>4044</v>
      </c>
      <c r="FP231" t="s">
        <v>4047</v>
      </c>
      <c r="FQ231" t="s">
        <v>11682</v>
      </c>
      <c r="FR231" t="s">
        <v>4060</v>
      </c>
      <c r="FS231" t="s">
        <v>11683</v>
      </c>
      <c r="FT231" t="s">
        <v>7243</v>
      </c>
      <c r="FU231" t="s">
        <v>11684</v>
      </c>
      <c r="FV231" t="s">
        <v>4063</v>
      </c>
      <c r="FW231" t="s">
        <v>925</v>
      </c>
      <c r="FX231" t="s">
        <v>11685</v>
      </c>
      <c r="FY231" t="s">
        <v>11686</v>
      </c>
      <c r="FZ231" t="s">
        <v>11687</v>
      </c>
      <c r="GA231" t="s">
        <v>7254</v>
      </c>
      <c r="GB231" t="s">
        <v>11688</v>
      </c>
      <c r="GC231" t="s">
        <v>11689</v>
      </c>
      <c r="GD231" t="s">
        <v>11690</v>
      </c>
      <c r="GE231" t="s">
        <v>574</v>
      </c>
      <c r="GF231" t="s">
        <v>11691</v>
      </c>
      <c r="GG231" t="s">
        <v>11692</v>
      </c>
      <c r="GH231" t="s">
        <v>7267</v>
      </c>
      <c r="GI231" t="s">
        <v>11693</v>
      </c>
      <c r="GJ231" t="s">
        <v>7268</v>
      </c>
      <c r="GK231" t="s">
        <v>11694</v>
      </c>
      <c r="GL231" t="s">
        <v>4115</v>
      </c>
      <c r="GM231" t="s">
        <v>9236</v>
      </c>
      <c r="GN231" t="s">
        <v>11695</v>
      </c>
      <c r="GO231" t="s">
        <v>4122</v>
      </c>
      <c r="GP231" t="s">
        <v>4123</v>
      </c>
      <c r="GQ231" t="s">
        <v>11696</v>
      </c>
      <c r="GR231" t="s">
        <v>7276</v>
      </c>
      <c r="GS231" t="s">
        <v>11697</v>
      </c>
      <c r="GT231" t="s">
        <v>11698</v>
      </c>
      <c r="GU231" t="s">
        <v>11699</v>
      </c>
      <c r="GV231" t="s">
        <v>11700</v>
      </c>
      <c r="GW231" t="s">
        <v>7281</v>
      </c>
      <c r="GX231" t="s">
        <v>7282</v>
      </c>
      <c r="GY231" t="s">
        <v>11701</v>
      </c>
      <c r="GZ231" t="s">
        <v>11702</v>
      </c>
      <c r="HA231" t="s">
        <v>2167</v>
      </c>
      <c r="HB231" t="s">
        <v>4150</v>
      </c>
      <c r="HC231" t="s">
        <v>11703</v>
      </c>
      <c r="HD231" t="s">
        <v>11704</v>
      </c>
      <c r="HE231" t="s">
        <v>11705</v>
      </c>
      <c r="HF231" t="s">
        <v>11706</v>
      </c>
      <c r="HG231" t="s">
        <v>11707</v>
      </c>
      <c r="HH231" t="s">
        <v>11708</v>
      </c>
      <c r="HI231" t="s">
        <v>11709</v>
      </c>
      <c r="HJ231" t="s">
        <v>11710</v>
      </c>
      <c r="HK231" t="s">
        <v>11711</v>
      </c>
      <c r="HL231" t="s">
        <v>11712</v>
      </c>
      <c r="HM231" t="s">
        <v>11713</v>
      </c>
      <c r="HN231" t="s">
        <v>11714</v>
      </c>
      <c r="HO231" t="s">
        <v>11715</v>
      </c>
      <c r="HP231" t="s">
        <v>11716</v>
      </c>
      <c r="HQ231" t="s">
        <v>4198</v>
      </c>
      <c r="HR231" t="s">
        <v>11717</v>
      </c>
      <c r="HS231" t="s">
        <v>11718</v>
      </c>
      <c r="HT231" t="s">
        <v>11719</v>
      </c>
      <c r="HU231" t="s">
        <v>11720</v>
      </c>
      <c r="HV231" t="s">
        <v>11721</v>
      </c>
      <c r="HW231" t="s">
        <v>11722</v>
      </c>
      <c r="HX231" t="s">
        <v>11723</v>
      </c>
      <c r="HY231" t="s">
        <v>11724</v>
      </c>
      <c r="HZ231" t="s">
        <v>11725</v>
      </c>
      <c r="IA231" t="s">
        <v>4214</v>
      </c>
      <c r="IB231" t="s">
        <v>11726</v>
      </c>
      <c r="IC231" t="s">
        <v>11727</v>
      </c>
      <c r="ID231" t="s">
        <v>4224</v>
      </c>
      <c r="IE231" t="s">
        <v>11728</v>
      </c>
      <c r="IF231" t="s">
        <v>4227</v>
      </c>
      <c r="IG231" t="s">
        <v>11729</v>
      </c>
      <c r="IH231" t="s">
        <v>4236</v>
      </c>
      <c r="II231" t="s">
        <v>11730</v>
      </c>
      <c r="IJ231" t="s">
        <v>11731</v>
      </c>
      <c r="IK231" t="s">
        <v>11732</v>
      </c>
      <c r="IL231" t="s">
        <v>11733</v>
      </c>
      <c r="IM231" t="s">
        <v>11734</v>
      </c>
      <c r="IN231" t="s">
        <v>4256</v>
      </c>
      <c r="IO231" t="s">
        <v>11735</v>
      </c>
      <c r="IP231" t="s">
        <v>11736</v>
      </c>
      <c r="IQ231" t="s">
        <v>7349</v>
      </c>
      <c r="IR231" t="s">
        <v>7351</v>
      </c>
      <c r="IS231" t="s">
        <v>11737</v>
      </c>
      <c r="IT231" t="s">
        <v>11738</v>
      </c>
      <c r="IU231" t="s">
        <v>4283</v>
      </c>
      <c r="IV231" t="s">
        <v>11739</v>
      </c>
      <c r="IW231" t="s">
        <v>11740</v>
      </c>
      <c r="IX231" t="s">
        <v>4288</v>
      </c>
      <c r="IY231" t="s">
        <v>9170</v>
      </c>
      <c r="IZ231" t="s">
        <v>4291</v>
      </c>
      <c r="JA231" t="s">
        <v>4292</v>
      </c>
      <c r="JB231" t="s">
        <v>11741</v>
      </c>
      <c r="JC231" t="s">
        <v>4293</v>
      </c>
      <c r="JD231" t="s">
        <v>4294</v>
      </c>
      <c r="JE231" t="s">
        <v>11742</v>
      </c>
      <c r="JF231" t="s">
        <v>11743</v>
      </c>
      <c r="JG231" t="s">
        <v>11744</v>
      </c>
      <c r="JH231" t="s">
        <v>11745</v>
      </c>
      <c r="JI231" t="s">
        <v>737</v>
      </c>
      <c r="JJ231" t="s">
        <v>11746</v>
      </c>
      <c r="JK231" t="s">
        <v>8475</v>
      </c>
      <c r="JL231" t="s">
        <v>4319</v>
      </c>
      <c r="JM231" t="s">
        <v>11747</v>
      </c>
      <c r="JN231" t="s">
        <v>7368</v>
      </c>
      <c r="JO231" t="s">
        <v>11748</v>
      </c>
      <c r="JP231" t="s">
        <v>11749</v>
      </c>
      <c r="JQ231" t="s">
        <v>11750</v>
      </c>
      <c r="JR231" t="s">
        <v>11751</v>
      </c>
      <c r="JS231" t="s">
        <v>11752</v>
      </c>
      <c r="JT231" t="s">
        <v>11753</v>
      </c>
      <c r="JU231" t="s">
        <v>11754</v>
      </c>
      <c r="JV231" t="s">
        <v>7376</v>
      </c>
      <c r="JW231" t="s">
        <v>11755</v>
      </c>
      <c r="JX231" t="s">
        <v>11756</v>
      </c>
      <c r="JY231" t="s">
        <v>11757</v>
      </c>
      <c r="JZ231" t="s">
        <v>11758</v>
      </c>
      <c r="KA231" t="s">
        <v>4353</v>
      </c>
      <c r="KB231" t="s">
        <v>11759</v>
      </c>
      <c r="KC231" t="s">
        <v>4356</v>
      </c>
      <c r="KD231" t="s">
        <v>11760</v>
      </c>
      <c r="KE231" t="s">
        <v>11761</v>
      </c>
      <c r="KF231" t="s">
        <v>11762</v>
      </c>
      <c r="KG231" t="s">
        <v>11763</v>
      </c>
      <c r="KH231" t="s">
        <v>11764</v>
      </c>
      <c r="KI231" t="s">
        <v>11765</v>
      </c>
      <c r="KJ231" t="s">
        <v>8482</v>
      </c>
      <c r="KK231" t="s">
        <v>11766</v>
      </c>
      <c r="KL231" t="s">
        <v>11767</v>
      </c>
      <c r="KM231" t="s">
        <v>11768</v>
      </c>
      <c r="KN231" t="s">
        <v>4382</v>
      </c>
      <c r="KO231" t="s">
        <v>4387</v>
      </c>
      <c r="KP231" t="s">
        <v>11769</v>
      </c>
      <c r="KQ231" t="s">
        <v>11770</v>
      </c>
      <c r="KR231" t="s">
        <v>11771</v>
      </c>
      <c r="KS231" t="s">
        <v>11772</v>
      </c>
      <c r="KT231" t="s">
        <v>4399</v>
      </c>
      <c r="KU231" t="s">
        <v>11773</v>
      </c>
      <c r="KV231" t="s">
        <v>11774</v>
      </c>
      <c r="KW231" t="s">
        <v>11775</v>
      </c>
      <c r="KX231" t="s">
        <v>11776</v>
      </c>
      <c r="KY231" t="s">
        <v>11777</v>
      </c>
      <c r="KZ231" t="s">
        <v>4418</v>
      </c>
      <c r="LA231" t="s">
        <v>11778</v>
      </c>
      <c r="LB231" t="s">
        <v>11779</v>
      </c>
      <c r="LC231" t="s">
        <v>7419</v>
      </c>
      <c r="LD231" t="s">
        <v>4432</v>
      </c>
      <c r="LE231" t="s">
        <v>4434</v>
      </c>
      <c r="LF231" t="s">
        <v>11780</v>
      </c>
      <c r="LG231" t="s">
        <v>11781</v>
      </c>
      <c r="LH231" t="s">
        <v>11782</v>
      </c>
      <c r="LI231" t="s">
        <v>7430</v>
      </c>
      <c r="LJ231" t="s">
        <v>11783</v>
      </c>
      <c r="LK231" t="s">
        <v>11784</v>
      </c>
      <c r="LL231" t="s">
        <v>11785</v>
      </c>
      <c r="LM231" t="s">
        <v>11786</v>
      </c>
      <c r="LN231" t="s">
        <v>11787</v>
      </c>
      <c r="LO231" t="s">
        <v>11788</v>
      </c>
      <c r="LP231" t="s">
        <v>11789</v>
      </c>
      <c r="LQ231" t="s">
        <v>11790</v>
      </c>
      <c r="LR231" t="s">
        <v>11791</v>
      </c>
      <c r="LS231" t="s">
        <v>11792</v>
      </c>
      <c r="LT231" t="s">
        <v>4474</v>
      </c>
      <c r="LU231" t="s">
        <v>4476</v>
      </c>
      <c r="LV231" t="s">
        <v>11793</v>
      </c>
      <c r="LW231" t="s">
        <v>11794</v>
      </c>
      <c r="LX231" t="s">
        <v>11795</v>
      </c>
      <c r="LY231" t="s">
        <v>11796</v>
      </c>
      <c r="LZ231" t="s">
        <v>11797</v>
      </c>
      <c r="MA231" t="s">
        <v>11798</v>
      </c>
      <c r="MB231" t="s">
        <v>11799</v>
      </c>
      <c r="MC231" t="s">
        <v>11800</v>
      </c>
      <c r="MD231" t="s">
        <v>9252</v>
      </c>
      <c r="ME231" t="s">
        <v>4496</v>
      </c>
      <c r="MF231" t="s">
        <v>11801</v>
      </c>
      <c r="MG231" t="s">
        <v>11802</v>
      </c>
      <c r="MH231" t="s">
        <v>11803</v>
      </c>
      <c r="MI231" t="s">
        <v>7464</v>
      </c>
      <c r="MJ231" t="s">
        <v>11804</v>
      </c>
      <c r="MK231" t="s">
        <v>11805</v>
      </c>
      <c r="ML231" t="s">
        <v>11806</v>
      </c>
      <c r="MM231" t="s">
        <v>11807</v>
      </c>
      <c r="MN231" t="s">
        <v>11808</v>
      </c>
      <c r="MO231" t="s">
        <v>11809</v>
      </c>
      <c r="MP231" t="s">
        <v>11810</v>
      </c>
      <c r="MQ231" t="s">
        <v>11811</v>
      </c>
      <c r="MR231" t="s">
        <v>4530</v>
      </c>
      <c r="MS231" t="s">
        <v>585</v>
      </c>
      <c r="MT231" t="s">
        <v>11812</v>
      </c>
      <c r="MU231" t="s">
        <v>7477</v>
      </c>
      <c r="MV231" t="s">
        <v>11813</v>
      </c>
      <c r="MW231" t="s">
        <v>7478</v>
      </c>
      <c r="MX231" t="s">
        <v>11814</v>
      </c>
      <c r="MY231" t="s">
        <v>11815</v>
      </c>
      <c r="MZ231" t="s">
        <v>11816</v>
      </c>
      <c r="NA231" t="s">
        <v>11817</v>
      </c>
      <c r="NB231" t="s">
        <v>4551</v>
      </c>
      <c r="NC231" t="s">
        <v>11818</v>
      </c>
      <c r="ND231" t="s">
        <v>11819</v>
      </c>
      <c r="NE231" t="s">
        <v>9030</v>
      </c>
      <c r="NF231" t="s">
        <v>7488</v>
      </c>
      <c r="NG231" t="s">
        <v>8493</v>
      </c>
      <c r="NH231" t="s">
        <v>4570</v>
      </c>
      <c r="NI231" t="s">
        <v>7494</v>
      </c>
      <c r="NJ231" t="s">
        <v>11820</v>
      </c>
      <c r="NK231" t="s">
        <v>8494</v>
      </c>
      <c r="NL231" t="s">
        <v>11821</v>
      </c>
      <c r="NM231" t="s">
        <v>631</v>
      </c>
      <c r="NN231" t="s">
        <v>4592</v>
      </c>
      <c r="NO231" t="s">
        <v>11822</v>
      </c>
      <c r="NP231" t="s">
        <v>11823</v>
      </c>
      <c r="NQ231" t="s">
        <v>4603</v>
      </c>
      <c r="NR231" t="s">
        <v>7514</v>
      </c>
      <c r="NS231" t="s">
        <v>11824</v>
      </c>
      <c r="NT231" t="s">
        <v>11825</v>
      </c>
      <c r="NU231" t="s">
        <v>11826</v>
      </c>
      <c r="NV231" t="s">
        <v>7515</v>
      </c>
      <c r="NW231" t="s">
        <v>7516</v>
      </c>
      <c r="NX231" t="s">
        <v>11827</v>
      </c>
      <c r="NY231" t="s">
        <v>11828</v>
      </c>
      <c r="NZ231" t="s">
        <v>6678</v>
      </c>
      <c r="OA231" t="s">
        <v>11829</v>
      </c>
      <c r="OB231" t="s">
        <v>11830</v>
      </c>
      <c r="OC231" t="s">
        <v>9035</v>
      </c>
      <c r="OD231" t="s">
        <v>11831</v>
      </c>
      <c r="OE231" t="s">
        <v>11832</v>
      </c>
      <c r="OF231" t="s">
        <v>11833</v>
      </c>
      <c r="OG231" t="s">
        <v>11834</v>
      </c>
      <c r="OH231" t="s">
        <v>11835</v>
      </c>
      <c r="OI231" t="s">
        <v>11836</v>
      </c>
      <c r="OJ231" t="s">
        <v>8501</v>
      </c>
      <c r="OK231" t="s">
        <v>8502</v>
      </c>
      <c r="OL231" t="s">
        <v>7535</v>
      </c>
      <c r="OM231" t="s">
        <v>11837</v>
      </c>
      <c r="ON231" t="s">
        <v>11838</v>
      </c>
      <c r="OO231" t="s">
        <v>11839</v>
      </c>
      <c r="OP231" t="s">
        <v>11840</v>
      </c>
      <c r="OQ231" t="s">
        <v>508</v>
      </c>
      <c r="OR231" t="s">
        <v>11841</v>
      </c>
      <c r="OS231" t="s">
        <v>11842</v>
      </c>
      <c r="OT231" t="s">
        <v>11843</v>
      </c>
      <c r="OU231" t="s">
        <v>11844</v>
      </c>
      <c r="OV231" t="s">
        <v>4680</v>
      </c>
      <c r="OW231" t="s">
        <v>4685</v>
      </c>
      <c r="OX231" t="s">
        <v>11845</v>
      </c>
      <c r="OY231" t="s">
        <v>11846</v>
      </c>
      <c r="OZ231" t="s">
        <v>11847</v>
      </c>
      <c r="PA231" t="s">
        <v>11848</v>
      </c>
      <c r="PB231" t="s">
        <v>7554</v>
      </c>
      <c r="PC231" t="s">
        <v>11849</v>
      </c>
      <c r="PD231" t="s">
        <v>11850</v>
      </c>
      <c r="PE231" t="s">
        <v>11851</v>
      </c>
      <c r="PF231" t="s">
        <v>11852</v>
      </c>
      <c r="PG231" t="s">
        <v>11853</v>
      </c>
      <c r="PH231" t="s">
        <v>4736</v>
      </c>
      <c r="PI231" t="s">
        <v>11854</v>
      </c>
      <c r="PJ231" t="s">
        <v>11855</v>
      </c>
      <c r="PK231" t="s">
        <v>11856</v>
      </c>
      <c r="PL231" t="s">
        <v>4741</v>
      </c>
      <c r="PM231" t="s">
        <v>4743</v>
      </c>
      <c r="PN231" t="s">
        <v>4746</v>
      </c>
      <c r="PO231" t="s">
        <v>11857</v>
      </c>
      <c r="PP231" t="s">
        <v>11858</v>
      </c>
      <c r="PQ231" t="s">
        <v>11859</v>
      </c>
      <c r="PR231" t="s">
        <v>11860</v>
      </c>
      <c r="PS231" t="s">
        <v>742</v>
      </c>
      <c r="PT231" t="s">
        <v>4757</v>
      </c>
      <c r="PU231" t="s">
        <v>11861</v>
      </c>
      <c r="PV231" t="s">
        <v>11862</v>
      </c>
      <c r="PW231" t="s">
        <v>11863</v>
      </c>
      <c r="PX231" t="s">
        <v>11864</v>
      </c>
      <c r="PY231" t="s">
        <v>11865</v>
      </c>
      <c r="PZ231" t="s">
        <v>11866</v>
      </c>
      <c r="QA231" t="s">
        <v>11867</v>
      </c>
      <c r="QB231" t="s">
        <v>11868</v>
      </c>
      <c r="QC231" t="s">
        <v>4765</v>
      </c>
      <c r="QD231" t="s">
        <v>4766</v>
      </c>
      <c r="QE231" t="s">
        <v>8511</v>
      </c>
      <c r="QF231" t="s">
        <v>11869</v>
      </c>
      <c r="QG231" t="s">
        <v>7587</v>
      </c>
      <c r="QH231" t="s">
        <v>11870</v>
      </c>
      <c r="QI231" t="s">
        <v>11871</v>
      </c>
      <c r="QJ231" t="s">
        <v>11872</v>
      </c>
      <c r="QK231" t="s">
        <v>11873</v>
      </c>
      <c r="QL231" t="s">
        <v>11874</v>
      </c>
      <c r="QM231" t="s">
        <v>4781</v>
      </c>
      <c r="QN231" t="s">
        <v>11875</v>
      </c>
      <c r="QO231" t="s">
        <v>11876</v>
      </c>
      <c r="QP231" t="s">
        <v>9267</v>
      </c>
      <c r="QQ231" t="s">
        <v>4787</v>
      </c>
      <c r="QR231" t="s">
        <v>11877</v>
      </c>
      <c r="QS231" t="s">
        <v>11878</v>
      </c>
      <c r="QT231" t="s">
        <v>11879</v>
      </c>
      <c r="QU231" t="s">
        <v>11880</v>
      </c>
      <c r="QV231" t="s">
        <v>11881</v>
      </c>
      <c r="QW231" t="s">
        <v>11882</v>
      </c>
      <c r="QX231" t="s">
        <v>11883</v>
      </c>
      <c r="QY231" t="s">
        <v>4802</v>
      </c>
      <c r="QZ231" t="s">
        <v>8513</v>
      </c>
      <c r="RA231" t="s">
        <v>9055</v>
      </c>
      <c r="RB231" t="s">
        <v>11884</v>
      </c>
      <c r="RC231" t="s">
        <v>11885</v>
      </c>
      <c r="RD231" t="s">
        <v>11886</v>
      </c>
      <c r="RE231" t="s">
        <v>11887</v>
      </c>
      <c r="RF231" t="s">
        <v>11888</v>
      </c>
      <c r="RG231" t="s">
        <v>11889</v>
      </c>
      <c r="RH231" t="s">
        <v>11890</v>
      </c>
      <c r="RI231" t="s">
        <v>11891</v>
      </c>
      <c r="RJ231" t="s">
        <v>11892</v>
      </c>
      <c r="RK231" t="s">
        <v>11893</v>
      </c>
      <c r="RL231" t="s">
        <v>11894</v>
      </c>
      <c r="RM231" t="s">
        <v>11895</v>
      </c>
      <c r="RN231" t="s">
        <v>11896</v>
      </c>
      <c r="RO231" t="s">
        <v>11897</v>
      </c>
      <c r="RP231" t="s">
        <v>11898</v>
      </c>
      <c r="RQ231" t="s">
        <v>11899</v>
      </c>
      <c r="RR231" t="s">
        <v>11900</v>
      </c>
      <c r="RS231" t="s">
        <v>11901</v>
      </c>
      <c r="RT231" t="s">
        <v>11902</v>
      </c>
      <c r="RU231" t="s">
        <v>11903</v>
      </c>
      <c r="RV231" t="s">
        <v>9275</v>
      </c>
      <c r="RW231" t="s">
        <v>7628</v>
      </c>
      <c r="RX231" t="s">
        <v>11904</v>
      </c>
      <c r="RY231" t="s">
        <v>7629</v>
      </c>
      <c r="RZ231" t="s">
        <v>11905</v>
      </c>
      <c r="SA231" t="s">
        <v>11906</v>
      </c>
      <c r="SB231" t="s">
        <v>11907</v>
      </c>
      <c r="SC231" t="s">
        <v>11908</v>
      </c>
      <c r="SD231" t="s">
        <v>11909</v>
      </c>
      <c r="SE231" t="s">
        <v>11910</v>
      </c>
      <c r="SF231" t="s">
        <v>11911</v>
      </c>
      <c r="SG231" t="s">
        <v>11912</v>
      </c>
      <c r="SH231" t="s">
        <v>11913</v>
      </c>
      <c r="SI231" t="s">
        <v>11914</v>
      </c>
      <c r="SJ231" t="s">
        <v>11915</v>
      </c>
      <c r="SK231" t="s">
        <v>7637</v>
      </c>
      <c r="SL231" t="s">
        <v>4884</v>
      </c>
      <c r="SM231" t="s">
        <v>11916</v>
      </c>
      <c r="SN231" t="s">
        <v>11917</v>
      </c>
      <c r="SO231" t="s">
        <v>11918</v>
      </c>
      <c r="SP231" t="s">
        <v>11919</v>
      </c>
      <c r="SQ231" t="s">
        <v>11920</v>
      </c>
      <c r="SR231" t="s">
        <v>11921</v>
      </c>
      <c r="SS231" t="s">
        <v>11922</v>
      </c>
      <c r="ST231" t="s">
        <v>4914</v>
      </c>
      <c r="SU231" t="s">
        <v>11923</v>
      </c>
      <c r="SV231" t="s">
        <v>7660</v>
      </c>
      <c r="SW231" t="s">
        <v>11924</v>
      </c>
      <c r="SX231" t="s">
        <v>11925</v>
      </c>
      <c r="SY231" t="s">
        <v>11926</v>
      </c>
      <c r="SZ231" t="s">
        <v>11927</v>
      </c>
      <c r="TA231" t="s">
        <v>7669</v>
      </c>
      <c r="TB231" t="s">
        <v>11928</v>
      </c>
      <c r="TC231" t="s">
        <v>11929</v>
      </c>
      <c r="TD231" t="s">
        <v>8523</v>
      </c>
      <c r="TE231" t="s">
        <v>11930</v>
      </c>
      <c r="TF231" t="s">
        <v>11931</v>
      </c>
      <c r="TG231" t="s">
        <v>11932</v>
      </c>
      <c r="TH231" t="s">
        <v>11933</v>
      </c>
      <c r="TI231" t="s">
        <v>7682</v>
      </c>
      <c r="TJ231" t="s">
        <v>11934</v>
      </c>
      <c r="TK231" t="s">
        <v>11935</v>
      </c>
      <c r="TL231" t="s">
        <v>4968</v>
      </c>
      <c r="TM231" t="s">
        <v>11936</v>
      </c>
      <c r="TN231" t="s">
        <v>4970</v>
      </c>
      <c r="TO231" t="s">
        <v>11937</v>
      </c>
      <c r="TP231" t="s">
        <v>11938</v>
      </c>
      <c r="TQ231" t="s">
        <v>11939</v>
      </c>
      <c r="TR231" t="s">
        <v>11940</v>
      </c>
      <c r="TS231" t="s">
        <v>7695</v>
      </c>
      <c r="TT231" t="s">
        <v>11941</v>
      </c>
      <c r="TU231" t="s">
        <v>11942</v>
      </c>
      <c r="TV231" t="s">
        <v>11943</v>
      </c>
      <c r="TW231" t="s">
        <v>11944</v>
      </c>
      <c r="TX231" t="s">
        <v>11945</v>
      </c>
      <c r="TY231" t="s">
        <v>5001</v>
      </c>
      <c r="TZ231" t="s">
        <v>11946</v>
      </c>
      <c r="UA231" t="s">
        <v>11947</v>
      </c>
      <c r="UB231" t="s">
        <v>11948</v>
      </c>
      <c r="UC231" t="s">
        <v>5020</v>
      </c>
      <c r="UD231" t="s">
        <v>11949</v>
      </c>
      <c r="UE231" t="s">
        <v>11950</v>
      </c>
      <c r="UF231" t="s">
        <v>11951</v>
      </c>
      <c r="UG231" t="s">
        <v>11952</v>
      </c>
      <c r="UH231" t="s">
        <v>11953</v>
      </c>
      <c r="UI231" t="s">
        <v>11954</v>
      </c>
      <c r="UJ231" t="s">
        <v>11955</v>
      </c>
      <c r="UK231" t="s">
        <v>11956</v>
      </c>
      <c r="UL231" t="s">
        <v>11957</v>
      </c>
      <c r="UM231" t="s">
        <v>8529</v>
      </c>
      <c r="UN231" t="s">
        <v>11958</v>
      </c>
      <c r="UO231" t="s">
        <v>11959</v>
      </c>
      <c r="UP231" t="s">
        <v>11960</v>
      </c>
      <c r="UQ231" t="s">
        <v>11961</v>
      </c>
      <c r="UR231" t="s">
        <v>11962</v>
      </c>
      <c r="US231" t="s">
        <v>5076</v>
      </c>
      <c r="UT231" t="s">
        <v>11963</v>
      </c>
      <c r="UU231" t="s">
        <v>11964</v>
      </c>
      <c r="UV231" t="s">
        <v>7736</v>
      </c>
      <c r="UW231" t="s">
        <v>11965</v>
      </c>
      <c r="UX231" t="s">
        <v>11966</v>
      </c>
      <c r="UY231" t="s">
        <v>11967</v>
      </c>
      <c r="UZ231" t="s">
        <v>7740</v>
      </c>
      <c r="VA231" t="s">
        <v>11968</v>
      </c>
      <c r="VB231" t="s">
        <v>11969</v>
      </c>
      <c r="VC231" t="s">
        <v>11970</v>
      </c>
      <c r="VD231" t="s">
        <v>11971</v>
      </c>
      <c r="VE231" t="s">
        <v>5125</v>
      </c>
      <c r="VF231" t="s">
        <v>11972</v>
      </c>
      <c r="VG231" t="s">
        <v>11973</v>
      </c>
      <c r="VH231" t="s">
        <v>11974</v>
      </c>
      <c r="VI231" t="s">
        <v>11975</v>
      </c>
      <c r="VJ231" t="s">
        <v>8535</v>
      </c>
      <c r="VK231" t="s">
        <v>11976</v>
      </c>
      <c r="VL231" t="s">
        <v>11977</v>
      </c>
      <c r="VM231" t="s">
        <v>11978</v>
      </c>
      <c r="VN231" t="s">
        <v>6815</v>
      </c>
      <c r="VO231" t="s">
        <v>8918</v>
      </c>
      <c r="VP231" t="s">
        <v>11979</v>
      </c>
      <c r="VQ231" t="s">
        <v>11980</v>
      </c>
      <c r="VR231" t="s">
        <v>5152</v>
      </c>
      <c r="VS231" t="s">
        <v>5154</v>
      </c>
      <c r="VT231" t="s">
        <v>7769</v>
      </c>
      <c r="VU231" t="s">
        <v>11981</v>
      </c>
      <c r="VV231" t="s">
        <v>11982</v>
      </c>
      <c r="VW231" t="s">
        <v>11983</v>
      </c>
      <c r="VX231" t="s">
        <v>11984</v>
      </c>
      <c r="VY231" t="s">
        <v>11985</v>
      </c>
      <c r="VZ231" t="s">
        <v>11986</v>
      </c>
      <c r="WA231" t="s">
        <v>11987</v>
      </c>
      <c r="WB231" t="s">
        <v>5180</v>
      </c>
      <c r="WC231" t="s">
        <v>11988</v>
      </c>
      <c r="WD231" t="s">
        <v>11989</v>
      </c>
      <c r="WE231" t="s">
        <v>11990</v>
      </c>
      <c r="WF231" t="s">
        <v>11991</v>
      </c>
      <c r="WG231" t="s">
        <v>587</v>
      </c>
      <c r="WH231" t="s">
        <v>11992</v>
      </c>
      <c r="WI231" t="s">
        <v>11993</v>
      </c>
      <c r="WJ231" t="s">
        <v>11994</v>
      </c>
      <c r="WK231" t="s">
        <v>11995</v>
      </c>
      <c r="WL231" t="s">
        <v>5217</v>
      </c>
      <c r="WM231" t="s">
        <v>11996</v>
      </c>
      <c r="WN231" t="s">
        <v>11997</v>
      </c>
      <c r="WO231" t="s">
        <v>11998</v>
      </c>
      <c r="WP231" t="s">
        <v>11999</v>
      </c>
      <c r="WQ231" t="s">
        <v>5229</v>
      </c>
      <c r="WR231" t="s">
        <v>8542</v>
      </c>
      <c r="WS231" t="s">
        <v>12000</v>
      </c>
      <c r="WT231" t="s">
        <v>7810</v>
      </c>
      <c r="WU231" t="s">
        <v>5238</v>
      </c>
      <c r="WV231" t="s">
        <v>7814</v>
      </c>
      <c r="WW231" t="s">
        <v>12001</v>
      </c>
      <c r="WX231" t="s">
        <v>12002</v>
      </c>
      <c r="WY231" t="s">
        <v>12003</v>
      </c>
      <c r="WZ231" t="s">
        <v>12004</v>
      </c>
      <c r="XA231" t="s">
        <v>12005</v>
      </c>
      <c r="XB231" t="s">
        <v>12006</v>
      </c>
      <c r="XC231" t="s">
        <v>12007</v>
      </c>
      <c r="XD231" t="s">
        <v>12008</v>
      </c>
      <c r="XE231" t="s">
        <v>7832</v>
      </c>
      <c r="XF231" t="s">
        <v>12009</v>
      </c>
      <c r="XG231" t="s">
        <v>12010</v>
      </c>
      <c r="XH231" t="s">
        <v>12011</v>
      </c>
      <c r="XI231" t="s">
        <v>12012</v>
      </c>
      <c r="XJ231" t="s">
        <v>5280</v>
      </c>
      <c r="XK231" t="s">
        <v>12013</v>
      </c>
      <c r="XL231" t="s">
        <v>12014</v>
      </c>
      <c r="XM231" t="s">
        <v>12015</v>
      </c>
      <c r="XN231" t="s">
        <v>12016</v>
      </c>
      <c r="XO231" t="s">
        <v>12017</v>
      </c>
      <c r="XP231" t="s">
        <v>12018</v>
      </c>
      <c r="XQ231" t="s">
        <v>5300</v>
      </c>
      <c r="XR231" t="s">
        <v>12019</v>
      </c>
      <c r="XS231" t="s">
        <v>12020</v>
      </c>
      <c r="XT231" t="s">
        <v>12021</v>
      </c>
      <c r="XU231" t="s">
        <v>5324</v>
      </c>
      <c r="XV231" t="s">
        <v>12022</v>
      </c>
      <c r="XW231" t="s">
        <v>12023</v>
      </c>
      <c r="XX231" t="s">
        <v>12024</v>
      </c>
      <c r="XY231" t="s">
        <v>12025</v>
      </c>
      <c r="XZ231" t="s">
        <v>12026</v>
      </c>
      <c r="YA231" t="s">
        <v>12027</v>
      </c>
      <c r="YB231" t="s">
        <v>12028</v>
      </c>
      <c r="YC231" t="s">
        <v>12029</v>
      </c>
      <c r="YD231" t="s">
        <v>12030</v>
      </c>
      <c r="YE231" t="s">
        <v>12031</v>
      </c>
      <c r="YF231" t="s">
        <v>12032</v>
      </c>
      <c r="YG231" t="s">
        <v>12033</v>
      </c>
      <c r="YH231" t="s">
        <v>12034</v>
      </c>
      <c r="YI231" t="s">
        <v>12035</v>
      </c>
      <c r="YJ231" t="s">
        <v>5365</v>
      </c>
      <c r="YK231" t="s">
        <v>12036</v>
      </c>
      <c r="YL231" t="s">
        <v>12037</v>
      </c>
      <c r="YM231" t="s">
        <v>12038</v>
      </c>
      <c r="YN231" t="s">
        <v>12039</v>
      </c>
      <c r="YO231" t="s">
        <v>12040</v>
      </c>
      <c r="YP231" t="s">
        <v>7888</v>
      </c>
      <c r="YQ231" t="s">
        <v>12041</v>
      </c>
      <c r="YR231" t="s">
        <v>12042</v>
      </c>
      <c r="YS231" t="s">
        <v>12043</v>
      </c>
      <c r="YT231" t="s">
        <v>12044</v>
      </c>
      <c r="YU231" t="s">
        <v>12045</v>
      </c>
      <c r="YV231" t="s">
        <v>12046</v>
      </c>
      <c r="YW231" t="s">
        <v>5411</v>
      </c>
      <c r="YX231" t="s">
        <v>12047</v>
      </c>
      <c r="YY231" t="s">
        <v>12048</v>
      </c>
      <c r="YZ231" t="s">
        <v>12049</v>
      </c>
      <c r="ZA231" t="s">
        <v>5427</v>
      </c>
      <c r="ZB231" t="s">
        <v>12050</v>
      </c>
      <c r="ZC231" t="s">
        <v>12051</v>
      </c>
      <c r="ZD231" t="s">
        <v>12052</v>
      </c>
      <c r="ZE231" t="s">
        <v>12053</v>
      </c>
      <c r="ZF231" t="s">
        <v>12054</v>
      </c>
      <c r="ZG231" t="s">
        <v>12055</v>
      </c>
      <c r="ZH231" t="s">
        <v>12056</v>
      </c>
      <c r="ZI231" t="s">
        <v>12057</v>
      </c>
      <c r="ZJ231" t="s">
        <v>12058</v>
      </c>
      <c r="ZK231" t="s">
        <v>12059</v>
      </c>
      <c r="ZL231" t="s">
        <v>568</v>
      </c>
      <c r="ZM231" t="s">
        <v>7919</v>
      </c>
      <c r="ZN231" t="s">
        <v>12060</v>
      </c>
      <c r="ZO231" t="s">
        <v>12061</v>
      </c>
      <c r="ZP231" t="s">
        <v>12062</v>
      </c>
      <c r="ZQ231" t="s">
        <v>5465</v>
      </c>
      <c r="ZR231" t="s">
        <v>12063</v>
      </c>
      <c r="ZS231" t="s">
        <v>5471</v>
      </c>
      <c r="ZT231" t="s">
        <v>12064</v>
      </c>
      <c r="ZU231" t="s">
        <v>12065</v>
      </c>
      <c r="ZV231" t="s">
        <v>12066</v>
      </c>
      <c r="ZW231" t="s">
        <v>8557</v>
      </c>
      <c r="ZX231" t="s">
        <v>12067</v>
      </c>
      <c r="ZY231" t="s">
        <v>12068</v>
      </c>
      <c r="ZZ231" t="s">
        <v>12069</v>
      </c>
      <c r="AAA231" t="s">
        <v>12070</v>
      </c>
      <c r="AAB231" t="s">
        <v>12071</v>
      </c>
      <c r="AAC231" t="s">
        <v>12072</v>
      </c>
      <c r="AAD231" t="s">
        <v>12073</v>
      </c>
      <c r="AAE231" t="s">
        <v>12074</v>
      </c>
      <c r="AAF231" t="s">
        <v>12075</v>
      </c>
      <c r="AAG231" t="s">
        <v>12076</v>
      </c>
      <c r="AAH231" t="s">
        <v>12077</v>
      </c>
      <c r="AAI231" t="s">
        <v>12078</v>
      </c>
      <c r="AAJ231" t="s">
        <v>5530</v>
      </c>
      <c r="AAK231" t="s">
        <v>12079</v>
      </c>
      <c r="AAL231" t="s">
        <v>5536</v>
      </c>
      <c r="AAM231" t="s">
        <v>12080</v>
      </c>
      <c r="AAN231" t="s">
        <v>12081</v>
      </c>
      <c r="AAO231" t="s">
        <v>7952</v>
      </c>
      <c r="AAP231" t="s">
        <v>12082</v>
      </c>
      <c r="AAQ231" t="s">
        <v>7954</v>
      </c>
      <c r="AAR231" t="s">
        <v>12083</v>
      </c>
      <c r="AAS231" t="s">
        <v>12084</v>
      </c>
      <c r="AAT231" t="s">
        <v>12085</v>
      </c>
      <c r="AAU231" t="s">
        <v>12086</v>
      </c>
      <c r="AAV231" t="s">
        <v>12087</v>
      </c>
      <c r="AAW231" t="s">
        <v>7960</v>
      </c>
      <c r="AAX231" t="s">
        <v>12088</v>
      </c>
      <c r="AAY231" t="s">
        <v>7964</v>
      </c>
      <c r="AAZ231" t="s">
        <v>12089</v>
      </c>
      <c r="ABA231" t="s">
        <v>12090</v>
      </c>
      <c r="ABB231" t="s">
        <v>5562</v>
      </c>
      <c r="ABC231" t="s">
        <v>12091</v>
      </c>
      <c r="ABD231" t="s">
        <v>12092</v>
      </c>
      <c r="ABE231" t="s">
        <v>12093</v>
      </c>
      <c r="ABF231" t="s">
        <v>12094</v>
      </c>
      <c r="ABG231" t="s">
        <v>12095</v>
      </c>
      <c r="ABH231" t="s">
        <v>12096</v>
      </c>
      <c r="ABI231" t="s">
        <v>12097</v>
      </c>
      <c r="ABJ231" t="s">
        <v>12098</v>
      </c>
      <c r="ABK231" t="s">
        <v>12099</v>
      </c>
      <c r="ABL231" t="s">
        <v>12100</v>
      </c>
      <c r="ABM231" t="s">
        <v>12101</v>
      </c>
      <c r="ABN231" t="s">
        <v>3178</v>
      </c>
      <c r="ABO231" t="s">
        <v>12102</v>
      </c>
      <c r="ABP231" t="s">
        <v>12103</v>
      </c>
      <c r="ABQ231" t="s">
        <v>12104</v>
      </c>
      <c r="ABR231" t="s">
        <v>12105</v>
      </c>
      <c r="ABS231" t="s">
        <v>12106</v>
      </c>
      <c r="ABT231" t="s">
        <v>12107</v>
      </c>
      <c r="ABU231" t="s">
        <v>12108</v>
      </c>
      <c r="ABV231" t="s">
        <v>12109</v>
      </c>
      <c r="ABW231" t="s">
        <v>12110</v>
      </c>
      <c r="ABX231" t="s">
        <v>12111</v>
      </c>
      <c r="ABY231" t="s">
        <v>8007</v>
      </c>
      <c r="ABZ231" t="s">
        <v>12112</v>
      </c>
      <c r="ACA231" t="s">
        <v>12113</v>
      </c>
      <c r="ACB231" t="s">
        <v>12114</v>
      </c>
      <c r="ACC231" t="s">
        <v>12115</v>
      </c>
      <c r="ACD231" t="s">
        <v>12116</v>
      </c>
      <c r="ACE231" t="s">
        <v>12117</v>
      </c>
      <c r="ACF231" t="s">
        <v>12118</v>
      </c>
      <c r="ACG231" t="s">
        <v>12119</v>
      </c>
      <c r="ACH231" t="s">
        <v>5652</v>
      </c>
      <c r="ACI231" t="s">
        <v>12120</v>
      </c>
      <c r="ACJ231" t="s">
        <v>12121</v>
      </c>
      <c r="ACK231" t="s">
        <v>12122</v>
      </c>
      <c r="ACL231" t="s">
        <v>12123</v>
      </c>
      <c r="ACM231" t="s">
        <v>12124</v>
      </c>
      <c r="ACN231" t="s">
        <v>12125</v>
      </c>
      <c r="ACO231" t="s">
        <v>12126</v>
      </c>
      <c r="ACP231" t="s">
        <v>12127</v>
      </c>
      <c r="ACQ231" t="s">
        <v>12128</v>
      </c>
      <c r="ACR231" t="s">
        <v>12129</v>
      </c>
      <c r="ACS231" t="s">
        <v>5677</v>
      </c>
      <c r="ACT231" t="s">
        <v>12130</v>
      </c>
      <c r="ACU231" t="s">
        <v>12131</v>
      </c>
      <c r="ACV231" t="s">
        <v>12132</v>
      </c>
      <c r="ACW231" t="s">
        <v>12133</v>
      </c>
      <c r="ACX231" t="s">
        <v>12134</v>
      </c>
      <c r="ACY231" t="s">
        <v>5699</v>
      </c>
      <c r="ACZ231" t="s">
        <v>12135</v>
      </c>
      <c r="ADA231" t="s">
        <v>12136</v>
      </c>
      <c r="ADB231" t="s">
        <v>12137</v>
      </c>
      <c r="ADC231" t="s">
        <v>12138</v>
      </c>
      <c r="ADD231" t="s">
        <v>12139</v>
      </c>
      <c r="ADE231" t="s">
        <v>12140</v>
      </c>
      <c r="ADF231" t="s">
        <v>12141</v>
      </c>
      <c r="ADG231" t="s">
        <v>12142</v>
      </c>
      <c r="ADH231" t="s">
        <v>12143</v>
      </c>
      <c r="ADI231" t="s">
        <v>760</v>
      </c>
      <c r="ADJ231" t="s">
        <v>12144</v>
      </c>
      <c r="ADK231" t="s">
        <v>12145</v>
      </c>
      <c r="ADL231" t="s">
        <v>12146</v>
      </c>
      <c r="ADM231" t="s">
        <v>12147</v>
      </c>
      <c r="ADN231" t="s">
        <v>12148</v>
      </c>
      <c r="ADO231" t="s">
        <v>5734</v>
      </c>
      <c r="ADP231" t="s">
        <v>12149</v>
      </c>
      <c r="ADQ231" t="s">
        <v>12150</v>
      </c>
      <c r="ADR231" t="s">
        <v>5744</v>
      </c>
      <c r="ADS231" t="s">
        <v>12151</v>
      </c>
      <c r="ADT231" t="s">
        <v>12152</v>
      </c>
      <c r="ADU231" t="s">
        <v>12153</v>
      </c>
      <c r="ADV231" t="s">
        <v>12154</v>
      </c>
      <c r="ADW231" t="s">
        <v>12155</v>
      </c>
      <c r="ADX231" t="s">
        <v>8567</v>
      </c>
      <c r="ADY231" t="s">
        <v>12156</v>
      </c>
      <c r="ADZ231" t="s">
        <v>12157</v>
      </c>
      <c r="AEA231" t="s">
        <v>12158</v>
      </c>
      <c r="AEB231" t="s">
        <v>12159</v>
      </c>
      <c r="AEC231" t="s">
        <v>12160</v>
      </c>
      <c r="AED231" t="s">
        <v>12161</v>
      </c>
      <c r="AEE231" t="s">
        <v>12162</v>
      </c>
      <c r="AEF231" t="s">
        <v>12163</v>
      </c>
      <c r="AEG231" t="s">
        <v>12164</v>
      </c>
      <c r="AEH231" t="s">
        <v>12165</v>
      </c>
      <c r="AEI231" t="s">
        <v>12166</v>
      </c>
      <c r="AEJ231" t="s">
        <v>12167</v>
      </c>
      <c r="AEK231" t="s">
        <v>12168</v>
      </c>
      <c r="AEL231" t="s">
        <v>12169</v>
      </c>
      <c r="AEM231" t="s">
        <v>5800</v>
      </c>
      <c r="AEN231" t="s">
        <v>12170</v>
      </c>
      <c r="AEO231" t="s">
        <v>12171</v>
      </c>
      <c r="AEP231" t="s">
        <v>12172</v>
      </c>
      <c r="AEQ231" t="s">
        <v>12173</v>
      </c>
      <c r="AER231" t="s">
        <v>12174</v>
      </c>
      <c r="AES231" t="s">
        <v>5814</v>
      </c>
      <c r="AET231" t="s">
        <v>12175</v>
      </c>
      <c r="AEU231" t="s">
        <v>12176</v>
      </c>
      <c r="AEV231" t="s">
        <v>12177</v>
      </c>
      <c r="AEW231" t="s">
        <v>12178</v>
      </c>
      <c r="AEX231" t="s">
        <v>12179</v>
      </c>
      <c r="AEY231" t="s">
        <v>12180</v>
      </c>
      <c r="AEZ231" t="s">
        <v>12181</v>
      </c>
      <c r="AFA231" t="s">
        <v>12182</v>
      </c>
      <c r="AFB231" t="s">
        <v>12183</v>
      </c>
      <c r="AFC231" t="s">
        <v>5843</v>
      </c>
      <c r="AFD231" t="s">
        <v>12184</v>
      </c>
      <c r="AFE231" t="s">
        <v>12185</v>
      </c>
      <c r="AFF231" t="s">
        <v>12186</v>
      </c>
      <c r="AFG231" t="s">
        <v>12187</v>
      </c>
      <c r="AFH231" t="s">
        <v>5852</v>
      </c>
      <c r="AFI231" t="s">
        <v>12188</v>
      </c>
      <c r="AFJ231" t="s">
        <v>12189</v>
      </c>
      <c r="AFK231" t="s">
        <v>12190</v>
      </c>
      <c r="AFL231" t="s">
        <v>12191</v>
      </c>
      <c r="AFM231" t="s">
        <v>12192</v>
      </c>
      <c r="AFN231" t="s">
        <v>12193</v>
      </c>
      <c r="AFO231" t="s">
        <v>12194</v>
      </c>
      <c r="AFP231" t="s">
        <v>12195</v>
      </c>
      <c r="AFQ231" t="s">
        <v>12196</v>
      </c>
      <c r="AFR231" t="s">
        <v>12197</v>
      </c>
      <c r="AFS231" t="s">
        <v>12198</v>
      </c>
      <c r="AFT231" t="s">
        <v>12199</v>
      </c>
      <c r="AFU231" t="s">
        <v>12200</v>
      </c>
      <c r="AFV231" t="s">
        <v>12201</v>
      </c>
      <c r="AFW231" t="s">
        <v>12202</v>
      </c>
      <c r="AFX231" t="s">
        <v>12203</v>
      </c>
      <c r="AFY231" t="s">
        <v>12204</v>
      </c>
      <c r="AFZ231" t="s">
        <v>8117</v>
      </c>
      <c r="AGA231" t="s">
        <v>12205</v>
      </c>
      <c r="AGB231" t="s">
        <v>12206</v>
      </c>
      <c r="AGC231" t="s">
        <v>12207</v>
      </c>
      <c r="AGD231" t="s">
        <v>12208</v>
      </c>
      <c r="AGE231" t="s">
        <v>8571</v>
      </c>
      <c r="AGF231" t="s">
        <v>12209</v>
      </c>
      <c r="AGG231" t="s">
        <v>12210</v>
      </c>
      <c r="AGH231" t="s">
        <v>12211</v>
      </c>
      <c r="AGI231" t="s">
        <v>12212</v>
      </c>
      <c r="AGJ231" t="s">
        <v>5942</v>
      </c>
      <c r="AGK231" t="s">
        <v>12213</v>
      </c>
      <c r="AGL231" t="s">
        <v>12214</v>
      </c>
      <c r="AGM231" t="s">
        <v>5956</v>
      </c>
      <c r="AGN231" t="s">
        <v>8134</v>
      </c>
      <c r="AGO231" t="s">
        <v>12215</v>
      </c>
      <c r="AGP231" t="s">
        <v>12216</v>
      </c>
      <c r="AGQ231" t="s">
        <v>12217</v>
      </c>
      <c r="AGR231" t="s">
        <v>12218</v>
      </c>
      <c r="AGS231" t="s">
        <v>12219</v>
      </c>
      <c r="AGT231" t="s">
        <v>12220</v>
      </c>
      <c r="AGU231" t="s">
        <v>12221</v>
      </c>
      <c r="AGV231" t="s">
        <v>12222</v>
      </c>
      <c r="AGW231" t="s">
        <v>12223</v>
      </c>
      <c r="AGX231" t="s">
        <v>8140</v>
      </c>
      <c r="AGY231" t="s">
        <v>12224</v>
      </c>
      <c r="AGZ231" t="s">
        <v>12225</v>
      </c>
      <c r="AHA231" t="s">
        <v>12226</v>
      </c>
      <c r="AHB231" t="s">
        <v>12227</v>
      </c>
      <c r="AHC231" t="s">
        <v>1491</v>
      </c>
      <c r="AHD231" t="s">
        <v>5997</v>
      </c>
      <c r="AHE231" t="s">
        <v>6004</v>
      </c>
      <c r="AHF231" t="s">
        <v>12228</v>
      </c>
      <c r="AHG231" t="s">
        <v>12229</v>
      </c>
      <c r="AHH231" t="s">
        <v>12230</v>
      </c>
      <c r="AHI231" t="s">
        <v>6009</v>
      </c>
      <c r="AHJ231" t="s">
        <v>12231</v>
      </c>
      <c r="AHK231" t="s">
        <v>12232</v>
      </c>
      <c r="AHL231" t="s">
        <v>12233</v>
      </c>
      <c r="AHM231" t="s">
        <v>12234</v>
      </c>
      <c r="AHN231" t="s">
        <v>12235</v>
      </c>
      <c r="AHO231" t="s">
        <v>12236</v>
      </c>
      <c r="AHP231" t="s">
        <v>6026</v>
      </c>
      <c r="AHQ231" t="s">
        <v>12237</v>
      </c>
      <c r="AHR231" t="s">
        <v>12238</v>
      </c>
      <c r="AHS231" t="s">
        <v>6045</v>
      </c>
      <c r="AHT231" t="s">
        <v>12239</v>
      </c>
      <c r="AHU231" t="s">
        <v>12240</v>
      </c>
      <c r="AHV231" t="s">
        <v>12241</v>
      </c>
      <c r="AHW231" t="s">
        <v>6061</v>
      </c>
      <c r="AHX231" t="s">
        <v>12242</v>
      </c>
      <c r="AHY231" t="s">
        <v>12243</v>
      </c>
      <c r="AHZ231" t="s">
        <v>12244</v>
      </c>
      <c r="AIA231" t="s">
        <v>12245</v>
      </c>
      <c r="AIB231" t="s">
        <v>12246</v>
      </c>
      <c r="AIC231" t="s">
        <v>12247</v>
      </c>
      <c r="AID231" t="s">
        <v>12248</v>
      </c>
      <c r="AIE231" t="s">
        <v>12249</v>
      </c>
      <c r="AIF231" t="s">
        <v>12250</v>
      </c>
      <c r="AIG231" t="s">
        <v>12251</v>
      </c>
      <c r="AIH231" t="s">
        <v>12252</v>
      </c>
      <c r="AII231" t="s">
        <v>12253</v>
      </c>
      <c r="AIJ231" t="s">
        <v>6114</v>
      </c>
      <c r="AIK231" t="s">
        <v>12254</v>
      </c>
      <c r="AIL231" t="s">
        <v>12255</v>
      </c>
      <c r="AIM231" t="s">
        <v>12256</v>
      </c>
      <c r="AIN231" t="s">
        <v>12257</v>
      </c>
      <c r="AIO231" t="s">
        <v>12258</v>
      </c>
      <c r="AIP231" t="s">
        <v>8183</v>
      </c>
      <c r="AIQ231" t="s">
        <v>12259</v>
      </c>
      <c r="AIR231" t="s">
        <v>6128</v>
      </c>
      <c r="AIS231" t="s">
        <v>12260</v>
      </c>
      <c r="AIT231" t="s">
        <v>12261</v>
      </c>
      <c r="AIU231" t="s">
        <v>12262</v>
      </c>
      <c r="AIV231" t="s">
        <v>12263</v>
      </c>
      <c r="AIW231" t="s">
        <v>12264</v>
      </c>
      <c r="AIX231" t="s">
        <v>12265</v>
      </c>
      <c r="AIY231" t="s">
        <v>12266</v>
      </c>
      <c r="AIZ231" t="s">
        <v>12267</v>
      </c>
      <c r="AJA231" t="s">
        <v>12268</v>
      </c>
      <c r="AJB231" t="s">
        <v>12269</v>
      </c>
      <c r="AJC231" t="s">
        <v>12270</v>
      </c>
      <c r="AJD231" t="s">
        <v>12271</v>
      </c>
      <c r="AJE231" t="s">
        <v>1849</v>
      </c>
      <c r="AJF231" t="s">
        <v>12272</v>
      </c>
      <c r="AJG231" t="s">
        <v>12273</v>
      </c>
      <c r="AJH231" t="s">
        <v>6189</v>
      </c>
      <c r="AJI231" t="s">
        <v>12274</v>
      </c>
      <c r="AJJ231" t="s">
        <v>6204</v>
      </c>
      <c r="AJK231" t="s">
        <v>12275</v>
      </c>
      <c r="AJL231" t="s">
        <v>12276</v>
      </c>
      <c r="AJM231" t="s">
        <v>1557</v>
      </c>
      <c r="AJN231" t="s">
        <v>12277</v>
      </c>
      <c r="AJO231" t="s">
        <v>8226</v>
      </c>
      <c r="AJP231" t="s">
        <v>12278</v>
      </c>
      <c r="AJQ231" t="s">
        <v>12279</v>
      </c>
      <c r="AJR231" t="s">
        <v>12280</v>
      </c>
      <c r="AJS231" t="s">
        <v>6232</v>
      </c>
      <c r="AJT231" t="s">
        <v>12281</v>
      </c>
      <c r="AJU231" t="s">
        <v>8229</v>
      </c>
      <c r="AJV231" t="s">
        <v>12282</v>
      </c>
      <c r="AJW231" t="s">
        <v>12283</v>
      </c>
      <c r="AJX231" t="s">
        <v>6250</v>
      </c>
      <c r="AJY231" t="s">
        <v>12284</v>
      </c>
      <c r="AJZ231" t="s">
        <v>12285</v>
      </c>
      <c r="AKA231" t="s">
        <v>12286</v>
      </c>
      <c r="AKB231" t="s">
        <v>12287</v>
      </c>
      <c r="AKC231" t="s">
        <v>12288</v>
      </c>
      <c r="AKD231" t="s">
        <v>12289</v>
      </c>
      <c r="AKE231" t="s">
        <v>12290</v>
      </c>
      <c r="AKF231" t="s">
        <v>8243</v>
      </c>
      <c r="AKG231" t="s">
        <v>12291</v>
      </c>
      <c r="AKH231" t="s">
        <v>6296</v>
      </c>
      <c r="AKI231" t="s">
        <v>6298</v>
      </c>
      <c r="AKJ231" t="s">
        <v>12292</v>
      </c>
      <c r="AKK231" t="s">
        <v>12293</v>
      </c>
      <c r="AKL231" t="s">
        <v>8253</v>
      </c>
      <c r="AKM231" t="s">
        <v>12294</v>
      </c>
      <c r="AKN231" t="s">
        <v>12295</v>
      </c>
      <c r="AKO231" t="s">
        <v>12296</v>
      </c>
      <c r="AKP231" t="s">
        <v>12297</v>
      </c>
      <c r="AKQ231" t="s">
        <v>12298</v>
      </c>
      <c r="AKR231" t="s">
        <v>6308</v>
      </c>
      <c r="AKS231" t="s">
        <v>6310</v>
      </c>
      <c r="AKT231" t="s">
        <v>6311</v>
      </c>
      <c r="AKU231" t="s">
        <v>12299</v>
      </c>
      <c r="AKV231" t="s">
        <v>12300</v>
      </c>
      <c r="AKW231" t="s">
        <v>12301</v>
      </c>
      <c r="AKX231" t="s">
        <v>12302</v>
      </c>
      <c r="AKY231" t="s">
        <v>12303</v>
      </c>
      <c r="AKZ231" t="s">
        <v>12304</v>
      </c>
      <c r="ALA231" t="s">
        <v>8261</v>
      </c>
      <c r="ALB231" t="s">
        <v>12305</v>
      </c>
      <c r="ALC231" t="s">
        <v>12306</v>
      </c>
      <c r="ALD231" t="s">
        <v>12307</v>
      </c>
      <c r="ALE231" t="s">
        <v>12308</v>
      </c>
      <c r="ALF231" t="s">
        <v>12309</v>
      </c>
      <c r="ALG231" t="s">
        <v>12310</v>
      </c>
      <c r="ALH231" t="s">
        <v>12311</v>
      </c>
      <c r="ALI231" t="s">
        <v>6346</v>
      </c>
      <c r="ALJ231" t="s">
        <v>8267</v>
      </c>
      <c r="ALK231" t="s">
        <v>12312</v>
      </c>
      <c r="ALL231" t="s">
        <v>12313</v>
      </c>
      <c r="ALM231" t="s">
        <v>8270</v>
      </c>
      <c r="ALN231" t="s">
        <v>12314</v>
      </c>
      <c r="ALO231" t="s">
        <v>12315</v>
      </c>
      <c r="ALP231" t="s">
        <v>6356</v>
      </c>
      <c r="ALQ231" t="s">
        <v>12316</v>
      </c>
      <c r="ALR231" t="s">
        <v>12317</v>
      </c>
      <c r="ALS231" t="s">
        <v>12318</v>
      </c>
      <c r="ALT231" t="s">
        <v>6363</v>
      </c>
      <c r="ALU231" t="s">
        <v>12319</v>
      </c>
      <c r="ALV231" t="s">
        <v>8283</v>
      </c>
      <c r="ALW231" t="s">
        <v>6366</v>
      </c>
      <c r="ALX231" t="s">
        <v>6369</v>
      </c>
      <c r="ALY231" t="s">
        <v>12320</v>
      </c>
      <c r="ALZ231" t="s">
        <v>6377</v>
      </c>
      <c r="AMA231" t="s">
        <v>6381</v>
      </c>
      <c r="AMB231" t="s">
        <v>6382</v>
      </c>
      <c r="AMC231" t="s">
        <v>6383</v>
      </c>
      <c r="AMD231" t="s">
        <v>6386</v>
      </c>
      <c r="AME231" t="s">
        <v>6388</v>
      </c>
      <c r="AMF231" t="s">
        <v>12321</v>
      </c>
      <c r="AMG231" t="s">
        <v>6391</v>
      </c>
      <c r="AMH231" t="s">
        <v>12322</v>
      </c>
      <c r="AMI231" t="s">
        <v>6392</v>
      </c>
      <c r="AMJ231" t="s">
        <v>12323</v>
      </c>
      <c r="AMK231" t="s">
        <v>12324</v>
      </c>
      <c r="AML231" t="s">
        <v>12325</v>
      </c>
      <c r="AMM231" t="s">
        <v>12326</v>
      </c>
      <c r="AMN231" t="s">
        <v>8297</v>
      </c>
      <c r="AMO231" t="s">
        <v>8302</v>
      </c>
      <c r="AMP231" t="s">
        <v>8304</v>
      </c>
      <c r="AMQ231" t="s">
        <v>12327</v>
      </c>
      <c r="AMR231" t="s">
        <v>12328</v>
      </c>
      <c r="AMS231" t="s">
        <v>8306</v>
      </c>
      <c r="AMT231" t="s">
        <v>8307</v>
      </c>
      <c r="AMU231" t="s">
        <v>12329</v>
      </c>
      <c r="AMV231" t="s">
        <v>8311</v>
      </c>
      <c r="AMW231" t="s">
        <v>12330</v>
      </c>
      <c r="AMX231" t="s">
        <v>12331</v>
      </c>
      <c r="AMY231" t="s">
        <v>6424</v>
      </c>
      <c r="AMZ231" t="s">
        <v>12332</v>
      </c>
      <c r="ANA231" t="s">
        <v>12333</v>
      </c>
      <c r="ANB231" t="s">
        <v>12334</v>
      </c>
      <c r="ANC231" t="s">
        <v>12335</v>
      </c>
      <c r="AND231" t="s">
        <v>12336</v>
      </c>
      <c r="ANE231" t="s">
        <v>12337</v>
      </c>
      <c r="ANF231" t="s">
        <v>12338</v>
      </c>
      <c r="ANG231" t="s">
        <v>12339</v>
      </c>
      <c r="ANH231" t="s">
        <v>6449</v>
      </c>
      <c r="ANI231" t="s">
        <v>12340</v>
      </c>
      <c r="ANJ231" t="s">
        <v>12341</v>
      </c>
      <c r="ANK231" t="s">
        <v>12342</v>
      </c>
      <c r="ANL231" t="s">
        <v>12343</v>
      </c>
      <c r="ANM231" t="s">
        <v>12344</v>
      </c>
      <c r="ANN231" t="s">
        <v>12345</v>
      </c>
      <c r="ANO231" t="s">
        <v>12346</v>
      </c>
      <c r="ANP231" t="s">
        <v>6472</v>
      </c>
      <c r="ANQ231" t="s">
        <v>12347</v>
      </c>
      <c r="ANR231" t="s">
        <v>12348</v>
      </c>
      <c r="ANS231" t="s">
        <v>12349</v>
      </c>
      <c r="ANT231" t="s">
        <v>12350</v>
      </c>
      <c r="ANU231" t="s">
        <v>12351</v>
      </c>
      <c r="ANV231" t="s">
        <v>12352</v>
      </c>
      <c r="ANW231" t="s">
        <v>12353</v>
      </c>
      <c r="ANX231" t="s">
        <v>12354</v>
      </c>
      <c r="ANY231" t="s">
        <v>12355</v>
      </c>
      <c r="ANZ231" t="s">
        <v>12356</v>
      </c>
      <c r="AOA231" t="s">
        <v>12357</v>
      </c>
      <c r="AOB231" t="s">
        <v>12358</v>
      </c>
      <c r="AOC231" t="s">
        <v>12359</v>
      </c>
      <c r="AOD231" t="s">
        <v>12360</v>
      </c>
      <c r="AOE231" t="s">
        <v>12361</v>
      </c>
      <c r="AOF231" t="s">
        <v>12362</v>
      </c>
      <c r="AOG231" t="s">
        <v>12363</v>
      </c>
      <c r="AOH231" t="s">
        <v>12364</v>
      </c>
      <c r="AOI231" t="s">
        <v>12365</v>
      </c>
      <c r="AOJ231" s="1">
        <v>45076</v>
      </c>
      <c r="AOK231" t="s">
        <v>12366</v>
      </c>
      <c r="AOL231" t="s">
        <v>12367</v>
      </c>
      <c r="AOM231" t="s">
        <v>12368</v>
      </c>
      <c r="AON231" t="s">
        <v>12369</v>
      </c>
      <c r="AOO231" t="s">
        <v>12370</v>
      </c>
      <c r="AOP231" t="s">
        <v>12371</v>
      </c>
      <c r="AOQ231" t="s">
        <v>12372</v>
      </c>
      <c r="AOR231" t="s">
        <v>12373</v>
      </c>
      <c r="AOS231" t="s">
        <v>12374</v>
      </c>
      <c r="AOT231" t="s">
        <v>12375</v>
      </c>
      <c r="AOU231" t="s">
        <v>12376</v>
      </c>
      <c r="AOV231" t="s">
        <v>12377</v>
      </c>
      <c r="AOW231" t="s">
        <v>12378</v>
      </c>
      <c r="AOX231" t="s">
        <v>12379</v>
      </c>
      <c r="AOY231" t="s">
        <v>12380</v>
      </c>
      <c r="AOZ231" t="s">
        <v>12381</v>
      </c>
      <c r="APA231" t="s">
        <v>12382</v>
      </c>
      <c r="APB231" t="s">
        <v>12383</v>
      </c>
      <c r="APC231" t="s">
        <v>12384</v>
      </c>
    </row>
    <row r="232" spans="1:1095" x14ac:dyDescent="0.25">
      <c r="A232" s="4">
        <v>230</v>
      </c>
      <c r="B232" t="s">
        <v>12385</v>
      </c>
      <c r="C232" t="s">
        <v>6957</v>
      </c>
      <c r="D232" t="s">
        <v>12386</v>
      </c>
      <c r="E232" t="s">
        <v>12387</v>
      </c>
      <c r="F232" t="s">
        <v>410</v>
      </c>
      <c r="G232" t="s">
        <v>725</v>
      </c>
      <c r="H232" t="s">
        <v>8402</v>
      </c>
      <c r="I232" t="s">
        <v>728</v>
      </c>
      <c r="J232" t="s">
        <v>3184</v>
      </c>
      <c r="K232" t="s">
        <v>730</v>
      </c>
      <c r="L232" t="s">
        <v>12388</v>
      </c>
      <c r="M232" t="s">
        <v>6671</v>
      </c>
      <c r="N232" t="s">
        <v>12389</v>
      </c>
      <c r="O232" t="s">
        <v>6969</v>
      </c>
      <c r="P232" t="s">
        <v>6975</v>
      </c>
      <c r="Q232" t="s">
        <v>12390</v>
      </c>
      <c r="R232" t="s">
        <v>12391</v>
      </c>
      <c r="S232" t="s">
        <v>6997</v>
      </c>
      <c r="T232" t="s">
        <v>3362</v>
      </c>
      <c r="U232" t="s">
        <v>6760</v>
      </c>
      <c r="V232" t="s">
        <v>3188</v>
      </c>
      <c r="W232" t="s">
        <v>7037</v>
      </c>
      <c r="X232" t="s">
        <v>8605</v>
      </c>
      <c r="Y232" t="s">
        <v>12392</v>
      </c>
      <c r="Z232" t="s">
        <v>3789</v>
      </c>
      <c r="AA232" t="s">
        <v>11538</v>
      </c>
      <c r="AB232" t="s">
        <v>3822</v>
      </c>
      <c r="AC232" t="s">
        <v>43</v>
      </c>
      <c r="AD232" t="s">
        <v>44</v>
      </c>
      <c r="AE232" t="s">
        <v>11374</v>
      </c>
      <c r="AF232" t="s">
        <v>8434</v>
      </c>
      <c r="AG232" t="s">
        <v>12393</v>
      </c>
      <c r="AH232" t="s">
        <v>7183</v>
      </c>
      <c r="AI232" t="s">
        <v>12394</v>
      </c>
      <c r="AJ232" t="s">
        <v>8445</v>
      </c>
      <c r="AK232" t="s">
        <v>8989</v>
      </c>
      <c r="AL232" t="s">
        <v>8453</v>
      </c>
      <c r="AM232" t="s">
        <v>12395</v>
      </c>
      <c r="AN232" t="s">
        <v>574</v>
      </c>
      <c r="AO232" t="s">
        <v>12396</v>
      </c>
      <c r="AP232" t="s">
        <v>6889</v>
      </c>
      <c r="AQ232" t="s">
        <v>12397</v>
      </c>
      <c r="AR232" t="s">
        <v>4138</v>
      </c>
      <c r="AS232" t="s">
        <v>12398</v>
      </c>
      <c r="AT232" t="s">
        <v>4202</v>
      </c>
      <c r="AU232" t="s">
        <v>12399</v>
      </c>
      <c r="AV232" t="s">
        <v>7358</v>
      </c>
      <c r="AW232" t="s">
        <v>12400</v>
      </c>
      <c r="AX232" t="s">
        <v>12401</v>
      </c>
      <c r="AY232" t="s">
        <v>8479</v>
      </c>
      <c r="AZ232" t="s">
        <v>12402</v>
      </c>
      <c r="BA232" t="s">
        <v>10259</v>
      </c>
      <c r="BB232" t="s">
        <v>12403</v>
      </c>
      <c r="BC232" t="s">
        <v>12404</v>
      </c>
      <c r="BD232" t="s">
        <v>12405</v>
      </c>
      <c r="BE232" t="s">
        <v>2997</v>
      </c>
      <c r="BF232" t="s">
        <v>12406</v>
      </c>
      <c r="BG232" t="s">
        <v>12407</v>
      </c>
      <c r="BH232" t="s">
        <v>12408</v>
      </c>
      <c r="BI232" t="s">
        <v>6794</v>
      </c>
      <c r="BJ232" t="s">
        <v>12409</v>
      </c>
      <c r="BK232" t="s">
        <v>12410</v>
      </c>
      <c r="BL232" t="s">
        <v>12411</v>
      </c>
      <c r="BM232" t="s">
        <v>12412</v>
      </c>
      <c r="BN232" t="s">
        <v>12413</v>
      </c>
      <c r="BO232" t="s">
        <v>11559</v>
      </c>
      <c r="BP232" t="s">
        <v>12414</v>
      </c>
      <c r="BQ232" t="s">
        <v>12415</v>
      </c>
      <c r="BR232" t="s">
        <v>12416</v>
      </c>
      <c r="BS232" t="s">
        <v>2509</v>
      </c>
      <c r="BT232" t="s">
        <v>7629</v>
      </c>
      <c r="BU232" t="s">
        <v>12417</v>
      </c>
      <c r="BV232" t="s">
        <v>509</v>
      </c>
      <c r="BW232" t="s">
        <v>2512</v>
      </c>
      <c r="BX232" t="s">
        <v>12418</v>
      </c>
      <c r="BY232" t="s">
        <v>12419</v>
      </c>
      <c r="BZ232" t="s">
        <v>12420</v>
      </c>
      <c r="CA232" t="s">
        <v>12421</v>
      </c>
      <c r="CB232" t="s">
        <v>12422</v>
      </c>
      <c r="CC232" t="s">
        <v>12423</v>
      </c>
      <c r="CD232" t="s">
        <v>12424</v>
      </c>
      <c r="CE232" t="s">
        <v>12425</v>
      </c>
      <c r="CF232" t="s">
        <v>12426</v>
      </c>
      <c r="CG232" t="s">
        <v>12427</v>
      </c>
      <c r="CH232" t="s">
        <v>12428</v>
      </c>
      <c r="CI232" t="s">
        <v>12429</v>
      </c>
      <c r="CJ232" t="s">
        <v>9316</v>
      </c>
      <c r="CK232" t="s">
        <v>12430</v>
      </c>
      <c r="CL232" t="s">
        <v>12431</v>
      </c>
      <c r="CM232" t="s">
        <v>2541</v>
      </c>
      <c r="CN232" t="s">
        <v>9083</v>
      </c>
      <c r="CO232" t="s">
        <v>12432</v>
      </c>
      <c r="CP232" t="s">
        <v>568</v>
      </c>
      <c r="CQ232" t="s">
        <v>1939</v>
      </c>
      <c r="CR232" t="s">
        <v>9642</v>
      </c>
      <c r="CS232" t="s">
        <v>1941</v>
      </c>
      <c r="CT232" t="s">
        <v>12433</v>
      </c>
      <c r="CU232" t="s">
        <v>12434</v>
      </c>
      <c r="CV232" t="s">
        <v>3178</v>
      </c>
      <c r="CW232" t="s">
        <v>12435</v>
      </c>
      <c r="CX232" t="s">
        <v>12436</v>
      </c>
      <c r="CY232" t="s">
        <v>12437</v>
      </c>
      <c r="CZ232" t="s">
        <v>5638</v>
      </c>
      <c r="DA232" t="s">
        <v>6835</v>
      </c>
      <c r="DB232" t="s">
        <v>12438</v>
      </c>
      <c r="DC232" t="s">
        <v>3363</v>
      </c>
      <c r="DD232" t="s">
        <v>12439</v>
      </c>
      <c r="DE232" t="s">
        <v>12440</v>
      </c>
      <c r="DF232" t="s">
        <v>760</v>
      </c>
      <c r="DG232" t="s">
        <v>9664</v>
      </c>
      <c r="DH232" t="s">
        <v>12441</v>
      </c>
      <c r="DI232" t="s">
        <v>12442</v>
      </c>
      <c r="DJ232" t="s">
        <v>12443</v>
      </c>
      <c r="DK232" t="s">
        <v>5778</v>
      </c>
      <c r="DL232" t="s">
        <v>5843</v>
      </c>
      <c r="DM232" t="s">
        <v>12444</v>
      </c>
      <c r="DN232" t="s">
        <v>12445</v>
      </c>
      <c r="DO232" t="s">
        <v>12446</v>
      </c>
      <c r="DP232" t="s">
        <v>5921</v>
      </c>
      <c r="DQ232" t="s">
        <v>3179</v>
      </c>
      <c r="DR232" t="s">
        <v>9719</v>
      </c>
      <c r="DS232" t="s">
        <v>6854</v>
      </c>
      <c r="DT232" t="s">
        <v>12447</v>
      </c>
      <c r="DU232" t="s">
        <v>12448</v>
      </c>
      <c r="DV232" t="s">
        <v>12449</v>
      </c>
      <c r="DW232" t="s">
        <v>9730</v>
      </c>
      <c r="DX232" t="s">
        <v>12450</v>
      </c>
      <c r="DY232" t="s">
        <v>12451</v>
      </c>
      <c r="DZ232" t="s">
        <v>12452</v>
      </c>
      <c r="EA232" t="s">
        <v>12453</v>
      </c>
      <c r="EB232" t="s">
        <v>74</v>
      </c>
      <c r="EC232" t="s">
        <v>12454</v>
      </c>
      <c r="ED232" t="s">
        <v>12455</v>
      </c>
      <c r="EE232" t="s">
        <v>12456</v>
      </c>
      <c r="EF232" t="s">
        <v>12457</v>
      </c>
      <c r="EG232" t="s">
        <v>8399</v>
      </c>
      <c r="EH232" t="s">
        <v>12458</v>
      </c>
      <c r="EI232" t="s">
        <v>12459</v>
      </c>
      <c r="EJ232" t="s">
        <v>12251</v>
      </c>
      <c r="EK232" t="s">
        <v>12460</v>
      </c>
      <c r="EL232" t="s">
        <v>12461</v>
      </c>
      <c r="EM232" t="s">
        <v>2013</v>
      </c>
      <c r="EN232" t="s">
        <v>12462</v>
      </c>
      <c r="EO232" t="s">
        <v>6128</v>
      </c>
      <c r="EP232" t="s">
        <v>12463</v>
      </c>
      <c r="EQ232" t="s">
        <v>12464</v>
      </c>
      <c r="ER232" t="s">
        <v>12465</v>
      </c>
      <c r="ES232" t="s">
        <v>12466</v>
      </c>
      <c r="ET232" t="s">
        <v>1849</v>
      </c>
      <c r="EU232" t="s">
        <v>12467</v>
      </c>
      <c r="EV232" t="s">
        <v>12468</v>
      </c>
      <c r="EW232" t="s">
        <v>12469</v>
      </c>
      <c r="EX232" t="s">
        <v>12470</v>
      </c>
      <c r="EY232" t="s">
        <v>12471</v>
      </c>
      <c r="EZ232" t="s">
        <v>12472</v>
      </c>
      <c r="FA232" t="s">
        <v>12473</v>
      </c>
      <c r="FB232" t="s">
        <v>12474</v>
      </c>
      <c r="FC232" t="s">
        <v>12475</v>
      </c>
      <c r="FD232" t="s">
        <v>12476</v>
      </c>
      <c r="FE232" t="s">
        <v>12477</v>
      </c>
      <c r="FF232" t="s">
        <v>12478</v>
      </c>
      <c r="FG232" t="s">
        <v>12479</v>
      </c>
      <c r="FH232" t="s">
        <v>12480</v>
      </c>
      <c r="FI232" t="s">
        <v>947</v>
      </c>
      <c r="FJ232" t="s">
        <v>2457</v>
      </c>
      <c r="FK232" t="s">
        <v>12481</v>
      </c>
      <c r="FL232" t="s">
        <v>12482</v>
      </c>
      <c r="FM232" t="s">
        <v>12483</v>
      </c>
      <c r="FN232" t="s">
        <v>8254</v>
      </c>
      <c r="FO232" t="s">
        <v>12484</v>
      </c>
      <c r="FP232" t="s">
        <v>12485</v>
      </c>
      <c r="FQ232" t="s">
        <v>12486</v>
      </c>
      <c r="FR232" t="s">
        <v>6310</v>
      </c>
      <c r="FS232" t="s">
        <v>6311</v>
      </c>
      <c r="FT232" t="s">
        <v>12487</v>
      </c>
      <c r="FU232" t="s">
        <v>6928</v>
      </c>
      <c r="FV232" t="s">
        <v>12385</v>
      </c>
      <c r="FW232" t="s">
        <v>12488</v>
      </c>
      <c r="FX232" t="s">
        <v>12306</v>
      </c>
      <c r="FY232" t="s">
        <v>12489</v>
      </c>
      <c r="FZ232" t="s">
        <v>2689</v>
      </c>
      <c r="GA232" t="s">
        <v>12490</v>
      </c>
      <c r="GB232" t="s">
        <v>12491</v>
      </c>
      <c r="GC232" t="s">
        <v>798</v>
      </c>
      <c r="GD232" t="s">
        <v>11422</v>
      </c>
      <c r="GE232" t="s">
        <v>12492</v>
      </c>
      <c r="GF232" t="s">
        <v>12493</v>
      </c>
      <c r="GG232" t="s">
        <v>12494</v>
      </c>
      <c r="GH232" t="s">
        <v>12495</v>
      </c>
      <c r="GI232" t="s">
        <v>2698</v>
      </c>
      <c r="GJ232" t="s">
        <v>12496</v>
      </c>
      <c r="GK232" t="s">
        <v>12497</v>
      </c>
      <c r="GL232" t="s">
        <v>12498</v>
      </c>
      <c r="GM232" t="s">
        <v>12499</v>
      </c>
      <c r="GN232" t="s">
        <v>2047</v>
      </c>
      <c r="GO232" t="s">
        <v>12500</v>
      </c>
      <c r="GP232" t="s">
        <v>6382</v>
      </c>
      <c r="GQ232" t="s">
        <v>12501</v>
      </c>
      <c r="GR232" t="s">
        <v>12502</v>
      </c>
      <c r="GS232" t="s">
        <v>12503</v>
      </c>
      <c r="GT232" t="s">
        <v>12504</v>
      </c>
      <c r="GU232" t="s">
        <v>12505</v>
      </c>
      <c r="GV232" t="s">
        <v>12506</v>
      </c>
      <c r="GW232" t="s">
        <v>12507</v>
      </c>
      <c r="GX232" t="s">
        <v>12508</v>
      </c>
      <c r="GY232" t="s">
        <v>12509</v>
      </c>
      <c r="GZ232" t="s">
        <v>12510</v>
      </c>
      <c r="HA232" t="s">
        <v>12511</v>
      </c>
      <c r="HB232" t="s">
        <v>12512</v>
      </c>
      <c r="HC232" t="s">
        <v>9958</v>
      </c>
      <c r="HD232" t="s">
        <v>12513</v>
      </c>
      <c r="HE232" t="s">
        <v>12514</v>
      </c>
      <c r="HF232" t="s">
        <v>12515</v>
      </c>
      <c r="HG232" t="s">
        <v>12516</v>
      </c>
      <c r="HH232" t="s">
        <v>12517</v>
      </c>
      <c r="HI232" t="s">
        <v>12518</v>
      </c>
      <c r="HJ232" t="s">
        <v>12519</v>
      </c>
      <c r="HK232" t="s">
        <v>12520</v>
      </c>
      <c r="HL232" t="s">
        <v>12521</v>
      </c>
      <c r="HM232" t="s">
        <v>12522</v>
      </c>
      <c r="HN232" t="s">
        <v>12523</v>
      </c>
      <c r="HO232" t="s">
        <v>12524</v>
      </c>
      <c r="HP232" t="s">
        <v>11446</v>
      </c>
      <c r="HQ232" t="s">
        <v>12525</v>
      </c>
      <c r="HR232" t="s">
        <v>12526</v>
      </c>
      <c r="HS232" t="s">
        <v>12527</v>
      </c>
      <c r="HT232" t="s">
        <v>12528</v>
      </c>
      <c r="HU232" t="s">
        <v>12529</v>
      </c>
      <c r="HV232" t="s">
        <v>12530</v>
      </c>
      <c r="HW232" t="s">
        <v>12531</v>
      </c>
      <c r="HX232" t="s">
        <v>12532</v>
      </c>
      <c r="HY232" t="s">
        <v>12533</v>
      </c>
      <c r="HZ232" t="s">
        <v>12534</v>
      </c>
      <c r="IA232" t="s">
        <v>12535</v>
      </c>
      <c r="IB232" t="s">
        <v>12536</v>
      </c>
      <c r="IC232" t="s">
        <v>12537</v>
      </c>
      <c r="ID232" t="s">
        <v>12538</v>
      </c>
      <c r="IE232" t="s">
        <v>12539</v>
      </c>
      <c r="IF232" t="s">
        <v>12540</v>
      </c>
      <c r="IG232" t="s">
        <v>12541</v>
      </c>
      <c r="IH232" t="s">
        <v>12542</v>
      </c>
      <c r="II232" t="s">
        <v>12543</v>
      </c>
      <c r="IJ232" t="s">
        <v>12544</v>
      </c>
      <c r="IK232" t="s">
        <v>12545</v>
      </c>
      <c r="IL232" t="s">
        <v>12546</v>
      </c>
      <c r="IM232" t="s">
        <v>12547</v>
      </c>
      <c r="IN232" t="s">
        <v>1693</v>
      </c>
    </row>
    <row r="233" spans="1:1095" x14ac:dyDescent="0.25">
      <c r="A233" s="4">
        <v>231</v>
      </c>
      <c r="B233" t="s">
        <v>12548</v>
      </c>
      <c r="C233" t="s">
        <v>3419</v>
      </c>
      <c r="D233" t="s">
        <v>410</v>
      </c>
      <c r="E233" t="s">
        <v>3452</v>
      </c>
      <c r="F233" t="s">
        <v>12549</v>
      </c>
      <c r="G233" t="s">
        <v>6784</v>
      </c>
      <c r="H233" t="s">
        <v>8484</v>
      </c>
      <c r="I233" t="s">
        <v>12550</v>
      </c>
      <c r="J233" t="s">
        <v>12551</v>
      </c>
      <c r="K233" t="s">
        <v>12552</v>
      </c>
      <c r="L233" t="s">
        <v>1277</v>
      </c>
      <c r="M233" t="s">
        <v>12553</v>
      </c>
      <c r="N233" t="s">
        <v>12554</v>
      </c>
      <c r="O233" t="s">
        <v>933</v>
      </c>
      <c r="P233" t="s">
        <v>12555</v>
      </c>
      <c r="Q233" t="s">
        <v>12556</v>
      </c>
      <c r="R233" t="s">
        <v>12557</v>
      </c>
      <c r="S233" t="s">
        <v>1503</v>
      </c>
      <c r="T233" t="s">
        <v>12558</v>
      </c>
      <c r="U233" t="s">
        <v>12559</v>
      </c>
      <c r="V233" t="s">
        <v>12560</v>
      </c>
      <c r="W233" t="s">
        <v>12561</v>
      </c>
      <c r="X233" t="s">
        <v>12562</v>
      </c>
      <c r="Y233" t="s">
        <v>12563</v>
      </c>
      <c r="Z233" t="s">
        <v>12564</v>
      </c>
    </row>
    <row r="234" spans="1:1095" x14ac:dyDescent="0.25">
      <c r="A234" s="4">
        <v>232</v>
      </c>
      <c r="B234" t="s">
        <v>12565</v>
      </c>
      <c r="C234" t="s">
        <v>410</v>
      </c>
      <c r="D234" t="s">
        <v>3444</v>
      </c>
      <c r="E234" t="s">
        <v>11545</v>
      </c>
      <c r="F234" t="s">
        <v>12566</v>
      </c>
      <c r="G234" t="s">
        <v>12567</v>
      </c>
      <c r="H234" t="s">
        <v>12568</v>
      </c>
    </row>
    <row r="235" spans="1:1095" x14ac:dyDescent="0.25">
      <c r="A235" s="4">
        <v>233</v>
      </c>
      <c r="B235" t="s">
        <v>12569</v>
      </c>
      <c r="C235" t="s">
        <v>410</v>
      </c>
    </row>
    <row r="236" spans="1:1095" x14ac:dyDescent="0.25">
      <c r="A236" s="4">
        <v>234</v>
      </c>
      <c r="B236" t="s">
        <v>12570</v>
      </c>
      <c r="C236" t="s">
        <v>628</v>
      </c>
      <c r="D236" t="s">
        <v>3414</v>
      </c>
      <c r="E236" t="s">
        <v>674</v>
      </c>
      <c r="F236" t="s">
        <v>3416</v>
      </c>
      <c r="G236" t="s">
        <v>149</v>
      </c>
      <c r="H236" t="s">
        <v>3419</v>
      </c>
      <c r="I236" t="s">
        <v>3424</v>
      </c>
      <c r="J236" t="s">
        <v>12387</v>
      </c>
      <c r="K236" t="s">
        <v>409</v>
      </c>
      <c r="L236" t="s">
        <v>6958</v>
      </c>
      <c r="M236" t="s">
        <v>2322</v>
      </c>
      <c r="N236" t="s">
        <v>410</v>
      </c>
      <c r="O236" t="s">
        <v>38</v>
      </c>
      <c r="P236" t="s">
        <v>3444</v>
      </c>
      <c r="Q236" t="s">
        <v>726</v>
      </c>
      <c r="R236" t="s">
        <v>12571</v>
      </c>
      <c r="S236" t="s">
        <v>414</v>
      </c>
      <c r="T236" t="s">
        <v>11589</v>
      </c>
      <c r="U236" t="s">
        <v>3457</v>
      </c>
      <c r="V236" t="s">
        <v>3468</v>
      </c>
      <c r="W236" t="s">
        <v>3469</v>
      </c>
      <c r="X236" t="s">
        <v>955</v>
      </c>
      <c r="Y236" t="s">
        <v>213</v>
      </c>
      <c r="Z236" t="s">
        <v>3487</v>
      </c>
      <c r="AA236" t="s">
        <v>12572</v>
      </c>
      <c r="AB236" t="s">
        <v>3205</v>
      </c>
      <c r="AC236" t="s">
        <v>8408</v>
      </c>
      <c r="AD236" t="s">
        <v>6753</v>
      </c>
      <c r="AE236" t="s">
        <v>6754</v>
      </c>
      <c r="AF236" t="s">
        <v>11532</v>
      </c>
      <c r="AG236" t="s">
        <v>885</v>
      </c>
      <c r="AH236" t="s">
        <v>12573</v>
      </c>
      <c r="AI236" t="s">
        <v>3591</v>
      </c>
      <c r="AJ236" t="s">
        <v>891</v>
      </c>
      <c r="AK236" t="s">
        <v>6763</v>
      </c>
      <c r="AL236" t="s">
        <v>2974</v>
      </c>
      <c r="AM236" t="s">
        <v>12574</v>
      </c>
      <c r="AN236" t="s">
        <v>3733</v>
      </c>
      <c r="AO236" t="s">
        <v>3775</v>
      </c>
      <c r="AP236" t="s">
        <v>734</v>
      </c>
      <c r="AQ236" t="s">
        <v>2381</v>
      </c>
      <c r="AR236" t="s">
        <v>3789</v>
      </c>
      <c r="AS236" t="s">
        <v>3790</v>
      </c>
      <c r="AT236" t="s">
        <v>2382</v>
      </c>
      <c r="AU236" t="s">
        <v>2976</v>
      </c>
      <c r="AV236" t="s">
        <v>43</v>
      </c>
      <c r="AW236" t="s">
        <v>12575</v>
      </c>
      <c r="AX236" t="s">
        <v>6769</v>
      </c>
      <c r="AY236" t="s">
        <v>12576</v>
      </c>
      <c r="AZ236" t="s">
        <v>3889</v>
      </c>
      <c r="BA236" t="s">
        <v>735</v>
      </c>
      <c r="BB236" t="s">
        <v>3323</v>
      </c>
      <c r="BC236" t="s">
        <v>2978</v>
      </c>
      <c r="BD236" t="s">
        <v>2981</v>
      </c>
      <c r="BE236" t="s">
        <v>9230</v>
      </c>
      <c r="BF236" t="s">
        <v>2983</v>
      </c>
      <c r="BG236" t="s">
        <v>12577</v>
      </c>
      <c r="BH236" t="s">
        <v>2385</v>
      </c>
      <c r="BI236" t="s">
        <v>679</v>
      </c>
      <c r="BJ236" t="s">
        <v>2988</v>
      </c>
      <c r="BK236" t="s">
        <v>4060</v>
      </c>
      <c r="BL236" t="s">
        <v>901</v>
      </c>
      <c r="BM236" t="s">
        <v>2989</v>
      </c>
      <c r="BN236" t="s">
        <v>2990</v>
      </c>
      <c r="BO236" t="s">
        <v>2485</v>
      </c>
      <c r="BP236" t="s">
        <v>4179</v>
      </c>
      <c r="BQ236" t="s">
        <v>4186</v>
      </c>
      <c r="BR236" t="s">
        <v>2991</v>
      </c>
      <c r="BS236" t="s">
        <v>12578</v>
      </c>
      <c r="BT236" t="s">
        <v>4276</v>
      </c>
      <c r="BU236" t="s">
        <v>2993</v>
      </c>
      <c r="BV236" t="s">
        <v>11548</v>
      </c>
      <c r="BW236" t="s">
        <v>12579</v>
      </c>
      <c r="BX236" t="s">
        <v>12580</v>
      </c>
      <c r="BY236" t="s">
        <v>11351</v>
      </c>
      <c r="BZ236" t="s">
        <v>4457</v>
      </c>
      <c r="CA236" t="s">
        <v>12581</v>
      </c>
      <c r="CB236" t="s">
        <v>2500</v>
      </c>
      <c r="CC236" t="s">
        <v>12582</v>
      </c>
      <c r="CD236" t="s">
        <v>12583</v>
      </c>
      <c r="CE236" t="s">
        <v>12584</v>
      </c>
      <c r="CF236" t="s">
        <v>12585</v>
      </c>
      <c r="CG236" t="s">
        <v>6799</v>
      </c>
      <c r="CH236" t="s">
        <v>12586</v>
      </c>
      <c r="CI236" t="s">
        <v>4798</v>
      </c>
      <c r="CJ236" t="s">
        <v>12587</v>
      </c>
      <c r="CK236" t="s">
        <v>3008</v>
      </c>
      <c r="CL236" t="s">
        <v>2520</v>
      </c>
      <c r="CM236" t="s">
        <v>7724</v>
      </c>
      <c r="CN236" t="s">
        <v>12588</v>
      </c>
      <c r="CO236" t="s">
        <v>12589</v>
      </c>
      <c r="CP236" t="s">
        <v>12590</v>
      </c>
      <c r="CQ236" t="s">
        <v>7827</v>
      </c>
      <c r="CR236" t="s">
        <v>6819</v>
      </c>
      <c r="CS236" t="s">
        <v>12591</v>
      </c>
      <c r="CT236" t="s">
        <v>6825</v>
      </c>
      <c r="CU236" t="s">
        <v>12592</v>
      </c>
      <c r="CV236" t="s">
        <v>3035</v>
      </c>
      <c r="CW236" t="s">
        <v>6839</v>
      </c>
      <c r="CX236" t="s">
        <v>12593</v>
      </c>
      <c r="CY236" t="s">
        <v>6846</v>
      </c>
      <c r="CZ236" t="s">
        <v>6848</v>
      </c>
      <c r="DA236" t="s">
        <v>3057</v>
      </c>
      <c r="DB236" t="s">
        <v>12594</v>
      </c>
      <c r="DC236" t="s">
        <v>12595</v>
      </c>
      <c r="DD236" t="s">
        <v>12596</v>
      </c>
      <c r="DE236" t="s">
        <v>911</v>
      </c>
      <c r="DF236" t="s">
        <v>12597</v>
      </c>
      <c r="DG236" t="s">
        <v>6310</v>
      </c>
      <c r="DH236" t="s">
        <v>11418</v>
      </c>
      <c r="DI236" t="s">
        <v>11426</v>
      </c>
      <c r="DJ236" t="s">
        <v>12598</v>
      </c>
      <c r="DK236" t="s">
        <v>11429</v>
      </c>
      <c r="DL236" t="s">
        <v>11435</v>
      </c>
      <c r="DM236" t="s">
        <v>3098</v>
      </c>
      <c r="DN236" t="s">
        <v>11437</v>
      </c>
      <c r="DO236" t="s">
        <v>2400</v>
      </c>
      <c r="DP236" t="s">
        <v>12599</v>
      </c>
      <c r="DQ236" t="s">
        <v>12600</v>
      </c>
    </row>
    <row r="237" spans="1:1095" x14ac:dyDescent="0.25">
      <c r="A237" s="4">
        <v>235</v>
      </c>
      <c r="B237" t="s">
        <v>12601</v>
      </c>
      <c r="C237" t="s">
        <v>206</v>
      </c>
      <c r="D237" t="s">
        <v>2322</v>
      </c>
      <c r="E237" t="s">
        <v>410</v>
      </c>
      <c r="F237" t="s">
        <v>210</v>
      </c>
      <c r="G237" t="s">
        <v>211</v>
      </c>
      <c r="H237" t="s">
        <v>2968</v>
      </c>
      <c r="I237" t="s">
        <v>3469</v>
      </c>
      <c r="J237" t="s">
        <v>6880</v>
      </c>
      <c r="K237" t="s">
        <v>11531</v>
      </c>
      <c r="L237" t="s">
        <v>3503</v>
      </c>
      <c r="M237" t="s">
        <v>3508</v>
      </c>
      <c r="N237" t="s">
        <v>937</v>
      </c>
      <c r="O237" t="s">
        <v>12602</v>
      </c>
      <c r="P237" t="s">
        <v>8599</v>
      </c>
      <c r="Q237" t="s">
        <v>8961</v>
      </c>
      <c r="R237" t="s">
        <v>892</v>
      </c>
      <c r="S237" t="s">
        <v>2974</v>
      </c>
      <c r="T237" t="s">
        <v>2975</v>
      </c>
      <c r="U237" t="s">
        <v>12603</v>
      </c>
      <c r="V237" t="s">
        <v>12604</v>
      </c>
      <c r="W237" t="s">
        <v>12605</v>
      </c>
      <c r="X237" t="s">
        <v>12606</v>
      </c>
      <c r="Y237" t="s">
        <v>12607</v>
      </c>
      <c r="Z237" t="s">
        <v>4184</v>
      </c>
      <c r="AA237" t="s">
        <v>927</v>
      </c>
      <c r="AB237" t="s">
        <v>551</v>
      </c>
      <c r="AC237" t="s">
        <v>4300</v>
      </c>
      <c r="AD237" t="s">
        <v>12608</v>
      </c>
      <c r="AE237" t="s">
        <v>12609</v>
      </c>
      <c r="AF237" t="s">
        <v>2997</v>
      </c>
      <c r="AG237" t="s">
        <v>12610</v>
      </c>
      <c r="AH237" t="s">
        <v>9257</v>
      </c>
      <c r="AI237" t="s">
        <v>12611</v>
      </c>
      <c r="AJ237" t="s">
        <v>8927</v>
      </c>
      <c r="AK237" t="s">
        <v>9091</v>
      </c>
      <c r="AL237" t="s">
        <v>12612</v>
      </c>
      <c r="AM237" t="s">
        <v>6850</v>
      </c>
      <c r="AN237" t="s">
        <v>12613</v>
      </c>
      <c r="AO237" t="s">
        <v>947</v>
      </c>
      <c r="AP237" t="s">
        <v>12614</v>
      </c>
      <c r="AQ237" t="s">
        <v>12615</v>
      </c>
      <c r="AR237" t="s">
        <v>12601</v>
      </c>
    </row>
    <row r="238" spans="1:1095" x14ac:dyDescent="0.25">
      <c r="A238" s="4">
        <v>236</v>
      </c>
      <c r="B238" t="s">
        <v>12616</v>
      </c>
      <c r="C238" t="s">
        <v>149</v>
      </c>
      <c r="D238" t="s">
        <v>676</v>
      </c>
      <c r="E238" t="s">
        <v>12617</v>
      </c>
      <c r="F238" t="s">
        <v>11528</v>
      </c>
      <c r="G238" t="s">
        <v>2322</v>
      </c>
      <c r="H238" t="s">
        <v>410</v>
      </c>
      <c r="I238" t="s">
        <v>6749</v>
      </c>
      <c r="J238" t="s">
        <v>730</v>
      </c>
      <c r="K238" t="s">
        <v>8597</v>
      </c>
      <c r="L238" t="s">
        <v>11531</v>
      </c>
      <c r="M238" t="s">
        <v>11370</v>
      </c>
      <c r="N238" t="s">
        <v>6755</v>
      </c>
      <c r="O238" t="s">
        <v>11533</v>
      </c>
      <c r="P238" t="s">
        <v>6882</v>
      </c>
      <c r="Q238" t="s">
        <v>7006</v>
      </c>
      <c r="R238" t="s">
        <v>891</v>
      </c>
      <c r="S238" t="s">
        <v>12618</v>
      </c>
      <c r="T238" t="s">
        <v>12619</v>
      </c>
      <c r="U238" t="s">
        <v>11537</v>
      </c>
      <c r="V238" t="s">
        <v>12620</v>
      </c>
      <c r="W238" t="s">
        <v>11631</v>
      </c>
      <c r="X238" t="s">
        <v>8441</v>
      </c>
      <c r="Y238" t="s">
        <v>11376</v>
      </c>
      <c r="Z238" t="s">
        <v>8645</v>
      </c>
      <c r="AA238" t="s">
        <v>6781</v>
      </c>
      <c r="AB238" t="s">
        <v>11547</v>
      </c>
      <c r="AC238" t="s">
        <v>11550</v>
      </c>
      <c r="AD238" t="s">
        <v>12621</v>
      </c>
      <c r="AE238" t="s">
        <v>11557</v>
      </c>
      <c r="AF238" t="s">
        <v>12622</v>
      </c>
      <c r="AG238" t="s">
        <v>12623</v>
      </c>
      <c r="AH238" t="s">
        <v>12624</v>
      </c>
      <c r="AI238" t="s">
        <v>8531</v>
      </c>
      <c r="AJ238" t="s">
        <v>12625</v>
      </c>
      <c r="AK238" t="s">
        <v>11564</v>
      </c>
      <c r="AL238" t="s">
        <v>12626</v>
      </c>
      <c r="AM238" t="s">
        <v>12627</v>
      </c>
      <c r="AN238" t="s">
        <v>911</v>
      </c>
      <c r="AO238" t="s">
        <v>12628</v>
      </c>
      <c r="AP238" t="s">
        <v>2398</v>
      </c>
      <c r="AQ238" t="s">
        <v>11571</v>
      </c>
      <c r="AR238" t="s">
        <v>11574</v>
      </c>
      <c r="AS238" t="s">
        <v>11579</v>
      </c>
      <c r="AT238" t="s">
        <v>11469</v>
      </c>
      <c r="AU238" t="s">
        <v>11583</v>
      </c>
      <c r="AV238" t="s">
        <v>11587</v>
      </c>
    </row>
    <row r="239" spans="1:1095" x14ac:dyDescent="0.25">
      <c r="A239" s="4">
        <v>237</v>
      </c>
      <c r="B239" t="s">
        <v>12629</v>
      </c>
      <c r="C239" t="s">
        <v>3414</v>
      </c>
      <c r="D239" t="s">
        <v>3214</v>
      </c>
      <c r="E239" t="s">
        <v>410</v>
      </c>
      <c r="F239" t="s">
        <v>3444</v>
      </c>
      <c r="G239" t="s">
        <v>7025</v>
      </c>
      <c r="H239" t="s">
        <v>1010</v>
      </c>
      <c r="I239" t="s">
        <v>12630</v>
      </c>
      <c r="J239" t="s">
        <v>4278</v>
      </c>
      <c r="K239" t="s">
        <v>12631</v>
      </c>
      <c r="L239" t="s">
        <v>11548</v>
      </c>
      <c r="M239">
        <v>321</v>
      </c>
      <c r="N239" t="s">
        <v>12632</v>
      </c>
      <c r="O239" t="s">
        <v>12633</v>
      </c>
      <c r="P239" t="s">
        <v>5784</v>
      </c>
      <c r="Q239" t="s">
        <v>685</v>
      </c>
      <c r="R239" t="s">
        <v>12634</v>
      </c>
      <c r="S239" t="s">
        <v>12635</v>
      </c>
      <c r="T239" t="s">
        <v>9517</v>
      </c>
      <c r="U239" t="s">
        <v>6867</v>
      </c>
      <c r="V239" t="s">
        <v>12629</v>
      </c>
      <c r="W239" t="s">
        <v>12636</v>
      </c>
      <c r="X239" t="s">
        <v>12637</v>
      </c>
      <c r="Y239" t="s">
        <v>12638</v>
      </c>
      <c r="Z239" t="s">
        <v>12639</v>
      </c>
      <c r="AA239" t="s">
        <v>12640</v>
      </c>
      <c r="AB239" t="s">
        <v>12641</v>
      </c>
    </row>
    <row r="240" spans="1:1095" x14ac:dyDescent="0.25">
      <c r="A240" s="4">
        <v>238</v>
      </c>
      <c r="B240" t="s">
        <v>12642</v>
      </c>
      <c r="C240" t="s">
        <v>410</v>
      </c>
      <c r="D240" t="s">
        <v>725</v>
      </c>
      <c r="E240" t="s">
        <v>3626</v>
      </c>
      <c r="F240" t="s">
        <v>1978</v>
      </c>
      <c r="G240" t="s">
        <v>1979</v>
      </c>
      <c r="H240" t="s">
        <v>3794</v>
      </c>
      <c r="I240" t="s">
        <v>1980</v>
      </c>
      <c r="J240" t="s">
        <v>12643</v>
      </c>
      <c r="K240" t="s">
        <v>2979</v>
      </c>
      <c r="L240" t="s">
        <v>1981</v>
      </c>
      <c r="M240" t="s">
        <v>2481</v>
      </c>
      <c r="N240" t="s">
        <v>3001</v>
      </c>
      <c r="O240" t="s">
        <v>3013</v>
      </c>
      <c r="P240" t="s">
        <v>12644</v>
      </c>
      <c r="Q240" t="s">
        <v>3046</v>
      </c>
      <c r="R240" t="s">
        <v>12645</v>
      </c>
      <c r="S240" t="s">
        <v>10321</v>
      </c>
      <c r="T240" t="s">
        <v>2011</v>
      </c>
      <c r="U240" t="s">
        <v>12646</v>
      </c>
      <c r="V240" t="s">
        <v>2188</v>
      </c>
      <c r="W240" t="s">
        <v>3086</v>
      </c>
      <c r="X240" t="s">
        <v>9866</v>
      </c>
      <c r="Y240" t="s">
        <v>12647</v>
      </c>
      <c r="Z240" t="s">
        <v>10598</v>
      </c>
      <c r="AA240" t="s">
        <v>12648</v>
      </c>
      <c r="AB240" t="s">
        <v>12649</v>
      </c>
    </row>
    <row r="241" spans="1:69" x14ac:dyDescent="0.25">
      <c r="A241" s="4">
        <v>239</v>
      </c>
      <c r="B241" t="s">
        <v>12650</v>
      </c>
      <c r="C241" t="s">
        <v>3414</v>
      </c>
      <c r="D241" t="s">
        <v>3214</v>
      </c>
      <c r="E241" t="s">
        <v>410</v>
      </c>
      <c r="F241" t="s">
        <v>3444</v>
      </c>
      <c r="G241" t="s">
        <v>212</v>
      </c>
      <c r="H241" t="s">
        <v>6671</v>
      </c>
      <c r="I241" t="s">
        <v>6764</v>
      </c>
      <c r="J241" t="s">
        <v>1047</v>
      </c>
      <c r="K241" t="s">
        <v>9514</v>
      </c>
      <c r="L241" t="s">
        <v>9515</v>
      </c>
      <c r="M241" t="s">
        <v>9516</v>
      </c>
      <c r="N241" t="s">
        <v>911</v>
      </c>
      <c r="O241" t="s">
        <v>9517</v>
      </c>
      <c r="P241" t="s">
        <v>12651</v>
      </c>
    </row>
    <row r="242" spans="1:69" x14ac:dyDescent="0.25">
      <c r="A242" s="4">
        <v>240</v>
      </c>
      <c r="B242" t="s">
        <v>12652</v>
      </c>
      <c r="C242" t="s">
        <v>628</v>
      </c>
      <c r="D242" t="s">
        <v>407</v>
      </c>
      <c r="E242" t="s">
        <v>6877</v>
      </c>
      <c r="F242" t="s">
        <v>3763</v>
      </c>
      <c r="G242" t="s">
        <v>6886</v>
      </c>
      <c r="H242" t="s">
        <v>12653</v>
      </c>
      <c r="I242" t="s">
        <v>12654</v>
      </c>
      <c r="J242" t="s">
        <v>12655</v>
      </c>
      <c r="K242" t="s">
        <v>173</v>
      </c>
      <c r="L242" t="s">
        <v>12656</v>
      </c>
      <c r="M242" t="s">
        <v>12657</v>
      </c>
      <c r="N242" t="s">
        <v>55</v>
      </c>
      <c r="O242" t="s">
        <v>12658</v>
      </c>
      <c r="P242" t="s">
        <v>12659</v>
      </c>
      <c r="Q242" t="s">
        <v>12660</v>
      </c>
      <c r="R242" t="s">
        <v>12661</v>
      </c>
      <c r="S242" t="s">
        <v>72</v>
      </c>
      <c r="T242" t="s">
        <v>12662</v>
      </c>
      <c r="U242" t="s">
        <v>12663</v>
      </c>
      <c r="V242" t="s">
        <v>12664</v>
      </c>
      <c r="W242" t="s">
        <v>12665</v>
      </c>
      <c r="X242" t="s">
        <v>12666</v>
      </c>
      <c r="Y242" t="s">
        <v>12667</v>
      </c>
      <c r="Z242" t="s">
        <v>12668</v>
      </c>
      <c r="AA242" t="s">
        <v>156</v>
      </c>
      <c r="AB242" t="s">
        <v>12669</v>
      </c>
      <c r="AC242" t="s">
        <v>12670</v>
      </c>
      <c r="AD242" t="s">
        <v>12671</v>
      </c>
      <c r="AE242" t="s">
        <v>97</v>
      </c>
      <c r="AF242" t="s">
        <v>9878</v>
      </c>
      <c r="AG242" t="s">
        <v>12672</v>
      </c>
      <c r="AH242" t="s">
        <v>12673</v>
      </c>
      <c r="AI242" t="s">
        <v>9910</v>
      </c>
      <c r="AJ242" t="s">
        <v>12674</v>
      </c>
      <c r="AK242" t="s">
        <v>12675</v>
      </c>
      <c r="AL242" t="s">
        <v>9970</v>
      </c>
      <c r="AM242" t="s">
        <v>1764</v>
      </c>
      <c r="AN242" t="s">
        <v>12676</v>
      </c>
      <c r="AO242" t="s">
        <v>12677</v>
      </c>
      <c r="AP242" t="s">
        <v>12678</v>
      </c>
      <c r="AQ242" t="s">
        <v>12679</v>
      </c>
      <c r="AR242" t="s">
        <v>12680</v>
      </c>
      <c r="AS242" t="s">
        <v>12681</v>
      </c>
      <c r="AT242" t="s">
        <v>12682</v>
      </c>
      <c r="AU242" t="s">
        <v>12683</v>
      </c>
      <c r="AV242" t="s">
        <v>12684</v>
      </c>
      <c r="AW242" t="s">
        <v>12685</v>
      </c>
      <c r="AX242" t="s">
        <v>163</v>
      </c>
      <c r="AY242" t="s">
        <v>12686</v>
      </c>
      <c r="AZ242" t="s">
        <v>12687</v>
      </c>
      <c r="BA242" t="s">
        <v>12688</v>
      </c>
      <c r="BB242" t="s">
        <v>12689</v>
      </c>
      <c r="BC242" t="s">
        <v>12690</v>
      </c>
      <c r="BD242" t="s">
        <v>12691</v>
      </c>
      <c r="BE242" t="s">
        <v>12692</v>
      </c>
    </row>
    <row r="243" spans="1:69" x14ac:dyDescent="0.25">
      <c r="A243" s="4">
        <v>241</v>
      </c>
      <c r="B243" t="s">
        <v>12693</v>
      </c>
      <c r="C243" t="s">
        <v>628</v>
      </c>
      <c r="D243" t="s">
        <v>12694</v>
      </c>
      <c r="E243" t="s">
        <v>12695</v>
      </c>
      <c r="F243" t="s">
        <v>12696</v>
      </c>
      <c r="G243" t="s">
        <v>12697</v>
      </c>
      <c r="H243" t="s">
        <v>12698</v>
      </c>
      <c r="I243" t="s">
        <v>12699</v>
      </c>
      <c r="J243" t="s">
        <v>12700</v>
      </c>
    </row>
    <row r="244" spans="1:69" x14ac:dyDescent="0.25">
      <c r="A244" s="4">
        <v>242</v>
      </c>
      <c r="B244" t="s">
        <v>12701</v>
      </c>
      <c r="C244" t="s">
        <v>628</v>
      </c>
      <c r="D244" t="s">
        <v>149</v>
      </c>
      <c r="E244" t="s">
        <v>12702</v>
      </c>
      <c r="F244" t="s">
        <v>540</v>
      </c>
      <c r="G244" t="s">
        <v>12584</v>
      </c>
      <c r="H244" t="s">
        <v>548</v>
      </c>
      <c r="I244" t="s">
        <v>12703</v>
      </c>
      <c r="J244" t="s">
        <v>911</v>
      </c>
      <c r="K244" t="s">
        <v>12704</v>
      </c>
    </row>
    <row r="245" spans="1:69" x14ac:dyDescent="0.25">
      <c r="A245" s="4">
        <v>243</v>
      </c>
      <c r="B245" t="s">
        <v>12705</v>
      </c>
      <c r="C245" t="s">
        <v>628</v>
      </c>
      <c r="D245" t="s">
        <v>12706</v>
      </c>
      <c r="E245" t="s">
        <v>12707</v>
      </c>
      <c r="F245" t="s">
        <v>12708</v>
      </c>
      <c r="G245" t="s">
        <v>12709</v>
      </c>
      <c r="H245" t="s">
        <v>12710</v>
      </c>
      <c r="I245" t="s">
        <v>12711</v>
      </c>
      <c r="J245" t="s">
        <v>12712</v>
      </c>
      <c r="K245" t="s">
        <v>12713</v>
      </c>
      <c r="L245" t="s">
        <v>12714</v>
      </c>
      <c r="M245" t="s">
        <v>12715</v>
      </c>
      <c r="N245" t="s">
        <v>12716</v>
      </c>
      <c r="O245" t="s">
        <v>12717</v>
      </c>
      <c r="P245" t="s">
        <v>12718</v>
      </c>
      <c r="Q245" t="s">
        <v>12719</v>
      </c>
      <c r="R245" t="s">
        <v>12720</v>
      </c>
      <c r="S245" t="s">
        <v>12721</v>
      </c>
    </row>
    <row r="246" spans="1:69" x14ac:dyDescent="0.25">
      <c r="A246" s="4">
        <v>244</v>
      </c>
      <c r="B246" t="s">
        <v>12722</v>
      </c>
      <c r="C246" t="s">
        <v>628</v>
      </c>
      <c r="D246" t="s">
        <v>12723</v>
      </c>
      <c r="E246" t="s">
        <v>12724</v>
      </c>
      <c r="F246" t="s">
        <v>3818</v>
      </c>
      <c r="G246" t="s">
        <v>12725</v>
      </c>
      <c r="H246" t="s">
        <v>12726</v>
      </c>
      <c r="I246" t="s">
        <v>12727</v>
      </c>
      <c r="J246" t="s">
        <v>12728</v>
      </c>
      <c r="K246" t="s">
        <v>12729</v>
      </c>
      <c r="L246" t="s">
        <v>12730</v>
      </c>
      <c r="M246" t="s">
        <v>12731</v>
      </c>
      <c r="N246" t="s">
        <v>12732</v>
      </c>
    </row>
    <row r="247" spans="1:69" x14ac:dyDescent="0.25">
      <c r="A247" s="4">
        <v>245</v>
      </c>
      <c r="B247" t="s">
        <v>12733</v>
      </c>
      <c r="C247" t="s">
        <v>628</v>
      </c>
      <c r="D247" t="s">
        <v>3459</v>
      </c>
      <c r="E247" t="s">
        <v>12734</v>
      </c>
      <c r="F247" t="s">
        <v>3647</v>
      </c>
      <c r="G247" t="s">
        <v>12735</v>
      </c>
      <c r="H247" t="s">
        <v>12736</v>
      </c>
      <c r="I247" t="s">
        <v>4936</v>
      </c>
      <c r="J247" t="s">
        <v>717</v>
      </c>
      <c r="K247" t="s">
        <v>12737</v>
      </c>
      <c r="L247" t="s">
        <v>12738</v>
      </c>
      <c r="M247" t="s">
        <v>12739</v>
      </c>
      <c r="N247" t="s">
        <v>2026</v>
      </c>
      <c r="O247" t="s">
        <v>12740</v>
      </c>
      <c r="P247" t="s">
        <v>12741</v>
      </c>
      <c r="Q247" t="s">
        <v>12742</v>
      </c>
      <c r="R247" t="s">
        <v>12743</v>
      </c>
      <c r="S247" t="s">
        <v>12744</v>
      </c>
      <c r="T247" t="s">
        <v>12745</v>
      </c>
    </row>
    <row r="248" spans="1:69" x14ac:dyDescent="0.25">
      <c r="A248" s="4">
        <v>246</v>
      </c>
      <c r="B248" t="s">
        <v>12746</v>
      </c>
      <c r="C248" t="s">
        <v>628</v>
      </c>
      <c r="D248" t="s">
        <v>12706</v>
      </c>
      <c r="E248" t="s">
        <v>12723</v>
      </c>
      <c r="F248" t="s">
        <v>11596</v>
      </c>
      <c r="G248" t="s">
        <v>12707</v>
      </c>
      <c r="H248" t="s">
        <v>1</v>
      </c>
      <c r="I248" t="s">
        <v>12708</v>
      </c>
      <c r="J248" t="s">
        <v>12747</v>
      </c>
      <c r="K248" t="s">
        <v>12748</v>
      </c>
      <c r="L248" t="s">
        <v>12710</v>
      </c>
      <c r="M248" t="s">
        <v>12749</v>
      </c>
      <c r="N248" t="s">
        <v>12750</v>
      </c>
      <c r="O248" t="s">
        <v>12751</v>
      </c>
      <c r="P248" t="s">
        <v>12752</v>
      </c>
      <c r="Q248" t="s">
        <v>12753</v>
      </c>
      <c r="R248" t="s">
        <v>12754</v>
      </c>
      <c r="S248" t="s">
        <v>12755</v>
      </c>
      <c r="T248" t="s">
        <v>12756</v>
      </c>
      <c r="U248" t="s">
        <v>12757</v>
      </c>
      <c r="V248" t="s">
        <v>12712</v>
      </c>
      <c r="W248" t="s">
        <v>12713</v>
      </c>
      <c r="X248" t="s">
        <v>12714</v>
      </c>
      <c r="Y248" t="s">
        <v>12715</v>
      </c>
      <c r="Z248" t="s">
        <v>12758</v>
      </c>
      <c r="AA248" t="s">
        <v>12716</v>
      </c>
      <c r="AB248" t="s">
        <v>12717</v>
      </c>
      <c r="AC248" t="s">
        <v>12759</v>
      </c>
      <c r="AD248" t="s">
        <v>12718</v>
      </c>
      <c r="AE248" t="s">
        <v>12719</v>
      </c>
      <c r="AF248" t="s">
        <v>12720</v>
      </c>
      <c r="AG248" t="s">
        <v>12760</v>
      </c>
      <c r="AH248" t="s">
        <v>12761</v>
      </c>
      <c r="AI248" t="s">
        <v>12762</v>
      </c>
      <c r="AJ248" t="s">
        <v>12763</v>
      </c>
      <c r="AK248" t="s">
        <v>12764</v>
      </c>
      <c r="AL248" t="s">
        <v>12765</v>
      </c>
      <c r="AM248" t="s">
        <v>12766</v>
      </c>
      <c r="AN248" t="s">
        <v>12767</v>
      </c>
    </row>
    <row r="249" spans="1:69" x14ac:dyDescent="0.25">
      <c r="A249" s="4">
        <v>247</v>
      </c>
      <c r="B249" t="s">
        <v>12768</v>
      </c>
      <c r="C249" t="s">
        <v>628</v>
      </c>
    </row>
    <row r="250" spans="1:69" x14ac:dyDescent="0.25">
      <c r="A250" s="4">
        <v>248</v>
      </c>
      <c r="B250" t="s">
        <v>2026</v>
      </c>
      <c r="C250" t="s">
        <v>628</v>
      </c>
      <c r="D250" t="s">
        <v>3222</v>
      </c>
      <c r="E250" t="s">
        <v>3647</v>
      </c>
      <c r="F250" t="s">
        <v>3818</v>
      </c>
      <c r="G250" t="s">
        <v>3189</v>
      </c>
      <c r="H250" t="s">
        <v>43</v>
      </c>
      <c r="I250" t="s">
        <v>3993</v>
      </c>
      <c r="J250" t="s">
        <v>3171</v>
      </c>
      <c r="K250" t="s">
        <v>6776</v>
      </c>
      <c r="L250" t="s">
        <v>4155</v>
      </c>
      <c r="M250" t="s">
        <v>12726</v>
      </c>
      <c r="N250" t="s">
        <v>12769</v>
      </c>
      <c r="O250" t="s">
        <v>6786</v>
      </c>
      <c r="P250" t="s">
        <v>12770</v>
      </c>
      <c r="Q250" t="s">
        <v>4936</v>
      </c>
      <c r="R250" t="s">
        <v>12771</v>
      </c>
      <c r="S250" t="s">
        <v>2182</v>
      </c>
      <c r="T250" t="s">
        <v>5004</v>
      </c>
      <c r="U250" t="s">
        <v>5010</v>
      </c>
      <c r="V250" t="s">
        <v>752</v>
      </c>
      <c r="W250" t="s">
        <v>5247</v>
      </c>
      <c r="X250" t="s">
        <v>12772</v>
      </c>
      <c r="Y250" t="s">
        <v>12773</v>
      </c>
      <c r="Z250" t="s">
        <v>12774</v>
      </c>
      <c r="AA250" t="s">
        <v>5642</v>
      </c>
      <c r="AB250" t="s">
        <v>5687</v>
      </c>
      <c r="AC250" t="s">
        <v>12775</v>
      </c>
      <c r="AD250" t="s">
        <v>6844</v>
      </c>
      <c r="AE250" t="s">
        <v>12776</v>
      </c>
      <c r="AF250" t="s">
        <v>12777</v>
      </c>
      <c r="AG250" t="s">
        <v>12778</v>
      </c>
      <c r="AH250" t="s">
        <v>12779</v>
      </c>
      <c r="AI250" t="s">
        <v>911</v>
      </c>
      <c r="AJ250" t="s">
        <v>12780</v>
      </c>
      <c r="AK250" t="s">
        <v>12781</v>
      </c>
      <c r="AL250" t="s">
        <v>12782</v>
      </c>
      <c r="AM250" t="s">
        <v>12783</v>
      </c>
      <c r="AN250" t="s">
        <v>12784</v>
      </c>
      <c r="AO250" t="s">
        <v>12785</v>
      </c>
      <c r="AP250" t="s">
        <v>12786</v>
      </c>
      <c r="AQ250" t="s">
        <v>2026</v>
      </c>
      <c r="AR250" t="s">
        <v>12787</v>
      </c>
      <c r="AS250" t="s">
        <v>12788</v>
      </c>
      <c r="AT250" t="s">
        <v>12789</v>
      </c>
      <c r="AU250" t="s">
        <v>12790</v>
      </c>
      <c r="AV250" t="s">
        <v>12791</v>
      </c>
      <c r="AW250" t="s">
        <v>12792</v>
      </c>
      <c r="AX250" t="s">
        <v>12793</v>
      </c>
      <c r="AY250" t="s">
        <v>12794</v>
      </c>
      <c r="AZ250" t="s">
        <v>2345</v>
      </c>
      <c r="BA250" t="s">
        <v>12795</v>
      </c>
      <c r="BB250" t="s">
        <v>557</v>
      </c>
      <c r="BC250" t="s">
        <v>12796</v>
      </c>
      <c r="BD250" t="s">
        <v>12797</v>
      </c>
      <c r="BE250" t="s">
        <v>10641</v>
      </c>
      <c r="BF250" t="s">
        <v>12798</v>
      </c>
      <c r="BG250" t="s">
        <v>12799</v>
      </c>
      <c r="BH250" t="s">
        <v>12800</v>
      </c>
      <c r="BI250" t="s">
        <v>12801</v>
      </c>
    </row>
    <row r="251" spans="1:69" x14ac:dyDescent="0.25">
      <c r="A251" s="4">
        <v>249</v>
      </c>
      <c r="B251" t="s">
        <v>12802</v>
      </c>
      <c r="C251" t="s">
        <v>628</v>
      </c>
      <c r="D251" t="s">
        <v>3171</v>
      </c>
      <c r="E251" t="s">
        <v>12803</v>
      </c>
      <c r="F251" t="s">
        <v>2026</v>
      </c>
      <c r="G251" t="s">
        <v>2697</v>
      </c>
    </row>
    <row r="252" spans="1:69" x14ac:dyDescent="0.25">
      <c r="A252" s="4">
        <v>250</v>
      </c>
      <c r="B252" t="s">
        <v>12804</v>
      </c>
      <c r="C252" t="s">
        <v>628</v>
      </c>
      <c r="D252" t="s">
        <v>3424</v>
      </c>
      <c r="E252" t="s">
        <v>3442</v>
      </c>
      <c r="F252" t="s">
        <v>12706</v>
      </c>
      <c r="G252" t="s">
        <v>729</v>
      </c>
      <c r="H252" t="s">
        <v>8595</v>
      </c>
      <c r="I252" t="s">
        <v>6968</v>
      </c>
      <c r="J252" t="s">
        <v>2178</v>
      </c>
      <c r="K252" t="s">
        <v>3205</v>
      </c>
      <c r="L252" t="s">
        <v>3527</v>
      </c>
      <c r="M252" t="s">
        <v>12805</v>
      </c>
      <c r="N252" t="s">
        <v>7005</v>
      </c>
      <c r="O252" t="s">
        <v>12806</v>
      </c>
      <c r="P252" t="s">
        <v>43</v>
      </c>
      <c r="Q252" t="s">
        <v>12807</v>
      </c>
      <c r="R252" t="s">
        <v>9576</v>
      </c>
      <c r="S252" t="s">
        <v>12808</v>
      </c>
      <c r="T252" t="s">
        <v>12809</v>
      </c>
      <c r="U252" t="s">
        <v>12810</v>
      </c>
      <c r="V252" t="s">
        <v>12811</v>
      </c>
      <c r="W252" t="s">
        <v>551</v>
      </c>
      <c r="X252" t="s">
        <v>12812</v>
      </c>
      <c r="Y252" t="s">
        <v>12813</v>
      </c>
      <c r="Z252" t="s">
        <v>12814</v>
      </c>
      <c r="AA252" t="s">
        <v>482</v>
      </c>
      <c r="AB252" t="s">
        <v>2503</v>
      </c>
      <c r="AC252" t="s">
        <v>12815</v>
      </c>
      <c r="AD252" t="s">
        <v>12816</v>
      </c>
      <c r="AE252" t="s">
        <v>11880</v>
      </c>
      <c r="AF252" t="s">
        <v>12817</v>
      </c>
      <c r="AG252" t="s">
        <v>12818</v>
      </c>
      <c r="AH252" t="s">
        <v>12819</v>
      </c>
      <c r="AI252" t="s">
        <v>12820</v>
      </c>
      <c r="AJ252" t="s">
        <v>3024</v>
      </c>
      <c r="AK252" t="s">
        <v>753</v>
      </c>
      <c r="AL252" t="s">
        <v>152</v>
      </c>
      <c r="AM252" t="s">
        <v>5509</v>
      </c>
      <c r="AN252" t="s">
        <v>3210</v>
      </c>
      <c r="AO252" t="s">
        <v>2574</v>
      </c>
      <c r="AP252" t="s">
        <v>12821</v>
      </c>
      <c r="AQ252" t="s">
        <v>2604</v>
      </c>
      <c r="AR252" t="s">
        <v>12822</v>
      </c>
      <c r="AS252" t="s">
        <v>911</v>
      </c>
      <c r="AT252" t="s">
        <v>12823</v>
      </c>
      <c r="AU252" t="s">
        <v>12824</v>
      </c>
      <c r="AV252" t="s">
        <v>788</v>
      </c>
      <c r="AW252" t="s">
        <v>12825</v>
      </c>
      <c r="AX252" t="s">
        <v>2026</v>
      </c>
      <c r="AY252" t="s">
        <v>2249</v>
      </c>
      <c r="AZ252" t="s">
        <v>12826</v>
      </c>
      <c r="BA252" t="s">
        <v>12827</v>
      </c>
      <c r="BB252" t="s">
        <v>12828</v>
      </c>
      <c r="BC252" t="s">
        <v>12829</v>
      </c>
      <c r="BD252" t="s">
        <v>12830</v>
      </c>
      <c r="BE252" t="s">
        <v>11429</v>
      </c>
      <c r="BF252" t="s">
        <v>12831</v>
      </c>
      <c r="BG252" t="s">
        <v>12832</v>
      </c>
      <c r="BH252" t="s">
        <v>2730</v>
      </c>
      <c r="BI252" t="s">
        <v>6873</v>
      </c>
      <c r="BJ252" t="s">
        <v>12833</v>
      </c>
      <c r="BK252" t="s">
        <v>12834</v>
      </c>
      <c r="BL252" t="s">
        <v>11459</v>
      </c>
      <c r="BM252" t="s">
        <v>12835</v>
      </c>
      <c r="BN252" t="s">
        <v>12836</v>
      </c>
      <c r="BO252" t="s">
        <v>12837</v>
      </c>
      <c r="BP252" t="s">
        <v>2914</v>
      </c>
      <c r="BQ252" t="s">
        <v>2917</v>
      </c>
    </row>
    <row r="253" spans="1:69" x14ac:dyDescent="0.25">
      <c r="A253" s="4">
        <v>251</v>
      </c>
      <c r="B253" t="s">
        <v>12838</v>
      </c>
      <c r="C253" t="s">
        <v>628</v>
      </c>
      <c r="D253" t="s">
        <v>12839</v>
      </c>
      <c r="E253" t="s">
        <v>3362</v>
      </c>
      <c r="F253" t="s">
        <v>6767</v>
      </c>
      <c r="G253" t="s">
        <v>6785</v>
      </c>
      <c r="H253" t="s">
        <v>12840</v>
      </c>
      <c r="I253" t="s">
        <v>11817</v>
      </c>
      <c r="J253" t="s">
        <v>6801</v>
      </c>
      <c r="K253" t="s">
        <v>12841</v>
      </c>
      <c r="L253" t="s">
        <v>12842</v>
      </c>
      <c r="M253" t="s">
        <v>6822</v>
      </c>
      <c r="N253" t="s">
        <v>3363</v>
      </c>
      <c r="O253" t="s">
        <v>12843</v>
      </c>
    </row>
    <row r="254" spans="1:69" x14ac:dyDescent="0.25">
      <c r="A254" s="4">
        <v>252</v>
      </c>
      <c r="B254" t="s">
        <v>12844</v>
      </c>
      <c r="C254" t="s">
        <v>628</v>
      </c>
      <c r="D254" t="s">
        <v>12845</v>
      </c>
    </row>
    <row r="255" spans="1:69" x14ac:dyDescent="0.25">
      <c r="A255" s="4">
        <v>253</v>
      </c>
      <c r="B255" t="s">
        <v>12846</v>
      </c>
      <c r="C255" t="s">
        <v>628</v>
      </c>
      <c r="D255" t="s">
        <v>12723</v>
      </c>
      <c r="E255" t="s">
        <v>3190</v>
      </c>
      <c r="F255" t="s">
        <v>12747</v>
      </c>
      <c r="G255" t="s">
        <v>12846</v>
      </c>
      <c r="H255" t="s">
        <v>12847</v>
      </c>
      <c r="I255" t="s">
        <v>12848</v>
      </c>
    </row>
    <row r="256" spans="1:69" x14ac:dyDescent="0.25">
      <c r="A256" s="4">
        <v>254</v>
      </c>
      <c r="B256" t="s">
        <v>12849</v>
      </c>
      <c r="C256" t="s">
        <v>628</v>
      </c>
      <c r="D256" t="s">
        <v>414</v>
      </c>
      <c r="E256" t="s">
        <v>12850</v>
      </c>
      <c r="F256" t="s">
        <v>12851</v>
      </c>
      <c r="G256" t="s">
        <v>12852</v>
      </c>
      <c r="H256" t="s">
        <v>12853</v>
      </c>
      <c r="I256" t="s">
        <v>12854</v>
      </c>
      <c r="J256" t="s">
        <v>12855</v>
      </c>
      <c r="K256" t="s">
        <v>2383</v>
      </c>
      <c r="L256" t="s">
        <v>12856</v>
      </c>
      <c r="M256" t="s">
        <v>12857</v>
      </c>
      <c r="N256" t="s">
        <v>12858</v>
      </c>
      <c r="O256" t="s">
        <v>12859</v>
      </c>
      <c r="P256" t="s">
        <v>4542</v>
      </c>
      <c r="Q256" t="s">
        <v>12860</v>
      </c>
      <c r="R256" t="s">
        <v>12861</v>
      </c>
      <c r="S256" t="s">
        <v>12862</v>
      </c>
      <c r="T256" t="s">
        <v>12863</v>
      </c>
      <c r="U256" t="s">
        <v>12864</v>
      </c>
      <c r="V256" t="s">
        <v>12865</v>
      </c>
      <c r="W256" t="s">
        <v>12866</v>
      </c>
      <c r="X256" t="s">
        <v>12867</v>
      </c>
      <c r="Y256" t="s">
        <v>12868</v>
      </c>
      <c r="Z256" t="s">
        <v>12869</v>
      </c>
      <c r="AA256" t="s">
        <v>12870</v>
      </c>
      <c r="AB256" t="s">
        <v>12871</v>
      </c>
      <c r="AC256" t="s">
        <v>12849</v>
      </c>
      <c r="AD256" t="s">
        <v>12872</v>
      </c>
      <c r="AE256" t="s">
        <v>12873</v>
      </c>
      <c r="AF256" t="s">
        <v>12874</v>
      </c>
      <c r="AG256" t="s">
        <v>12875</v>
      </c>
      <c r="AH256" t="s">
        <v>12876</v>
      </c>
    </row>
    <row r="257" spans="1:76" x14ac:dyDescent="0.25">
      <c r="A257" s="4">
        <v>255</v>
      </c>
      <c r="B257" t="s">
        <v>12877</v>
      </c>
      <c r="C257" t="s">
        <v>628</v>
      </c>
      <c r="D257" t="s">
        <v>1781</v>
      </c>
      <c r="E257" t="s">
        <v>12878</v>
      </c>
      <c r="F257" t="s">
        <v>12879</v>
      </c>
      <c r="G257" t="s">
        <v>1722</v>
      </c>
      <c r="H257" t="s">
        <v>12880</v>
      </c>
      <c r="I257" t="s">
        <v>12881</v>
      </c>
      <c r="J257" t="s">
        <v>12882</v>
      </c>
      <c r="K257" t="s">
        <v>12883</v>
      </c>
      <c r="L257" t="s">
        <v>12884</v>
      </c>
      <c r="M257" t="s">
        <v>12885</v>
      </c>
      <c r="N257" t="s">
        <v>12886</v>
      </c>
    </row>
    <row r="258" spans="1:76" x14ac:dyDescent="0.25">
      <c r="A258" s="4">
        <v>256</v>
      </c>
      <c r="B258" t="s">
        <v>12887</v>
      </c>
      <c r="C258" t="s">
        <v>628</v>
      </c>
      <c r="D258" t="s">
        <v>499</v>
      </c>
      <c r="E258" t="s">
        <v>12888</v>
      </c>
      <c r="F258" t="s">
        <v>12889</v>
      </c>
    </row>
    <row r="259" spans="1:76" x14ac:dyDescent="0.25">
      <c r="A259" s="4">
        <v>257</v>
      </c>
      <c r="B259" t="s">
        <v>12890</v>
      </c>
      <c r="C259" t="s">
        <v>628</v>
      </c>
      <c r="D259" t="s">
        <v>12891</v>
      </c>
      <c r="E259" t="s">
        <v>12892</v>
      </c>
      <c r="F259" t="s">
        <v>12893</v>
      </c>
      <c r="G259" t="s">
        <v>12894</v>
      </c>
      <c r="H259" t="s">
        <v>12895</v>
      </c>
    </row>
    <row r="260" spans="1:76" x14ac:dyDescent="0.25">
      <c r="A260" s="4">
        <v>258</v>
      </c>
      <c r="B260" t="s">
        <v>12896</v>
      </c>
      <c r="C260" t="s">
        <v>628</v>
      </c>
      <c r="D260" t="s">
        <v>12897</v>
      </c>
      <c r="E260" t="s">
        <v>3371</v>
      </c>
      <c r="F260" t="s">
        <v>6968</v>
      </c>
      <c r="G260" t="s">
        <v>3499</v>
      </c>
      <c r="H260" t="s">
        <v>421</v>
      </c>
      <c r="I260" t="s">
        <v>12898</v>
      </c>
      <c r="J260" t="s">
        <v>12899</v>
      </c>
      <c r="K260" t="s">
        <v>8537</v>
      </c>
      <c r="L260" t="s">
        <v>12900</v>
      </c>
      <c r="M260" t="s">
        <v>12901</v>
      </c>
      <c r="N260" t="s">
        <v>12902</v>
      </c>
      <c r="O260" t="s">
        <v>12903</v>
      </c>
    </row>
    <row r="261" spans="1:76" x14ac:dyDescent="0.25">
      <c r="A261" s="4">
        <v>259</v>
      </c>
      <c r="B261" t="s">
        <v>12904</v>
      </c>
      <c r="C261" t="s">
        <v>628</v>
      </c>
      <c r="D261" t="s">
        <v>674</v>
      </c>
      <c r="E261" t="s">
        <v>3438</v>
      </c>
      <c r="F261" t="s">
        <v>3450</v>
      </c>
      <c r="G261" t="s">
        <v>3478</v>
      </c>
      <c r="H261" t="s">
        <v>9212</v>
      </c>
      <c r="I261" t="s">
        <v>11533</v>
      </c>
      <c r="J261" t="s">
        <v>7006</v>
      </c>
      <c r="K261" t="s">
        <v>678</v>
      </c>
      <c r="L261" t="s">
        <v>8419</v>
      </c>
      <c r="M261" t="s">
        <v>43</v>
      </c>
      <c r="N261" t="s">
        <v>12576</v>
      </c>
      <c r="O261" t="s">
        <v>1982</v>
      </c>
      <c r="P261" t="s">
        <v>12905</v>
      </c>
      <c r="Q261" t="s">
        <v>12906</v>
      </c>
      <c r="R261" t="s">
        <v>11805</v>
      </c>
      <c r="S261" t="s">
        <v>2500</v>
      </c>
      <c r="T261" t="s">
        <v>51</v>
      </c>
      <c r="U261" t="s">
        <v>3017</v>
      </c>
      <c r="V261" t="s">
        <v>9083</v>
      </c>
      <c r="W261" t="s">
        <v>1996</v>
      </c>
      <c r="X261" t="s">
        <v>12907</v>
      </c>
      <c r="Y261" t="s">
        <v>3057</v>
      </c>
      <c r="Z261" t="s">
        <v>12908</v>
      </c>
      <c r="AA261" t="s">
        <v>6859</v>
      </c>
      <c r="AB261" t="s">
        <v>911</v>
      </c>
      <c r="AC261" t="s">
        <v>2398</v>
      </c>
      <c r="AD261" t="s">
        <v>2249</v>
      </c>
      <c r="AE261" t="s">
        <v>12909</v>
      </c>
      <c r="AF261" t="s">
        <v>804</v>
      </c>
      <c r="AG261" t="s">
        <v>12910</v>
      </c>
      <c r="AH261" t="s">
        <v>12911</v>
      </c>
      <c r="AI261" t="s">
        <v>2762</v>
      </c>
      <c r="AJ261" t="s">
        <v>2764</v>
      </c>
      <c r="AK261" t="s">
        <v>12912</v>
      </c>
      <c r="AL261" t="s">
        <v>12904</v>
      </c>
      <c r="AM261" t="s">
        <v>11469</v>
      </c>
    </row>
    <row r="262" spans="1:76" x14ac:dyDescent="0.25">
      <c r="A262" s="4">
        <v>260</v>
      </c>
      <c r="B262" t="s">
        <v>12913</v>
      </c>
      <c r="C262" t="s">
        <v>628</v>
      </c>
      <c r="D262" t="s">
        <v>12914</v>
      </c>
      <c r="E262" t="s">
        <v>11609</v>
      </c>
      <c r="F262" t="s">
        <v>12915</v>
      </c>
      <c r="G262" t="s">
        <v>12916</v>
      </c>
      <c r="H262" t="s">
        <v>12917</v>
      </c>
      <c r="I262" t="s">
        <v>12893</v>
      </c>
      <c r="J262" t="s">
        <v>12895</v>
      </c>
    </row>
    <row r="263" spans="1:76" x14ac:dyDescent="0.25">
      <c r="A263" s="4">
        <v>261</v>
      </c>
      <c r="B263" t="s">
        <v>12918</v>
      </c>
      <c r="C263" t="s">
        <v>628</v>
      </c>
    </row>
    <row r="264" spans="1:76" x14ac:dyDescent="0.25">
      <c r="A264" s="4">
        <v>262</v>
      </c>
      <c r="B264" t="s">
        <v>12919</v>
      </c>
      <c r="C264" t="s">
        <v>628</v>
      </c>
    </row>
    <row r="265" spans="1:76" x14ac:dyDescent="0.25">
      <c r="A265" s="4">
        <v>263</v>
      </c>
      <c r="B265" t="s">
        <v>12920</v>
      </c>
      <c r="C265" t="s">
        <v>628</v>
      </c>
      <c r="D265" t="s">
        <v>3420</v>
      </c>
      <c r="E265" t="s">
        <v>3214</v>
      </c>
      <c r="F265" t="s">
        <v>3442</v>
      </c>
      <c r="G265" t="s">
        <v>3443</v>
      </c>
      <c r="H265" t="s">
        <v>3486</v>
      </c>
      <c r="I265" t="s">
        <v>3506</v>
      </c>
      <c r="J265" t="s">
        <v>12921</v>
      </c>
      <c r="K265" t="s">
        <v>12922</v>
      </c>
      <c r="L265" t="s">
        <v>963</v>
      </c>
      <c r="M265" t="s">
        <v>3321</v>
      </c>
      <c r="N265" t="s">
        <v>3671</v>
      </c>
      <c r="O265" t="s">
        <v>6764</v>
      </c>
      <c r="P265" t="s">
        <v>976</v>
      </c>
      <c r="Q265" t="s">
        <v>12923</v>
      </c>
      <c r="R265" t="s">
        <v>985</v>
      </c>
      <c r="S265" t="s">
        <v>9220</v>
      </c>
      <c r="T265" t="s">
        <v>3872</v>
      </c>
      <c r="U265" t="s">
        <v>3982</v>
      </c>
      <c r="V265" t="s">
        <v>9233</v>
      </c>
      <c r="W265" t="s">
        <v>8461</v>
      </c>
      <c r="X265" t="s">
        <v>11718</v>
      </c>
      <c r="Y265" t="s">
        <v>12924</v>
      </c>
      <c r="Z265" t="s">
        <v>7378</v>
      </c>
      <c r="AA265" t="s">
        <v>6675</v>
      </c>
      <c r="AB265" t="s">
        <v>12925</v>
      </c>
      <c r="AC265" t="s">
        <v>9301</v>
      </c>
      <c r="AD265" t="s">
        <v>5584</v>
      </c>
      <c r="AE265" t="s">
        <v>12926</v>
      </c>
      <c r="AF265" t="s">
        <v>12927</v>
      </c>
      <c r="AG265" t="s">
        <v>12928</v>
      </c>
      <c r="AH265" t="s">
        <v>12929</v>
      </c>
      <c r="AI265" t="s">
        <v>6867</v>
      </c>
      <c r="AJ265" t="s">
        <v>12930</v>
      </c>
      <c r="AK265" t="s">
        <v>12636</v>
      </c>
    </row>
    <row r="266" spans="1:76" x14ac:dyDescent="0.25">
      <c r="A266" s="4">
        <v>264</v>
      </c>
      <c r="B266" t="s">
        <v>12931</v>
      </c>
      <c r="C266" t="s">
        <v>628</v>
      </c>
      <c r="D266" t="s">
        <v>3419</v>
      </c>
      <c r="E266" t="s">
        <v>2283</v>
      </c>
      <c r="F266" t="s">
        <v>2477</v>
      </c>
      <c r="G266" t="s">
        <v>616</v>
      </c>
      <c r="H266" t="s">
        <v>724</v>
      </c>
      <c r="I266" t="s">
        <v>2322</v>
      </c>
      <c r="J266" t="s">
        <v>207</v>
      </c>
      <c r="K266" t="s">
        <v>3430</v>
      </c>
      <c r="L266" t="s">
        <v>12932</v>
      </c>
      <c r="M266" t="s">
        <v>210</v>
      </c>
      <c r="N266" t="s">
        <v>11529</v>
      </c>
      <c r="O266" t="s">
        <v>3444</v>
      </c>
      <c r="P266" t="s">
        <v>3450</v>
      </c>
      <c r="Q266" t="s">
        <v>1780</v>
      </c>
      <c r="R266" t="s">
        <v>8402</v>
      </c>
      <c r="S266" t="s">
        <v>2284</v>
      </c>
      <c r="T266" t="s">
        <v>3371</v>
      </c>
      <c r="U266" t="s">
        <v>6749</v>
      </c>
      <c r="V266" t="s">
        <v>2968</v>
      </c>
      <c r="W266" t="s">
        <v>3461</v>
      </c>
      <c r="X266" t="s">
        <v>12933</v>
      </c>
      <c r="Y266" t="s">
        <v>3469</v>
      </c>
      <c r="Z266" t="s">
        <v>6964</v>
      </c>
      <c r="AA266" t="s">
        <v>6880</v>
      </c>
      <c r="AB266" t="s">
        <v>6965</v>
      </c>
      <c r="AC266" t="s">
        <v>11369</v>
      </c>
      <c r="AD266" t="s">
        <v>11531</v>
      </c>
      <c r="AE266" t="s">
        <v>3497</v>
      </c>
      <c r="AF266" t="s">
        <v>3503</v>
      </c>
      <c r="AG266" t="s">
        <v>3508</v>
      </c>
      <c r="AH266" t="s">
        <v>12934</v>
      </c>
      <c r="AI266" t="s">
        <v>3545</v>
      </c>
      <c r="AJ266" t="s">
        <v>6992</v>
      </c>
      <c r="AK266" t="s">
        <v>6882</v>
      </c>
      <c r="AL266" t="s">
        <v>12935</v>
      </c>
      <c r="AM266" t="s">
        <v>8415</v>
      </c>
      <c r="AN266" t="s">
        <v>8961</v>
      </c>
      <c r="AO266" t="s">
        <v>8601</v>
      </c>
      <c r="AP266" t="s">
        <v>3665</v>
      </c>
      <c r="AQ266" t="s">
        <v>12936</v>
      </c>
      <c r="AR266" t="s">
        <v>12937</v>
      </c>
      <c r="AS266" t="s">
        <v>10255</v>
      </c>
      <c r="AT266" t="s">
        <v>923</v>
      </c>
      <c r="AU266" t="s">
        <v>3836</v>
      </c>
      <c r="AV266" t="s">
        <v>12892</v>
      </c>
      <c r="AW266" t="s">
        <v>3881</v>
      </c>
      <c r="AX266" t="s">
        <v>3889</v>
      </c>
      <c r="AY266" t="s">
        <v>8438</v>
      </c>
      <c r="AZ266" t="s">
        <v>12606</v>
      </c>
      <c r="BA266" t="s">
        <v>12938</v>
      </c>
      <c r="BB266" t="s">
        <v>4020</v>
      </c>
      <c r="BC266" t="s">
        <v>679</v>
      </c>
      <c r="BD266" t="s">
        <v>925</v>
      </c>
      <c r="BE266" t="s">
        <v>4172</v>
      </c>
      <c r="BF266" t="s">
        <v>12939</v>
      </c>
      <c r="BG266" t="s">
        <v>2993</v>
      </c>
      <c r="BH266" t="s">
        <v>737</v>
      </c>
      <c r="BI266" t="s">
        <v>12940</v>
      </c>
      <c r="BJ266" t="s">
        <v>1792</v>
      </c>
      <c r="BK266" t="s">
        <v>3255</v>
      </c>
      <c r="BL266" t="s">
        <v>12941</v>
      </c>
      <c r="BM266" t="s">
        <v>6847</v>
      </c>
      <c r="BN266" t="s">
        <v>12942</v>
      </c>
      <c r="BO266" t="s">
        <v>12943</v>
      </c>
      <c r="BP266" t="s">
        <v>11569</v>
      </c>
      <c r="BQ266" t="s">
        <v>12944</v>
      </c>
      <c r="BR266" t="s">
        <v>911</v>
      </c>
      <c r="BS266" t="s">
        <v>12945</v>
      </c>
      <c r="BT266" t="s">
        <v>2249</v>
      </c>
      <c r="BU266" t="s">
        <v>6869</v>
      </c>
      <c r="BV266" t="s">
        <v>12946</v>
      </c>
      <c r="BW266" t="s">
        <v>12947</v>
      </c>
      <c r="BX266" t="s">
        <v>12601</v>
      </c>
    </row>
    <row r="267" spans="1:76" x14ac:dyDescent="0.25">
      <c r="A267" s="4">
        <v>265</v>
      </c>
      <c r="B267" t="s">
        <v>12948</v>
      </c>
      <c r="C267" t="s">
        <v>628</v>
      </c>
      <c r="D267" t="s">
        <v>149</v>
      </c>
      <c r="E267" t="s">
        <v>3444</v>
      </c>
      <c r="F267" t="s">
        <v>3447</v>
      </c>
      <c r="G267" t="s">
        <v>2284</v>
      </c>
      <c r="H267" t="s">
        <v>3481</v>
      </c>
      <c r="I267" t="s">
        <v>2970</v>
      </c>
      <c r="J267" t="s">
        <v>6671</v>
      </c>
      <c r="K267" t="s">
        <v>3534</v>
      </c>
      <c r="L267" t="s">
        <v>12949</v>
      </c>
      <c r="M267" t="s">
        <v>6990</v>
      </c>
      <c r="N267" t="s">
        <v>6997</v>
      </c>
      <c r="O267" t="s">
        <v>12950</v>
      </c>
      <c r="P267" t="s">
        <v>12951</v>
      </c>
      <c r="Q267" t="s">
        <v>985</v>
      </c>
      <c r="R267" t="s">
        <v>1012</v>
      </c>
      <c r="S267" t="s">
        <v>1973</v>
      </c>
      <c r="T267" t="s">
        <v>6675</v>
      </c>
      <c r="U267" t="s">
        <v>12952</v>
      </c>
      <c r="V267" t="s">
        <v>12953</v>
      </c>
      <c r="W267" t="s">
        <v>12954</v>
      </c>
      <c r="X267" t="s">
        <v>3330</v>
      </c>
      <c r="Y267" t="s">
        <v>12955</v>
      </c>
    </row>
    <row r="268" spans="1:76" x14ac:dyDescent="0.25">
      <c r="A268" s="4">
        <v>266</v>
      </c>
      <c r="B268" t="s">
        <v>12956</v>
      </c>
      <c r="C268" t="s">
        <v>628</v>
      </c>
      <c r="D268" t="s">
        <v>9194</v>
      </c>
      <c r="E268" t="s">
        <v>9195</v>
      </c>
      <c r="F268" t="s">
        <v>9196</v>
      </c>
      <c r="G268" t="s">
        <v>12957</v>
      </c>
    </row>
    <row r="269" spans="1:76" x14ac:dyDescent="0.25">
      <c r="A269" s="4">
        <v>267</v>
      </c>
      <c r="B269" t="s">
        <v>12958</v>
      </c>
      <c r="C269" t="s">
        <v>206</v>
      </c>
      <c r="D269" t="s">
        <v>8599</v>
      </c>
      <c r="E269" t="s">
        <v>225</v>
      </c>
      <c r="F269" t="s">
        <v>12959</v>
      </c>
      <c r="G269" t="s">
        <v>551</v>
      </c>
      <c r="H269" t="s">
        <v>12960</v>
      </c>
      <c r="I269" t="s">
        <v>241</v>
      </c>
      <c r="J269" t="s">
        <v>12961</v>
      </c>
      <c r="K269" t="s">
        <v>12962</v>
      </c>
      <c r="L269" t="s">
        <v>12963</v>
      </c>
      <c r="M269" t="s">
        <v>244</v>
      </c>
      <c r="N269" t="s">
        <v>2516</v>
      </c>
      <c r="O269" t="s">
        <v>12964</v>
      </c>
      <c r="P269" t="s">
        <v>271</v>
      </c>
      <c r="Q269" t="s">
        <v>465</v>
      </c>
      <c r="R269" t="s">
        <v>273</v>
      </c>
      <c r="S269" t="s">
        <v>3039</v>
      </c>
      <c r="T269" t="s">
        <v>2573</v>
      </c>
      <c r="U269" t="s">
        <v>12965</v>
      </c>
      <c r="V269" t="s">
        <v>3053</v>
      </c>
      <c r="W269" t="s">
        <v>12966</v>
      </c>
      <c r="X269" t="s">
        <v>303</v>
      </c>
      <c r="Y269" t="s">
        <v>12967</v>
      </c>
      <c r="Z269" t="s">
        <v>2336</v>
      </c>
      <c r="AA269" t="s">
        <v>12968</v>
      </c>
      <c r="AB269" t="s">
        <v>10446</v>
      </c>
      <c r="AC269" t="s">
        <v>12969</v>
      </c>
      <c r="AD269" t="s">
        <v>12970</v>
      </c>
      <c r="AE269" t="s">
        <v>12971</v>
      </c>
      <c r="AF269" t="s">
        <v>10471</v>
      </c>
      <c r="AG269" t="s">
        <v>12972</v>
      </c>
      <c r="AH269" t="s">
        <v>12973</v>
      </c>
      <c r="AI269" t="s">
        <v>342</v>
      </c>
      <c r="AJ269" t="s">
        <v>12974</v>
      </c>
      <c r="AK269" t="s">
        <v>12975</v>
      </c>
      <c r="AL269" t="s">
        <v>12976</v>
      </c>
      <c r="AM269" t="s">
        <v>12977</v>
      </c>
      <c r="AN269" t="s">
        <v>357</v>
      </c>
      <c r="AO269" t="s">
        <v>9952</v>
      </c>
      <c r="AP269" t="s">
        <v>12978</v>
      </c>
      <c r="AQ269" s="2">
        <v>42248</v>
      </c>
      <c r="AR269" t="s">
        <v>9974</v>
      </c>
      <c r="AS269" t="s">
        <v>12521</v>
      </c>
      <c r="AT269" t="s">
        <v>12979</v>
      </c>
      <c r="AU269" t="s">
        <v>9998</v>
      </c>
      <c r="AV269" t="s">
        <v>10616</v>
      </c>
      <c r="AW269" t="s">
        <v>12980</v>
      </c>
      <c r="AX269" t="s">
        <v>12981</v>
      </c>
      <c r="AY269" t="s">
        <v>10664</v>
      </c>
      <c r="AZ269" t="s">
        <v>12982</v>
      </c>
      <c r="BA269" t="s">
        <v>12983</v>
      </c>
      <c r="BB269" t="s">
        <v>12984</v>
      </c>
      <c r="BC269" t="s">
        <v>12985</v>
      </c>
      <c r="BD269" t="s">
        <v>12986</v>
      </c>
      <c r="BE269" t="s">
        <v>12987</v>
      </c>
      <c r="BF269" t="s">
        <v>12988</v>
      </c>
      <c r="BG269" t="s">
        <v>12989</v>
      </c>
      <c r="BH269" t="s">
        <v>12990</v>
      </c>
      <c r="BI269" t="s">
        <v>12991</v>
      </c>
      <c r="BJ269" t="s">
        <v>12992</v>
      </c>
      <c r="BK269" t="s">
        <v>12993</v>
      </c>
      <c r="BL269" t="s">
        <v>12994</v>
      </c>
      <c r="BM269" t="s">
        <v>12995</v>
      </c>
      <c r="BN269" t="s">
        <v>12996</v>
      </c>
      <c r="BO269" t="s">
        <v>12997</v>
      </c>
      <c r="BP269" t="s">
        <v>12998</v>
      </c>
      <c r="BQ269" t="s">
        <v>12999</v>
      </c>
      <c r="BR269" t="s">
        <v>13000</v>
      </c>
      <c r="BS269" t="s">
        <v>13001</v>
      </c>
      <c r="BT269" t="s">
        <v>13002</v>
      </c>
      <c r="BU269" t="s">
        <v>13003</v>
      </c>
      <c r="BV269" t="s">
        <v>13004</v>
      </c>
      <c r="BW269" t="s">
        <v>13005</v>
      </c>
    </row>
    <row r="270" spans="1:76" x14ac:dyDescent="0.25">
      <c r="A270" s="4">
        <v>268</v>
      </c>
      <c r="B270" t="s">
        <v>13006</v>
      </c>
      <c r="C270" t="s">
        <v>206</v>
      </c>
      <c r="D270" t="s">
        <v>13007</v>
      </c>
      <c r="E270" t="s">
        <v>13008</v>
      </c>
      <c r="F270" t="s">
        <v>13009</v>
      </c>
      <c r="G270" t="s">
        <v>13010</v>
      </c>
      <c r="H270" t="s">
        <v>13011</v>
      </c>
      <c r="I270" t="s">
        <v>342</v>
      </c>
      <c r="J270" t="s">
        <v>13012</v>
      </c>
      <c r="K270" t="s">
        <v>13013</v>
      </c>
    </row>
    <row r="271" spans="1:76" x14ac:dyDescent="0.25">
      <c r="A271" s="4">
        <v>269</v>
      </c>
      <c r="B271" t="s">
        <v>13014</v>
      </c>
      <c r="C271" t="s">
        <v>206</v>
      </c>
      <c r="D271" t="s">
        <v>13015</v>
      </c>
      <c r="E271" t="s">
        <v>9616</v>
      </c>
      <c r="F271" t="s">
        <v>13016</v>
      </c>
      <c r="G271" t="s">
        <v>13017</v>
      </c>
      <c r="H271" t="s">
        <v>13018</v>
      </c>
      <c r="I271" t="s">
        <v>13019</v>
      </c>
      <c r="J271" t="s">
        <v>9677</v>
      </c>
      <c r="K271" t="s">
        <v>13020</v>
      </c>
      <c r="L271" t="s">
        <v>9711</v>
      </c>
      <c r="M271" t="s">
        <v>13021</v>
      </c>
      <c r="N271" t="s">
        <v>13022</v>
      </c>
      <c r="O271" t="s">
        <v>13023</v>
      </c>
      <c r="P271" t="s">
        <v>13024</v>
      </c>
      <c r="Q271" t="s">
        <v>13025</v>
      </c>
      <c r="R271" t="s">
        <v>13026</v>
      </c>
      <c r="S271" t="s">
        <v>342</v>
      </c>
      <c r="T271" t="s">
        <v>13027</v>
      </c>
      <c r="U271" t="s">
        <v>9561</v>
      </c>
      <c r="V271" t="s">
        <v>13028</v>
      </c>
      <c r="W271" t="s">
        <v>13029</v>
      </c>
      <c r="X271" t="s">
        <v>13030</v>
      </c>
      <c r="Y271" t="s">
        <v>13031</v>
      </c>
      <c r="Z271" t="s">
        <v>13032</v>
      </c>
      <c r="AA271" t="s">
        <v>13033</v>
      </c>
      <c r="AB271" t="s">
        <v>13034</v>
      </c>
      <c r="AC271" t="s">
        <v>13035</v>
      </c>
      <c r="AD271" t="s">
        <v>13036</v>
      </c>
      <c r="AE271" t="s">
        <v>13037</v>
      </c>
      <c r="AF271" t="s">
        <v>13038</v>
      </c>
      <c r="AG271" t="s">
        <v>13039</v>
      </c>
    </row>
    <row r="272" spans="1:76" x14ac:dyDescent="0.25">
      <c r="A272" s="4">
        <v>270</v>
      </c>
      <c r="B272" t="s">
        <v>13040</v>
      </c>
      <c r="C272" t="s">
        <v>206</v>
      </c>
      <c r="D272" t="s">
        <v>13041</v>
      </c>
      <c r="E272" t="s">
        <v>13042</v>
      </c>
      <c r="F272" t="s">
        <v>13043</v>
      </c>
      <c r="G272" t="s">
        <v>342</v>
      </c>
      <c r="H272" t="s">
        <v>13044</v>
      </c>
    </row>
    <row r="273" spans="1:267" x14ac:dyDescent="0.25">
      <c r="A273" s="4">
        <v>271</v>
      </c>
      <c r="B273" t="s">
        <v>13045</v>
      </c>
      <c r="C273" t="s">
        <v>13046</v>
      </c>
      <c r="D273" t="s">
        <v>206</v>
      </c>
      <c r="E273" t="s">
        <v>13047</v>
      </c>
      <c r="F273" t="s">
        <v>226</v>
      </c>
      <c r="G273" t="s">
        <v>13048</v>
      </c>
      <c r="H273" t="s">
        <v>246</v>
      </c>
      <c r="I273" t="s">
        <v>13049</v>
      </c>
      <c r="J273" t="s">
        <v>13050</v>
      </c>
      <c r="K273" t="s">
        <v>279</v>
      </c>
      <c r="L273" t="s">
        <v>13051</v>
      </c>
      <c r="M273" t="s">
        <v>13052</v>
      </c>
      <c r="N273" t="s">
        <v>13053</v>
      </c>
      <c r="O273" t="s">
        <v>13054</v>
      </c>
      <c r="P273" t="s">
        <v>342</v>
      </c>
      <c r="Q273" t="s">
        <v>13045</v>
      </c>
      <c r="R273" t="s">
        <v>13055</v>
      </c>
      <c r="S273" t="s">
        <v>13056</v>
      </c>
      <c r="T273" t="s">
        <v>13057</v>
      </c>
      <c r="U273" t="s">
        <v>13058</v>
      </c>
    </row>
    <row r="274" spans="1:267" x14ac:dyDescent="0.25">
      <c r="A274" s="4">
        <v>272</v>
      </c>
      <c r="B274" t="s">
        <v>13059</v>
      </c>
      <c r="C274" t="s">
        <v>3418</v>
      </c>
      <c r="D274" t="s">
        <v>206</v>
      </c>
      <c r="E274" t="s">
        <v>13060</v>
      </c>
      <c r="F274" t="s">
        <v>416</v>
      </c>
      <c r="G274" t="s">
        <v>13061</v>
      </c>
      <c r="H274" t="s">
        <v>2971</v>
      </c>
      <c r="I274" t="s">
        <v>8413</v>
      </c>
      <c r="J274" t="s">
        <v>10253</v>
      </c>
      <c r="K274" t="s">
        <v>13062</v>
      </c>
      <c r="L274" t="s">
        <v>42</v>
      </c>
      <c r="M274" t="s">
        <v>43</v>
      </c>
      <c r="N274" t="s">
        <v>2982</v>
      </c>
      <c r="O274" t="s">
        <v>226</v>
      </c>
      <c r="P274" t="s">
        <v>192</v>
      </c>
      <c r="Q274" t="s">
        <v>434</v>
      </c>
      <c r="R274" t="s">
        <v>551</v>
      </c>
      <c r="S274" t="s">
        <v>12769</v>
      </c>
      <c r="T274" t="s">
        <v>2995</v>
      </c>
      <c r="U274" t="s">
        <v>9586</v>
      </c>
      <c r="V274" t="s">
        <v>13063</v>
      </c>
      <c r="W274" t="s">
        <v>2998</v>
      </c>
      <c r="X274" t="s">
        <v>8506</v>
      </c>
      <c r="Y274" t="s">
        <v>246</v>
      </c>
      <c r="Z274" t="s">
        <v>248</v>
      </c>
      <c r="AA274" t="s">
        <v>13064</v>
      </c>
      <c r="AB274" t="s">
        <v>13065</v>
      </c>
      <c r="AC274" t="s">
        <v>13066</v>
      </c>
      <c r="AD274" t="s">
        <v>3004</v>
      </c>
      <c r="AE274" t="s">
        <v>13067</v>
      </c>
      <c r="AF274" t="s">
        <v>13068</v>
      </c>
      <c r="AG274" t="s">
        <v>13069</v>
      </c>
      <c r="AH274" t="s">
        <v>13070</v>
      </c>
      <c r="AI274" t="s">
        <v>13071</v>
      </c>
      <c r="AJ274" t="s">
        <v>3005</v>
      </c>
      <c r="AK274" t="s">
        <v>13072</v>
      </c>
      <c r="AL274" t="s">
        <v>13073</v>
      </c>
      <c r="AM274" t="s">
        <v>13074</v>
      </c>
      <c r="AN274" t="s">
        <v>3027</v>
      </c>
      <c r="AO274" t="s">
        <v>271</v>
      </c>
      <c r="AP274" t="s">
        <v>13075</v>
      </c>
      <c r="AQ274" t="s">
        <v>13076</v>
      </c>
      <c r="AR274" t="s">
        <v>1939</v>
      </c>
      <c r="AS274" t="s">
        <v>57</v>
      </c>
      <c r="AT274" t="s">
        <v>13077</v>
      </c>
      <c r="AU274" t="s">
        <v>13078</v>
      </c>
      <c r="AV274" t="s">
        <v>465</v>
      </c>
      <c r="AW274" t="s">
        <v>2327</v>
      </c>
      <c r="AX274" t="s">
        <v>13079</v>
      </c>
      <c r="AY274" t="s">
        <v>13080</v>
      </c>
      <c r="AZ274" t="s">
        <v>13081</v>
      </c>
      <c r="BA274" t="s">
        <v>13082</v>
      </c>
      <c r="BB274" t="s">
        <v>13083</v>
      </c>
      <c r="BC274" t="s">
        <v>279</v>
      </c>
      <c r="BD274" t="s">
        <v>13084</v>
      </c>
      <c r="BE274" t="s">
        <v>2571</v>
      </c>
      <c r="BF274" t="s">
        <v>13085</v>
      </c>
      <c r="BG274" t="s">
        <v>13086</v>
      </c>
      <c r="BH274" t="s">
        <v>13087</v>
      </c>
      <c r="BI274" t="s">
        <v>13088</v>
      </c>
      <c r="BJ274" t="s">
        <v>13089</v>
      </c>
      <c r="BK274" t="s">
        <v>13090</v>
      </c>
      <c r="BL274" t="s">
        <v>6698</v>
      </c>
      <c r="BM274" t="s">
        <v>13091</v>
      </c>
      <c r="BN274" t="s">
        <v>13092</v>
      </c>
      <c r="BO274" t="s">
        <v>299</v>
      </c>
      <c r="BP274" t="s">
        <v>13059</v>
      </c>
      <c r="BQ274" t="s">
        <v>12966</v>
      </c>
      <c r="BR274" t="s">
        <v>13093</v>
      </c>
      <c r="BS274" t="s">
        <v>13094</v>
      </c>
      <c r="BT274" t="s">
        <v>2610</v>
      </c>
      <c r="BU274" t="s">
        <v>13095</v>
      </c>
      <c r="BV274" t="s">
        <v>13096</v>
      </c>
      <c r="BW274" t="s">
        <v>13097</v>
      </c>
      <c r="BX274" t="s">
        <v>13098</v>
      </c>
      <c r="BY274" t="s">
        <v>10366</v>
      </c>
      <c r="BZ274" t="s">
        <v>13099</v>
      </c>
      <c r="CA274" t="s">
        <v>3180</v>
      </c>
      <c r="CB274" t="s">
        <v>2626</v>
      </c>
      <c r="CC274" t="s">
        <v>13100</v>
      </c>
      <c r="CD274" t="s">
        <v>13101</v>
      </c>
      <c r="CE274" t="s">
        <v>13102</v>
      </c>
      <c r="CF274" t="s">
        <v>2336</v>
      </c>
      <c r="CG274" t="s">
        <v>13103</v>
      </c>
      <c r="CH274" t="s">
        <v>9782</v>
      </c>
      <c r="CI274" t="s">
        <v>13104</v>
      </c>
      <c r="CJ274" t="s">
        <v>13105</v>
      </c>
      <c r="CK274" t="s">
        <v>13106</v>
      </c>
      <c r="CL274" t="s">
        <v>13107</v>
      </c>
      <c r="CM274" t="s">
        <v>13108</v>
      </c>
      <c r="CN274" t="s">
        <v>13109</v>
      </c>
      <c r="CO274" t="s">
        <v>2657</v>
      </c>
      <c r="CP274" t="s">
        <v>13110</v>
      </c>
      <c r="CQ274" t="s">
        <v>328</v>
      </c>
      <c r="CR274" t="s">
        <v>13111</v>
      </c>
      <c r="CS274" t="s">
        <v>13112</v>
      </c>
      <c r="CT274" t="s">
        <v>13113</v>
      </c>
      <c r="CU274" t="s">
        <v>13114</v>
      </c>
      <c r="CV274" t="s">
        <v>13115</v>
      </c>
      <c r="CW274" t="s">
        <v>13116</v>
      </c>
      <c r="CX274" t="s">
        <v>13117</v>
      </c>
      <c r="CY274" t="s">
        <v>13118</v>
      </c>
      <c r="CZ274" t="s">
        <v>13119</v>
      </c>
      <c r="DA274" t="s">
        <v>13120</v>
      </c>
      <c r="DB274" t="s">
        <v>13121</v>
      </c>
      <c r="DC274" t="s">
        <v>10487</v>
      </c>
      <c r="DD274" t="s">
        <v>13122</v>
      </c>
      <c r="DE274" t="s">
        <v>13123</v>
      </c>
      <c r="DF274" t="s">
        <v>342</v>
      </c>
      <c r="DG274" t="s">
        <v>13124</v>
      </c>
      <c r="DH274" t="s">
        <v>2694</v>
      </c>
      <c r="DI274" t="s">
        <v>13125</v>
      </c>
      <c r="DJ274" t="s">
        <v>13126</v>
      </c>
      <c r="DK274" t="s">
        <v>13127</v>
      </c>
      <c r="DL274" t="s">
        <v>2176</v>
      </c>
      <c r="DM274" t="s">
        <v>13128</v>
      </c>
      <c r="DN274" t="s">
        <v>13129</v>
      </c>
      <c r="DO274" t="s">
        <v>13130</v>
      </c>
      <c r="DP274" t="s">
        <v>13131</v>
      </c>
      <c r="DQ274" t="s">
        <v>13132</v>
      </c>
      <c r="DR274" t="s">
        <v>13133</v>
      </c>
      <c r="DS274" t="s">
        <v>13134</v>
      </c>
      <c r="DT274" t="s">
        <v>13135</v>
      </c>
      <c r="DU274" t="s">
        <v>13136</v>
      </c>
      <c r="DV274" t="s">
        <v>13137</v>
      </c>
      <c r="DW274" t="s">
        <v>2758</v>
      </c>
      <c r="DX274" t="s">
        <v>13138</v>
      </c>
      <c r="DY274" t="s">
        <v>13139</v>
      </c>
      <c r="DZ274" t="s">
        <v>13140</v>
      </c>
      <c r="EA274" t="s">
        <v>13141</v>
      </c>
      <c r="EB274" t="s">
        <v>13142</v>
      </c>
      <c r="EC274" t="s">
        <v>2776</v>
      </c>
      <c r="ED274" t="s">
        <v>13143</v>
      </c>
      <c r="EE274" t="s">
        <v>13144</v>
      </c>
      <c r="EF274" t="s">
        <v>13145</v>
      </c>
      <c r="EG274" t="s">
        <v>13146</v>
      </c>
      <c r="EH274" t="s">
        <v>13147</v>
      </c>
      <c r="EI274" t="s">
        <v>13148</v>
      </c>
      <c r="EJ274">
        <v>1815</v>
      </c>
      <c r="EK274" t="s">
        <v>13035</v>
      </c>
      <c r="EL274" t="s">
        <v>13149</v>
      </c>
      <c r="EM274" t="s">
        <v>13150</v>
      </c>
      <c r="EN274" t="s">
        <v>13151</v>
      </c>
      <c r="EO274" t="s">
        <v>13152</v>
      </c>
      <c r="EP274" t="s">
        <v>13153</v>
      </c>
      <c r="EQ274" t="s">
        <v>13154</v>
      </c>
      <c r="ER274" t="s">
        <v>13155</v>
      </c>
      <c r="ES274" t="s">
        <v>13156</v>
      </c>
      <c r="ET274" t="s">
        <v>13157</v>
      </c>
      <c r="EU274" t="s">
        <v>13158</v>
      </c>
      <c r="EV274" t="s">
        <v>13159</v>
      </c>
      <c r="EW274" t="s">
        <v>13160</v>
      </c>
    </row>
    <row r="275" spans="1:267" x14ac:dyDescent="0.25">
      <c r="A275" s="4">
        <v>273</v>
      </c>
      <c r="B275" t="s">
        <v>2350</v>
      </c>
      <c r="C275" t="s">
        <v>206</v>
      </c>
      <c r="D275" t="s">
        <v>13161</v>
      </c>
      <c r="E275" t="s">
        <v>416</v>
      </c>
      <c r="F275" t="s">
        <v>8413</v>
      </c>
      <c r="G275" t="s">
        <v>43</v>
      </c>
      <c r="H275" t="s">
        <v>13162</v>
      </c>
      <c r="I275" t="s">
        <v>431</v>
      </c>
      <c r="J275" t="s">
        <v>248</v>
      </c>
      <c r="K275" t="s">
        <v>13163</v>
      </c>
      <c r="L275" t="s">
        <v>13164</v>
      </c>
      <c r="M275" t="s">
        <v>13165</v>
      </c>
      <c r="N275" t="s">
        <v>1939</v>
      </c>
      <c r="O275" t="s">
        <v>13166</v>
      </c>
      <c r="P275" t="s">
        <v>13167</v>
      </c>
      <c r="Q275" t="s">
        <v>3178</v>
      </c>
      <c r="R275" t="s">
        <v>13168</v>
      </c>
      <c r="S275" t="s">
        <v>13169</v>
      </c>
      <c r="T275" t="s">
        <v>13170</v>
      </c>
      <c r="U275" t="s">
        <v>299</v>
      </c>
      <c r="V275" t="s">
        <v>12966</v>
      </c>
      <c r="W275" t="s">
        <v>13094</v>
      </c>
      <c r="X275" t="s">
        <v>13171</v>
      </c>
      <c r="Y275" t="s">
        <v>13102</v>
      </c>
      <c r="Z275" t="s">
        <v>13172</v>
      </c>
      <c r="AA275" t="s">
        <v>9782</v>
      </c>
      <c r="AB275" t="s">
        <v>13173</v>
      </c>
      <c r="AC275" t="s">
        <v>13174</v>
      </c>
      <c r="AD275" t="s">
        <v>13113</v>
      </c>
      <c r="AE275" t="s">
        <v>13175</v>
      </c>
      <c r="AF275" t="s">
        <v>12969</v>
      </c>
      <c r="AG275" t="s">
        <v>9845</v>
      </c>
      <c r="AH275" t="s">
        <v>13176</v>
      </c>
      <c r="AI275" t="s">
        <v>13177</v>
      </c>
      <c r="AJ275" t="s">
        <v>13122</v>
      </c>
      <c r="AK275" t="s">
        <v>13178</v>
      </c>
      <c r="AL275" t="s">
        <v>13126</v>
      </c>
      <c r="AM275" t="s">
        <v>13027</v>
      </c>
      <c r="AN275" t="s">
        <v>13179</v>
      </c>
      <c r="AO275" t="s">
        <v>13180</v>
      </c>
      <c r="AP275" t="s">
        <v>13181</v>
      </c>
      <c r="AQ275" t="s">
        <v>13182</v>
      </c>
      <c r="AR275" t="s">
        <v>2350</v>
      </c>
      <c r="AS275" t="s">
        <v>13183</v>
      </c>
      <c r="AT275" t="s">
        <v>13146</v>
      </c>
      <c r="AU275" t="s">
        <v>13184</v>
      </c>
      <c r="AV275" t="s">
        <v>13185</v>
      </c>
      <c r="AW275" t="s">
        <v>13186</v>
      </c>
    </row>
    <row r="276" spans="1:267" x14ac:dyDescent="0.25">
      <c r="A276" s="4">
        <v>274</v>
      </c>
      <c r="B276" t="s">
        <v>13187</v>
      </c>
      <c r="C276" t="s">
        <v>206</v>
      </c>
      <c r="D276" t="s">
        <v>207</v>
      </c>
      <c r="E276" t="s">
        <v>3454</v>
      </c>
      <c r="F276" t="s">
        <v>212</v>
      </c>
      <c r="G276" t="s">
        <v>416</v>
      </c>
      <c r="H276" t="s">
        <v>13061</v>
      </c>
      <c r="I276" t="s">
        <v>11371</v>
      </c>
      <c r="J276" t="s">
        <v>13188</v>
      </c>
      <c r="K276" t="s">
        <v>624</v>
      </c>
      <c r="L276" t="s">
        <v>3746</v>
      </c>
      <c r="M276" t="s">
        <v>43</v>
      </c>
      <c r="N276" t="s">
        <v>13189</v>
      </c>
      <c r="O276" t="s">
        <v>13190</v>
      </c>
      <c r="P276" t="s">
        <v>13162</v>
      </c>
      <c r="Q276" t="s">
        <v>226</v>
      </c>
      <c r="R276" t="s">
        <v>9574</v>
      </c>
      <c r="S276" t="s">
        <v>431</v>
      </c>
      <c r="T276" t="s">
        <v>13191</v>
      </c>
      <c r="U276" t="s">
        <v>9580</v>
      </c>
      <c r="V276" t="s">
        <v>13048</v>
      </c>
      <c r="W276" t="s">
        <v>4533</v>
      </c>
      <c r="X276" t="s">
        <v>9586</v>
      </c>
      <c r="Y276" t="s">
        <v>241</v>
      </c>
      <c r="Z276" t="s">
        <v>6794</v>
      </c>
      <c r="AA276" t="s">
        <v>246</v>
      </c>
      <c r="AB276" t="s">
        <v>3002</v>
      </c>
      <c r="AC276" t="s">
        <v>13192</v>
      </c>
      <c r="AD276" t="s">
        <v>12863</v>
      </c>
      <c r="AE276" t="s">
        <v>13071</v>
      </c>
      <c r="AF276" t="s">
        <v>13193</v>
      </c>
      <c r="AG276" t="s">
        <v>2513</v>
      </c>
      <c r="AH276" t="s">
        <v>9602</v>
      </c>
      <c r="AI276" t="s">
        <v>13072</v>
      </c>
      <c r="AJ276" t="s">
        <v>13073</v>
      </c>
      <c r="AK276" t="s">
        <v>13194</v>
      </c>
      <c r="AL276" t="s">
        <v>13195</v>
      </c>
      <c r="AM276" t="s">
        <v>13196</v>
      </c>
      <c r="AN276" t="s">
        <v>13197</v>
      </c>
      <c r="AO276" t="s">
        <v>13198</v>
      </c>
      <c r="AP276" t="s">
        <v>13199</v>
      </c>
      <c r="AQ276" t="s">
        <v>13200</v>
      </c>
      <c r="AR276" t="s">
        <v>271</v>
      </c>
      <c r="AS276" t="s">
        <v>9632</v>
      </c>
      <c r="AT276" t="s">
        <v>13050</v>
      </c>
      <c r="AU276" t="s">
        <v>682</v>
      </c>
      <c r="AV276" t="s">
        <v>13201</v>
      </c>
      <c r="AW276" t="s">
        <v>2555</v>
      </c>
      <c r="AX276" t="s">
        <v>2294</v>
      </c>
      <c r="AY276" t="s">
        <v>9657</v>
      </c>
      <c r="AZ276" t="s">
        <v>279</v>
      </c>
      <c r="BA276" t="s">
        <v>2573</v>
      </c>
      <c r="BB276" t="s">
        <v>9664</v>
      </c>
      <c r="BC276" t="s">
        <v>9666</v>
      </c>
      <c r="BD276" t="s">
        <v>13202</v>
      </c>
      <c r="BE276" t="s">
        <v>13203</v>
      </c>
      <c r="BF276" t="s">
        <v>13204</v>
      </c>
      <c r="BG276" t="s">
        <v>9677</v>
      </c>
      <c r="BH276" t="s">
        <v>13205</v>
      </c>
      <c r="BI276" t="s">
        <v>13206</v>
      </c>
      <c r="BJ276" t="s">
        <v>2592</v>
      </c>
      <c r="BK276" t="s">
        <v>2594</v>
      </c>
      <c r="BL276" t="s">
        <v>13207</v>
      </c>
      <c r="BM276" t="s">
        <v>13208</v>
      </c>
      <c r="BN276" t="s">
        <v>13170</v>
      </c>
      <c r="BO276" t="s">
        <v>13209</v>
      </c>
      <c r="BP276" t="s">
        <v>2603</v>
      </c>
      <c r="BQ276" t="s">
        <v>13091</v>
      </c>
      <c r="BR276" t="s">
        <v>13210</v>
      </c>
      <c r="BS276" t="s">
        <v>10336</v>
      </c>
      <c r="BT276" t="s">
        <v>12966</v>
      </c>
      <c r="BU276" t="s">
        <v>9719</v>
      </c>
      <c r="BV276" t="s">
        <v>13211</v>
      </c>
      <c r="BW276" t="s">
        <v>9720</v>
      </c>
      <c r="BX276" t="s">
        <v>3057</v>
      </c>
      <c r="BY276" t="s">
        <v>9723</v>
      </c>
      <c r="BZ276" t="s">
        <v>13212</v>
      </c>
      <c r="CA276" t="s">
        <v>9741</v>
      </c>
      <c r="CB276" t="s">
        <v>13213</v>
      </c>
      <c r="CC276" t="s">
        <v>13214</v>
      </c>
      <c r="CD276" t="s">
        <v>10366</v>
      </c>
      <c r="CE276" t="s">
        <v>13215</v>
      </c>
      <c r="CF276" t="s">
        <v>13216</v>
      </c>
      <c r="CG276" t="s">
        <v>13217</v>
      </c>
      <c r="CH276" t="s">
        <v>10382</v>
      </c>
      <c r="CI276" t="s">
        <v>13218</v>
      </c>
      <c r="CJ276" t="s">
        <v>13219</v>
      </c>
      <c r="CK276" t="s">
        <v>9767</v>
      </c>
      <c r="CL276" t="s">
        <v>9768</v>
      </c>
      <c r="CM276" t="s">
        <v>13220</v>
      </c>
      <c r="CN276">
        <v>3013</v>
      </c>
      <c r="CO276" t="s">
        <v>13221</v>
      </c>
      <c r="CP276" t="s">
        <v>13222</v>
      </c>
      <c r="CQ276" t="s">
        <v>13223</v>
      </c>
      <c r="CR276" t="s">
        <v>12668</v>
      </c>
      <c r="CS276" t="s">
        <v>13224</v>
      </c>
      <c r="CT276" t="s">
        <v>13225</v>
      </c>
      <c r="CU276" t="s">
        <v>2657</v>
      </c>
      <c r="CV276" t="s">
        <v>9801</v>
      </c>
      <c r="CW276" t="s">
        <v>13226</v>
      </c>
      <c r="CX276" t="s">
        <v>13227</v>
      </c>
      <c r="CY276" t="s">
        <v>9819</v>
      </c>
      <c r="CZ276" t="s">
        <v>13228</v>
      </c>
      <c r="DA276" t="s">
        <v>13229</v>
      </c>
      <c r="DB276" t="s">
        <v>9829</v>
      </c>
      <c r="DC276" t="s">
        <v>92</v>
      </c>
      <c r="DD276" t="s">
        <v>13230</v>
      </c>
      <c r="DE276" t="s">
        <v>9840</v>
      </c>
      <c r="DF276" t="s">
        <v>13023</v>
      </c>
      <c r="DG276" t="s">
        <v>13231</v>
      </c>
      <c r="DH276" t="s">
        <v>13025</v>
      </c>
      <c r="DI276" t="s">
        <v>13026</v>
      </c>
      <c r="DJ276" t="s">
        <v>9866</v>
      </c>
      <c r="DK276" t="s">
        <v>13232</v>
      </c>
      <c r="DL276" t="s">
        <v>13233</v>
      </c>
      <c r="DM276" t="s">
        <v>2302</v>
      </c>
      <c r="DN276" t="s">
        <v>13234</v>
      </c>
      <c r="DO276" t="s">
        <v>342</v>
      </c>
      <c r="DP276" t="s">
        <v>9874</v>
      </c>
      <c r="DQ276" t="s">
        <v>13235</v>
      </c>
      <c r="DR276" t="s">
        <v>9881</v>
      </c>
      <c r="DS276" t="s">
        <v>13236</v>
      </c>
      <c r="DT276" t="s">
        <v>13125</v>
      </c>
      <c r="DU276" t="s">
        <v>9888</v>
      </c>
      <c r="DV276" t="s">
        <v>13237</v>
      </c>
      <c r="DW276" t="s">
        <v>13238</v>
      </c>
      <c r="DX276" t="s">
        <v>469</v>
      </c>
      <c r="DY276" t="s">
        <v>2047</v>
      </c>
      <c r="DZ276" t="s">
        <v>9927</v>
      </c>
      <c r="EA276" t="s">
        <v>13239</v>
      </c>
      <c r="EB276" t="s">
        <v>13240</v>
      </c>
      <c r="EC276" t="s">
        <v>13241</v>
      </c>
      <c r="ED276" t="s">
        <v>13242</v>
      </c>
      <c r="EE276" t="s">
        <v>13243</v>
      </c>
      <c r="EF276" t="s">
        <v>357</v>
      </c>
      <c r="EG276" t="s">
        <v>3098</v>
      </c>
      <c r="EH276" t="s">
        <v>13244</v>
      </c>
      <c r="EI276" t="s">
        <v>9952</v>
      </c>
      <c r="EJ276" t="s">
        <v>9954</v>
      </c>
      <c r="EK276" t="s">
        <v>13245</v>
      </c>
      <c r="EL276" t="s">
        <v>9974</v>
      </c>
      <c r="EM276" t="s">
        <v>9978</v>
      </c>
      <c r="EN276" t="s">
        <v>13246</v>
      </c>
      <c r="EO276" t="s">
        <v>13247</v>
      </c>
      <c r="EP276" t="s">
        <v>13248</v>
      </c>
      <c r="EQ276" t="s">
        <v>9998</v>
      </c>
      <c r="ER276" t="s">
        <v>13249</v>
      </c>
      <c r="ES276" t="s">
        <v>13250</v>
      </c>
      <c r="ET276" t="s">
        <v>13251</v>
      </c>
      <c r="EU276" t="s">
        <v>10053</v>
      </c>
      <c r="EV276" t="s">
        <v>13252</v>
      </c>
      <c r="EW276" t="s">
        <v>13253</v>
      </c>
      <c r="EX276" t="s">
        <v>13254</v>
      </c>
      <c r="EY276" t="s">
        <v>13255</v>
      </c>
      <c r="EZ276" t="s">
        <v>13256</v>
      </c>
      <c r="FA276" t="s">
        <v>13257</v>
      </c>
      <c r="FB276" t="s">
        <v>13258</v>
      </c>
      <c r="FC276" t="s">
        <v>13259</v>
      </c>
      <c r="FD276" t="s">
        <v>13260</v>
      </c>
      <c r="FE276" t="s">
        <v>13261</v>
      </c>
      <c r="FF276" t="s">
        <v>13262</v>
      </c>
      <c r="FG276" t="s">
        <v>13263</v>
      </c>
      <c r="FH276" t="s">
        <v>13264</v>
      </c>
      <c r="FI276" t="s">
        <v>13033</v>
      </c>
      <c r="FJ276" t="s">
        <v>13265</v>
      </c>
      <c r="FK276" t="s">
        <v>13266</v>
      </c>
      <c r="FL276" t="s">
        <v>13267</v>
      </c>
      <c r="FM276" t="s">
        <v>13268</v>
      </c>
      <c r="FN276" t="s">
        <v>13269</v>
      </c>
      <c r="FO276" t="s">
        <v>13270</v>
      </c>
      <c r="FP276" t="s">
        <v>13145</v>
      </c>
      <c r="FQ276" t="s">
        <v>13271</v>
      </c>
      <c r="FR276" t="s">
        <v>13272</v>
      </c>
      <c r="FS276" t="s">
        <v>13273</v>
      </c>
      <c r="FT276" t="s">
        <v>13274</v>
      </c>
      <c r="FU276" t="s">
        <v>13275</v>
      </c>
      <c r="FV276" t="s">
        <v>13276</v>
      </c>
    </row>
    <row r="277" spans="1:267" x14ac:dyDescent="0.25">
      <c r="A277" s="4">
        <v>275</v>
      </c>
      <c r="B277" t="s">
        <v>13277</v>
      </c>
      <c r="C277" t="s">
        <v>3417</v>
      </c>
      <c r="D277" t="s">
        <v>12386</v>
      </c>
      <c r="E277" t="s">
        <v>206</v>
      </c>
      <c r="F277" t="s">
        <v>207</v>
      </c>
      <c r="G277" t="s">
        <v>13278</v>
      </c>
      <c r="H277" t="s">
        <v>191</v>
      </c>
      <c r="I277" t="s">
        <v>8425</v>
      </c>
      <c r="J277" t="s">
        <v>2976</v>
      </c>
      <c r="K277" t="s">
        <v>12725</v>
      </c>
      <c r="L277" t="s">
        <v>13279</v>
      </c>
      <c r="M277" t="s">
        <v>222</v>
      </c>
      <c r="N277" t="s">
        <v>2978</v>
      </c>
      <c r="O277" t="s">
        <v>13280</v>
      </c>
      <c r="P277" t="s">
        <v>4035</v>
      </c>
      <c r="Q277" t="s">
        <v>7344</v>
      </c>
      <c r="R277" t="s">
        <v>12653</v>
      </c>
      <c r="S277" t="s">
        <v>2507</v>
      </c>
      <c r="T277" t="s">
        <v>3002</v>
      </c>
      <c r="U277" t="s">
        <v>13281</v>
      </c>
      <c r="V277" t="s">
        <v>13282</v>
      </c>
      <c r="W277" t="s">
        <v>13277</v>
      </c>
    </row>
    <row r="278" spans="1:267" x14ac:dyDescent="0.25">
      <c r="A278" s="4">
        <v>276</v>
      </c>
      <c r="B278" t="s">
        <v>2728</v>
      </c>
      <c r="C278" t="s">
        <v>3418</v>
      </c>
      <c r="D278" t="s">
        <v>206</v>
      </c>
      <c r="E278" t="s">
        <v>11368</v>
      </c>
      <c r="F278" t="s">
        <v>13283</v>
      </c>
      <c r="G278" t="s">
        <v>3439</v>
      </c>
      <c r="H278" t="s">
        <v>727</v>
      </c>
      <c r="I278" t="s">
        <v>3475</v>
      </c>
      <c r="J278" t="s">
        <v>12388</v>
      </c>
      <c r="K278" t="s">
        <v>2178</v>
      </c>
      <c r="L278" t="s">
        <v>8408</v>
      </c>
      <c r="M278" t="s">
        <v>13284</v>
      </c>
      <c r="N278" t="s">
        <v>6986</v>
      </c>
      <c r="O278" t="s">
        <v>3591</v>
      </c>
      <c r="P278" t="s">
        <v>11372</v>
      </c>
      <c r="Q278" t="s">
        <v>2324</v>
      </c>
      <c r="R278" t="s">
        <v>3603</v>
      </c>
      <c r="S278" t="s">
        <v>11373</v>
      </c>
      <c r="T278" t="s">
        <v>3626</v>
      </c>
      <c r="U278" t="s">
        <v>2286</v>
      </c>
      <c r="V278" t="s">
        <v>221</v>
      </c>
      <c r="W278" t="s">
        <v>1980</v>
      </c>
      <c r="X278" t="s">
        <v>43</v>
      </c>
      <c r="Y278" t="s">
        <v>13285</v>
      </c>
      <c r="Z278" t="s">
        <v>9571</v>
      </c>
      <c r="AA278" t="s">
        <v>13286</v>
      </c>
      <c r="AB278" t="s">
        <v>2384</v>
      </c>
      <c r="AC278" t="s">
        <v>9572</v>
      </c>
      <c r="AD278" t="s">
        <v>1981</v>
      </c>
      <c r="AE278" t="s">
        <v>2479</v>
      </c>
      <c r="AF278" t="s">
        <v>13287</v>
      </c>
      <c r="AG278" t="s">
        <v>2482</v>
      </c>
      <c r="AH278" t="s">
        <v>2986</v>
      </c>
      <c r="AI278" t="s">
        <v>2385</v>
      </c>
      <c r="AJ278" t="s">
        <v>13288</v>
      </c>
      <c r="AK278" t="s">
        <v>2484</v>
      </c>
      <c r="AL278" t="s">
        <v>2486</v>
      </c>
      <c r="AM278" t="s">
        <v>13289</v>
      </c>
      <c r="AN278" t="s">
        <v>13290</v>
      </c>
      <c r="AO278" t="s">
        <v>2487</v>
      </c>
      <c r="AP278" t="s">
        <v>2490</v>
      </c>
      <c r="AQ278" t="s">
        <v>2491</v>
      </c>
      <c r="AR278" t="s">
        <v>4374</v>
      </c>
      <c r="AS278" t="s">
        <v>11379</v>
      </c>
      <c r="AT278" t="s">
        <v>11380</v>
      </c>
      <c r="AU278" t="s">
        <v>4456</v>
      </c>
      <c r="AV278" t="s">
        <v>2495</v>
      </c>
      <c r="AW278" t="s">
        <v>2496</v>
      </c>
      <c r="AX278" t="s">
        <v>716</v>
      </c>
      <c r="AY278" t="s">
        <v>482</v>
      </c>
      <c r="AZ278" t="s">
        <v>13291</v>
      </c>
      <c r="BA278" t="s">
        <v>6793</v>
      </c>
      <c r="BB278" t="s">
        <v>553</v>
      </c>
      <c r="BC278" t="s">
        <v>2501</v>
      </c>
      <c r="BD278" t="s">
        <v>13292</v>
      </c>
      <c r="BE278" t="s">
        <v>13293</v>
      </c>
      <c r="BF278" t="s">
        <v>738</v>
      </c>
      <c r="BG278" t="s">
        <v>13294</v>
      </c>
      <c r="BH278" t="s">
        <v>1986</v>
      </c>
      <c r="BI278" t="s">
        <v>13295</v>
      </c>
      <c r="BJ278" t="s">
        <v>741</v>
      </c>
      <c r="BK278" t="s">
        <v>9590</v>
      </c>
      <c r="BL278" t="s">
        <v>13296</v>
      </c>
      <c r="BM278" t="s">
        <v>13297</v>
      </c>
      <c r="BN278" t="s">
        <v>743</v>
      </c>
      <c r="BO278" t="s">
        <v>2508</v>
      </c>
      <c r="BP278" t="s">
        <v>13298</v>
      </c>
      <c r="BQ278" t="s">
        <v>2510</v>
      </c>
      <c r="BR278" t="s">
        <v>9605</v>
      </c>
      <c r="BS278" t="s">
        <v>11387</v>
      </c>
      <c r="BT278" t="s">
        <v>2182</v>
      </c>
      <c r="BU278" t="s">
        <v>2239</v>
      </c>
      <c r="BV278" t="s">
        <v>13299</v>
      </c>
      <c r="BW278" t="s">
        <v>2519</v>
      </c>
      <c r="BX278" t="s">
        <v>747</v>
      </c>
      <c r="BY278" t="s">
        <v>748</v>
      </c>
      <c r="BZ278" t="s">
        <v>1933</v>
      </c>
      <c r="CA278" t="s">
        <v>2521</v>
      </c>
      <c r="CB278" t="s">
        <v>13300</v>
      </c>
      <c r="CC278" t="s">
        <v>3191</v>
      </c>
      <c r="CD278" t="s">
        <v>11392</v>
      </c>
      <c r="CE278" t="s">
        <v>13301</v>
      </c>
      <c r="CF278" t="s">
        <v>2529</v>
      </c>
      <c r="CG278" t="s">
        <v>752</v>
      </c>
      <c r="CH278" t="s">
        <v>13302</v>
      </c>
      <c r="CI278" t="s">
        <v>2534</v>
      </c>
      <c r="CJ278" t="s">
        <v>13303</v>
      </c>
      <c r="CK278" t="s">
        <v>2326</v>
      </c>
      <c r="CL278" t="s">
        <v>3022</v>
      </c>
      <c r="CM278" t="s">
        <v>3024</v>
      </c>
      <c r="CN278" t="s">
        <v>3025</v>
      </c>
      <c r="CO278" t="s">
        <v>2538</v>
      </c>
      <c r="CP278" t="s">
        <v>1938</v>
      </c>
      <c r="CQ278" t="s">
        <v>2449</v>
      </c>
      <c r="CR278" t="s">
        <v>56</v>
      </c>
      <c r="CS278" t="s">
        <v>568</v>
      </c>
      <c r="CT278" t="s">
        <v>13304</v>
      </c>
      <c r="CU278" t="s">
        <v>2548</v>
      </c>
      <c r="CV278" t="s">
        <v>2293</v>
      </c>
      <c r="CW278" t="s">
        <v>2551</v>
      </c>
      <c r="CX278" t="s">
        <v>1939</v>
      </c>
      <c r="CY278" t="s">
        <v>13305</v>
      </c>
      <c r="CZ278" t="s">
        <v>13306</v>
      </c>
      <c r="DA278" t="s">
        <v>13307</v>
      </c>
      <c r="DB278" t="s">
        <v>2327</v>
      </c>
      <c r="DC278" t="s">
        <v>2555</v>
      </c>
      <c r="DD278" t="s">
        <v>13308</v>
      </c>
      <c r="DE278" t="s">
        <v>13309</v>
      </c>
      <c r="DF278" t="s">
        <v>13310</v>
      </c>
      <c r="DG278" t="s">
        <v>1998</v>
      </c>
      <c r="DH278" t="s">
        <v>755</v>
      </c>
      <c r="DI278" t="s">
        <v>3192</v>
      </c>
      <c r="DJ278" t="s">
        <v>1999</v>
      </c>
      <c r="DK278" t="s">
        <v>756</v>
      </c>
      <c r="DL278" t="s">
        <v>13311</v>
      </c>
      <c r="DM278" t="s">
        <v>13312</v>
      </c>
      <c r="DN278" t="s">
        <v>758</v>
      </c>
      <c r="DO278" t="s">
        <v>13313</v>
      </c>
      <c r="DP278" t="s">
        <v>13314</v>
      </c>
      <c r="DQ278" t="s">
        <v>13315</v>
      </c>
      <c r="DR278" t="s">
        <v>2577</v>
      </c>
      <c r="DS278" t="s">
        <v>9678</v>
      </c>
      <c r="DT278" t="s">
        <v>2579</v>
      </c>
      <c r="DU278" t="s">
        <v>13316</v>
      </c>
      <c r="DV278" t="s">
        <v>6848</v>
      </c>
      <c r="DW278" t="s">
        <v>13317</v>
      </c>
      <c r="DX278" t="s">
        <v>13318</v>
      </c>
      <c r="DY278" t="s">
        <v>13319</v>
      </c>
      <c r="DZ278" t="s">
        <v>2004</v>
      </c>
      <c r="EA278" t="s">
        <v>13320</v>
      </c>
      <c r="EB278" t="s">
        <v>13321</v>
      </c>
      <c r="EC278" t="s">
        <v>3054</v>
      </c>
      <c r="ED278" t="s">
        <v>9714</v>
      </c>
      <c r="EE278" t="s">
        <v>2613</v>
      </c>
      <c r="EF278" t="s">
        <v>2394</v>
      </c>
      <c r="EG278" t="s">
        <v>2617</v>
      </c>
      <c r="EH278" t="s">
        <v>13322</v>
      </c>
      <c r="EI278" t="s">
        <v>11403</v>
      </c>
      <c r="EJ278" t="s">
        <v>781</v>
      </c>
      <c r="EK278" t="s">
        <v>11405</v>
      </c>
      <c r="EL278" t="s">
        <v>11407</v>
      </c>
      <c r="EM278" t="s">
        <v>784</v>
      </c>
      <c r="EN278" t="s">
        <v>13323</v>
      </c>
      <c r="EO278" t="s">
        <v>786</v>
      </c>
      <c r="EP278" t="s">
        <v>2454</v>
      </c>
      <c r="EQ278" t="s">
        <v>11409</v>
      </c>
      <c r="ER278" t="s">
        <v>2645</v>
      </c>
      <c r="ES278" t="s">
        <v>13324</v>
      </c>
      <c r="ET278" t="s">
        <v>13325</v>
      </c>
      <c r="EU278" t="s">
        <v>13326</v>
      </c>
      <c r="EV278" t="s">
        <v>13327</v>
      </c>
      <c r="EW278" t="s">
        <v>2654</v>
      </c>
      <c r="EX278" t="s">
        <v>788</v>
      </c>
      <c r="EY278" t="s">
        <v>789</v>
      </c>
      <c r="EZ278" t="s">
        <v>13328</v>
      </c>
      <c r="FA278" t="s">
        <v>11410</v>
      </c>
      <c r="FB278" t="s">
        <v>13329</v>
      </c>
      <c r="FC278">
        <v>42069</v>
      </c>
      <c r="FD278" t="s">
        <v>8228</v>
      </c>
      <c r="FE278" t="s">
        <v>13330</v>
      </c>
      <c r="FF278" t="s">
        <v>2663</v>
      </c>
      <c r="FG278" t="s">
        <v>13331</v>
      </c>
      <c r="FH278" t="s">
        <v>13332</v>
      </c>
      <c r="FI278" t="s">
        <v>13333</v>
      </c>
      <c r="FJ278" t="s">
        <v>13334</v>
      </c>
      <c r="FK278" t="s">
        <v>2028</v>
      </c>
      <c r="FL278" t="s">
        <v>2248</v>
      </c>
      <c r="FM278" t="s">
        <v>13335</v>
      </c>
      <c r="FN278" t="s">
        <v>13336</v>
      </c>
      <c r="FO278" t="s">
        <v>2674</v>
      </c>
      <c r="FP278" t="s">
        <v>6310</v>
      </c>
      <c r="FQ278" t="s">
        <v>13337</v>
      </c>
      <c r="FR278" t="s">
        <v>13338</v>
      </c>
      <c r="FS278" t="s">
        <v>13339</v>
      </c>
      <c r="FT278" t="s">
        <v>13340</v>
      </c>
      <c r="FU278" t="s">
        <v>13341</v>
      </c>
      <c r="FV278" t="s">
        <v>2683</v>
      </c>
      <c r="FW278" t="s">
        <v>11416</v>
      </c>
      <c r="FX278" t="s">
        <v>13342</v>
      </c>
      <c r="FY278" t="s">
        <v>11418</v>
      </c>
      <c r="FZ278" t="s">
        <v>13343</v>
      </c>
      <c r="GA278" t="s">
        <v>13344</v>
      </c>
      <c r="GB278" t="s">
        <v>2692</v>
      </c>
      <c r="GC278" t="s">
        <v>2462</v>
      </c>
      <c r="GD278" t="s">
        <v>801</v>
      </c>
      <c r="GE278" t="s">
        <v>13345</v>
      </c>
      <c r="GF278" t="s">
        <v>11426</v>
      </c>
      <c r="GG278" t="s">
        <v>803</v>
      </c>
      <c r="GH278" t="s">
        <v>2709</v>
      </c>
      <c r="GI278" t="s">
        <v>13346</v>
      </c>
      <c r="GJ278" t="s">
        <v>3095</v>
      </c>
      <c r="GK278" t="s">
        <v>13347</v>
      </c>
      <c r="GL278" t="s">
        <v>11430</v>
      </c>
      <c r="GM278" t="s">
        <v>2049</v>
      </c>
      <c r="GN278" t="s">
        <v>13348</v>
      </c>
      <c r="GO278" t="s">
        <v>13349</v>
      </c>
      <c r="GP278" t="s">
        <v>13350</v>
      </c>
      <c r="GQ278" t="s">
        <v>2720</v>
      </c>
      <c r="GR278" t="s">
        <v>2728</v>
      </c>
      <c r="GS278" t="s">
        <v>13351</v>
      </c>
      <c r="GT278" t="s">
        <v>11443</v>
      </c>
      <c r="GU278" t="s">
        <v>13352</v>
      </c>
      <c r="GV278" t="s">
        <v>13353</v>
      </c>
      <c r="GW278" t="s">
        <v>13354</v>
      </c>
      <c r="GX278" t="s">
        <v>13355</v>
      </c>
      <c r="GY278" t="s">
        <v>13356</v>
      </c>
      <c r="GZ278" t="s">
        <v>13357</v>
      </c>
      <c r="HA278" t="s">
        <v>823</v>
      </c>
      <c r="HB278" t="s">
        <v>11454</v>
      </c>
      <c r="HC278" t="s">
        <v>13358</v>
      </c>
      <c r="HD278" t="s">
        <v>11455</v>
      </c>
      <c r="HE278" t="s">
        <v>13359</v>
      </c>
      <c r="HF278" t="s">
        <v>2758</v>
      </c>
      <c r="HG278" t="s">
        <v>11457</v>
      </c>
      <c r="HH278" t="s">
        <v>13360</v>
      </c>
      <c r="HI278" t="s">
        <v>13361</v>
      </c>
      <c r="HJ278" t="s">
        <v>13362</v>
      </c>
      <c r="HK278" t="s">
        <v>2766</v>
      </c>
      <c r="HL278" t="s">
        <v>13363</v>
      </c>
      <c r="HM278" t="s">
        <v>13364</v>
      </c>
      <c r="HN278" t="s">
        <v>13365</v>
      </c>
      <c r="HO278" t="s">
        <v>13366</v>
      </c>
      <c r="HP278" t="s">
        <v>13367</v>
      </c>
      <c r="HQ278" t="s">
        <v>13368</v>
      </c>
      <c r="HR278" t="s">
        <v>11463</v>
      </c>
      <c r="HS278" t="s">
        <v>13369</v>
      </c>
      <c r="HT278" t="s">
        <v>2194</v>
      </c>
      <c r="HU278" t="s">
        <v>13370</v>
      </c>
      <c r="HV278" t="s">
        <v>10096</v>
      </c>
      <c r="HW278" t="s">
        <v>13371</v>
      </c>
      <c r="HX278" t="s">
        <v>13372</v>
      </c>
      <c r="HY278" t="s">
        <v>13373</v>
      </c>
      <c r="HZ278" t="s">
        <v>11472</v>
      </c>
      <c r="IA278" t="s">
        <v>13374</v>
      </c>
      <c r="IB278" t="s">
        <v>13375</v>
      </c>
      <c r="IC278" t="s">
        <v>2356</v>
      </c>
      <c r="ID278" t="s">
        <v>13376</v>
      </c>
      <c r="IE278" t="s">
        <v>2808</v>
      </c>
      <c r="IF278" t="s">
        <v>13377</v>
      </c>
      <c r="IG278" t="s">
        <v>2827</v>
      </c>
      <c r="IH278" t="s">
        <v>13378</v>
      </c>
      <c r="II278" t="s">
        <v>13379</v>
      </c>
      <c r="IJ278" t="s">
        <v>13380</v>
      </c>
      <c r="IK278" t="s">
        <v>13381</v>
      </c>
      <c r="IL278" t="s">
        <v>2844</v>
      </c>
      <c r="IM278" t="s">
        <v>13382</v>
      </c>
      <c r="IN278" t="s">
        <v>13383</v>
      </c>
      <c r="IO278" t="s">
        <v>13384</v>
      </c>
      <c r="IP278" t="s">
        <v>13385</v>
      </c>
      <c r="IQ278" t="s">
        <v>13386</v>
      </c>
      <c r="IR278" t="s">
        <v>13387</v>
      </c>
      <c r="IS278" t="s">
        <v>13388</v>
      </c>
      <c r="IT278" t="s">
        <v>13389</v>
      </c>
      <c r="IU278" t="s">
        <v>13390</v>
      </c>
      <c r="IV278" t="s">
        <v>13391</v>
      </c>
      <c r="IW278" t="s">
        <v>13392</v>
      </c>
      <c r="IX278" t="s">
        <v>13393</v>
      </c>
      <c r="IY278" t="s">
        <v>13394</v>
      </c>
      <c r="IZ278" t="s">
        <v>13395</v>
      </c>
      <c r="JA278" t="s">
        <v>13396</v>
      </c>
      <c r="JB278" t="s">
        <v>13397</v>
      </c>
      <c r="JC278" t="s">
        <v>13398</v>
      </c>
      <c r="JD278" t="s">
        <v>13399</v>
      </c>
      <c r="JE278" t="s">
        <v>13400</v>
      </c>
      <c r="JF278" t="s">
        <v>13401</v>
      </c>
      <c r="JG278" t="s">
        <v>13402</v>
      </c>
    </row>
    <row r="279" spans="1:267" x14ac:dyDescent="0.25">
      <c r="A279" s="4">
        <v>277</v>
      </c>
      <c r="B279" t="s">
        <v>13403</v>
      </c>
      <c r="C279" t="s">
        <v>206</v>
      </c>
      <c r="D279" t="s">
        <v>42</v>
      </c>
      <c r="E279" t="s">
        <v>2490</v>
      </c>
      <c r="F279" t="s">
        <v>716</v>
      </c>
      <c r="G279" t="s">
        <v>482</v>
      </c>
      <c r="H279" t="s">
        <v>2551</v>
      </c>
      <c r="I279" t="s">
        <v>5638</v>
      </c>
      <c r="J279" t="s">
        <v>760</v>
      </c>
      <c r="K279" t="s">
        <v>13404</v>
      </c>
      <c r="L279" t="s">
        <v>13405</v>
      </c>
      <c r="M279" t="s">
        <v>13406</v>
      </c>
      <c r="N279" t="s">
        <v>2624</v>
      </c>
      <c r="O279" t="s">
        <v>13407</v>
      </c>
      <c r="P279" t="s">
        <v>2246</v>
      </c>
      <c r="Q279" t="s">
        <v>2668</v>
      </c>
      <c r="R279" t="s">
        <v>13408</v>
      </c>
      <c r="S279" t="s">
        <v>10485</v>
      </c>
      <c r="T279" t="s">
        <v>342</v>
      </c>
      <c r="U279" t="s">
        <v>2695</v>
      </c>
      <c r="V279" t="s">
        <v>2712</v>
      </c>
      <c r="W279" t="s">
        <v>2345</v>
      </c>
      <c r="X279" t="s">
        <v>13409</v>
      </c>
      <c r="Y279" t="s">
        <v>2722</v>
      </c>
      <c r="Z279" t="s">
        <v>2727</v>
      </c>
      <c r="AA279" t="s">
        <v>2733</v>
      </c>
      <c r="AB279" t="s">
        <v>6873</v>
      </c>
      <c r="AC279" t="s">
        <v>2751</v>
      </c>
      <c r="AD279" t="s">
        <v>13410</v>
      </c>
      <c r="AE279" t="s">
        <v>13411</v>
      </c>
      <c r="AF279" t="s">
        <v>2804</v>
      </c>
      <c r="AG279" t="s">
        <v>2806</v>
      </c>
      <c r="AH279" t="s">
        <v>10141</v>
      </c>
      <c r="AI279" t="s">
        <v>13377</v>
      </c>
      <c r="AJ279" t="s">
        <v>2848</v>
      </c>
      <c r="AK279" t="s">
        <v>13412</v>
      </c>
      <c r="AL279" t="s">
        <v>13413</v>
      </c>
      <c r="AM279" t="s">
        <v>13403</v>
      </c>
      <c r="AN279" t="s">
        <v>13414</v>
      </c>
      <c r="AO279" t="s">
        <v>13415</v>
      </c>
      <c r="AP279" t="s">
        <v>13416</v>
      </c>
      <c r="AQ279" t="s">
        <v>11344</v>
      </c>
    </row>
    <row r="280" spans="1:267" x14ac:dyDescent="0.25">
      <c r="A280" s="4">
        <v>278</v>
      </c>
      <c r="B280" t="s">
        <v>13417</v>
      </c>
      <c r="C280" t="s">
        <v>206</v>
      </c>
      <c r="D280" t="s">
        <v>342</v>
      </c>
    </row>
    <row r="281" spans="1:267" x14ac:dyDescent="0.25">
      <c r="A281" s="4">
        <v>279</v>
      </c>
      <c r="B281" t="s">
        <v>13418</v>
      </c>
      <c r="C281" t="s">
        <v>206</v>
      </c>
    </row>
    <row r="282" spans="1:267" x14ac:dyDescent="0.25">
      <c r="A282" s="4">
        <v>280</v>
      </c>
      <c r="B282" t="s">
        <v>13419</v>
      </c>
      <c r="C282" t="s">
        <v>3415</v>
      </c>
      <c r="D282" t="s">
        <v>674</v>
      </c>
      <c r="E282" t="s">
        <v>3132</v>
      </c>
      <c r="F282" t="s">
        <v>3163</v>
      </c>
      <c r="G282" t="s">
        <v>206</v>
      </c>
      <c r="H282" t="s">
        <v>3448</v>
      </c>
      <c r="I282" t="s">
        <v>3501</v>
      </c>
      <c r="J282" t="s">
        <v>3509</v>
      </c>
      <c r="K282" t="s">
        <v>3746</v>
      </c>
      <c r="L282" t="s">
        <v>4226</v>
      </c>
      <c r="M282" t="s">
        <v>13420</v>
      </c>
      <c r="N282" t="s">
        <v>4414</v>
      </c>
      <c r="O282" t="s">
        <v>4444</v>
      </c>
      <c r="P282" t="s">
        <v>4582</v>
      </c>
      <c r="Q282" t="s">
        <v>4717</v>
      </c>
      <c r="R282" t="s">
        <v>4924</v>
      </c>
      <c r="S282" t="s">
        <v>4982</v>
      </c>
      <c r="T282" t="s">
        <v>1797</v>
      </c>
      <c r="U282" t="s">
        <v>5113</v>
      </c>
      <c r="V282" t="s">
        <v>13421</v>
      </c>
      <c r="W282" t="s">
        <v>568</v>
      </c>
      <c r="X282" t="s">
        <v>5627</v>
      </c>
      <c r="Y282" t="s">
        <v>13422</v>
      </c>
      <c r="Z282" t="s">
        <v>5853</v>
      </c>
      <c r="AA282" t="s">
        <v>5865</v>
      </c>
      <c r="AB282" t="s">
        <v>5890</v>
      </c>
      <c r="AC282" t="s">
        <v>1832</v>
      </c>
      <c r="AD282" t="s">
        <v>2611</v>
      </c>
      <c r="AE282" t="s">
        <v>6003</v>
      </c>
      <c r="AF282" t="s">
        <v>2394</v>
      </c>
      <c r="AG282" t="s">
        <v>6037</v>
      </c>
      <c r="AH282" t="s">
        <v>6091</v>
      </c>
      <c r="AI282" t="s">
        <v>784</v>
      </c>
      <c r="AJ282" t="s">
        <v>6194</v>
      </c>
      <c r="AK282" t="s">
        <v>6208</v>
      </c>
      <c r="AL282" t="s">
        <v>13423</v>
      </c>
      <c r="AM282" t="s">
        <v>13424</v>
      </c>
      <c r="AN282" t="s">
        <v>6242</v>
      </c>
      <c r="AO282" t="s">
        <v>6245</v>
      </c>
      <c r="AP282" t="s">
        <v>2457</v>
      </c>
      <c r="AQ282" t="s">
        <v>2249</v>
      </c>
      <c r="AR282" t="s">
        <v>13425</v>
      </c>
      <c r="AS282" t="s">
        <v>342</v>
      </c>
      <c r="AT282" t="s">
        <v>6349</v>
      </c>
      <c r="AU282" t="s">
        <v>13419</v>
      </c>
      <c r="AV282" t="s">
        <v>6372</v>
      </c>
      <c r="AW282" t="s">
        <v>13426</v>
      </c>
      <c r="AX282" t="s">
        <v>6380</v>
      </c>
      <c r="AY282" t="s">
        <v>6395</v>
      </c>
      <c r="AZ282" t="s">
        <v>6397</v>
      </c>
      <c r="BA282" t="s">
        <v>6404</v>
      </c>
      <c r="BB282" t="s">
        <v>6418</v>
      </c>
      <c r="BC282" t="s">
        <v>6430</v>
      </c>
      <c r="BD282" t="s">
        <v>6432</v>
      </c>
      <c r="BE282" t="s">
        <v>6441</v>
      </c>
      <c r="BF282" t="s">
        <v>6448</v>
      </c>
      <c r="BG282" t="s">
        <v>6450</v>
      </c>
      <c r="BH282" t="s">
        <v>6453</v>
      </c>
      <c r="BI282" t="s">
        <v>6458</v>
      </c>
      <c r="BJ282" t="s">
        <v>13427</v>
      </c>
      <c r="BK282" t="s">
        <v>13428</v>
      </c>
    </row>
    <row r="283" spans="1:267" x14ac:dyDescent="0.25">
      <c r="A283" s="4">
        <v>281</v>
      </c>
      <c r="B283" t="s">
        <v>13429</v>
      </c>
      <c r="C283" t="s">
        <v>206</v>
      </c>
      <c r="D283" t="s">
        <v>6974</v>
      </c>
      <c r="E283" t="s">
        <v>12959</v>
      </c>
      <c r="F283" t="s">
        <v>13430</v>
      </c>
      <c r="G283" t="s">
        <v>13431</v>
      </c>
    </row>
    <row r="284" spans="1:267" x14ac:dyDescent="0.25">
      <c r="A284" s="4">
        <v>282</v>
      </c>
      <c r="B284" t="s">
        <v>13432</v>
      </c>
      <c r="C284" t="s">
        <v>206</v>
      </c>
      <c r="D284" t="s">
        <v>13433</v>
      </c>
      <c r="E284" t="s">
        <v>13434</v>
      </c>
      <c r="F284" t="s">
        <v>13435</v>
      </c>
      <c r="G284" t="s">
        <v>13436</v>
      </c>
    </row>
    <row r="285" spans="1:267" x14ac:dyDescent="0.25">
      <c r="A285" s="4">
        <v>283</v>
      </c>
      <c r="B285" t="s">
        <v>13437</v>
      </c>
      <c r="C285" t="s">
        <v>206</v>
      </c>
      <c r="D285" t="s">
        <v>13438</v>
      </c>
    </row>
    <row r="286" spans="1:267" x14ac:dyDescent="0.25">
      <c r="A286" s="4">
        <v>284</v>
      </c>
      <c r="B286" t="s">
        <v>13439</v>
      </c>
      <c r="C286" t="s">
        <v>206</v>
      </c>
      <c r="D286" t="s">
        <v>13440</v>
      </c>
    </row>
    <row r="287" spans="1:267" x14ac:dyDescent="0.25">
      <c r="A287" s="4">
        <v>285</v>
      </c>
      <c r="B287" t="s">
        <v>13441</v>
      </c>
      <c r="C287" t="s">
        <v>206</v>
      </c>
      <c r="D287" t="s">
        <v>8961</v>
      </c>
      <c r="E287" t="s">
        <v>12937</v>
      </c>
      <c r="F287" t="s">
        <v>13442</v>
      </c>
      <c r="G287" t="s">
        <v>13443</v>
      </c>
      <c r="H287" t="s">
        <v>13444</v>
      </c>
      <c r="I287" t="s">
        <v>13445</v>
      </c>
      <c r="J287" t="s">
        <v>13446</v>
      </c>
      <c r="K287" t="s">
        <v>13447</v>
      </c>
      <c r="L287" t="s">
        <v>13448</v>
      </c>
      <c r="M287" t="s">
        <v>13449</v>
      </c>
      <c r="N287" t="s">
        <v>13450</v>
      </c>
      <c r="O287" t="s">
        <v>13451</v>
      </c>
      <c r="P287" t="s">
        <v>13452</v>
      </c>
      <c r="Q287" t="s">
        <v>13453</v>
      </c>
      <c r="R287" t="s">
        <v>13454</v>
      </c>
      <c r="S287" t="s">
        <v>13455</v>
      </c>
      <c r="T287" t="s">
        <v>13456</v>
      </c>
      <c r="U287" t="s">
        <v>13457</v>
      </c>
      <c r="V287" t="s">
        <v>13458</v>
      </c>
      <c r="W287" t="s">
        <v>13459</v>
      </c>
      <c r="X287" t="s">
        <v>13460</v>
      </c>
      <c r="Y287" t="s">
        <v>13461</v>
      </c>
      <c r="Z287" t="s">
        <v>13462</v>
      </c>
    </row>
    <row r="288" spans="1:267" x14ac:dyDescent="0.25">
      <c r="A288" s="4">
        <v>286</v>
      </c>
      <c r="B288" t="s">
        <v>13463</v>
      </c>
      <c r="C288" t="s">
        <v>206</v>
      </c>
    </row>
    <row r="289" spans="1:155" x14ac:dyDescent="0.25">
      <c r="A289" s="4">
        <v>287</v>
      </c>
      <c r="B289" t="s">
        <v>13464</v>
      </c>
      <c r="C289" t="s">
        <v>206</v>
      </c>
      <c r="D289" t="s">
        <v>3463</v>
      </c>
      <c r="E289" t="s">
        <v>880</v>
      </c>
      <c r="F289" t="s">
        <v>729</v>
      </c>
      <c r="G289" t="s">
        <v>13465</v>
      </c>
      <c r="H289" t="s">
        <v>7009</v>
      </c>
      <c r="I289" t="s">
        <v>13466</v>
      </c>
      <c r="J289" t="s">
        <v>13467</v>
      </c>
      <c r="K289" t="s">
        <v>13468</v>
      </c>
      <c r="L289" t="s">
        <v>13469</v>
      </c>
      <c r="M289" t="s">
        <v>13470</v>
      </c>
      <c r="N289" t="s">
        <v>13471</v>
      </c>
      <c r="O289" t="s">
        <v>13472</v>
      </c>
      <c r="P289" t="s">
        <v>13473</v>
      </c>
      <c r="Q289" t="s">
        <v>13474</v>
      </c>
      <c r="R289" t="s">
        <v>13475</v>
      </c>
      <c r="S289" t="s">
        <v>13476</v>
      </c>
      <c r="T289" t="s">
        <v>13477</v>
      </c>
      <c r="U289" t="s">
        <v>13478</v>
      </c>
      <c r="V289" t="s">
        <v>13479</v>
      </c>
      <c r="W289" t="s">
        <v>13480</v>
      </c>
      <c r="X289" t="s">
        <v>13481</v>
      </c>
      <c r="Y289" t="s">
        <v>12943</v>
      </c>
      <c r="Z289" t="s">
        <v>13482</v>
      </c>
      <c r="AA289" t="s">
        <v>13483</v>
      </c>
      <c r="AB289" t="s">
        <v>13484</v>
      </c>
      <c r="AC289" t="s">
        <v>13485</v>
      </c>
      <c r="AD289" t="s">
        <v>13486</v>
      </c>
      <c r="AE289" t="s">
        <v>13487</v>
      </c>
      <c r="AF289" t="s">
        <v>13488</v>
      </c>
      <c r="AG289" t="s">
        <v>13489</v>
      </c>
      <c r="AH289" t="s">
        <v>13490</v>
      </c>
      <c r="AI289" t="s">
        <v>13491</v>
      </c>
      <c r="AJ289" t="s">
        <v>13492</v>
      </c>
      <c r="AK289" t="s">
        <v>13493</v>
      </c>
      <c r="AL289" t="s">
        <v>13494</v>
      </c>
      <c r="AM289" t="s">
        <v>13495</v>
      </c>
      <c r="AN289" t="s">
        <v>13496</v>
      </c>
      <c r="AO289" t="s">
        <v>13497</v>
      </c>
      <c r="AP289" t="s">
        <v>13464</v>
      </c>
      <c r="AQ289" t="s">
        <v>13498</v>
      </c>
      <c r="AR289" t="s">
        <v>13499</v>
      </c>
      <c r="AS289" t="s">
        <v>13500</v>
      </c>
      <c r="AT289" t="s">
        <v>13501</v>
      </c>
      <c r="AU289">
        <v>2169</v>
      </c>
      <c r="AV289" t="s">
        <v>13502</v>
      </c>
      <c r="AW289" t="s">
        <v>13503</v>
      </c>
      <c r="AX289" t="s">
        <v>13504</v>
      </c>
      <c r="AY289" t="s">
        <v>13505</v>
      </c>
      <c r="AZ289" t="s">
        <v>13506</v>
      </c>
    </row>
    <row r="290" spans="1:155" x14ac:dyDescent="0.25">
      <c r="A290" s="4">
        <v>288</v>
      </c>
      <c r="B290" t="s">
        <v>13507</v>
      </c>
      <c r="C290" t="s">
        <v>206</v>
      </c>
      <c r="D290" t="s">
        <v>8599</v>
      </c>
      <c r="E290" t="s">
        <v>13508</v>
      </c>
      <c r="F290" t="s">
        <v>13509</v>
      </c>
      <c r="G290" t="s">
        <v>568</v>
      </c>
      <c r="H290" t="s">
        <v>13510</v>
      </c>
      <c r="I290" t="s">
        <v>13511</v>
      </c>
      <c r="J290" t="s">
        <v>13512</v>
      </c>
      <c r="K290" t="s">
        <v>13513</v>
      </c>
      <c r="L290" t="s">
        <v>13514</v>
      </c>
      <c r="M290" t="s">
        <v>13515</v>
      </c>
      <c r="N290" t="s">
        <v>13516</v>
      </c>
      <c r="O290" t="s">
        <v>13517</v>
      </c>
      <c r="P290" t="s">
        <v>13518</v>
      </c>
    </row>
    <row r="291" spans="1:155" x14ac:dyDescent="0.25">
      <c r="A291" s="4">
        <v>289</v>
      </c>
      <c r="B291" t="s">
        <v>13519</v>
      </c>
      <c r="C291" t="s">
        <v>206</v>
      </c>
      <c r="D291" t="s">
        <v>13520</v>
      </c>
      <c r="E291" t="s">
        <v>13521</v>
      </c>
      <c r="F291" t="s">
        <v>13522</v>
      </c>
    </row>
    <row r="292" spans="1:155" x14ac:dyDescent="0.25">
      <c r="A292" s="4">
        <v>290</v>
      </c>
      <c r="B292" t="s">
        <v>13523</v>
      </c>
      <c r="C292" t="s">
        <v>206</v>
      </c>
      <c r="D292" t="s">
        <v>209</v>
      </c>
      <c r="E292" t="s">
        <v>210</v>
      </c>
      <c r="F292" t="s">
        <v>211</v>
      </c>
      <c r="G292" t="s">
        <v>3478</v>
      </c>
      <c r="H292" t="s">
        <v>8412</v>
      </c>
      <c r="I292" t="s">
        <v>13524</v>
      </c>
      <c r="J292" t="s">
        <v>13525</v>
      </c>
    </row>
    <row r="293" spans="1:155" x14ac:dyDescent="0.25">
      <c r="A293" s="4">
        <v>291</v>
      </c>
      <c r="B293" t="s">
        <v>13526</v>
      </c>
      <c r="C293" t="s">
        <v>206</v>
      </c>
      <c r="D293" t="s">
        <v>13527</v>
      </c>
    </row>
    <row r="294" spans="1:155" x14ac:dyDescent="0.25">
      <c r="A294" s="4">
        <v>292</v>
      </c>
      <c r="B294" t="s">
        <v>13528</v>
      </c>
      <c r="C294" t="s">
        <v>206</v>
      </c>
      <c r="D294" t="s">
        <v>13529</v>
      </c>
      <c r="E294" t="s">
        <v>13530</v>
      </c>
      <c r="F294" t="s">
        <v>13531</v>
      </c>
      <c r="G294" t="s">
        <v>13532</v>
      </c>
    </row>
    <row r="295" spans="1:155" x14ac:dyDescent="0.25">
      <c r="A295" s="4">
        <v>293</v>
      </c>
      <c r="B295" t="s">
        <v>13533</v>
      </c>
      <c r="C295" t="s">
        <v>206</v>
      </c>
    </row>
    <row r="296" spans="1:155" x14ac:dyDescent="0.25">
      <c r="A296" s="4">
        <v>294</v>
      </c>
      <c r="B296" t="s">
        <v>13534</v>
      </c>
      <c r="C296" t="s">
        <v>206</v>
      </c>
      <c r="D296" t="s">
        <v>13442</v>
      </c>
      <c r="E296" t="s">
        <v>13443</v>
      </c>
      <c r="F296" t="s">
        <v>13444</v>
      </c>
      <c r="G296" t="s">
        <v>13445</v>
      </c>
      <c r="H296" t="s">
        <v>13448</v>
      </c>
      <c r="I296" t="s">
        <v>13450</v>
      </c>
      <c r="J296" t="s">
        <v>13451</v>
      </c>
      <c r="K296" t="s">
        <v>13453</v>
      </c>
      <c r="L296" t="s">
        <v>13454</v>
      </c>
      <c r="M296" t="s">
        <v>13455</v>
      </c>
      <c r="N296" t="s">
        <v>13456</v>
      </c>
      <c r="O296" t="s">
        <v>13457</v>
      </c>
      <c r="P296" t="s">
        <v>13460</v>
      </c>
      <c r="Q296" t="s">
        <v>13461</v>
      </c>
    </row>
    <row r="297" spans="1:155" x14ac:dyDescent="0.25">
      <c r="A297" s="4">
        <v>295</v>
      </c>
      <c r="B297" t="s">
        <v>13535</v>
      </c>
      <c r="C297" t="s">
        <v>3414</v>
      </c>
      <c r="D297" t="s">
        <v>674</v>
      </c>
      <c r="E297" t="s">
        <v>3184</v>
      </c>
      <c r="F297" t="s">
        <v>3475</v>
      </c>
      <c r="G297" t="s">
        <v>3626</v>
      </c>
      <c r="H297" t="s">
        <v>43</v>
      </c>
      <c r="I297" t="s">
        <v>13536</v>
      </c>
      <c r="J297" t="s">
        <v>13537</v>
      </c>
      <c r="K297" t="s">
        <v>4751</v>
      </c>
      <c r="L297" t="s">
        <v>2514</v>
      </c>
      <c r="M297" t="s">
        <v>13538</v>
      </c>
      <c r="N297" t="s">
        <v>13539</v>
      </c>
      <c r="O297" t="s">
        <v>2582</v>
      </c>
      <c r="P297" t="s">
        <v>771</v>
      </c>
      <c r="Q297" t="s">
        <v>3057</v>
      </c>
      <c r="R297" t="s">
        <v>13540</v>
      </c>
      <c r="S297" t="s">
        <v>2394</v>
      </c>
      <c r="T297" t="s">
        <v>911</v>
      </c>
      <c r="U297" t="s">
        <v>2622</v>
      </c>
      <c r="V297" t="s">
        <v>11405</v>
      </c>
      <c r="W297" t="s">
        <v>313</v>
      </c>
      <c r="X297" t="s">
        <v>784</v>
      </c>
      <c r="Y297" t="s">
        <v>788</v>
      </c>
      <c r="Z297" t="s">
        <v>9517</v>
      </c>
      <c r="AA297" t="s">
        <v>689</v>
      </c>
      <c r="AB297" t="s">
        <v>11571</v>
      </c>
      <c r="AC297" t="s">
        <v>3150</v>
      </c>
      <c r="AD297" t="s">
        <v>13541</v>
      </c>
      <c r="AE297" t="s">
        <v>13535</v>
      </c>
      <c r="AF297" t="s">
        <v>13542</v>
      </c>
      <c r="AG297" t="s">
        <v>13543</v>
      </c>
      <c r="AH297" t="s">
        <v>13544</v>
      </c>
    </row>
    <row r="298" spans="1:155" x14ac:dyDescent="0.25">
      <c r="A298" s="4">
        <v>296</v>
      </c>
      <c r="B298" t="s">
        <v>13545</v>
      </c>
      <c r="C298" t="s">
        <v>674</v>
      </c>
      <c r="D298" t="s">
        <v>13546</v>
      </c>
      <c r="E298" t="s">
        <v>13547</v>
      </c>
    </row>
    <row r="299" spans="1:155" x14ac:dyDescent="0.25">
      <c r="A299" s="4">
        <v>297</v>
      </c>
      <c r="B299" t="s">
        <v>13548</v>
      </c>
      <c r="C299" t="s">
        <v>674</v>
      </c>
      <c r="D299" t="s">
        <v>3457</v>
      </c>
      <c r="E299" t="s">
        <v>539</v>
      </c>
      <c r="F299" t="s">
        <v>13549</v>
      </c>
      <c r="G299" t="s">
        <v>13550</v>
      </c>
      <c r="H299" t="s">
        <v>13551</v>
      </c>
      <c r="I299" t="s">
        <v>13552</v>
      </c>
      <c r="J299" t="s">
        <v>13553</v>
      </c>
      <c r="K299" t="s">
        <v>13554</v>
      </c>
      <c r="L299" t="s">
        <v>13555</v>
      </c>
      <c r="M299" t="s">
        <v>13556</v>
      </c>
      <c r="N299" t="s">
        <v>13557</v>
      </c>
      <c r="O299" t="s">
        <v>13558</v>
      </c>
      <c r="P299" t="s">
        <v>13559</v>
      </c>
      <c r="Q299" t="s">
        <v>13560</v>
      </c>
      <c r="R299" t="s">
        <v>13561</v>
      </c>
      <c r="S299" t="s">
        <v>13562</v>
      </c>
      <c r="T299" t="s">
        <v>13563</v>
      </c>
      <c r="U299" t="s">
        <v>13564</v>
      </c>
    </row>
    <row r="300" spans="1:155" x14ac:dyDescent="0.25">
      <c r="A300" s="4">
        <v>298</v>
      </c>
      <c r="B300" t="s">
        <v>13565</v>
      </c>
      <c r="C300" t="s">
        <v>674</v>
      </c>
      <c r="D300" t="s">
        <v>725</v>
      </c>
    </row>
    <row r="301" spans="1:155" x14ac:dyDescent="0.25">
      <c r="A301" s="4">
        <v>299</v>
      </c>
      <c r="B301" t="s">
        <v>13566</v>
      </c>
      <c r="C301" t="s">
        <v>674</v>
      </c>
      <c r="D301" t="s">
        <v>13567</v>
      </c>
    </row>
    <row r="302" spans="1:155" x14ac:dyDescent="0.25">
      <c r="A302" s="4">
        <v>300</v>
      </c>
      <c r="B302" t="s">
        <v>13568</v>
      </c>
      <c r="C302" t="s">
        <v>674</v>
      </c>
      <c r="D302" t="s">
        <v>3419</v>
      </c>
      <c r="E302" t="s">
        <v>2322</v>
      </c>
      <c r="F302" t="s">
        <v>2177</v>
      </c>
      <c r="G302" t="s">
        <v>539</v>
      </c>
      <c r="H302" t="s">
        <v>9212</v>
      </c>
      <c r="I302" t="s">
        <v>11599</v>
      </c>
      <c r="J302" t="s">
        <v>13569</v>
      </c>
      <c r="K302" t="s">
        <v>8603</v>
      </c>
      <c r="L302" t="s">
        <v>10254</v>
      </c>
      <c r="M302" t="s">
        <v>11538</v>
      </c>
      <c r="N302" t="s">
        <v>43</v>
      </c>
      <c r="O302" t="s">
        <v>13570</v>
      </c>
      <c r="P302" t="s">
        <v>3190</v>
      </c>
      <c r="Q302" t="s">
        <v>228</v>
      </c>
      <c r="R302" t="s">
        <v>13571</v>
      </c>
      <c r="S302" t="s">
        <v>2484</v>
      </c>
      <c r="T302" t="s">
        <v>1982</v>
      </c>
      <c r="U302" t="s">
        <v>2486</v>
      </c>
      <c r="V302" t="s">
        <v>13289</v>
      </c>
      <c r="W302" t="s">
        <v>2487</v>
      </c>
      <c r="X302" t="s">
        <v>13572</v>
      </c>
      <c r="Y302" t="s">
        <v>13573</v>
      </c>
      <c r="Z302" t="s">
        <v>7344</v>
      </c>
      <c r="AA302" t="s">
        <v>551</v>
      </c>
      <c r="AB302" t="s">
        <v>2490</v>
      </c>
      <c r="AC302" t="s">
        <v>13574</v>
      </c>
      <c r="AD302" t="s">
        <v>13575</v>
      </c>
      <c r="AE302" t="s">
        <v>2496</v>
      </c>
      <c r="AF302" t="s">
        <v>13576</v>
      </c>
      <c r="AG302" t="s">
        <v>13577</v>
      </c>
      <c r="AH302" t="s">
        <v>482</v>
      </c>
      <c r="AI302" t="s">
        <v>2501</v>
      </c>
      <c r="AJ302" t="s">
        <v>2502</v>
      </c>
      <c r="AK302" t="s">
        <v>13578</v>
      </c>
      <c r="AL302" t="s">
        <v>6800</v>
      </c>
      <c r="AM302" t="s">
        <v>13579</v>
      </c>
      <c r="AN302" t="s">
        <v>2511</v>
      </c>
      <c r="AO302" t="s">
        <v>13580</v>
      </c>
      <c r="AP302" t="s">
        <v>9600</v>
      </c>
      <c r="AQ302" t="s">
        <v>13581</v>
      </c>
      <c r="AR302" t="s">
        <v>2182</v>
      </c>
      <c r="AS302" t="s">
        <v>2239</v>
      </c>
      <c r="AT302" t="s">
        <v>2520</v>
      </c>
      <c r="AU302" t="s">
        <v>1933</v>
      </c>
      <c r="AV302" t="s">
        <v>264</v>
      </c>
      <c r="AW302" t="s">
        <v>13582</v>
      </c>
      <c r="AX302" t="s">
        <v>1991</v>
      </c>
      <c r="AY302" t="s">
        <v>13583</v>
      </c>
      <c r="AZ302" t="s">
        <v>13584</v>
      </c>
      <c r="BA302" t="s">
        <v>1992</v>
      </c>
      <c r="BB302" t="s">
        <v>13585</v>
      </c>
      <c r="BC302" t="s">
        <v>2326</v>
      </c>
      <c r="BD302" t="s">
        <v>13586</v>
      </c>
      <c r="BE302" t="s">
        <v>2540</v>
      </c>
      <c r="BF302" t="s">
        <v>1334</v>
      </c>
      <c r="BG302" t="s">
        <v>13587</v>
      </c>
      <c r="BH302" t="s">
        <v>13588</v>
      </c>
      <c r="BI302" t="s">
        <v>1938</v>
      </c>
      <c r="BJ302" t="s">
        <v>13589</v>
      </c>
      <c r="BK302" t="s">
        <v>56</v>
      </c>
      <c r="BL302" t="s">
        <v>13590</v>
      </c>
      <c r="BM302" t="s">
        <v>753</v>
      </c>
      <c r="BN302" t="s">
        <v>13591</v>
      </c>
      <c r="BO302" t="s">
        <v>13592</v>
      </c>
      <c r="BP302" t="s">
        <v>2327</v>
      </c>
      <c r="BQ302" t="s">
        <v>13593</v>
      </c>
      <c r="BR302" t="s">
        <v>2562</v>
      </c>
      <c r="BS302" t="s">
        <v>13594</v>
      </c>
      <c r="BT302" t="s">
        <v>756</v>
      </c>
      <c r="BU302" t="s">
        <v>2294</v>
      </c>
      <c r="BV302" t="s">
        <v>2565</v>
      </c>
      <c r="BW302" t="s">
        <v>2184</v>
      </c>
      <c r="BX302" t="s">
        <v>3041</v>
      </c>
      <c r="BY302" t="s">
        <v>13595</v>
      </c>
      <c r="BZ302" t="s">
        <v>2581</v>
      </c>
      <c r="CA302" t="s">
        <v>2332</v>
      </c>
      <c r="CB302" t="s">
        <v>2585</v>
      </c>
      <c r="CC302" t="s">
        <v>2590</v>
      </c>
      <c r="CD302" t="s">
        <v>2593</v>
      </c>
      <c r="CE302" t="s">
        <v>2451</v>
      </c>
      <c r="CF302" t="s">
        <v>13321</v>
      </c>
      <c r="CG302" t="s">
        <v>2394</v>
      </c>
      <c r="CH302" t="s">
        <v>2334</v>
      </c>
      <c r="CI302" t="s">
        <v>2618</v>
      </c>
      <c r="CJ302" t="s">
        <v>2242</v>
      </c>
      <c r="CK302" t="s">
        <v>13596</v>
      </c>
      <c r="CL302" t="s">
        <v>2630</v>
      </c>
      <c r="CM302" t="s">
        <v>2635</v>
      </c>
      <c r="CN302" t="s">
        <v>2453</v>
      </c>
      <c r="CO302" t="s">
        <v>784</v>
      </c>
      <c r="CP302" t="s">
        <v>13597</v>
      </c>
      <c r="CQ302" t="s">
        <v>2654</v>
      </c>
      <c r="CR302" t="s">
        <v>788</v>
      </c>
      <c r="CS302" t="s">
        <v>2026</v>
      </c>
      <c r="CT302" t="s">
        <v>2664</v>
      </c>
      <c r="CU302" t="s">
        <v>3081</v>
      </c>
      <c r="CV302" t="s">
        <v>9815</v>
      </c>
      <c r="CW302" t="s">
        <v>2028</v>
      </c>
      <c r="CX302" t="s">
        <v>2249</v>
      </c>
      <c r="CY302" t="s">
        <v>2672</v>
      </c>
      <c r="CZ302" t="s">
        <v>2673</v>
      </c>
      <c r="DA302" t="s">
        <v>2458</v>
      </c>
      <c r="DB302" t="s">
        <v>2032</v>
      </c>
      <c r="DC302" t="s">
        <v>2459</v>
      </c>
      <c r="DD302" t="s">
        <v>2344</v>
      </c>
      <c r="DE302" t="s">
        <v>13598</v>
      </c>
      <c r="DF302" t="s">
        <v>2686</v>
      </c>
      <c r="DG302" t="s">
        <v>2692</v>
      </c>
      <c r="DH302" t="s">
        <v>2697</v>
      </c>
      <c r="DI302" t="s">
        <v>2698</v>
      </c>
      <c r="DJ302" t="s">
        <v>2304</v>
      </c>
      <c r="DK302" t="s">
        <v>2047</v>
      </c>
      <c r="DL302" t="s">
        <v>9924</v>
      </c>
      <c r="DM302" t="s">
        <v>13599</v>
      </c>
      <c r="DN302" t="s">
        <v>815</v>
      </c>
      <c r="DO302" t="s">
        <v>557</v>
      </c>
      <c r="DP302" t="s">
        <v>2722</v>
      </c>
      <c r="DQ302" t="s">
        <v>2723</v>
      </c>
      <c r="DR302" t="s">
        <v>13600</v>
      </c>
      <c r="DS302" t="s">
        <v>2726</v>
      </c>
      <c r="DT302" t="s">
        <v>2190</v>
      </c>
      <c r="DU302" t="s">
        <v>2733</v>
      </c>
      <c r="DV302" t="s">
        <v>2191</v>
      </c>
      <c r="DW302" t="s">
        <v>13601</v>
      </c>
      <c r="DX302" t="s">
        <v>13602</v>
      </c>
      <c r="DY302" t="s">
        <v>2741</v>
      </c>
      <c r="DZ302" t="s">
        <v>13603</v>
      </c>
      <c r="EA302" t="s">
        <v>559</v>
      </c>
      <c r="EB302" t="s">
        <v>13604</v>
      </c>
      <c r="EC302" t="s">
        <v>2069</v>
      </c>
      <c r="ED302" t="s">
        <v>2770</v>
      </c>
      <c r="EE302" t="s">
        <v>11578</v>
      </c>
      <c r="EF302" t="s">
        <v>11579</v>
      </c>
      <c r="EG302" t="s">
        <v>13369</v>
      </c>
      <c r="EH302" t="s">
        <v>2194</v>
      </c>
      <c r="EI302" t="s">
        <v>2783</v>
      </c>
      <c r="EJ302" t="s">
        <v>10094</v>
      </c>
      <c r="EK302" t="s">
        <v>2798</v>
      </c>
      <c r="EL302" t="s">
        <v>13605</v>
      </c>
      <c r="EM302" t="s">
        <v>2804</v>
      </c>
      <c r="EN302" t="s">
        <v>10125</v>
      </c>
      <c r="EO302" t="s">
        <v>13606</v>
      </c>
      <c r="EP302" t="s">
        <v>2840</v>
      </c>
      <c r="EQ302" t="s">
        <v>13607</v>
      </c>
      <c r="ER302" t="s">
        <v>2845</v>
      </c>
      <c r="ES302" t="s">
        <v>13608</v>
      </c>
      <c r="ET302" t="s">
        <v>13609</v>
      </c>
      <c r="EU302" t="s">
        <v>13610</v>
      </c>
      <c r="EV302" t="s">
        <v>13611</v>
      </c>
      <c r="EW302" t="s">
        <v>13612</v>
      </c>
      <c r="EX302" t="s">
        <v>10251</v>
      </c>
      <c r="EY302" t="s">
        <v>13613</v>
      </c>
    </row>
    <row r="303" spans="1:155" x14ac:dyDescent="0.25">
      <c r="A303" s="4">
        <v>301</v>
      </c>
      <c r="B303" t="s">
        <v>13614</v>
      </c>
      <c r="C303" t="s">
        <v>674</v>
      </c>
      <c r="D303" t="s">
        <v>13161</v>
      </c>
      <c r="E303" t="s">
        <v>12574</v>
      </c>
      <c r="F303" t="s">
        <v>13615</v>
      </c>
      <c r="G303" t="s">
        <v>13616</v>
      </c>
      <c r="H303" t="s">
        <v>2980</v>
      </c>
      <c r="I303" t="s">
        <v>13617</v>
      </c>
      <c r="J303" t="s">
        <v>2990</v>
      </c>
      <c r="K303" t="s">
        <v>2996</v>
      </c>
      <c r="L303" t="s">
        <v>2500</v>
      </c>
      <c r="M303" t="s">
        <v>2507</v>
      </c>
      <c r="N303" t="s">
        <v>13618</v>
      </c>
      <c r="O303" t="s">
        <v>3009</v>
      </c>
      <c r="P303" t="s">
        <v>3012</v>
      </c>
      <c r="Q303" t="s">
        <v>3016</v>
      </c>
      <c r="R303" t="s">
        <v>13619</v>
      </c>
      <c r="S303" t="s">
        <v>2327</v>
      </c>
      <c r="T303" t="s">
        <v>13620</v>
      </c>
      <c r="U303" t="s">
        <v>13621</v>
      </c>
      <c r="V303" t="s">
        <v>13622</v>
      </c>
      <c r="W303" t="s">
        <v>13623</v>
      </c>
      <c r="X303" t="s">
        <v>13624</v>
      </c>
      <c r="Y303" t="s">
        <v>13625</v>
      </c>
      <c r="Z303" t="s">
        <v>13626</v>
      </c>
      <c r="AA303" t="s">
        <v>13627</v>
      </c>
      <c r="AB303" t="s">
        <v>13628</v>
      </c>
      <c r="AC303" t="s">
        <v>13629</v>
      </c>
      <c r="AD303" t="s">
        <v>2038</v>
      </c>
      <c r="AE303" t="s">
        <v>13630</v>
      </c>
      <c r="AF303" t="s">
        <v>13631</v>
      </c>
      <c r="AG303" t="s">
        <v>13632</v>
      </c>
      <c r="AH303" t="s">
        <v>13633</v>
      </c>
      <c r="AI303" t="s">
        <v>13634</v>
      </c>
      <c r="AJ303" t="s">
        <v>13635</v>
      </c>
      <c r="AK303" t="s">
        <v>13636</v>
      </c>
      <c r="AL303" t="s">
        <v>13637</v>
      </c>
      <c r="AM303" t="s">
        <v>13638</v>
      </c>
      <c r="AN303" t="s">
        <v>13639</v>
      </c>
      <c r="AO303" t="s">
        <v>13640</v>
      </c>
    </row>
    <row r="304" spans="1:155" x14ac:dyDescent="0.25">
      <c r="A304" s="4">
        <v>302</v>
      </c>
      <c r="B304" t="s">
        <v>13641</v>
      </c>
      <c r="C304" t="s">
        <v>674</v>
      </c>
      <c r="D304" t="s">
        <v>967</v>
      </c>
      <c r="E304" t="s">
        <v>12855</v>
      </c>
      <c r="F304" t="s">
        <v>13642</v>
      </c>
      <c r="G304" t="s">
        <v>2514</v>
      </c>
      <c r="H304" t="s">
        <v>13643</v>
      </c>
      <c r="I304" t="s">
        <v>13644</v>
      </c>
    </row>
    <row r="305" spans="1:58" x14ac:dyDescent="0.25">
      <c r="A305" s="4">
        <v>303</v>
      </c>
      <c r="B305" t="s">
        <v>13645</v>
      </c>
      <c r="C305" t="s">
        <v>674</v>
      </c>
    </row>
    <row r="306" spans="1:58" x14ac:dyDescent="0.25">
      <c r="A306" s="4">
        <v>304</v>
      </c>
      <c r="B306" t="s">
        <v>13646</v>
      </c>
      <c r="C306" t="s">
        <v>674</v>
      </c>
      <c r="D306" t="s">
        <v>677</v>
      </c>
      <c r="E306" t="s">
        <v>6973</v>
      </c>
      <c r="F306" t="s">
        <v>313</v>
      </c>
      <c r="G306" t="s">
        <v>13647</v>
      </c>
      <c r="H306" t="s">
        <v>13541</v>
      </c>
    </row>
    <row r="307" spans="1:58" x14ac:dyDescent="0.25">
      <c r="A307" s="4">
        <v>305</v>
      </c>
      <c r="B307" t="s">
        <v>13648</v>
      </c>
      <c r="C307" t="s">
        <v>674</v>
      </c>
      <c r="D307" t="s">
        <v>677</v>
      </c>
      <c r="E307" t="s">
        <v>6673</v>
      </c>
      <c r="F307" t="s">
        <v>2932</v>
      </c>
    </row>
    <row r="308" spans="1:58" x14ac:dyDescent="0.25">
      <c r="A308" s="4">
        <v>306</v>
      </c>
      <c r="B308" t="s">
        <v>13649</v>
      </c>
      <c r="C308" t="s">
        <v>674</v>
      </c>
      <c r="D308" t="s">
        <v>409</v>
      </c>
      <c r="E308" t="s">
        <v>3442</v>
      </c>
      <c r="F308" t="s">
        <v>418</v>
      </c>
      <c r="G308" t="s">
        <v>2178</v>
      </c>
      <c r="H308" t="s">
        <v>12923</v>
      </c>
      <c r="I308" t="s">
        <v>43</v>
      </c>
      <c r="J308" t="s">
        <v>13650</v>
      </c>
      <c r="K308" t="s">
        <v>551</v>
      </c>
      <c r="L308" t="s">
        <v>13651</v>
      </c>
      <c r="M308" t="s">
        <v>12925</v>
      </c>
      <c r="N308" t="s">
        <v>13652</v>
      </c>
      <c r="O308" t="s">
        <v>13653</v>
      </c>
      <c r="P308" t="s">
        <v>12927</v>
      </c>
      <c r="Q308" t="s">
        <v>13654</v>
      </c>
      <c r="R308" t="s">
        <v>13655</v>
      </c>
      <c r="S308" t="s">
        <v>13656</v>
      </c>
      <c r="T308" t="s">
        <v>13657</v>
      </c>
      <c r="U308" t="s">
        <v>13658</v>
      </c>
      <c r="V308" t="s">
        <v>13659</v>
      </c>
      <c r="W308" t="s">
        <v>13660</v>
      </c>
      <c r="X308" t="s">
        <v>13661</v>
      </c>
      <c r="Y308" t="s">
        <v>2249</v>
      </c>
      <c r="Z308" t="s">
        <v>12930</v>
      </c>
      <c r="AA308" t="s">
        <v>13662</v>
      </c>
      <c r="AB308" t="s">
        <v>13663</v>
      </c>
      <c r="AC308" t="s">
        <v>2723</v>
      </c>
      <c r="AD308" t="s">
        <v>13664</v>
      </c>
      <c r="AE308" t="s">
        <v>13665</v>
      </c>
      <c r="AF308" t="s">
        <v>13666</v>
      </c>
      <c r="AG308" t="s">
        <v>13667</v>
      </c>
    </row>
    <row r="309" spans="1:58" x14ac:dyDescent="0.25">
      <c r="A309" s="4">
        <v>307</v>
      </c>
      <c r="B309" t="s">
        <v>13668</v>
      </c>
      <c r="C309" t="s">
        <v>674</v>
      </c>
    </row>
    <row r="310" spans="1:58" x14ac:dyDescent="0.25">
      <c r="A310" s="4">
        <v>308</v>
      </c>
      <c r="B310" t="s">
        <v>13669</v>
      </c>
      <c r="C310" t="s">
        <v>674</v>
      </c>
      <c r="D310" t="s">
        <v>13670</v>
      </c>
      <c r="E310" t="s">
        <v>1809</v>
      </c>
      <c r="F310" t="s">
        <v>13671</v>
      </c>
      <c r="G310" t="s">
        <v>13672</v>
      </c>
      <c r="H310" t="s">
        <v>13673</v>
      </c>
      <c r="I310" t="s">
        <v>13674</v>
      </c>
      <c r="J310" t="s">
        <v>13675</v>
      </c>
      <c r="K310" t="s">
        <v>75</v>
      </c>
      <c r="L310" t="s">
        <v>13676</v>
      </c>
      <c r="M310" t="s">
        <v>13669</v>
      </c>
      <c r="N310" t="s">
        <v>13677</v>
      </c>
      <c r="O310" t="s">
        <v>13678</v>
      </c>
      <c r="P310" t="s">
        <v>13679</v>
      </c>
      <c r="Q310" t="s">
        <v>13680</v>
      </c>
    </row>
    <row r="311" spans="1:58" x14ac:dyDescent="0.25">
      <c r="A311" s="4">
        <v>309</v>
      </c>
      <c r="B311" t="s">
        <v>13681</v>
      </c>
      <c r="C311" t="s">
        <v>674</v>
      </c>
      <c r="D311" t="s">
        <v>728</v>
      </c>
      <c r="E311" t="s">
        <v>730</v>
      </c>
      <c r="F311" t="s">
        <v>2324</v>
      </c>
      <c r="G311" t="s">
        <v>733</v>
      </c>
      <c r="H311" t="s">
        <v>43</v>
      </c>
      <c r="I311" t="s">
        <v>13682</v>
      </c>
      <c r="J311" t="s">
        <v>7344</v>
      </c>
      <c r="K311" t="s">
        <v>4280</v>
      </c>
      <c r="L311" t="s">
        <v>11386</v>
      </c>
      <c r="M311" t="s">
        <v>13683</v>
      </c>
      <c r="N311" t="s">
        <v>13684</v>
      </c>
      <c r="O311" t="s">
        <v>13685</v>
      </c>
      <c r="P311" t="s">
        <v>13686</v>
      </c>
      <c r="Q311" t="s">
        <v>13687</v>
      </c>
      <c r="R311" t="s">
        <v>13688</v>
      </c>
      <c r="S311" t="s">
        <v>2805</v>
      </c>
      <c r="T311" t="s">
        <v>13689</v>
      </c>
      <c r="U311" t="s">
        <v>13690</v>
      </c>
    </row>
    <row r="312" spans="1:58" x14ac:dyDescent="0.25">
      <c r="A312" s="4">
        <v>310</v>
      </c>
      <c r="B312" t="s">
        <v>13691</v>
      </c>
      <c r="C312" t="s">
        <v>674</v>
      </c>
    </row>
    <row r="313" spans="1:58" x14ac:dyDescent="0.25">
      <c r="A313" s="4">
        <v>311</v>
      </c>
      <c r="B313" t="s">
        <v>13692</v>
      </c>
      <c r="C313" t="s">
        <v>615</v>
      </c>
      <c r="D313" t="s">
        <v>674</v>
      </c>
      <c r="E313" t="s">
        <v>2376</v>
      </c>
      <c r="F313" t="s">
        <v>617</v>
      </c>
      <c r="G313" t="s">
        <v>168</v>
      </c>
      <c r="H313" t="s">
        <v>1782</v>
      </c>
      <c r="I313" t="s">
        <v>13693</v>
      </c>
      <c r="J313" t="s">
        <v>13694</v>
      </c>
      <c r="K313" t="s">
        <v>13695</v>
      </c>
      <c r="L313" t="s">
        <v>1801</v>
      </c>
      <c r="M313" t="s">
        <v>13696</v>
      </c>
      <c r="N313" t="s">
        <v>13697</v>
      </c>
      <c r="O313" t="s">
        <v>13698</v>
      </c>
      <c r="P313" t="s">
        <v>13699</v>
      </c>
      <c r="Q313" t="s">
        <v>1815</v>
      </c>
      <c r="R313" t="s">
        <v>13700</v>
      </c>
      <c r="S313" t="s">
        <v>1837</v>
      </c>
      <c r="T313" t="s">
        <v>13701</v>
      </c>
      <c r="U313" t="s">
        <v>13702</v>
      </c>
      <c r="V313" t="s">
        <v>1864</v>
      </c>
      <c r="W313" t="s">
        <v>1757</v>
      </c>
      <c r="X313" t="s">
        <v>1867</v>
      </c>
      <c r="Y313" t="s">
        <v>97</v>
      </c>
      <c r="Z313" t="s">
        <v>1874</v>
      </c>
      <c r="AA313" t="s">
        <v>1883</v>
      </c>
      <c r="AB313" t="s">
        <v>13703</v>
      </c>
    </row>
    <row r="314" spans="1:58" x14ac:dyDescent="0.25">
      <c r="A314" s="4">
        <v>312</v>
      </c>
      <c r="B314" t="s">
        <v>13704</v>
      </c>
      <c r="C314" t="s">
        <v>674</v>
      </c>
      <c r="D314" t="s">
        <v>725</v>
      </c>
      <c r="E314" t="s">
        <v>6878</v>
      </c>
      <c r="F314" t="s">
        <v>728</v>
      </c>
      <c r="G314" t="s">
        <v>8406</v>
      </c>
      <c r="H314" t="s">
        <v>6880</v>
      </c>
      <c r="I314" t="s">
        <v>730</v>
      </c>
      <c r="J314" t="s">
        <v>13705</v>
      </c>
      <c r="K314" t="s">
        <v>892</v>
      </c>
      <c r="L314" t="s">
        <v>13706</v>
      </c>
      <c r="M314" t="s">
        <v>8425</v>
      </c>
      <c r="N314" t="s">
        <v>11627</v>
      </c>
      <c r="O314" t="s">
        <v>6885</v>
      </c>
      <c r="P314" t="s">
        <v>43</v>
      </c>
      <c r="Q314" t="s">
        <v>11631</v>
      </c>
      <c r="R314" t="s">
        <v>8639</v>
      </c>
      <c r="S314" t="s">
        <v>11550</v>
      </c>
      <c r="T314" t="s">
        <v>12403</v>
      </c>
      <c r="U314" t="s">
        <v>11555</v>
      </c>
      <c r="V314" t="s">
        <v>13707</v>
      </c>
      <c r="W314" t="s">
        <v>13708</v>
      </c>
      <c r="X314" t="s">
        <v>13709</v>
      </c>
      <c r="Y314" t="s">
        <v>8531</v>
      </c>
      <c r="Z314" t="s">
        <v>13710</v>
      </c>
      <c r="AA314" t="s">
        <v>13711</v>
      </c>
      <c r="AB314" t="s">
        <v>13712</v>
      </c>
      <c r="AC314" t="s">
        <v>3018</v>
      </c>
      <c r="AD314" t="s">
        <v>13713</v>
      </c>
      <c r="AE314" t="s">
        <v>13714</v>
      </c>
      <c r="AF314" t="s">
        <v>13715</v>
      </c>
      <c r="AG314" t="s">
        <v>13716</v>
      </c>
      <c r="AH314" t="s">
        <v>13717</v>
      </c>
      <c r="AI314" t="s">
        <v>13718</v>
      </c>
      <c r="AJ314" t="s">
        <v>13719</v>
      </c>
      <c r="AK314" t="s">
        <v>13720</v>
      </c>
      <c r="AL314" t="s">
        <v>13721</v>
      </c>
      <c r="AM314" t="s">
        <v>13722</v>
      </c>
      <c r="AN314" t="s">
        <v>13723</v>
      </c>
      <c r="AO314" t="s">
        <v>6864</v>
      </c>
      <c r="AP314" t="s">
        <v>12476</v>
      </c>
      <c r="AQ314" t="s">
        <v>13724</v>
      </c>
      <c r="AR314" t="s">
        <v>13725</v>
      </c>
      <c r="AS314" t="s">
        <v>13726</v>
      </c>
      <c r="AT314" t="s">
        <v>13727</v>
      </c>
      <c r="AU314" t="s">
        <v>13728</v>
      </c>
      <c r="AV314" t="s">
        <v>13729</v>
      </c>
      <c r="AW314" t="s">
        <v>13730</v>
      </c>
      <c r="AX314" t="s">
        <v>13731</v>
      </c>
      <c r="AY314" t="s">
        <v>13732</v>
      </c>
      <c r="AZ314" t="s">
        <v>13704</v>
      </c>
      <c r="BA314" t="s">
        <v>13733</v>
      </c>
      <c r="BB314" t="s">
        <v>13734</v>
      </c>
      <c r="BC314" t="s">
        <v>13735</v>
      </c>
      <c r="BD314" t="s">
        <v>13736</v>
      </c>
      <c r="BE314" t="s">
        <v>13737</v>
      </c>
      <c r="BF314" t="s">
        <v>13738</v>
      </c>
    </row>
    <row r="315" spans="1:58" x14ac:dyDescent="0.25">
      <c r="A315" s="4">
        <v>313</v>
      </c>
      <c r="B315" t="s">
        <v>13739</v>
      </c>
      <c r="C315" t="s">
        <v>674</v>
      </c>
      <c r="D315" t="s">
        <v>13740</v>
      </c>
    </row>
    <row r="316" spans="1:58" x14ac:dyDescent="0.25">
      <c r="A316" s="4">
        <v>314</v>
      </c>
      <c r="B316" t="s">
        <v>13741</v>
      </c>
      <c r="C316" t="s">
        <v>3414</v>
      </c>
      <c r="D316" t="s">
        <v>674</v>
      </c>
      <c r="E316" t="s">
        <v>725</v>
      </c>
      <c r="F316" t="s">
        <v>726</v>
      </c>
      <c r="G316" t="s">
        <v>13742</v>
      </c>
      <c r="H316" t="s">
        <v>3184</v>
      </c>
      <c r="I316" t="s">
        <v>6671</v>
      </c>
      <c r="J316" t="s">
        <v>6975</v>
      </c>
      <c r="K316" t="s">
        <v>3522</v>
      </c>
      <c r="L316" t="s">
        <v>12390</v>
      </c>
      <c r="M316" t="s">
        <v>12574</v>
      </c>
      <c r="N316" t="s">
        <v>43</v>
      </c>
      <c r="O316" t="s">
        <v>13743</v>
      </c>
      <c r="P316" t="s">
        <v>13744</v>
      </c>
      <c r="Q316" t="s">
        <v>6673</v>
      </c>
      <c r="R316" t="s">
        <v>7183</v>
      </c>
      <c r="S316" t="s">
        <v>9168</v>
      </c>
      <c r="T316" t="s">
        <v>6774</v>
      </c>
      <c r="U316" t="s">
        <v>12395</v>
      </c>
      <c r="V316" t="s">
        <v>12396</v>
      </c>
      <c r="W316" t="s">
        <v>11547</v>
      </c>
      <c r="X316" t="s">
        <v>11550</v>
      </c>
      <c r="Y316" t="s">
        <v>716</v>
      </c>
      <c r="Z316" t="s">
        <v>13745</v>
      </c>
      <c r="AA316" t="s">
        <v>12413</v>
      </c>
      <c r="AB316" t="s">
        <v>13746</v>
      </c>
      <c r="AC316" t="s">
        <v>11386</v>
      </c>
      <c r="AD316" t="s">
        <v>13747</v>
      </c>
      <c r="AE316" t="s">
        <v>2541</v>
      </c>
      <c r="AF316" t="s">
        <v>9083</v>
      </c>
      <c r="AG316" t="s">
        <v>2547</v>
      </c>
      <c r="AH316" t="s">
        <v>568</v>
      </c>
      <c r="AI316" t="s">
        <v>13748</v>
      </c>
      <c r="AJ316" t="s">
        <v>12439</v>
      </c>
      <c r="AK316" t="s">
        <v>760</v>
      </c>
      <c r="AL316" t="s">
        <v>3057</v>
      </c>
      <c r="AM316" t="s">
        <v>6128</v>
      </c>
      <c r="AN316" t="s">
        <v>313</v>
      </c>
      <c r="AO316" t="s">
        <v>784</v>
      </c>
      <c r="AP316" t="s">
        <v>13749</v>
      </c>
      <c r="AQ316" t="s">
        <v>13750</v>
      </c>
      <c r="AR316" t="s">
        <v>13751</v>
      </c>
      <c r="AS316" t="s">
        <v>13752</v>
      </c>
      <c r="AT316" t="s">
        <v>9517</v>
      </c>
      <c r="AU316" t="s">
        <v>11571</v>
      </c>
      <c r="AV316" t="s">
        <v>13753</v>
      </c>
      <c r="AW316" t="s">
        <v>6310</v>
      </c>
      <c r="AX316" t="s">
        <v>13754</v>
      </c>
      <c r="AY316" t="s">
        <v>13755</v>
      </c>
      <c r="AZ316" t="s">
        <v>798</v>
      </c>
      <c r="BA316" t="s">
        <v>12506</v>
      </c>
      <c r="BB316" t="s">
        <v>13756</v>
      </c>
      <c r="BC316" t="s">
        <v>13757</v>
      </c>
      <c r="BD316" t="s">
        <v>13758</v>
      </c>
    </row>
    <row r="317" spans="1:58" x14ac:dyDescent="0.25">
      <c r="A317" s="4">
        <v>315</v>
      </c>
      <c r="B317" t="s">
        <v>13759</v>
      </c>
      <c r="C317" t="s">
        <v>674</v>
      </c>
      <c r="D317" t="s">
        <v>13760</v>
      </c>
    </row>
    <row r="318" spans="1:58" x14ac:dyDescent="0.25">
      <c r="A318" s="4">
        <v>316</v>
      </c>
      <c r="B318" t="s">
        <v>13761</v>
      </c>
      <c r="C318" t="s">
        <v>674</v>
      </c>
      <c r="D318" t="s">
        <v>2322</v>
      </c>
      <c r="E318" t="s">
        <v>6965</v>
      </c>
      <c r="F318" t="s">
        <v>3656</v>
      </c>
      <c r="G318" t="s">
        <v>8989</v>
      </c>
      <c r="H318" t="s">
        <v>13762</v>
      </c>
      <c r="I318" t="s">
        <v>13763</v>
      </c>
      <c r="J318" t="s">
        <v>4592</v>
      </c>
      <c r="K318" t="s">
        <v>11858</v>
      </c>
      <c r="L318" t="s">
        <v>13764</v>
      </c>
      <c r="M318" t="s">
        <v>13765</v>
      </c>
      <c r="N318" t="s">
        <v>13766</v>
      </c>
      <c r="O318" t="s">
        <v>13767</v>
      </c>
      <c r="P318" t="s">
        <v>13768</v>
      </c>
      <c r="Q318" t="s">
        <v>13769</v>
      </c>
    </row>
    <row r="319" spans="1:58" x14ac:dyDescent="0.25">
      <c r="A319" s="4">
        <v>317</v>
      </c>
      <c r="B319" t="s">
        <v>13770</v>
      </c>
      <c r="C319" t="s">
        <v>674</v>
      </c>
      <c r="D319" t="s">
        <v>3204</v>
      </c>
      <c r="E319" t="s">
        <v>13771</v>
      </c>
      <c r="F319" t="s">
        <v>13772</v>
      </c>
      <c r="G319" t="s">
        <v>13773</v>
      </c>
      <c r="H319" t="s">
        <v>13774</v>
      </c>
      <c r="I319" t="s">
        <v>13775</v>
      </c>
      <c r="J319" t="s">
        <v>13776</v>
      </c>
    </row>
    <row r="320" spans="1:58" x14ac:dyDescent="0.25">
      <c r="A320" s="4">
        <v>318</v>
      </c>
      <c r="B320" t="s">
        <v>13777</v>
      </c>
      <c r="C320" t="s">
        <v>674</v>
      </c>
      <c r="D320" t="s">
        <v>481</v>
      </c>
      <c r="E320" t="s">
        <v>229</v>
      </c>
      <c r="F320" t="s">
        <v>13778</v>
      </c>
      <c r="G320" t="s">
        <v>2195</v>
      </c>
    </row>
    <row r="321" spans="1:247" x14ac:dyDescent="0.25">
      <c r="A321" s="4">
        <v>319</v>
      </c>
      <c r="B321" t="s">
        <v>13779</v>
      </c>
      <c r="C321" t="s">
        <v>674</v>
      </c>
      <c r="D321" t="s">
        <v>2177</v>
      </c>
      <c r="E321" t="s">
        <v>13780</v>
      </c>
    </row>
    <row r="322" spans="1:247" x14ac:dyDescent="0.25">
      <c r="A322" s="4">
        <v>320</v>
      </c>
      <c r="B322" t="s">
        <v>13781</v>
      </c>
      <c r="C322" t="s">
        <v>3414</v>
      </c>
      <c r="D322" t="s">
        <v>674</v>
      </c>
      <c r="E322" t="s">
        <v>213</v>
      </c>
      <c r="F322" t="s">
        <v>6882</v>
      </c>
      <c r="G322" t="s">
        <v>8415</v>
      </c>
      <c r="H322" t="s">
        <v>2979</v>
      </c>
      <c r="I322" t="s">
        <v>1981</v>
      </c>
      <c r="J322" t="s">
        <v>13782</v>
      </c>
      <c r="K322" t="s">
        <v>13783</v>
      </c>
      <c r="L322" t="s">
        <v>13784</v>
      </c>
      <c r="M322" t="s">
        <v>13785</v>
      </c>
      <c r="N322" t="s">
        <v>13786</v>
      </c>
      <c r="O322" t="s">
        <v>13787</v>
      </c>
      <c r="P322" t="s">
        <v>13788</v>
      </c>
      <c r="Q322" t="s">
        <v>13789</v>
      </c>
      <c r="R322" t="s">
        <v>13790</v>
      </c>
      <c r="S322" t="s">
        <v>13791</v>
      </c>
      <c r="T322" t="s">
        <v>13792</v>
      </c>
      <c r="U322" t="s">
        <v>13793</v>
      </c>
      <c r="V322" t="s">
        <v>13794</v>
      </c>
      <c r="W322" t="s">
        <v>13795</v>
      </c>
      <c r="X322" t="s">
        <v>13796</v>
      </c>
      <c r="Y322" t="s">
        <v>13797</v>
      </c>
      <c r="Z322" t="s">
        <v>6936</v>
      </c>
      <c r="AA322" t="s">
        <v>13798</v>
      </c>
      <c r="AB322" t="s">
        <v>13799</v>
      </c>
      <c r="AC322" t="s">
        <v>13800</v>
      </c>
      <c r="AD322" t="s">
        <v>13801</v>
      </c>
      <c r="AE322" t="s">
        <v>13802</v>
      </c>
      <c r="AF322" t="s">
        <v>13803</v>
      </c>
      <c r="AG322" t="s">
        <v>13804</v>
      </c>
      <c r="AH322" t="s">
        <v>13805</v>
      </c>
      <c r="AI322" t="s">
        <v>13806</v>
      </c>
      <c r="AJ322" t="s">
        <v>13807</v>
      </c>
      <c r="AK322" t="s">
        <v>13808</v>
      </c>
      <c r="AL322" t="s">
        <v>13809</v>
      </c>
      <c r="AM322" t="s">
        <v>13810</v>
      </c>
      <c r="AN322" t="s">
        <v>13811</v>
      </c>
      <c r="AO322" t="s">
        <v>13812</v>
      </c>
      <c r="AP322" t="s">
        <v>13813</v>
      </c>
      <c r="AQ322" t="s">
        <v>13814</v>
      </c>
      <c r="AR322" t="s">
        <v>13815</v>
      </c>
      <c r="AS322" t="s">
        <v>13816</v>
      </c>
      <c r="AT322" t="s">
        <v>13817</v>
      </c>
      <c r="AU322" t="s">
        <v>13818</v>
      </c>
      <c r="AV322" t="s">
        <v>13819</v>
      </c>
      <c r="AW322" t="s">
        <v>13820</v>
      </c>
      <c r="AX322" t="s">
        <v>13821</v>
      </c>
      <c r="AY322" t="s">
        <v>13822</v>
      </c>
      <c r="AZ322" t="s">
        <v>13823</v>
      </c>
      <c r="BA322" t="s">
        <v>13824</v>
      </c>
      <c r="BB322" t="s">
        <v>13825</v>
      </c>
      <c r="BC322" t="s">
        <v>13826</v>
      </c>
      <c r="BD322" t="s">
        <v>13827</v>
      </c>
      <c r="BE322" t="s">
        <v>13828</v>
      </c>
      <c r="BF322" t="s">
        <v>13829</v>
      </c>
      <c r="BG322" t="s">
        <v>13830</v>
      </c>
      <c r="BH322" t="s">
        <v>13831</v>
      </c>
      <c r="BI322" t="s">
        <v>13832</v>
      </c>
      <c r="BJ322" t="s">
        <v>13833</v>
      </c>
      <c r="BK322" t="s">
        <v>13834</v>
      </c>
      <c r="BL322" t="s">
        <v>13835</v>
      </c>
    </row>
    <row r="323" spans="1:247" x14ac:dyDescent="0.25">
      <c r="A323" s="4">
        <v>321</v>
      </c>
      <c r="B323" t="s">
        <v>13836</v>
      </c>
      <c r="C323" t="s">
        <v>674</v>
      </c>
      <c r="D323" t="s">
        <v>6957</v>
      </c>
      <c r="E323" t="s">
        <v>677</v>
      </c>
      <c r="F323" t="s">
        <v>6958</v>
      </c>
      <c r="G323" t="s">
        <v>13837</v>
      </c>
      <c r="H323" t="s">
        <v>13838</v>
      </c>
      <c r="I323" t="s">
        <v>6878</v>
      </c>
      <c r="J323" t="s">
        <v>2968</v>
      </c>
      <c r="K323" t="s">
        <v>880</v>
      </c>
      <c r="L323" t="s">
        <v>6751</v>
      </c>
      <c r="M323" t="s">
        <v>6977</v>
      </c>
      <c r="N323" t="s">
        <v>731</v>
      </c>
      <c r="O323" t="s">
        <v>13839</v>
      </c>
      <c r="P323" t="s">
        <v>3567</v>
      </c>
      <c r="Q323" t="s">
        <v>888</v>
      </c>
      <c r="R323" t="s">
        <v>8410</v>
      </c>
      <c r="S323" t="s">
        <v>13840</v>
      </c>
      <c r="T323" t="s">
        <v>3588</v>
      </c>
      <c r="U323" t="s">
        <v>13841</v>
      </c>
      <c r="V323" t="s">
        <v>3631</v>
      </c>
      <c r="W323" t="s">
        <v>6760</v>
      </c>
      <c r="X323" t="s">
        <v>13842</v>
      </c>
      <c r="Y323" t="s">
        <v>7042</v>
      </c>
      <c r="Z323" t="s">
        <v>13843</v>
      </c>
      <c r="AA323" t="s">
        <v>3728</v>
      </c>
      <c r="AB323" t="s">
        <v>7060</v>
      </c>
      <c r="AC323" t="s">
        <v>3789</v>
      </c>
      <c r="AD323" t="s">
        <v>6691</v>
      </c>
      <c r="AE323" t="s">
        <v>3836</v>
      </c>
      <c r="AF323" t="s">
        <v>13844</v>
      </c>
      <c r="AG323" t="s">
        <v>3844</v>
      </c>
      <c r="AH323" t="s">
        <v>7121</v>
      </c>
      <c r="AI323" t="s">
        <v>3889</v>
      </c>
      <c r="AJ323" t="s">
        <v>3899</v>
      </c>
      <c r="AK323" t="s">
        <v>3900</v>
      </c>
      <c r="AL323" t="s">
        <v>13845</v>
      </c>
      <c r="AM323" t="s">
        <v>13846</v>
      </c>
      <c r="AN323" t="s">
        <v>3932</v>
      </c>
      <c r="AO323" t="s">
        <v>13847</v>
      </c>
      <c r="AP323" t="s">
        <v>3937</v>
      </c>
      <c r="AQ323" t="s">
        <v>13848</v>
      </c>
      <c r="AR323" t="s">
        <v>13849</v>
      </c>
      <c r="AS323" t="s">
        <v>13850</v>
      </c>
      <c r="AT323" t="s">
        <v>3987</v>
      </c>
      <c r="AU323" t="s">
        <v>4010</v>
      </c>
      <c r="AV323" t="s">
        <v>13851</v>
      </c>
      <c r="AW323" t="s">
        <v>13852</v>
      </c>
      <c r="AX323" t="s">
        <v>13853</v>
      </c>
      <c r="AY323" t="s">
        <v>8451</v>
      </c>
      <c r="AZ323" t="s">
        <v>4038</v>
      </c>
      <c r="BA323" t="s">
        <v>4043</v>
      </c>
      <c r="BB323" t="s">
        <v>679</v>
      </c>
      <c r="BC323" t="s">
        <v>7239</v>
      </c>
      <c r="BD323" t="s">
        <v>1030</v>
      </c>
      <c r="BE323" t="s">
        <v>13854</v>
      </c>
      <c r="BF323" t="s">
        <v>13855</v>
      </c>
      <c r="BG323" t="s">
        <v>4065</v>
      </c>
      <c r="BH323" t="s">
        <v>13856</v>
      </c>
      <c r="BI323" t="s">
        <v>13857</v>
      </c>
      <c r="BJ323" t="s">
        <v>13550</v>
      </c>
      <c r="BK323" t="s">
        <v>7258</v>
      </c>
      <c r="BL323" t="s">
        <v>13858</v>
      </c>
      <c r="BM323" t="s">
        <v>13571</v>
      </c>
      <c r="BN323" t="s">
        <v>4140</v>
      </c>
      <c r="BO323" t="s">
        <v>13859</v>
      </c>
      <c r="BP323" t="s">
        <v>13860</v>
      </c>
      <c r="BQ323" t="s">
        <v>7302</v>
      </c>
      <c r="BR323" t="s">
        <v>4172</v>
      </c>
      <c r="BS323" t="s">
        <v>13861</v>
      </c>
      <c r="BT323" t="s">
        <v>11545</v>
      </c>
      <c r="BU323" t="s">
        <v>4223</v>
      </c>
      <c r="BV323" t="s">
        <v>13862</v>
      </c>
      <c r="BW323" t="s">
        <v>13863</v>
      </c>
      <c r="BX323" t="s">
        <v>13864</v>
      </c>
      <c r="BY323" t="s">
        <v>4236</v>
      </c>
      <c r="BZ323" t="s">
        <v>13865</v>
      </c>
      <c r="CA323" t="s">
        <v>13866</v>
      </c>
      <c r="CB323" t="s">
        <v>13867</v>
      </c>
      <c r="CC323" t="s">
        <v>13868</v>
      </c>
      <c r="CD323" t="s">
        <v>13869</v>
      </c>
      <c r="CE323" t="s">
        <v>13870</v>
      </c>
      <c r="CF323" t="s">
        <v>13871</v>
      </c>
      <c r="CG323" t="s">
        <v>12401</v>
      </c>
      <c r="CH323" t="s">
        <v>11753</v>
      </c>
      <c r="CI323" t="s">
        <v>13872</v>
      </c>
      <c r="CJ323" t="s">
        <v>13873</v>
      </c>
      <c r="CK323" t="s">
        <v>11767</v>
      </c>
      <c r="CL323" t="s">
        <v>4381</v>
      </c>
      <c r="CM323" t="s">
        <v>13874</v>
      </c>
      <c r="CN323" t="s">
        <v>12940</v>
      </c>
      <c r="CO323" t="s">
        <v>13875</v>
      </c>
      <c r="CP323" t="s">
        <v>13876</v>
      </c>
      <c r="CQ323" t="s">
        <v>13877</v>
      </c>
      <c r="CR323" t="s">
        <v>4448</v>
      </c>
      <c r="CS323" t="s">
        <v>13878</v>
      </c>
      <c r="CT323" t="s">
        <v>13879</v>
      </c>
      <c r="CU323" t="s">
        <v>4536</v>
      </c>
      <c r="CV323" t="s">
        <v>4537</v>
      </c>
      <c r="CW323" t="s">
        <v>13880</v>
      </c>
      <c r="CX323" t="s">
        <v>4540</v>
      </c>
      <c r="CY323" t="s">
        <v>4546</v>
      </c>
      <c r="CZ323" t="s">
        <v>13881</v>
      </c>
      <c r="DA323" t="s">
        <v>9258</v>
      </c>
      <c r="DB323" t="s">
        <v>13882</v>
      </c>
      <c r="DC323" t="s">
        <v>13883</v>
      </c>
      <c r="DD323" t="s">
        <v>13884</v>
      </c>
      <c r="DE323" t="s">
        <v>4613</v>
      </c>
      <c r="DF323" t="s">
        <v>13885</v>
      </c>
      <c r="DG323" t="s">
        <v>4617</v>
      </c>
      <c r="DH323" t="s">
        <v>13886</v>
      </c>
      <c r="DI323" t="s">
        <v>13887</v>
      </c>
      <c r="DJ323" t="s">
        <v>13888</v>
      </c>
      <c r="DK323" t="s">
        <v>13889</v>
      </c>
      <c r="DL323" t="s">
        <v>13890</v>
      </c>
      <c r="DM323" t="s">
        <v>13891</v>
      </c>
      <c r="DN323" t="s">
        <v>13892</v>
      </c>
      <c r="DO323" t="s">
        <v>13893</v>
      </c>
      <c r="DP323" t="s">
        <v>13894</v>
      </c>
      <c r="DQ323" t="s">
        <v>13895</v>
      </c>
      <c r="DR323" t="s">
        <v>1172</v>
      </c>
      <c r="DS323" t="s">
        <v>13896</v>
      </c>
      <c r="DT323" t="s">
        <v>13897</v>
      </c>
      <c r="DU323" t="s">
        <v>13898</v>
      </c>
      <c r="DV323" t="s">
        <v>13899</v>
      </c>
      <c r="DW323" t="s">
        <v>13900</v>
      </c>
      <c r="DX323" t="s">
        <v>13901</v>
      </c>
      <c r="DY323" t="s">
        <v>743</v>
      </c>
      <c r="DZ323" t="s">
        <v>13902</v>
      </c>
      <c r="EA323" t="s">
        <v>4797</v>
      </c>
      <c r="EB323" t="s">
        <v>13903</v>
      </c>
      <c r="EC323" t="s">
        <v>4817</v>
      </c>
      <c r="ED323" t="s">
        <v>13904</v>
      </c>
      <c r="EE323" t="s">
        <v>13905</v>
      </c>
      <c r="EF323" t="s">
        <v>4836</v>
      </c>
      <c r="EG323" t="s">
        <v>13906</v>
      </c>
      <c r="EH323" t="s">
        <v>13907</v>
      </c>
      <c r="EI323" t="s">
        <v>13908</v>
      </c>
      <c r="EJ323" t="s">
        <v>13909</v>
      </c>
      <c r="EK323" t="s">
        <v>13910</v>
      </c>
      <c r="EL323" t="s">
        <v>13911</v>
      </c>
      <c r="EM323" t="s">
        <v>13912</v>
      </c>
      <c r="EN323" t="s">
        <v>13913</v>
      </c>
      <c r="EO323" t="s">
        <v>4934</v>
      </c>
      <c r="EP323" t="s">
        <v>13914</v>
      </c>
      <c r="EQ323" t="s">
        <v>13915</v>
      </c>
      <c r="ER323" t="s">
        <v>13916</v>
      </c>
      <c r="ES323" t="s">
        <v>13917</v>
      </c>
      <c r="ET323" t="s">
        <v>13918</v>
      </c>
      <c r="EU323" t="s">
        <v>13919</v>
      </c>
      <c r="EV323" t="s">
        <v>4978</v>
      </c>
      <c r="EW323" t="s">
        <v>4989</v>
      </c>
      <c r="EX323" t="s">
        <v>13920</v>
      </c>
      <c r="EY323" t="s">
        <v>13921</v>
      </c>
      <c r="EZ323" t="s">
        <v>13922</v>
      </c>
      <c r="FA323" t="s">
        <v>5016</v>
      </c>
      <c r="FB323" t="s">
        <v>13923</v>
      </c>
      <c r="FC323" t="s">
        <v>13924</v>
      </c>
      <c r="FD323" t="s">
        <v>9608</v>
      </c>
      <c r="FE323" t="s">
        <v>13925</v>
      </c>
      <c r="FF323" t="s">
        <v>13926</v>
      </c>
      <c r="FG323" t="s">
        <v>5079</v>
      </c>
      <c r="FH323" t="s">
        <v>13927</v>
      </c>
      <c r="FI323" t="s">
        <v>13928</v>
      </c>
      <c r="FJ323" t="s">
        <v>13929</v>
      </c>
      <c r="FK323" t="s">
        <v>13930</v>
      </c>
      <c r="FL323" t="s">
        <v>13931</v>
      </c>
      <c r="FM323" t="s">
        <v>13932</v>
      </c>
      <c r="FN323" t="s">
        <v>13933</v>
      </c>
      <c r="FO323" t="s">
        <v>13934</v>
      </c>
      <c r="FP323" t="s">
        <v>13935</v>
      </c>
      <c r="FQ323" t="s">
        <v>13936</v>
      </c>
      <c r="FR323" t="s">
        <v>5146</v>
      </c>
      <c r="FS323" t="s">
        <v>11991</v>
      </c>
      <c r="FT323" t="s">
        <v>13937</v>
      </c>
      <c r="FU323" t="s">
        <v>13938</v>
      </c>
      <c r="FV323" t="s">
        <v>13939</v>
      </c>
      <c r="FW323" t="s">
        <v>13940</v>
      </c>
      <c r="FX323" t="s">
        <v>5237</v>
      </c>
      <c r="FY323" t="s">
        <v>13941</v>
      </c>
      <c r="FZ323" t="s">
        <v>13942</v>
      </c>
      <c r="GA323" t="s">
        <v>13943</v>
      </c>
      <c r="GB323" t="s">
        <v>13944</v>
      </c>
      <c r="GC323" t="s">
        <v>13945</v>
      </c>
      <c r="GD323" t="s">
        <v>13946</v>
      </c>
      <c r="GE323" t="s">
        <v>13947</v>
      </c>
      <c r="GF323" t="s">
        <v>13948</v>
      </c>
      <c r="GG323" t="s">
        <v>13949</v>
      </c>
      <c r="GH323" t="s">
        <v>5321</v>
      </c>
      <c r="GI323" t="s">
        <v>13950</v>
      </c>
      <c r="GJ323" t="s">
        <v>13951</v>
      </c>
      <c r="GK323" t="s">
        <v>5346</v>
      </c>
      <c r="GL323" t="s">
        <v>13952</v>
      </c>
      <c r="GM323" t="s">
        <v>13953</v>
      </c>
      <c r="GN323" t="s">
        <v>2541</v>
      </c>
      <c r="GO323" t="s">
        <v>13954</v>
      </c>
      <c r="GP323" t="s">
        <v>13955</v>
      </c>
      <c r="GQ323" t="s">
        <v>13956</v>
      </c>
      <c r="GR323" t="s">
        <v>13957</v>
      </c>
      <c r="GS323" t="s">
        <v>13958</v>
      </c>
      <c r="GT323" t="s">
        <v>13959</v>
      </c>
      <c r="GU323" t="s">
        <v>5412</v>
      </c>
      <c r="GV323" t="s">
        <v>13960</v>
      </c>
      <c r="GW323" t="s">
        <v>13961</v>
      </c>
      <c r="GX323" t="s">
        <v>13962</v>
      </c>
      <c r="GY323" t="s">
        <v>12057</v>
      </c>
      <c r="GZ323" t="s">
        <v>13963</v>
      </c>
      <c r="HA323" t="s">
        <v>13964</v>
      </c>
      <c r="HB323" t="s">
        <v>13965</v>
      </c>
      <c r="HC323" t="s">
        <v>13966</v>
      </c>
      <c r="HD323" t="s">
        <v>13077</v>
      </c>
      <c r="HE323" t="s">
        <v>13967</v>
      </c>
      <c r="HF323" t="s">
        <v>13968</v>
      </c>
      <c r="HG323" t="s">
        <v>7942</v>
      </c>
      <c r="HH323" t="s">
        <v>13969</v>
      </c>
      <c r="HI323" t="s">
        <v>13970</v>
      </c>
      <c r="HJ323" t="s">
        <v>13971</v>
      </c>
      <c r="HK323" t="s">
        <v>13972</v>
      </c>
      <c r="HL323" t="s">
        <v>5544</v>
      </c>
      <c r="HM323" t="s">
        <v>13973</v>
      </c>
      <c r="HN323" t="s">
        <v>13974</v>
      </c>
      <c r="HO323" t="s">
        <v>13975</v>
      </c>
      <c r="HP323" t="s">
        <v>13976</v>
      </c>
      <c r="HQ323" t="s">
        <v>13977</v>
      </c>
      <c r="HR323" t="s">
        <v>13978</v>
      </c>
      <c r="HS323" t="s">
        <v>13979</v>
      </c>
      <c r="HT323" t="s">
        <v>5693</v>
      </c>
      <c r="HU323" t="s">
        <v>13980</v>
      </c>
      <c r="HV323" t="s">
        <v>13981</v>
      </c>
      <c r="HW323" t="s">
        <v>13982</v>
      </c>
      <c r="HX323" t="s">
        <v>13983</v>
      </c>
      <c r="HY323" t="s">
        <v>1457</v>
      </c>
      <c r="HZ323" t="s">
        <v>13984</v>
      </c>
      <c r="IA323" t="s">
        <v>5848</v>
      </c>
      <c r="IB323" t="s">
        <v>13985</v>
      </c>
      <c r="IC323" t="s">
        <v>13986</v>
      </c>
      <c r="ID323" t="s">
        <v>13987</v>
      </c>
      <c r="IE323" t="s">
        <v>13988</v>
      </c>
      <c r="IF323" t="s">
        <v>13989</v>
      </c>
      <c r="IG323" t="s">
        <v>13990</v>
      </c>
      <c r="IH323" t="s">
        <v>13991</v>
      </c>
      <c r="II323" t="s">
        <v>13992</v>
      </c>
      <c r="IJ323" t="s">
        <v>13993</v>
      </c>
      <c r="IK323" t="s">
        <v>13994</v>
      </c>
      <c r="IL323" t="s">
        <v>13995</v>
      </c>
      <c r="IM323" t="s">
        <v>13996</v>
      </c>
    </row>
    <row r="324" spans="1:247" x14ac:dyDescent="0.25">
      <c r="A324" s="4">
        <v>322</v>
      </c>
      <c r="B324" t="s">
        <v>13997</v>
      </c>
      <c r="C324" t="s">
        <v>674</v>
      </c>
    </row>
    <row r="325" spans="1:247" x14ac:dyDescent="0.25">
      <c r="A325" s="4">
        <v>323</v>
      </c>
      <c r="B325" t="s">
        <v>13998</v>
      </c>
      <c r="C325" t="s">
        <v>674</v>
      </c>
      <c r="D325" t="s">
        <v>13546</v>
      </c>
      <c r="E325" t="s">
        <v>13999</v>
      </c>
      <c r="F325" t="s">
        <v>14000</v>
      </c>
    </row>
    <row r="326" spans="1:247" x14ac:dyDescent="0.25">
      <c r="A326" s="4">
        <v>324</v>
      </c>
      <c r="B326" t="s">
        <v>14001</v>
      </c>
      <c r="C326" t="s">
        <v>3464</v>
      </c>
      <c r="D326" t="s">
        <v>14002</v>
      </c>
      <c r="E326" t="s">
        <v>14003</v>
      </c>
      <c r="F326" t="s">
        <v>14004</v>
      </c>
      <c r="G326" t="s">
        <v>14005</v>
      </c>
      <c r="H326" t="s">
        <v>14006</v>
      </c>
      <c r="I326" t="s">
        <v>14007</v>
      </c>
      <c r="J326" t="s">
        <v>14008</v>
      </c>
      <c r="K326" t="s">
        <v>14009</v>
      </c>
      <c r="L326" t="s">
        <v>6875</v>
      </c>
      <c r="M326" t="s">
        <v>14010</v>
      </c>
      <c r="N326" t="s">
        <v>14011</v>
      </c>
      <c r="O326" t="s">
        <v>14012</v>
      </c>
      <c r="P326" t="s">
        <v>14013</v>
      </c>
      <c r="Q326" t="s">
        <v>14014</v>
      </c>
      <c r="R326" t="s">
        <v>14015</v>
      </c>
      <c r="S326" t="s">
        <v>14016</v>
      </c>
      <c r="T326" t="s">
        <v>14017</v>
      </c>
      <c r="U326" t="s">
        <v>14018</v>
      </c>
      <c r="V326" t="s">
        <v>14019</v>
      </c>
      <c r="W326" t="s">
        <v>14020</v>
      </c>
      <c r="X326" t="s">
        <v>14021</v>
      </c>
    </row>
    <row r="327" spans="1:247" x14ac:dyDescent="0.25">
      <c r="A327" s="4">
        <v>325</v>
      </c>
      <c r="B327" t="s">
        <v>14022</v>
      </c>
      <c r="C327" t="s">
        <v>3464</v>
      </c>
      <c r="D327" t="s">
        <v>14023</v>
      </c>
      <c r="E327" t="s">
        <v>14024</v>
      </c>
      <c r="F327" t="s">
        <v>14025</v>
      </c>
      <c r="G327" t="s">
        <v>14026</v>
      </c>
      <c r="H327" t="s">
        <v>152</v>
      </c>
      <c r="I327" t="s">
        <v>2327</v>
      </c>
      <c r="J327" t="s">
        <v>14027</v>
      </c>
      <c r="K327" t="s">
        <v>3060</v>
      </c>
      <c r="L327" t="s">
        <v>14028</v>
      </c>
    </row>
    <row r="328" spans="1:247" x14ac:dyDescent="0.25">
      <c r="A328" s="4">
        <v>326</v>
      </c>
      <c r="B328" t="s">
        <v>14029</v>
      </c>
      <c r="C328" t="s">
        <v>3464</v>
      </c>
      <c r="D328" t="s">
        <v>6882</v>
      </c>
      <c r="E328" t="s">
        <v>6902</v>
      </c>
      <c r="F328" t="s">
        <v>14030</v>
      </c>
    </row>
    <row r="329" spans="1:247" x14ac:dyDescent="0.25">
      <c r="A329" s="4">
        <v>327</v>
      </c>
      <c r="B329" t="s">
        <v>14031</v>
      </c>
      <c r="C329" t="s">
        <v>3419</v>
      </c>
      <c r="D329" t="s">
        <v>3444</v>
      </c>
      <c r="E329" t="s">
        <v>3447</v>
      </c>
      <c r="F329" t="s">
        <v>1780</v>
      </c>
      <c r="G329" t="s">
        <v>3452</v>
      </c>
      <c r="H329" t="s">
        <v>6749</v>
      </c>
      <c r="I329" t="s">
        <v>3464</v>
      </c>
      <c r="J329" t="s">
        <v>6750</v>
      </c>
      <c r="K329" t="s">
        <v>2970</v>
      </c>
      <c r="L329" t="s">
        <v>39</v>
      </c>
      <c r="M329" t="s">
        <v>3490</v>
      </c>
      <c r="N329" t="s">
        <v>6753</v>
      </c>
      <c r="O329" t="s">
        <v>6756</v>
      </c>
      <c r="P329" t="s">
        <v>3591</v>
      </c>
      <c r="Q329" t="s">
        <v>3598</v>
      </c>
      <c r="R329" t="s">
        <v>2324</v>
      </c>
      <c r="S329" t="s">
        <v>2972</v>
      </c>
      <c r="T329" t="s">
        <v>3616</v>
      </c>
      <c r="U329" t="s">
        <v>3626</v>
      </c>
      <c r="V329" t="s">
        <v>892</v>
      </c>
      <c r="W329" t="s">
        <v>6761</v>
      </c>
      <c r="X329" t="s">
        <v>6762</v>
      </c>
      <c r="Y329" t="s">
        <v>6763</v>
      </c>
      <c r="Z329" t="s">
        <v>3685</v>
      </c>
      <c r="AA329" t="s">
        <v>2973</v>
      </c>
      <c r="AB329" t="s">
        <v>6765</v>
      </c>
      <c r="AC329" t="s">
        <v>6768</v>
      </c>
      <c r="AD329" t="s">
        <v>3775</v>
      </c>
      <c r="AE329" t="s">
        <v>3794</v>
      </c>
      <c r="AF329" t="s">
        <v>2946</v>
      </c>
      <c r="AG329" t="s">
        <v>3189</v>
      </c>
      <c r="AH329" t="s">
        <v>2383</v>
      </c>
      <c r="AI329" t="s">
        <v>1981</v>
      </c>
      <c r="AJ329" t="s">
        <v>4020</v>
      </c>
      <c r="AK329" t="s">
        <v>6774</v>
      </c>
      <c r="AL329" t="s">
        <v>6777</v>
      </c>
      <c r="AM329" t="s">
        <v>2386</v>
      </c>
      <c r="AN329" t="s">
        <v>6781</v>
      </c>
      <c r="AO329" t="s">
        <v>4179</v>
      </c>
      <c r="AP329" t="s">
        <v>6782</v>
      </c>
      <c r="AQ329" t="s">
        <v>1983</v>
      </c>
      <c r="AR329" t="s">
        <v>2234</v>
      </c>
      <c r="AS329" t="s">
        <v>4492</v>
      </c>
      <c r="AT329" t="s">
        <v>2997</v>
      </c>
      <c r="AU329" t="s">
        <v>2500</v>
      </c>
      <c r="AV329" t="s">
        <v>6794</v>
      </c>
      <c r="AW329" t="s">
        <v>6811</v>
      </c>
      <c r="AX329" t="s">
        <v>14032</v>
      </c>
      <c r="AY329" t="s">
        <v>6822</v>
      </c>
      <c r="AZ329" t="s">
        <v>6823</v>
      </c>
      <c r="BA329" t="s">
        <v>6826</v>
      </c>
      <c r="BB329" t="s">
        <v>6916</v>
      </c>
      <c r="BC329" t="s">
        <v>771</v>
      </c>
      <c r="BD329" t="s">
        <v>14033</v>
      </c>
    </row>
    <row r="330" spans="1:247" x14ac:dyDescent="0.25">
      <c r="A330" s="4">
        <v>328</v>
      </c>
      <c r="B330" t="s">
        <v>14034</v>
      </c>
      <c r="C330" t="s">
        <v>3419</v>
      </c>
      <c r="D330" t="s">
        <v>3450</v>
      </c>
      <c r="E330" t="s">
        <v>3452</v>
      </c>
      <c r="F330" t="s">
        <v>3461</v>
      </c>
      <c r="G330" t="s">
        <v>3464</v>
      </c>
      <c r="H330" t="s">
        <v>6879</v>
      </c>
      <c r="I330" t="s">
        <v>2970</v>
      </c>
      <c r="J330" t="s">
        <v>881</v>
      </c>
      <c r="K330" t="s">
        <v>3486</v>
      </c>
      <c r="L330" t="s">
        <v>3497</v>
      </c>
      <c r="M330" t="s">
        <v>3508</v>
      </c>
      <c r="N330" t="s">
        <v>888</v>
      </c>
      <c r="O330" t="s">
        <v>13840</v>
      </c>
      <c r="P330" t="s">
        <v>3583</v>
      </c>
      <c r="Q330" t="s">
        <v>921</v>
      </c>
      <c r="R330" t="s">
        <v>3598</v>
      </c>
      <c r="S330" t="s">
        <v>922</v>
      </c>
      <c r="T330" t="s">
        <v>8415</v>
      </c>
      <c r="U330" t="s">
        <v>3659</v>
      </c>
      <c r="V330" t="s">
        <v>891</v>
      </c>
      <c r="W330" t="s">
        <v>6764</v>
      </c>
      <c r="X330" t="s">
        <v>2973</v>
      </c>
      <c r="Y330" t="s">
        <v>12937</v>
      </c>
      <c r="Z330" t="s">
        <v>8967</v>
      </c>
      <c r="AA330" t="s">
        <v>923</v>
      </c>
      <c r="AB330" t="s">
        <v>2287</v>
      </c>
      <c r="AC330" t="s">
        <v>924</v>
      </c>
      <c r="AD330" t="s">
        <v>8975</v>
      </c>
      <c r="AE330" t="s">
        <v>8438</v>
      </c>
      <c r="AF330" t="s">
        <v>6673</v>
      </c>
      <c r="AG330" t="s">
        <v>14035</v>
      </c>
      <c r="AH330" t="s">
        <v>14036</v>
      </c>
      <c r="AI330" t="s">
        <v>6773</v>
      </c>
      <c r="AJ330" t="s">
        <v>14037</v>
      </c>
      <c r="AK330" t="s">
        <v>11546</v>
      </c>
      <c r="AL330" t="s">
        <v>928</v>
      </c>
      <c r="AM330" t="s">
        <v>14038</v>
      </c>
      <c r="AN330" t="s">
        <v>12549</v>
      </c>
      <c r="AO330" t="s">
        <v>2993</v>
      </c>
      <c r="AP330" t="s">
        <v>929</v>
      </c>
      <c r="AQ330" t="s">
        <v>8478</v>
      </c>
      <c r="AR330" t="s">
        <v>14039</v>
      </c>
      <c r="AS330" t="s">
        <v>8490</v>
      </c>
      <c r="AT330" t="s">
        <v>11554</v>
      </c>
      <c r="AU330" t="s">
        <v>14040</v>
      </c>
      <c r="AV330" t="s">
        <v>11556</v>
      </c>
      <c r="AW330" t="s">
        <v>14041</v>
      </c>
      <c r="AX330" t="s">
        <v>14042</v>
      </c>
      <c r="AY330" t="s">
        <v>930</v>
      </c>
      <c r="AZ330" t="s">
        <v>14043</v>
      </c>
      <c r="BA330" t="s">
        <v>14044</v>
      </c>
      <c r="BB330" t="s">
        <v>14045</v>
      </c>
      <c r="BC330" t="s">
        <v>14046</v>
      </c>
      <c r="BD330" t="s">
        <v>14047</v>
      </c>
      <c r="BE330" t="s">
        <v>14048</v>
      </c>
      <c r="BF330" t="s">
        <v>14049</v>
      </c>
      <c r="BG330" t="s">
        <v>12554</v>
      </c>
      <c r="BH330" t="s">
        <v>5409</v>
      </c>
      <c r="BI330" t="s">
        <v>14050</v>
      </c>
      <c r="BJ330" t="s">
        <v>14051</v>
      </c>
      <c r="BK330" t="s">
        <v>14052</v>
      </c>
      <c r="BL330" t="s">
        <v>14053</v>
      </c>
      <c r="BM330" t="s">
        <v>6847</v>
      </c>
      <c r="BN330" t="s">
        <v>12557</v>
      </c>
      <c r="BO330" t="s">
        <v>14054</v>
      </c>
      <c r="BP330" t="s">
        <v>14055</v>
      </c>
      <c r="BQ330" t="s">
        <v>14056</v>
      </c>
      <c r="BR330" t="s">
        <v>947</v>
      </c>
      <c r="BS330" t="s">
        <v>14057</v>
      </c>
      <c r="BT330" t="s">
        <v>14058</v>
      </c>
      <c r="BU330" t="s">
        <v>14059</v>
      </c>
      <c r="BV330" t="s">
        <v>14060</v>
      </c>
    </row>
    <row r="331" spans="1:247" x14ac:dyDescent="0.25">
      <c r="A331" s="4">
        <v>329</v>
      </c>
      <c r="B331" t="s">
        <v>14061</v>
      </c>
      <c r="C331" t="s">
        <v>3430</v>
      </c>
      <c r="D331" t="s">
        <v>8402</v>
      </c>
      <c r="E331" t="s">
        <v>2284</v>
      </c>
      <c r="F331" t="s">
        <v>3464</v>
      </c>
      <c r="G331" t="s">
        <v>6965</v>
      </c>
      <c r="H331" t="s">
        <v>3745</v>
      </c>
      <c r="I331" t="s">
        <v>8438</v>
      </c>
      <c r="J331" t="s">
        <v>14062</v>
      </c>
    </row>
    <row r="332" spans="1:247" x14ac:dyDescent="0.25">
      <c r="A332" s="4">
        <v>330</v>
      </c>
      <c r="B332" t="s">
        <v>14063</v>
      </c>
      <c r="C332" t="s">
        <v>6747</v>
      </c>
      <c r="D332" t="s">
        <v>6748</v>
      </c>
      <c r="E332" t="s">
        <v>3461</v>
      </c>
      <c r="F332" t="s">
        <v>3464</v>
      </c>
      <c r="G332" t="s">
        <v>3497</v>
      </c>
      <c r="H332" t="s">
        <v>3508</v>
      </c>
      <c r="I332" t="s">
        <v>6753</v>
      </c>
      <c r="J332" t="s">
        <v>12935</v>
      </c>
      <c r="K332" t="s">
        <v>8415</v>
      </c>
      <c r="L332" t="s">
        <v>12937</v>
      </c>
      <c r="M332" t="s">
        <v>3881</v>
      </c>
      <c r="N332" t="s">
        <v>4020</v>
      </c>
    </row>
    <row r="333" spans="1:247" x14ac:dyDescent="0.25">
      <c r="A333" s="4">
        <v>331</v>
      </c>
      <c r="B333" t="s">
        <v>14064</v>
      </c>
      <c r="C333" t="s">
        <v>14065</v>
      </c>
    </row>
    <row r="334" spans="1:247" x14ac:dyDescent="0.25">
      <c r="A334" s="4">
        <v>332</v>
      </c>
      <c r="B334" t="s">
        <v>14066</v>
      </c>
      <c r="C334" t="s">
        <v>14065</v>
      </c>
    </row>
    <row r="335" spans="1:247" x14ac:dyDescent="0.25">
      <c r="A335" s="4">
        <v>333</v>
      </c>
      <c r="B335" t="s">
        <v>14067</v>
      </c>
      <c r="C335" t="s">
        <v>14065</v>
      </c>
    </row>
    <row r="336" spans="1:247" x14ac:dyDescent="0.25">
      <c r="A336" s="4">
        <v>334</v>
      </c>
      <c r="B336" t="s">
        <v>14068</v>
      </c>
      <c r="C336" t="s">
        <v>14065</v>
      </c>
    </row>
    <row r="337" spans="1:9" x14ac:dyDescent="0.25">
      <c r="A337" s="4">
        <v>335</v>
      </c>
      <c r="B337" t="s">
        <v>14069</v>
      </c>
      <c r="C337" t="s">
        <v>14065</v>
      </c>
    </row>
    <row r="338" spans="1:9" x14ac:dyDescent="0.25">
      <c r="A338" s="4">
        <v>336</v>
      </c>
      <c r="B338" t="s">
        <v>14070</v>
      </c>
      <c r="C338" t="s">
        <v>14065</v>
      </c>
      <c r="D338" t="s">
        <v>3677</v>
      </c>
      <c r="E338" t="s">
        <v>14071</v>
      </c>
      <c r="F338" t="s">
        <v>14072</v>
      </c>
      <c r="G338" t="s">
        <v>14073</v>
      </c>
      <c r="H338" t="s">
        <v>14074</v>
      </c>
      <c r="I338" t="s">
        <v>14075</v>
      </c>
    </row>
    <row r="339" spans="1:9" x14ac:dyDescent="0.25">
      <c r="A339" s="4">
        <v>337</v>
      </c>
      <c r="B339" t="s">
        <v>14076</v>
      </c>
      <c r="C339" t="s">
        <v>14065</v>
      </c>
    </row>
    <row r="340" spans="1:9" x14ac:dyDescent="0.25">
      <c r="A340" s="4">
        <v>338</v>
      </c>
      <c r="B340" t="s">
        <v>14077</v>
      </c>
      <c r="C340" t="s">
        <v>14065</v>
      </c>
    </row>
    <row r="341" spans="1:9" x14ac:dyDescent="0.25">
      <c r="A341" s="4">
        <v>339</v>
      </c>
      <c r="B341" t="s">
        <v>14078</v>
      </c>
      <c r="C341" t="s">
        <v>14065</v>
      </c>
      <c r="D341" t="s">
        <v>14079</v>
      </c>
      <c r="E341" t="s">
        <v>14080</v>
      </c>
    </row>
    <row r="342" spans="1:9" x14ac:dyDescent="0.25">
      <c r="A342" s="4">
        <v>340</v>
      </c>
      <c r="B342" t="s">
        <v>14081</v>
      </c>
      <c r="C342" t="s">
        <v>14065</v>
      </c>
    </row>
    <row r="343" spans="1:9" x14ac:dyDescent="0.25">
      <c r="A343" s="4">
        <v>341</v>
      </c>
      <c r="B343" t="s">
        <v>14082</v>
      </c>
      <c r="C343" t="s">
        <v>14065</v>
      </c>
      <c r="D343" t="s">
        <v>14083</v>
      </c>
      <c r="E343" t="s">
        <v>13747</v>
      </c>
      <c r="F343" t="s">
        <v>14084</v>
      </c>
      <c r="G343" t="s">
        <v>14085</v>
      </c>
      <c r="H343" t="s">
        <v>14086</v>
      </c>
      <c r="I343" t="s">
        <v>14087</v>
      </c>
    </row>
    <row r="344" spans="1:9" x14ac:dyDescent="0.25">
      <c r="A344" s="4">
        <v>342</v>
      </c>
      <c r="B344" t="s">
        <v>14088</v>
      </c>
      <c r="C344" t="s">
        <v>2322</v>
      </c>
      <c r="D344" t="s">
        <v>14065</v>
      </c>
      <c r="E344" t="s">
        <v>3205</v>
      </c>
      <c r="F344" t="s">
        <v>14089</v>
      </c>
    </row>
    <row r="345" spans="1:9" x14ac:dyDescent="0.25">
      <c r="A345" s="4">
        <v>343</v>
      </c>
      <c r="B345" t="s">
        <v>14090</v>
      </c>
      <c r="C345" t="s">
        <v>14065</v>
      </c>
    </row>
    <row r="346" spans="1:9" x14ac:dyDescent="0.25">
      <c r="A346" s="4">
        <v>344</v>
      </c>
      <c r="B346" t="s">
        <v>14091</v>
      </c>
      <c r="C346" t="s">
        <v>14065</v>
      </c>
    </row>
    <row r="347" spans="1:9" x14ac:dyDescent="0.25">
      <c r="A347" s="4">
        <v>345</v>
      </c>
      <c r="B347" t="s">
        <v>14092</v>
      </c>
      <c r="C347" t="s">
        <v>14065</v>
      </c>
    </row>
    <row r="348" spans="1:9" x14ac:dyDescent="0.25">
      <c r="A348" s="4">
        <v>346</v>
      </c>
      <c r="B348" t="s">
        <v>14093</v>
      </c>
      <c r="C348" t="s">
        <v>14065</v>
      </c>
    </row>
    <row r="349" spans="1:9" x14ac:dyDescent="0.25">
      <c r="A349" s="4">
        <v>347</v>
      </c>
      <c r="B349" t="s">
        <v>14094</v>
      </c>
      <c r="C349" t="s">
        <v>14065</v>
      </c>
    </row>
    <row r="350" spans="1:9" x14ac:dyDescent="0.25">
      <c r="A350" s="4">
        <v>348</v>
      </c>
      <c r="B350" t="s">
        <v>14095</v>
      </c>
      <c r="C350" t="s">
        <v>14065</v>
      </c>
    </row>
    <row r="351" spans="1:9" x14ac:dyDescent="0.25">
      <c r="A351" s="4">
        <v>349</v>
      </c>
      <c r="B351" t="s">
        <v>14096</v>
      </c>
      <c r="C351" t="s">
        <v>14065</v>
      </c>
    </row>
    <row r="352" spans="1:9" x14ac:dyDescent="0.25">
      <c r="A352" s="4">
        <v>350</v>
      </c>
      <c r="B352" t="s">
        <v>14097</v>
      </c>
      <c r="C352" t="s">
        <v>14065</v>
      </c>
    </row>
    <row r="353" spans="1:25" x14ac:dyDescent="0.25">
      <c r="A353" s="4">
        <v>351</v>
      </c>
      <c r="B353" t="s">
        <v>14098</v>
      </c>
      <c r="C353" t="s">
        <v>14065</v>
      </c>
    </row>
    <row r="354" spans="1:25" x14ac:dyDescent="0.25">
      <c r="A354" s="4">
        <v>352</v>
      </c>
      <c r="B354" t="s">
        <v>14099</v>
      </c>
      <c r="C354" t="s">
        <v>14065</v>
      </c>
    </row>
    <row r="355" spans="1:25" x14ac:dyDescent="0.25">
      <c r="A355" s="4">
        <v>353</v>
      </c>
      <c r="B355" t="s">
        <v>14100</v>
      </c>
      <c r="C355" t="s">
        <v>14065</v>
      </c>
    </row>
    <row r="356" spans="1:25" x14ac:dyDescent="0.25">
      <c r="A356" s="4">
        <v>354</v>
      </c>
      <c r="B356" t="s">
        <v>14101</v>
      </c>
      <c r="C356" t="s">
        <v>14065</v>
      </c>
      <c r="D356" t="s">
        <v>14102</v>
      </c>
      <c r="E356" t="s">
        <v>14103</v>
      </c>
      <c r="F356" t="s">
        <v>14104</v>
      </c>
      <c r="G356" t="s">
        <v>14105</v>
      </c>
    </row>
    <row r="357" spans="1:25" x14ac:dyDescent="0.25">
      <c r="A357" s="4">
        <v>355</v>
      </c>
      <c r="B357" t="s">
        <v>14106</v>
      </c>
      <c r="C357" t="s">
        <v>14065</v>
      </c>
    </row>
    <row r="358" spans="1:25" x14ac:dyDescent="0.25">
      <c r="A358" s="4">
        <v>356</v>
      </c>
      <c r="B358" t="s">
        <v>14107</v>
      </c>
      <c r="C358" t="s">
        <v>6877</v>
      </c>
      <c r="D358" t="s">
        <v>14065</v>
      </c>
    </row>
    <row r="359" spans="1:25" x14ac:dyDescent="0.25">
      <c r="A359" s="4">
        <v>357</v>
      </c>
      <c r="B359" t="s">
        <v>14108</v>
      </c>
      <c r="C359" t="s">
        <v>14065</v>
      </c>
    </row>
    <row r="360" spans="1:25" x14ac:dyDescent="0.25">
      <c r="A360" s="4">
        <v>358</v>
      </c>
      <c r="B360" t="s">
        <v>14109</v>
      </c>
      <c r="C360" t="s">
        <v>14065</v>
      </c>
    </row>
    <row r="361" spans="1:25" x14ac:dyDescent="0.25">
      <c r="A361" s="4">
        <v>359</v>
      </c>
      <c r="B361" t="s">
        <v>14110</v>
      </c>
      <c r="C361" t="s">
        <v>14065</v>
      </c>
    </row>
    <row r="362" spans="1:25" x14ac:dyDescent="0.25">
      <c r="A362" s="4">
        <v>360</v>
      </c>
      <c r="B362" t="s">
        <v>14111</v>
      </c>
      <c r="C362" t="s">
        <v>3426</v>
      </c>
      <c r="D362" t="s">
        <v>14112</v>
      </c>
      <c r="E362" t="s">
        <v>14113</v>
      </c>
      <c r="F362" t="s">
        <v>14114</v>
      </c>
      <c r="G362" t="s">
        <v>14115</v>
      </c>
      <c r="H362" t="s">
        <v>14116</v>
      </c>
      <c r="I362" t="s">
        <v>14117</v>
      </c>
      <c r="J362" t="s">
        <v>14118</v>
      </c>
      <c r="K362" t="s">
        <v>14119</v>
      </c>
      <c r="L362" t="s">
        <v>14120</v>
      </c>
      <c r="M362" t="s">
        <v>14121</v>
      </c>
      <c r="N362" t="s">
        <v>14122</v>
      </c>
      <c r="O362" t="s">
        <v>14123</v>
      </c>
      <c r="P362" t="s">
        <v>14124</v>
      </c>
      <c r="Q362" t="s">
        <v>14125</v>
      </c>
      <c r="R362" t="s">
        <v>14126</v>
      </c>
      <c r="S362" t="s">
        <v>14127</v>
      </c>
      <c r="T362" t="s">
        <v>14128</v>
      </c>
      <c r="U362" t="s">
        <v>14129</v>
      </c>
      <c r="V362" t="s">
        <v>14130</v>
      </c>
      <c r="W362" t="s">
        <v>14131</v>
      </c>
      <c r="X362" t="s">
        <v>14132</v>
      </c>
    </row>
    <row r="363" spans="1:25" x14ac:dyDescent="0.25">
      <c r="A363" s="4">
        <v>361</v>
      </c>
      <c r="B363" t="s">
        <v>14133</v>
      </c>
      <c r="C363" t="s">
        <v>3426</v>
      </c>
      <c r="D363" t="s">
        <v>14112</v>
      </c>
      <c r="E363" t="s">
        <v>14113</v>
      </c>
      <c r="F363" t="s">
        <v>14117</v>
      </c>
      <c r="G363" t="s">
        <v>14120</v>
      </c>
      <c r="H363" t="s">
        <v>14121</v>
      </c>
      <c r="I363" t="s">
        <v>14122</v>
      </c>
      <c r="J363" t="s">
        <v>14134</v>
      </c>
      <c r="K363" t="s">
        <v>14123</v>
      </c>
      <c r="L363" t="s">
        <v>14125</v>
      </c>
      <c r="M363" t="s">
        <v>14135</v>
      </c>
      <c r="N363" t="s">
        <v>14126</v>
      </c>
      <c r="O363" t="s">
        <v>14136</v>
      </c>
      <c r="P363" t="s">
        <v>14127</v>
      </c>
      <c r="Q363" t="s">
        <v>14137</v>
      </c>
      <c r="R363" t="s">
        <v>14138</v>
      </c>
      <c r="S363" t="s">
        <v>14139</v>
      </c>
      <c r="T363" t="s">
        <v>14128</v>
      </c>
      <c r="U363" t="s">
        <v>14129</v>
      </c>
      <c r="V363" t="s">
        <v>14130</v>
      </c>
      <c r="W363" t="s">
        <v>14140</v>
      </c>
      <c r="X363" t="s">
        <v>14141</v>
      </c>
      <c r="Y363" t="s">
        <v>14142</v>
      </c>
    </row>
    <row r="364" spans="1:25" x14ac:dyDescent="0.25">
      <c r="A364" s="4">
        <v>362</v>
      </c>
      <c r="B364" t="s">
        <v>14143</v>
      </c>
      <c r="C364" t="s">
        <v>3426</v>
      </c>
      <c r="D364" t="s">
        <v>14117</v>
      </c>
    </row>
    <row r="365" spans="1:25" x14ac:dyDescent="0.25">
      <c r="A365" s="4">
        <v>363</v>
      </c>
      <c r="B365" t="s">
        <v>14144</v>
      </c>
      <c r="C365" t="s">
        <v>3426</v>
      </c>
      <c r="D365" t="s">
        <v>14113</v>
      </c>
      <c r="E365" t="s">
        <v>14145</v>
      </c>
      <c r="F365" t="s">
        <v>14146</v>
      </c>
    </row>
    <row r="366" spans="1:25" x14ac:dyDescent="0.25">
      <c r="A366" s="4">
        <v>364</v>
      </c>
      <c r="B366" t="s">
        <v>14147</v>
      </c>
      <c r="C366" t="s">
        <v>3426</v>
      </c>
      <c r="D366" t="s">
        <v>14112</v>
      </c>
      <c r="E366" t="s">
        <v>14121</v>
      </c>
      <c r="F366" t="s">
        <v>14122</v>
      </c>
      <c r="G366" t="s">
        <v>14134</v>
      </c>
      <c r="H366" t="s">
        <v>14123</v>
      </c>
      <c r="I366" t="s">
        <v>14125</v>
      </c>
      <c r="J366" t="s">
        <v>14126</v>
      </c>
      <c r="K366" t="s">
        <v>14127</v>
      </c>
      <c r="L366" t="s">
        <v>14138</v>
      </c>
      <c r="M366" t="s">
        <v>14139</v>
      </c>
      <c r="N366" t="s">
        <v>14128</v>
      </c>
      <c r="O366" t="s">
        <v>14129</v>
      </c>
      <c r="P366" t="s">
        <v>14130</v>
      </c>
      <c r="Q366" t="s">
        <v>14148</v>
      </c>
    </row>
    <row r="367" spans="1:25" x14ac:dyDescent="0.25">
      <c r="A367" s="4">
        <v>365</v>
      </c>
      <c r="B367" t="s">
        <v>14149</v>
      </c>
      <c r="C367" t="s">
        <v>3426</v>
      </c>
      <c r="D367" t="s">
        <v>14113</v>
      </c>
    </row>
    <row r="368" spans="1:25" x14ac:dyDescent="0.25">
      <c r="A368" s="4">
        <v>366</v>
      </c>
      <c r="B368" t="s">
        <v>14150</v>
      </c>
      <c r="C368" t="s">
        <v>3426</v>
      </c>
      <c r="D368" t="s">
        <v>14151</v>
      </c>
    </row>
    <row r="369" spans="1:28" x14ac:dyDescent="0.25">
      <c r="A369" s="4">
        <v>367</v>
      </c>
      <c r="B369" t="s">
        <v>14152</v>
      </c>
      <c r="C369" t="s">
        <v>3426</v>
      </c>
      <c r="D369" t="s">
        <v>14113</v>
      </c>
      <c r="E369" t="s">
        <v>14153</v>
      </c>
    </row>
    <row r="370" spans="1:28" x14ac:dyDescent="0.25">
      <c r="A370" s="4">
        <v>368</v>
      </c>
      <c r="B370" t="s">
        <v>14154</v>
      </c>
      <c r="C370" t="s">
        <v>3426</v>
      </c>
    </row>
    <row r="371" spans="1:28" x14ac:dyDescent="0.25">
      <c r="A371" s="4">
        <v>369</v>
      </c>
      <c r="B371" t="s">
        <v>14155</v>
      </c>
      <c r="C371" t="s">
        <v>3426</v>
      </c>
      <c r="D371" t="s">
        <v>14113</v>
      </c>
      <c r="E371" t="s">
        <v>14115</v>
      </c>
      <c r="F371" t="s">
        <v>14156</v>
      </c>
      <c r="G371" t="s">
        <v>14117</v>
      </c>
      <c r="H371" t="s">
        <v>14121</v>
      </c>
      <c r="I371" t="s">
        <v>14122</v>
      </c>
      <c r="J371" t="s">
        <v>14157</v>
      </c>
      <c r="K371" t="s">
        <v>14158</v>
      </c>
      <c r="L371" t="s">
        <v>14125</v>
      </c>
      <c r="M371" t="s">
        <v>14126</v>
      </c>
      <c r="N371" t="s">
        <v>14127</v>
      </c>
      <c r="O371" t="s">
        <v>14159</v>
      </c>
      <c r="P371" t="s">
        <v>14160</v>
      </c>
      <c r="Q371" t="s">
        <v>14161</v>
      </c>
      <c r="R371" t="s">
        <v>14128</v>
      </c>
      <c r="S371" t="s">
        <v>14162</v>
      </c>
      <c r="T371" t="s">
        <v>14132</v>
      </c>
      <c r="U371" t="s">
        <v>14163</v>
      </c>
    </row>
    <row r="372" spans="1:28" x14ac:dyDescent="0.25">
      <c r="A372" s="4">
        <v>370</v>
      </c>
      <c r="B372" t="s">
        <v>14164</v>
      </c>
      <c r="C372" t="s">
        <v>11527</v>
      </c>
      <c r="D372" t="s">
        <v>14165</v>
      </c>
      <c r="E372" t="s">
        <v>14166</v>
      </c>
      <c r="F372" t="s">
        <v>14167</v>
      </c>
      <c r="G372" t="s">
        <v>14168</v>
      </c>
      <c r="H372" t="s">
        <v>14169</v>
      </c>
    </row>
    <row r="373" spans="1:28" x14ac:dyDescent="0.25">
      <c r="A373" s="4">
        <v>371</v>
      </c>
      <c r="B373" t="s">
        <v>14170</v>
      </c>
      <c r="C373" t="s">
        <v>11527</v>
      </c>
      <c r="D373" t="s">
        <v>14171</v>
      </c>
      <c r="E373" t="s">
        <v>14172</v>
      </c>
      <c r="F373" t="s">
        <v>14173</v>
      </c>
      <c r="G373" t="s">
        <v>14174</v>
      </c>
      <c r="H373" t="s">
        <v>2556</v>
      </c>
      <c r="I373" t="s">
        <v>14175</v>
      </c>
      <c r="J373" t="s">
        <v>14176</v>
      </c>
      <c r="K373" t="s">
        <v>14177</v>
      </c>
      <c r="L373" t="s">
        <v>14178</v>
      </c>
      <c r="M373" t="s">
        <v>14179</v>
      </c>
      <c r="N373" t="s">
        <v>14167</v>
      </c>
      <c r="O373" t="s">
        <v>14180</v>
      </c>
      <c r="P373" t="s">
        <v>14181</v>
      </c>
      <c r="Q373" t="s">
        <v>14182</v>
      </c>
      <c r="R373" t="s">
        <v>14183</v>
      </c>
    </row>
    <row r="374" spans="1:28" x14ac:dyDescent="0.25">
      <c r="A374" s="4">
        <v>372</v>
      </c>
      <c r="B374" t="s">
        <v>14184</v>
      </c>
      <c r="C374" t="s">
        <v>11527</v>
      </c>
      <c r="D374" t="s">
        <v>12386</v>
      </c>
      <c r="E374" t="s">
        <v>14185</v>
      </c>
      <c r="F374" t="s">
        <v>14171</v>
      </c>
      <c r="G374" t="s">
        <v>14173</v>
      </c>
      <c r="H374" t="s">
        <v>2556</v>
      </c>
      <c r="I374" t="s">
        <v>11567</v>
      </c>
      <c r="J374" t="s">
        <v>14176</v>
      </c>
      <c r="K374" t="s">
        <v>14186</v>
      </c>
      <c r="L374" t="s">
        <v>14165</v>
      </c>
      <c r="M374" t="s">
        <v>14177</v>
      </c>
      <c r="N374" t="s">
        <v>14187</v>
      </c>
      <c r="O374" t="s">
        <v>14188</v>
      </c>
      <c r="P374" t="s">
        <v>14179</v>
      </c>
      <c r="Q374" t="s">
        <v>14167</v>
      </c>
      <c r="R374" t="s">
        <v>14189</v>
      </c>
      <c r="S374" t="s">
        <v>14181</v>
      </c>
      <c r="T374" t="s">
        <v>14190</v>
      </c>
      <c r="U374" t="s">
        <v>14191</v>
      </c>
      <c r="V374" t="s">
        <v>14192</v>
      </c>
      <c r="W374" t="s">
        <v>14193</v>
      </c>
      <c r="X374" t="s">
        <v>14194</v>
      </c>
      <c r="Y374" t="s">
        <v>14195</v>
      </c>
      <c r="Z374" t="s">
        <v>14196</v>
      </c>
      <c r="AA374" t="s">
        <v>14197</v>
      </c>
      <c r="AB374" t="s">
        <v>14198</v>
      </c>
    </row>
    <row r="375" spans="1:28" x14ac:dyDescent="0.25">
      <c r="A375" s="4">
        <v>373</v>
      </c>
      <c r="B375" t="s">
        <v>14199</v>
      </c>
      <c r="C375" t="s">
        <v>11527</v>
      </c>
      <c r="D375" t="s">
        <v>598</v>
      </c>
      <c r="E375" t="s">
        <v>14185</v>
      </c>
      <c r="F375" t="s">
        <v>14200</v>
      </c>
      <c r="G375" t="s">
        <v>14201</v>
      </c>
      <c r="H375" t="s">
        <v>14173</v>
      </c>
      <c r="I375" t="s">
        <v>601</v>
      </c>
      <c r="J375" t="s">
        <v>14165</v>
      </c>
      <c r="K375" t="s">
        <v>14202</v>
      </c>
      <c r="L375" t="s">
        <v>14168</v>
      </c>
      <c r="M375" t="s">
        <v>14180</v>
      </c>
      <c r="N375" t="s">
        <v>14203</v>
      </c>
      <c r="O375" t="s">
        <v>14204</v>
      </c>
      <c r="P375" t="s">
        <v>602</v>
      </c>
    </row>
    <row r="376" spans="1:28" x14ac:dyDescent="0.25">
      <c r="A376" s="4">
        <v>374</v>
      </c>
      <c r="B376" t="s">
        <v>14205</v>
      </c>
      <c r="C376" t="s">
        <v>11527</v>
      </c>
      <c r="D376" t="s">
        <v>14185</v>
      </c>
      <c r="E376" t="s">
        <v>14173</v>
      </c>
      <c r="F376" t="s">
        <v>2556</v>
      </c>
      <c r="G376" t="s">
        <v>14165</v>
      </c>
      <c r="H376" t="s">
        <v>14179</v>
      </c>
      <c r="I376" t="s">
        <v>14169</v>
      </c>
      <c r="J376" t="s">
        <v>14206</v>
      </c>
    </row>
    <row r="377" spans="1:28" x14ac:dyDescent="0.25">
      <c r="A377" s="4">
        <v>375</v>
      </c>
      <c r="B377" t="e">
        <f>-Lumos</f>
        <v>#NAME?</v>
      </c>
      <c r="C377" t="s">
        <v>11527</v>
      </c>
      <c r="D377" t="s">
        <v>11567</v>
      </c>
    </row>
    <row r="378" spans="1:28" x14ac:dyDescent="0.25">
      <c r="A378" s="4">
        <v>376</v>
      </c>
      <c r="B378" t="s">
        <v>14207</v>
      </c>
      <c r="C378" t="s">
        <v>11527</v>
      </c>
      <c r="D378" t="s">
        <v>3458</v>
      </c>
      <c r="E378" t="s">
        <v>1781</v>
      </c>
      <c r="F378" t="s">
        <v>3714</v>
      </c>
      <c r="G378" t="s">
        <v>14208</v>
      </c>
      <c r="H378" t="s">
        <v>14209</v>
      </c>
      <c r="I378" t="s">
        <v>14210</v>
      </c>
      <c r="J378" t="s">
        <v>14211</v>
      </c>
      <c r="K378" t="s">
        <v>14212</v>
      </c>
      <c r="L378" t="s">
        <v>14168</v>
      </c>
      <c r="M378" t="s">
        <v>14213</v>
      </c>
      <c r="N378" t="s">
        <v>14214</v>
      </c>
    </row>
    <row r="379" spans="1:28" x14ac:dyDescent="0.25">
      <c r="A379" s="4">
        <v>377</v>
      </c>
      <c r="B379" t="s">
        <v>14215</v>
      </c>
      <c r="C379" t="s">
        <v>11527</v>
      </c>
      <c r="D379" t="s">
        <v>11567</v>
      </c>
      <c r="E379" t="s">
        <v>14216</v>
      </c>
      <c r="F379" t="s">
        <v>14217</v>
      </c>
    </row>
    <row r="380" spans="1:28" x14ac:dyDescent="0.25">
      <c r="A380" s="4">
        <v>378</v>
      </c>
      <c r="B380" t="s">
        <v>14218</v>
      </c>
      <c r="C380" t="s">
        <v>11527</v>
      </c>
    </row>
    <row r="381" spans="1:28" x14ac:dyDescent="0.25">
      <c r="A381" s="4">
        <v>379</v>
      </c>
      <c r="B381" t="s">
        <v>14219</v>
      </c>
      <c r="C381" t="s">
        <v>11527</v>
      </c>
      <c r="D381" t="s">
        <v>3419</v>
      </c>
      <c r="E381" t="s">
        <v>412</v>
      </c>
      <c r="F381" t="s">
        <v>3444</v>
      </c>
      <c r="G381" t="s">
        <v>14220</v>
      </c>
      <c r="H381" t="s">
        <v>3601</v>
      </c>
      <c r="I381" t="s">
        <v>6781</v>
      </c>
      <c r="J381" t="s">
        <v>4294</v>
      </c>
      <c r="K381" t="s">
        <v>14221</v>
      </c>
      <c r="L381" t="s">
        <v>14222</v>
      </c>
      <c r="M381" t="s">
        <v>14223</v>
      </c>
      <c r="N381" t="s">
        <v>14224</v>
      </c>
      <c r="O381" t="s">
        <v>14225</v>
      </c>
      <c r="P381" t="s">
        <v>14226</v>
      </c>
      <c r="Q381" t="s">
        <v>14168</v>
      </c>
      <c r="R381" t="s">
        <v>3099</v>
      </c>
      <c r="S381" t="s">
        <v>14219</v>
      </c>
    </row>
    <row r="382" spans="1:28" x14ac:dyDescent="0.25">
      <c r="A382" s="4">
        <v>380</v>
      </c>
      <c r="B382" t="s">
        <v>14227</v>
      </c>
      <c r="C382" t="s">
        <v>11527</v>
      </c>
      <c r="D382" t="s">
        <v>2477</v>
      </c>
      <c r="E382" t="s">
        <v>4751</v>
      </c>
      <c r="F382" t="s">
        <v>742</v>
      </c>
      <c r="G382" t="s">
        <v>14228</v>
      </c>
      <c r="H382" t="s">
        <v>11567</v>
      </c>
      <c r="I382" t="s">
        <v>14229</v>
      </c>
      <c r="J382" t="s">
        <v>14230</v>
      </c>
    </row>
    <row r="383" spans="1:28" x14ac:dyDescent="0.25">
      <c r="A383" s="4">
        <v>381</v>
      </c>
      <c r="B383" t="s">
        <v>14231</v>
      </c>
      <c r="C383" t="s">
        <v>11527</v>
      </c>
      <c r="D383" t="s">
        <v>6957</v>
      </c>
      <c r="E383" t="s">
        <v>481</v>
      </c>
      <c r="F383" t="s">
        <v>3453</v>
      </c>
      <c r="G383" t="s">
        <v>6878</v>
      </c>
      <c r="H383" t="s">
        <v>3371</v>
      </c>
      <c r="I383" t="s">
        <v>8403</v>
      </c>
      <c r="J383" t="s">
        <v>12573</v>
      </c>
      <c r="K383" t="s">
        <v>14232</v>
      </c>
      <c r="L383" t="s">
        <v>14233</v>
      </c>
      <c r="M383" t="s">
        <v>14234</v>
      </c>
      <c r="N383" t="s">
        <v>14235</v>
      </c>
      <c r="O383" t="s">
        <v>14236</v>
      </c>
      <c r="P383" t="s">
        <v>9237</v>
      </c>
      <c r="Q383" t="s">
        <v>14237</v>
      </c>
      <c r="R383" t="s">
        <v>6896</v>
      </c>
      <c r="S383" t="s">
        <v>14238</v>
      </c>
      <c r="T383" t="s">
        <v>14239</v>
      </c>
      <c r="U383" t="s">
        <v>11567</v>
      </c>
      <c r="V383" t="s">
        <v>14240</v>
      </c>
      <c r="W383" t="s">
        <v>14241</v>
      </c>
      <c r="X383" t="s">
        <v>14242</v>
      </c>
    </row>
    <row r="384" spans="1:28" x14ac:dyDescent="0.25">
      <c r="A384" s="4">
        <v>382</v>
      </c>
      <c r="B384" t="s">
        <v>14243</v>
      </c>
      <c r="C384" t="s">
        <v>11527</v>
      </c>
      <c r="D384" t="s">
        <v>3362</v>
      </c>
      <c r="E384" t="s">
        <v>14172</v>
      </c>
      <c r="F384" t="s">
        <v>3363</v>
      </c>
      <c r="G384" t="s">
        <v>11567</v>
      </c>
      <c r="H384" t="s">
        <v>14165</v>
      </c>
      <c r="I384" t="s">
        <v>14168</v>
      </c>
      <c r="J384" t="s">
        <v>14244</v>
      </c>
    </row>
    <row r="385" spans="1:21" x14ac:dyDescent="0.25">
      <c r="A385" s="4">
        <v>383</v>
      </c>
      <c r="B385" t="s">
        <v>14245</v>
      </c>
      <c r="C385" t="s">
        <v>11527</v>
      </c>
      <c r="D385" t="s">
        <v>11567</v>
      </c>
      <c r="E385" t="s">
        <v>14168</v>
      </c>
    </row>
    <row r="386" spans="1:21" x14ac:dyDescent="0.25">
      <c r="A386" s="4">
        <v>384</v>
      </c>
      <c r="B386" t="s">
        <v>14246</v>
      </c>
      <c r="C386" t="s">
        <v>11527</v>
      </c>
    </row>
    <row r="387" spans="1:21" x14ac:dyDescent="0.25">
      <c r="A387" s="4">
        <v>385</v>
      </c>
      <c r="B387" t="s">
        <v>14247</v>
      </c>
      <c r="C387" t="s">
        <v>11527</v>
      </c>
      <c r="D387" t="s">
        <v>14165</v>
      </c>
    </row>
    <row r="388" spans="1:21" x14ac:dyDescent="0.25">
      <c r="A388" s="4">
        <v>386</v>
      </c>
      <c r="B388" t="s">
        <v>14248</v>
      </c>
      <c r="C388" t="s">
        <v>11527</v>
      </c>
      <c r="D388" t="s">
        <v>14165</v>
      </c>
    </row>
    <row r="389" spans="1:21" x14ac:dyDescent="0.25">
      <c r="A389" s="4">
        <v>387</v>
      </c>
      <c r="B389" t="s">
        <v>14249</v>
      </c>
      <c r="C389" t="s">
        <v>11527</v>
      </c>
      <c r="D389" t="s">
        <v>14165</v>
      </c>
      <c r="E389" t="s">
        <v>14166</v>
      </c>
    </row>
    <row r="390" spans="1:21" x14ac:dyDescent="0.25">
      <c r="A390" s="4">
        <v>388</v>
      </c>
      <c r="B390" t="s">
        <v>14250</v>
      </c>
      <c r="C390" t="s">
        <v>11527</v>
      </c>
    </row>
    <row r="391" spans="1:21" x14ac:dyDescent="0.25">
      <c r="A391" s="4">
        <v>389</v>
      </c>
      <c r="B391" t="s">
        <v>14251</v>
      </c>
      <c r="C391" t="s">
        <v>9513</v>
      </c>
    </row>
    <row r="392" spans="1:21" x14ac:dyDescent="0.25">
      <c r="A392" s="4">
        <v>390</v>
      </c>
      <c r="B392" t="s">
        <v>14252</v>
      </c>
      <c r="C392" t="s">
        <v>9513</v>
      </c>
    </row>
    <row r="393" spans="1:21" x14ac:dyDescent="0.25">
      <c r="A393" s="4">
        <v>391</v>
      </c>
      <c r="B393" t="s">
        <v>14253</v>
      </c>
      <c r="C393" t="s">
        <v>9513</v>
      </c>
      <c r="D393" t="s">
        <v>14254</v>
      </c>
      <c r="E393" t="s">
        <v>14255</v>
      </c>
      <c r="F393" t="s">
        <v>14256</v>
      </c>
      <c r="G393" t="s">
        <v>14257</v>
      </c>
      <c r="H393" t="s">
        <v>14258</v>
      </c>
      <c r="I393" t="s">
        <v>14259</v>
      </c>
      <c r="J393" t="s">
        <v>14260</v>
      </c>
    </row>
    <row r="394" spans="1:21" x14ac:dyDescent="0.25">
      <c r="A394" s="4">
        <v>392</v>
      </c>
      <c r="B394" t="s">
        <v>14261</v>
      </c>
      <c r="C394" t="s">
        <v>9513</v>
      </c>
    </row>
    <row r="395" spans="1:21" x14ac:dyDescent="0.25">
      <c r="A395" s="4">
        <v>393</v>
      </c>
      <c r="B395" t="s">
        <v>14262</v>
      </c>
      <c r="C395" t="s">
        <v>9513</v>
      </c>
      <c r="D395" t="s">
        <v>898</v>
      </c>
      <c r="E395" t="s">
        <v>14263</v>
      </c>
      <c r="F395" t="s">
        <v>14264</v>
      </c>
      <c r="G395" t="s">
        <v>14265</v>
      </c>
      <c r="H395" t="s">
        <v>14266</v>
      </c>
    </row>
    <row r="396" spans="1:21" x14ac:dyDescent="0.25">
      <c r="A396" s="4">
        <v>394</v>
      </c>
      <c r="B396" t="s">
        <v>14267</v>
      </c>
      <c r="C396" t="s">
        <v>9513</v>
      </c>
    </row>
    <row r="397" spans="1:21" x14ac:dyDescent="0.25">
      <c r="A397" s="4">
        <v>395</v>
      </c>
      <c r="B397" t="s">
        <v>14268</v>
      </c>
      <c r="C397" t="s">
        <v>9513</v>
      </c>
      <c r="D397" t="s">
        <v>3461</v>
      </c>
      <c r="E397" t="s">
        <v>14269</v>
      </c>
      <c r="F397" t="s">
        <v>14270</v>
      </c>
      <c r="G397" t="s">
        <v>14271</v>
      </c>
    </row>
    <row r="398" spans="1:21" x14ac:dyDescent="0.25">
      <c r="A398" s="4">
        <v>396</v>
      </c>
      <c r="B398" t="s">
        <v>14272</v>
      </c>
      <c r="C398" t="s">
        <v>9513</v>
      </c>
      <c r="D398" t="s">
        <v>13188</v>
      </c>
      <c r="E398" t="s">
        <v>14273</v>
      </c>
      <c r="F398" t="s">
        <v>12602</v>
      </c>
      <c r="G398" t="s">
        <v>14274</v>
      </c>
      <c r="H398" t="s">
        <v>14275</v>
      </c>
      <c r="I398" t="s">
        <v>14276</v>
      </c>
      <c r="J398" t="s">
        <v>14277</v>
      </c>
      <c r="K398" t="s">
        <v>14278</v>
      </c>
      <c r="L398" t="s">
        <v>14279</v>
      </c>
      <c r="M398" t="s">
        <v>14280</v>
      </c>
      <c r="N398" t="s">
        <v>14281</v>
      </c>
      <c r="O398" t="s">
        <v>14282</v>
      </c>
      <c r="P398" t="s">
        <v>14283</v>
      </c>
    </row>
    <row r="399" spans="1:21" x14ac:dyDescent="0.25">
      <c r="A399" s="4">
        <v>397</v>
      </c>
      <c r="B399" t="s">
        <v>14284</v>
      </c>
      <c r="C399" t="s">
        <v>9513</v>
      </c>
    </row>
    <row r="400" spans="1:21" x14ac:dyDescent="0.25">
      <c r="A400" s="4">
        <v>398</v>
      </c>
      <c r="B400" t="s">
        <v>14285</v>
      </c>
      <c r="C400" t="s">
        <v>12617</v>
      </c>
      <c r="D400" t="s">
        <v>9513</v>
      </c>
      <c r="E400" t="s">
        <v>13286</v>
      </c>
      <c r="F400" t="s">
        <v>4020</v>
      </c>
      <c r="G400" t="s">
        <v>14037</v>
      </c>
      <c r="H400" t="s">
        <v>14286</v>
      </c>
      <c r="I400" t="s">
        <v>5754</v>
      </c>
      <c r="J400" t="s">
        <v>2594</v>
      </c>
      <c r="K400" t="s">
        <v>14287</v>
      </c>
      <c r="L400" t="s">
        <v>14288</v>
      </c>
      <c r="M400" t="s">
        <v>14289</v>
      </c>
      <c r="N400" t="s">
        <v>14290</v>
      </c>
      <c r="O400" t="s">
        <v>8586</v>
      </c>
      <c r="P400" t="s">
        <v>14291</v>
      </c>
      <c r="Q400" t="s">
        <v>13360</v>
      </c>
      <c r="R400" t="s">
        <v>14292</v>
      </c>
      <c r="S400" t="s">
        <v>11575</v>
      </c>
      <c r="T400" t="s">
        <v>14293</v>
      </c>
      <c r="U400" t="s">
        <v>14294</v>
      </c>
    </row>
    <row r="401" spans="1:21" x14ac:dyDescent="0.25">
      <c r="A401" s="4">
        <v>399</v>
      </c>
      <c r="B401" t="s">
        <v>14295</v>
      </c>
      <c r="C401" t="s">
        <v>9513</v>
      </c>
      <c r="D401" t="s">
        <v>11531</v>
      </c>
      <c r="E401" t="s">
        <v>6772</v>
      </c>
      <c r="F401" t="s">
        <v>6674</v>
      </c>
      <c r="G401" t="s">
        <v>14296</v>
      </c>
      <c r="H401" t="s">
        <v>14297</v>
      </c>
      <c r="I401" t="s">
        <v>14298</v>
      </c>
      <c r="J401" t="s">
        <v>14299</v>
      </c>
      <c r="K401" t="s">
        <v>14300</v>
      </c>
      <c r="L401" t="s">
        <v>12945</v>
      </c>
      <c r="M401" t="s">
        <v>14301</v>
      </c>
      <c r="N401" t="s">
        <v>14302</v>
      </c>
      <c r="O401" t="s">
        <v>14303</v>
      </c>
    </row>
    <row r="402" spans="1:21" x14ac:dyDescent="0.25">
      <c r="A402" s="4">
        <v>400</v>
      </c>
      <c r="B402" t="s">
        <v>14304</v>
      </c>
      <c r="C402" t="s">
        <v>9513</v>
      </c>
      <c r="D402" t="s">
        <v>14305</v>
      </c>
    </row>
    <row r="403" spans="1:21" x14ac:dyDescent="0.25">
      <c r="A403" s="4">
        <v>401</v>
      </c>
      <c r="B403" t="s">
        <v>14306</v>
      </c>
      <c r="C403" t="s">
        <v>12386</v>
      </c>
      <c r="D403" t="s">
        <v>9513</v>
      </c>
      <c r="E403" t="s">
        <v>3440</v>
      </c>
      <c r="F403" t="s">
        <v>11531</v>
      </c>
      <c r="G403" t="s">
        <v>8606</v>
      </c>
      <c r="H403" t="s">
        <v>9520</v>
      </c>
      <c r="I403" t="s">
        <v>6772</v>
      </c>
      <c r="J403" t="s">
        <v>14296</v>
      </c>
      <c r="K403" t="s">
        <v>14307</v>
      </c>
      <c r="L403" t="s">
        <v>8469</v>
      </c>
      <c r="M403" t="s">
        <v>14297</v>
      </c>
      <c r="N403" t="s">
        <v>1791</v>
      </c>
      <c r="O403" t="s">
        <v>1935</v>
      </c>
      <c r="P403" t="s">
        <v>14308</v>
      </c>
      <c r="Q403" t="s">
        <v>14309</v>
      </c>
      <c r="R403" t="s">
        <v>14310</v>
      </c>
      <c r="S403" t="s">
        <v>14311</v>
      </c>
      <c r="T403" t="s">
        <v>14312</v>
      </c>
      <c r="U403" t="s">
        <v>14302</v>
      </c>
    </row>
    <row r="404" spans="1:21" x14ac:dyDescent="0.25">
      <c r="A404" s="4">
        <v>402</v>
      </c>
      <c r="B404" t="s">
        <v>14313</v>
      </c>
      <c r="C404" t="s">
        <v>9513</v>
      </c>
      <c r="D404" t="s">
        <v>6884</v>
      </c>
      <c r="E404" t="s">
        <v>6772</v>
      </c>
      <c r="F404" t="s">
        <v>14314</v>
      </c>
      <c r="G404" t="s">
        <v>6674</v>
      </c>
      <c r="H404" t="s">
        <v>14296</v>
      </c>
      <c r="I404" t="s">
        <v>6894</v>
      </c>
      <c r="J404" t="s">
        <v>6792</v>
      </c>
      <c r="K404" t="s">
        <v>14315</v>
      </c>
      <c r="L404" t="s">
        <v>6679</v>
      </c>
      <c r="M404" t="s">
        <v>14316</v>
      </c>
      <c r="N404" t="s">
        <v>14317</v>
      </c>
      <c r="O404" t="s">
        <v>6740</v>
      </c>
      <c r="P404" t="s">
        <v>14318</v>
      </c>
      <c r="Q404" t="s">
        <v>14319</v>
      </c>
      <c r="R404" t="s">
        <v>14320</v>
      </c>
      <c r="S404" t="s">
        <v>14302</v>
      </c>
    </row>
    <row r="405" spans="1:21" x14ac:dyDescent="0.25">
      <c r="A405" s="4">
        <v>403</v>
      </c>
      <c r="B405" t="s">
        <v>14321</v>
      </c>
      <c r="C405" t="s">
        <v>9513</v>
      </c>
      <c r="D405" t="s">
        <v>3444</v>
      </c>
      <c r="E405" t="s">
        <v>726</v>
      </c>
      <c r="F405" t="s">
        <v>2286</v>
      </c>
      <c r="G405" t="s">
        <v>3733</v>
      </c>
      <c r="H405" t="s">
        <v>6674</v>
      </c>
      <c r="I405" t="s">
        <v>4379</v>
      </c>
      <c r="J405" t="s">
        <v>14322</v>
      </c>
      <c r="K405" t="s">
        <v>3057</v>
      </c>
      <c r="L405" t="s">
        <v>13785</v>
      </c>
      <c r="M405" t="s">
        <v>14302</v>
      </c>
    </row>
    <row r="406" spans="1:21" x14ac:dyDescent="0.25">
      <c r="A406" s="4">
        <v>404</v>
      </c>
      <c r="B406" t="s">
        <v>14323</v>
      </c>
      <c r="C406" t="s">
        <v>9513</v>
      </c>
      <c r="D406" t="s">
        <v>14324</v>
      </c>
      <c r="E406" t="s">
        <v>14325</v>
      </c>
      <c r="F406" t="s">
        <v>14326</v>
      </c>
      <c r="G406" t="s">
        <v>14327</v>
      </c>
      <c r="H406" t="s">
        <v>14328</v>
      </c>
      <c r="I406" t="s">
        <v>14329</v>
      </c>
      <c r="J406" t="s">
        <v>14330</v>
      </c>
      <c r="K406" t="s">
        <v>14331</v>
      </c>
      <c r="L406" t="s">
        <v>14332</v>
      </c>
    </row>
    <row r="407" spans="1:21" x14ac:dyDescent="0.25">
      <c r="A407" s="4">
        <v>405</v>
      </c>
      <c r="B407" t="s">
        <v>14333</v>
      </c>
      <c r="C407" t="s">
        <v>2378</v>
      </c>
      <c r="D407" t="s">
        <v>9513</v>
      </c>
      <c r="E407" t="s">
        <v>14314</v>
      </c>
      <c r="F407" t="s">
        <v>14320</v>
      </c>
    </row>
    <row r="408" spans="1:21" x14ac:dyDescent="0.25">
      <c r="A408" s="4">
        <v>406</v>
      </c>
      <c r="B408" t="s">
        <v>14334</v>
      </c>
      <c r="C408" t="s">
        <v>9513</v>
      </c>
      <c r="D408" t="s">
        <v>14335</v>
      </c>
    </row>
    <row r="409" spans="1:21" x14ac:dyDescent="0.25">
      <c r="A409" s="4">
        <v>407</v>
      </c>
      <c r="B409" t="s">
        <v>14336</v>
      </c>
      <c r="C409" t="s">
        <v>9513</v>
      </c>
      <c r="D409" t="s">
        <v>6884</v>
      </c>
    </row>
    <row r="410" spans="1:21" x14ac:dyDescent="0.25">
      <c r="A410" s="4">
        <v>408</v>
      </c>
      <c r="B410" t="s">
        <v>14337</v>
      </c>
      <c r="C410" t="s">
        <v>3430</v>
      </c>
      <c r="D410" t="s">
        <v>9513</v>
      </c>
      <c r="E410" t="s">
        <v>3440</v>
      </c>
      <c r="F410" t="s">
        <v>11531</v>
      </c>
      <c r="G410" t="s">
        <v>14338</v>
      </c>
      <c r="H410" t="s">
        <v>14339</v>
      </c>
      <c r="I410" t="s">
        <v>12945</v>
      </c>
      <c r="J410" t="s">
        <v>14340</v>
      </c>
      <c r="K410" t="s">
        <v>14341</v>
      </c>
    </row>
    <row r="411" spans="1:21" x14ac:dyDescent="0.25">
      <c r="A411" s="4">
        <v>409</v>
      </c>
      <c r="B411" t="s">
        <v>14342</v>
      </c>
      <c r="C411" t="s">
        <v>9513</v>
      </c>
      <c r="D411" t="s">
        <v>11531</v>
      </c>
      <c r="E411" t="s">
        <v>14311</v>
      </c>
    </row>
    <row r="412" spans="1:21" x14ac:dyDescent="0.25">
      <c r="A412" s="4">
        <v>410</v>
      </c>
      <c r="B412" t="s">
        <v>14343</v>
      </c>
      <c r="C412" t="s">
        <v>205</v>
      </c>
      <c r="D412" t="s">
        <v>14344</v>
      </c>
      <c r="E412" t="s">
        <v>240</v>
      </c>
      <c r="F412" t="s">
        <v>14345</v>
      </c>
      <c r="G412" t="s">
        <v>14346</v>
      </c>
      <c r="H412" t="s">
        <v>10485</v>
      </c>
      <c r="I412" t="s">
        <v>14347</v>
      </c>
      <c r="J412" t="s">
        <v>14348</v>
      </c>
      <c r="K412" t="s">
        <v>14349</v>
      </c>
    </row>
    <row r="413" spans="1:21" x14ac:dyDescent="0.25">
      <c r="A413" s="4">
        <v>411</v>
      </c>
      <c r="B413" t="s">
        <v>14350</v>
      </c>
      <c r="C413" t="s">
        <v>14344</v>
      </c>
      <c r="D413" t="s">
        <v>7044</v>
      </c>
      <c r="E413" t="s">
        <v>223</v>
      </c>
      <c r="F413" t="s">
        <v>14351</v>
      </c>
      <c r="G413" t="s">
        <v>14352</v>
      </c>
      <c r="H413" t="s">
        <v>14353</v>
      </c>
      <c r="I413" t="s">
        <v>14354</v>
      </c>
      <c r="J413" t="s">
        <v>14355</v>
      </c>
      <c r="K413" t="s">
        <v>14356</v>
      </c>
      <c r="L413" t="s">
        <v>11339</v>
      </c>
      <c r="M413" t="s">
        <v>14357</v>
      </c>
      <c r="N413" t="s">
        <v>14358</v>
      </c>
      <c r="O413" t="s">
        <v>14347</v>
      </c>
      <c r="P413" t="s">
        <v>14359</v>
      </c>
      <c r="Q413" t="s">
        <v>14348</v>
      </c>
      <c r="R413" t="s">
        <v>14360</v>
      </c>
      <c r="S413" t="s">
        <v>14361</v>
      </c>
    </row>
    <row r="414" spans="1:21" x14ac:dyDescent="0.25">
      <c r="A414" s="4">
        <v>412</v>
      </c>
      <c r="B414" t="s">
        <v>14362</v>
      </c>
      <c r="C414" t="s">
        <v>3431</v>
      </c>
      <c r="D414" t="s">
        <v>14344</v>
      </c>
      <c r="E414" t="s">
        <v>14363</v>
      </c>
      <c r="F414" t="s">
        <v>14364</v>
      </c>
      <c r="G414" t="s">
        <v>14362</v>
      </c>
      <c r="H414" t="s">
        <v>14365</v>
      </c>
      <c r="I414" t="s">
        <v>14366</v>
      </c>
    </row>
    <row r="415" spans="1:21" x14ac:dyDescent="0.25">
      <c r="A415" s="4">
        <v>413</v>
      </c>
      <c r="B415" t="s">
        <v>14367</v>
      </c>
      <c r="C415" t="s">
        <v>205</v>
      </c>
      <c r="D415" t="s">
        <v>14344</v>
      </c>
      <c r="E415" t="s">
        <v>12805</v>
      </c>
      <c r="F415" t="s">
        <v>9234</v>
      </c>
      <c r="G415" t="s">
        <v>551</v>
      </c>
      <c r="H415" t="s">
        <v>14368</v>
      </c>
      <c r="I415" t="s">
        <v>14369</v>
      </c>
      <c r="J415" t="s">
        <v>2461</v>
      </c>
      <c r="K415" t="s">
        <v>14347</v>
      </c>
      <c r="L415" t="s">
        <v>12833</v>
      </c>
    </row>
    <row r="416" spans="1:21" x14ac:dyDescent="0.25">
      <c r="A416" s="4">
        <v>414</v>
      </c>
      <c r="B416" t="s">
        <v>14370</v>
      </c>
      <c r="C416" t="s">
        <v>499</v>
      </c>
      <c r="D416" t="s">
        <v>14344</v>
      </c>
      <c r="E416" t="s">
        <v>14371</v>
      </c>
      <c r="F416" t="s">
        <v>14372</v>
      </c>
    </row>
    <row r="417" spans="1:56" x14ac:dyDescent="0.25">
      <c r="A417" s="4">
        <v>415</v>
      </c>
      <c r="B417" t="s">
        <v>14373</v>
      </c>
      <c r="C417" t="s">
        <v>14344</v>
      </c>
      <c r="D417" t="s">
        <v>14374</v>
      </c>
      <c r="E417" t="s">
        <v>14375</v>
      </c>
      <c r="F417" t="s">
        <v>14376</v>
      </c>
      <c r="G417" t="s">
        <v>14377</v>
      </c>
      <c r="H417" t="s">
        <v>14348</v>
      </c>
    </row>
    <row r="418" spans="1:56" x14ac:dyDescent="0.25">
      <c r="A418" s="4">
        <v>416</v>
      </c>
      <c r="B418" t="s">
        <v>14378</v>
      </c>
      <c r="C418" t="s">
        <v>14344</v>
      </c>
      <c r="D418" t="s">
        <v>14379</v>
      </c>
      <c r="E418" t="s">
        <v>14380</v>
      </c>
      <c r="F418" t="s">
        <v>14381</v>
      </c>
      <c r="G418" t="s">
        <v>14378</v>
      </c>
    </row>
    <row r="419" spans="1:56" x14ac:dyDescent="0.25">
      <c r="A419" s="4">
        <v>417</v>
      </c>
      <c r="B419" t="s">
        <v>14382</v>
      </c>
      <c r="C419" t="s">
        <v>14344</v>
      </c>
      <c r="D419" t="s">
        <v>14380</v>
      </c>
      <c r="E419" t="s">
        <v>14383</v>
      </c>
      <c r="F419" t="s">
        <v>14384</v>
      </c>
      <c r="G419" t="s">
        <v>14385</v>
      </c>
      <c r="H419" t="s">
        <v>14386</v>
      </c>
      <c r="I419" t="s">
        <v>14387</v>
      </c>
      <c r="J419" t="s">
        <v>14348</v>
      </c>
      <c r="K419" t="s">
        <v>14388</v>
      </c>
      <c r="L419" t="s">
        <v>14389</v>
      </c>
      <c r="M419" t="s">
        <v>14390</v>
      </c>
      <c r="N419" t="s">
        <v>14391</v>
      </c>
      <c r="O419" t="s">
        <v>14392</v>
      </c>
      <c r="P419" t="s">
        <v>14393</v>
      </c>
    </row>
    <row r="420" spans="1:56" x14ac:dyDescent="0.25">
      <c r="A420" s="4">
        <v>418</v>
      </c>
      <c r="B420" t="s">
        <v>14394</v>
      </c>
      <c r="C420" t="s">
        <v>14344</v>
      </c>
      <c r="D420" t="s">
        <v>14395</v>
      </c>
      <c r="E420" t="s">
        <v>9234</v>
      </c>
      <c r="F420" t="s">
        <v>14379</v>
      </c>
      <c r="G420" t="s">
        <v>14396</v>
      </c>
      <c r="H420" t="s">
        <v>14397</v>
      </c>
      <c r="I420" t="s">
        <v>14398</v>
      </c>
      <c r="J420" t="s">
        <v>14399</v>
      </c>
      <c r="K420" t="s">
        <v>14400</v>
      </c>
      <c r="L420" t="s">
        <v>14401</v>
      </c>
      <c r="M420" t="s">
        <v>14402</v>
      </c>
      <c r="N420" t="s">
        <v>14403</v>
      </c>
      <c r="O420" t="s">
        <v>14404</v>
      </c>
      <c r="P420" t="s">
        <v>14405</v>
      </c>
      <c r="Q420" t="s">
        <v>14406</v>
      </c>
      <c r="R420" t="s">
        <v>14407</v>
      </c>
      <c r="S420" t="s">
        <v>14408</v>
      </c>
      <c r="T420" t="s">
        <v>14409</v>
      </c>
      <c r="U420" t="s">
        <v>14410</v>
      </c>
      <c r="V420" t="s">
        <v>14411</v>
      </c>
      <c r="W420" t="s">
        <v>14412</v>
      </c>
      <c r="X420" t="s">
        <v>14413</v>
      </c>
      <c r="Y420" t="s">
        <v>14414</v>
      </c>
      <c r="Z420" t="s">
        <v>14415</v>
      </c>
      <c r="AA420" t="s">
        <v>14416</v>
      </c>
      <c r="AB420" t="s">
        <v>14417</v>
      </c>
      <c r="AC420" t="s">
        <v>14418</v>
      </c>
      <c r="AD420" t="s">
        <v>14419</v>
      </c>
      <c r="AE420" t="s">
        <v>14420</v>
      </c>
      <c r="AF420" t="s">
        <v>14421</v>
      </c>
      <c r="AG420" t="s">
        <v>14422</v>
      </c>
      <c r="AH420" t="s">
        <v>14423</v>
      </c>
      <c r="AI420" t="s">
        <v>14424</v>
      </c>
      <c r="AJ420" t="s">
        <v>14425</v>
      </c>
      <c r="AK420" t="s">
        <v>14426</v>
      </c>
      <c r="AL420" t="s">
        <v>14427</v>
      </c>
      <c r="AM420" t="s">
        <v>14428</v>
      </c>
      <c r="AN420" t="s">
        <v>14429</v>
      </c>
      <c r="AO420" t="s">
        <v>14430</v>
      </c>
      <c r="AP420" t="s">
        <v>14431</v>
      </c>
      <c r="AQ420" t="s">
        <v>14432</v>
      </c>
      <c r="AR420" t="s">
        <v>14433</v>
      </c>
      <c r="AS420" t="s">
        <v>14434</v>
      </c>
      <c r="AT420" t="s">
        <v>14435</v>
      </c>
      <c r="AU420" t="s">
        <v>14436</v>
      </c>
      <c r="AV420" t="s">
        <v>14437</v>
      </c>
      <c r="AW420" t="s">
        <v>14438</v>
      </c>
      <c r="AX420" t="s">
        <v>14439</v>
      </c>
      <c r="AY420" t="s">
        <v>14440</v>
      </c>
      <c r="AZ420" t="s">
        <v>14441</v>
      </c>
      <c r="BA420" t="s">
        <v>14442</v>
      </c>
      <c r="BB420" t="s">
        <v>14443</v>
      </c>
      <c r="BC420" t="s">
        <v>14444</v>
      </c>
      <c r="BD420" t="s">
        <v>14445</v>
      </c>
    </row>
    <row r="421" spans="1:56" x14ac:dyDescent="0.25">
      <c r="A421" s="4">
        <v>419</v>
      </c>
      <c r="B421" t="s">
        <v>14446</v>
      </c>
      <c r="C421" t="s">
        <v>14344</v>
      </c>
      <c r="D421" t="s">
        <v>14395</v>
      </c>
      <c r="E421" t="s">
        <v>9226</v>
      </c>
      <c r="F421" t="s">
        <v>9234</v>
      </c>
      <c r="G421" t="s">
        <v>1082</v>
      </c>
      <c r="H421" t="s">
        <v>14447</v>
      </c>
      <c r="I421" t="s">
        <v>14448</v>
      </c>
      <c r="J421" t="s">
        <v>9314</v>
      </c>
      <c r="K421" t="s">
        <v>14449</v>
      </c>
      <c r="L421" t="s">
        <v>14450</v>
      </c>
      <c r="M421" t="s">
        <v>14386</v>
      </c>
      <c r="N421" t="s">
        <v>9464</v>
      </c>
    </row>
    <row r="422" spans="1:56" x14ac:dyDescent="0.25">
      <c r="A422" s="4">
        <v>420</v>
      </c>
      <c r="B422" t="s">
        <v>14451</v>
      </c>
      <c r="C422" t="s">
        <v>14344</v>
      </c>
      <c r="D422" t="s">
        <v>14452</v>
      </c>
      <c r="E422" t="s">
        <v>14453</v>
      </c>
    </row>
    <row r="423" spans="1:56" x14ac:dyDescent="0.25">
      <c r="A423" s="4">
        <v>421</v>
      </c>
      <c r="B423" t="s">
        <v>14454</v>
      </c>
      <c r="C423" t="s">
        <v>14344</v>
      </c>
      <c r="D423" t="s">
        <v>14395</v>
      </c>
      <c r="E423" t="s">
        <v>14455</v>
      </c>
      <c r="F423" t="s">
        <v>9234</v>
      </c>
      <c r="G423" t="s">
        <v>14447</v>
      </c>
      <c r="H423" t="s">
        <v>14456</v>
      </c>
      <c r="I423" t="s">
        <v>14345</v>
      </c>
      <c r="J423" t="s">
        <v>14346</v>
      </c>
      <c r="K423" t="s">
        <v>14457</v>
      </c>
      <c r="L423" t="s">
        <v>14454</v>
      </c>
      <c r="M423" t="s">
        <v>14458</v>
      </c>
    </row>
    <row r="424" spans="1:56" x14ac:dyDescent="0.25">
      <c r="A424" s="4">
        <v>422</v>
      </c>
      <c r="B424" t="s">
        <v>14459</v>
      </c>
      <c r="C424" t="s">
        <v>14344</v>
      </c>
      <c r="D424" t="s">
        <v>14460</v>
      </c>
      <c r="E424" t="s">
        <v>14461</v>
      </c>
      <c r="F424" t="s">
        <v>14462</v>
      </c>
      <c r="G424" t="s">
        <v>14429</v>
      </c>
      <c r="H424" t="s">
        <v>14463</v>
      </c>
      <c r="I424" t="s">
        <v>14464</v>
      </c>
      <c r="J424" t="s">
        <v>14465</v>
      </c>
      <c r="K424" t="s">
        <v>14466</v>
      </c>
      <c r="L424" t="s">
        <v>14436</v>
      </c>
      <c r="M424" t="s">
        <v>14348</v>
      </c>
      <c r="N424" t="s">
        <v>14467</v>
      </c>
      <c r="O424" t="s">
        <v>14468</v>
      </c>
      <c r="P424" t="s">
        <v>14469</v>
      </c>
      <c r="Q424" t="s">
        <v>14470</v>
      </c>
    </row>
    <row r="425" spans="1:56" x14ac:dyDescent="0.25">
      <c r="A425" s="4">
        <v>423</v>
      </c>
      <c r="B425" t="s">
        <v>14471</v>
      </c>
      <c r="C425" t="s">
        <v>14344</v>
      </c>
    </row>
    <row r="426" spans="1:56" x14ac:dyDescent="0.25">
      <c r="A426" s="4">
        <v>424</v>
      </c>
      <c r="B426" t="s">
        <v>14472</v>
      </c>
      <c r="C426" t="s">
        <v>14344</v>
      </c>
      <c r="D426" t="s">
        <v>14398</v>
      </c>
      <c r="E426" t="s">
        <v>14463</v>
      </c>
      <c r="F426" t="s">
        <v>14436</v>
      </c>
      <c r="G426" t="s">
        <v>14348</v>
      </c>
      <c r="H426" t="s">
        <v>14467</v>
      </c>
    </row>
    <row r="427" spans="1:56" x14ac:dyDescent="0.25">
      <c r="A427" s="4">
        <v>425</v>
      </c>
      <c r="B427" t="s">
        <v>14473</v>
      </c>
      <c r="C427" t="s">
        <v>14344</v>
      </c>
      <c r="D427" t="s">
        <v>14395</v>
      </c>
      <c r="E427" t="s">
        <v>14455</v>
      </c>
      <c r="F427" t="s">
        <v>9234</v>
      </c>
      <c r="G427" t="s">
        <v>14456</v>
      </c>
      <c r="H427" t="s">
        <v>14345</v>
      </c>
      <c r="I427" t="s">
        <v>14384</v>
      </c>
    </row>
    <row r="428" spans="1:56" x14ac:dyDescent="0.25">
      <c r="A428" s="4">
        <v>426</v>
      </c>
      <c r="B428" t="s">
        <v>14474</v>
      </c>
      <c r="C428" t="s">
        <v>14344</v>
      </c>
    </row>
    <row r="429" spans="1:56" x14ac:dyDescent="0.25">
      <c r="A429" s="4">
        <v>427</v>
      </c>
      <c r="B429" t="s">
        <v>14475</v>
      </c>
      <c r="C429" t="s">
        <v>14344</v>
      </c>
    </row>
    <row r="430" spans="1:56" x14ac:dyDescent="0.25">
      <c r="A430" s="4">
        <v>428</v>
      </c>
      <c r="B430" t="s">
        <v>14476</v>
      </c>
      <c r="C430" t="s">
        <v>14344</v>
      </c>
      <c r="D430" t="s">
        <v>14477</v>
      </c>
    </row>
    <row r="431" spans="1:56" x14ac:dyDescent="0.25">
      <c r="A431" s="4">
        <v>429</v>
      </c>
      <c r="B431" t="s">
        <v>14478</v>
      </c>
      <c r="C431" t="s">
        <v>14344</v>
      </c>
    </row>
    <row r="432" spans="1:56" x14ac:dyDescent="0.25">
      <c r="A432" s="4">
        <v>430</v>
      </c>
      <c r="B432" t="s">
        <v>14479</v>
      </c>
      <c r="C432" t="s">
        <v>14344</v>
      </c>
      <c r="D432" t="s">
        <v>14369</v>
      </c>
      <c r="E432" t="s">
        <v>14347</v>
      </c>
    </row>
    <row r="433" spans="1:100" x14ac:dyDescent="0.25">
      <c r="A433" s="4">
        <v>431</v>
      </c>
      <c r="B433" t="s">
        <v>14480</v>
      </c>
      <c r="C433" t="s">
        <v>14344</v>
      </c>
      <c r="D433" t="s">
        <v>14481</v>
      </c>
      <c r="E433" t="s">
        <v>14482</v>
      </c>
      <c r="F433" t="s">
        <v>14483</v>
      </c>
      <c r="G433" t="s">
        <v>14347</v>
      </c>
      <c r="H433" t="s">
        <v>14348</v>
      </c>
      <c r="I433" t="s">
        <v>14484</v>
      </c>
      <c r="J433" t="s">
        <v>14485</v>
      </c>
    </row>
    <row r="434" spans="1:100" x14ac:dyDescent="0.25">
      <c r="A434" s="4">
        <v>432</v>
      </c>
      <c r="B434" t="s">
        <v>14486</v>
      </c>
      <c r="C434" t="s">
        <v>14344</v>
      </c>
    </row>
    <row r="435" spans="1:100" x14ac:dyDescent="0.25">
      <c r="A435" s="4">
        <v>433</v>
      </c>
      <c r="B435" t="s">
        <v>14487</v>
      </c>
      <c r="C435" t="s">
        <v>14344</v>
      </c>
      <c r="D435" t="s">
        <v>14455</v>
      </c>
      <c r="E435" t="s">
        <v>9234</v>
      </c>
      <c r="F435" t="s">
        <v>14488</v>
      </c>
      <c r="G435" t="s">
        <v>14489</v>
      </c>
      <c r="H435" t="s">
        <v>14490</v>
      </c>
      <c r="I435" t="s">
        <v>14348</v>
      </c>
    </row>
    <row r="436" spans="1:100" x14ac:dyDescent="0.25">
      <c r="A436" s="4">
        <v>434</v>
      </c>
      <c r="B436" t="s">
        <v>14491</v>
      </c>
      <c r="C436" t="s">
        <v>14492</v>
      </c>
      <c r="D436" t="s">
        <v>14493</v>
      </c>
      <c r="E436" t="s">
        <v>14494</v>
      </c>
      <c r="F436" t="s">
        <v>14495</v>
      </c>
      <c r="G436" t="s">
        <v>14496</v>
      </c>
      <c r="H436" t="s">
        <v>14497</v>
      </c>
      <c r="I436" t="s">
        <v>14498</v>
      </c>
      <c r="J436" t="s">
        <v>14499</v>
      </c>
      <c r="K436" t="s">
        <v>14500</v>
      </c>
      <c r="L436" t="s">
        <v>14501</v>
      </c>
    </row>
    <row r="437" spans="1:100" x14ac:dyDescent="0.25">
      <c r="A437" s="4">
        <v>435</v>
      </c>
      <c r="B437" t="s">
        <v>14502</v>
      </c>
      <c r="C437" t="s">
        <v>14492</v>
      </c>
      <c r="D437" t="s">
        <v>14503</v>
      </c>
      <c r="E437" t="s">
        <v>14504</v>
      </c>
      <c r="F437" t="s">
        <v>14505</v>
      </c>
      <c r="G437" t="s">
        <v>14506</v>
      </c>
      <c r="H437" t="s">
        <v>14507</v>
      </c>
      <c r="I437" t="s">
        <v>14508</v>
      </c>
      <c r="J437" t="s">
        <v>6701</v>
      </c>
      <c r="K437" t="s">
        <v>6702</v>
      </c>
      <c r="L437" t="s">
        <v>14509</v>
      </c>
      <c r="M437" t="s">
        <v>6703</v>
      </c>
      <c r="N437" t="s">
        <v>6704</v>
      </c>
      <c r="O437" t="s">
        <v>6705</v>
      </c>
      <c r="P437" t="s">
        <v>14496</v>
      </c>
      <c r="Q437" t="s">
        <v>14510</v>
      </c>
      <c r="R437" t="s">
        <v>14511</v>
      </c>
      <c r="S437" t="s">
        <v>14512</v>
      </c>
      <c r="T437" t="s">
        <v>14513</v>
      </c>
      <c r="U437" t="s">
        <v>14514</v>
      </c>
      <c r="V437" t="s">
        <v>14515</v>
      </c>
    </row>
    <row r="438" spans="1:100" x14ac:dyDescent="0.25">
      <c r="A438" s="4">
        <v>436</v>
      </c>
      <c r="B438" t="s">
        <v>14516</v>
      </c>
      <c r="C438" t="s">
        <v>14492</v>
      </c>
      <c r="D438" t="s">
        <v>6701</v>
      </c>
      <c r="E438" t="s">
        <v>6702</v>
      </c>
      <c r="F438" t="s">
        <v>6703</v>
      </c>
      <c r="G438" t="s">
        <v>6704</v>
      </c>
      <c r="H438" t="s">
        <v>6705</v>
      </c>
      <c r="I438" t="s">
        <v>14517</v>
      </c>
    </row>
    <row r="439" spans="1:100" x14ac:dyDescent="0.25">
      <c r="A439" s="4">
        <v>437</v>
      </c>
      <c r="B439" t="s">
        <v>14518</v>
      </c>
      <c r="C439" t="s">
        <v>3429</v>
      </c>
      <c r="D439" t="s">
        <v>14492</v>
      </c>
      <c r="E439" t="s">
        <v>14519</v>
      </c>
      <c r="F439" t="s">
        <v>14520</v>
      </c>
      <c r="G439" t="s">
        <v>14521</v>
      </c>
      <c r="H439" t="s">
        <v>14522</v>
      </c>
    </row>
    <row r="440" spans="1:100" x14ac:dyDescent="0.25">
      <c r="A440" s="4">
        <v>438</v>
      </c>
      <c r="B440" t="s">
        <v>14523</v>
      </c>
      <c r="C440" t="s">
        <v>2376</v>
      </c>
      <c r="D440" t="s">
        <v>617</v>
      </c>
      <c r="E440" t="s">
        <v>14524</v>
      </c>
      <c r="F440" t="s">
        <v>14525</v>
      </c>
      <c r="G440" t="s">
        <v>12653</v>
      </c>
      <c r="H440" t="s">
        <v>13694</v>
      </c>
      <c r="I440" t="s">
        <v>14526</v>
      </c>
      <c r="J440" t="s">
        <v>14527</v>
      </c>
      <c r="K440" t="s">
        <v>14528</v>
      </c>
      <c r="L440" t="s">
        <v>67</v>
      </c>
      <c r="M440" t="s">
        <v>14529</v>
      </c>
      <c r="N440" t="s">
        <v>14530</v>
      </c>
      <c r="O440" t="s">
        <v>14523</v>
      </c>
      <c r="P440" t="s">
        <v>1757</v>
      </c>
      <c r="Q440" t="s">
        <v>14531</v>
      </c>
      <c r="R440" t="s">
        <v>14532</v>
      </c>
      <c r="S440" t="s">
        <v>14533</v>
      </c>
      <c r="T440" t="s">
        <v>14534</v>
      </c>
    </row>
    <row r="441" spans="1:100" x14ac:dyDescent="0.25">
      <c r="A441" s="4">
        <v>439</v>
      </c>
      <c r="B441" t="s">
        <v>14535</v>
      </c>
      <c r="C441" t="s">
        <v>615</v>
      </c>
      <c r="D441" t="s">
        <v>2376</v>
      </c>
      <c r="E441" t="s">
        <v>3417</v>
      </c>
      <c r="F441" t="s">
        <v>3432</v>
      </c>
      <c r="G441" t="s">
        <v>617</v>
      </c>
      <c r="H441" t="s">
        <v>14536</v>
      </c>
      <c r="I441" t="s">
        <v>14537</v>
      </c>
      <c r="J441" t="s">
        <v>14538</v>
      </c>
      <c r="K441" t="s">
        <v>7282</v>
      </c>
      <c r="L441" t="s">
        <v>4152</v>
      </c>
      <c r="M441" t="s">
        <v>14539</v>
      </c>
      <c r="N441" t="s">
        <v>14540</v>
      </c>
      <c r="O441" t="s">
        <v>13694</v>
      </c>
      <c r="P441" t="s">
        <v>14541</v>
      </c>
      <c r="Q441" t="s">
        <v>14542</v>
      </c>
      <c r="R441" t="s">
        <v>14543</v>
      </c>
      <c r="S441" t="s">
        <v>14544</v>
      </c>
      <c r="T441" t="s">
        <v>14545</v>
      </c>
      <c r="U441" t="s">
        <v>14546</v>
      </c>
      <c r="V441" t="s">
        <v>14547</v>
      </c>
      <c r="W441" t="s">
        <v>1803</v>
      </c>
      <c r="X441" t="s">
        <v>14548</v>
      </c>
      <c r="Y441" t="s">
        <v>1804</v>
      </c>
      <c r="Z441" t="s">
        <v>1807</v>
      </c>
      <c r="AA441" t="s">
        <v>14549</v>
      </c>
      <c r="AB441" t="s">
        <v>14550</v>
      </c>
      <c r="AC441" t="s">
        <v>14551</v>
      </c>
      <c r="AD441" t="s">
        <v>14552</v>
      </c>
      <c r="AE441" t="s">
        <v>13697</v>
      </c>
      <c r="AF441" t="s">
        <v>14553</v>
      </c>
      <c r="AG441" t="s">
        <v>14554</v>
      </c>
      <c r="AH441" t="s">
        <v>14555</v>
      </c>
      <c r="AI441" t="s">
        <v>14556</v>
      </c>
      <c r="AJ441" t="s">
        <v>14557</v>
      </c>
      <c r="AK441" t="s">
        <v>14558</v>
      </c>
      <c r="AL441" t="s">
        <v>14559</v>
      </c>
      <c r="AM441" t="s">
        <v>14560</v>
      </c>
      <c r="AN441" t="s">
        <v>14561</v>
      </c>
      <c r="AO441" t="s">
        <v>14562</v>
      </c>
      <c r="AP441" t="s">
        <v>14523</v>
      </c>
      <c r="AQ441" t="s">
        <v>14563</v>
      </c>
      <c r="AR441" t="s">
        <v>14564</v>
      </c>
      <c r="AS441" t="s">
        <v>14565</v>
      </c>
      <c r="AT441" t="s">
        <v>14566</v>
      </c>
      <c r="AU441" t="s">
        <v>14535</v>
      </c>
      <c r="AV441" t="s">
        <v>14567</v>
      </c>
      <c r="AW441" t="s">
        <v>14568</v>
      </c>
      <c r="AX441" t="s">
        <v>14569</v>
      </c>
      <c r="AY441" t="s">
        <v>14570</v>
      </c>
      <c r="AZ441" t="s">
        <v>14571</v>
      </c>
      <c r="BA441" t="s">
        <v>14572</v>
      </c>
      <c r="BB441" t="s">
        <v>14573</v>
      </c>
    </row>
    <row r="442" spans="1:100" x14ac:dyDescent="0.25">
      <c r="A442" s="4">
        <v>440</v>
      </c>
      <c r="B442" t="s">
        <v>14574</v>
      </c>
      <c r="C442" t="s">
        <v>2376</v>
      </c>
      <c r="D442" t="s">
        <v>2384</v>
      </c>
      <c r="E442" t="s">
        <v>14575</v>
      </c>
      <c r="F442" t="s">
        <v>13694</v>
      </c>
      <c r="G442" t="s">
        <v>14576</v>
      </c>
      <c r="H442" t="s">
        <v>14577</v>
      </c>
      <c r="I442" t="s">
        <v>14578</v>
      </c>
      <c r="J442" t="s">
        <v>14579</v>
      </c>
      <c r="K442" t="s">
        <v>14580</v>
      </c>
      <c r="L442" t="s">
        <v>14581</v>
      </c>
      <c r="M442" t="s">
        <v>14582</v>
      </c>
      <c r="N442" t="s">
        <v>14583</v>
      </c>
      <c r="O442" t="s">
        <v>14584</v>
      </c>
      <c r="P442" t="s">
        <v>14585</v>
      </c>
      <c r="Q442" t="s">
        <v>14586</v>
      </c>
      <c r="R442" t="s">
        <v>14587</v>
      </c>
      <c r="S442" t="s">
        <v>14588</v>
      </c>
      <c r="T442" t="s">
        <v>14589</v>
      </c>
      <c r="U442" t="s">
        <v>14590</v>
      </c>
      <c r="V442" t="s">
        <v>14591</v>
      </c>
      <c r="W442" t="s">
        <v>14592</v>
      </c>
      <c r="X442" t="s">
        <v>14593</v>
      </c>
      <c r="Y442" t="s">
        <v>14594</v>
      </c>
      <c r="Z442" t="s">
        <v>14595</v>
      </c>
      <c r="AA442" t="s">
        <v>14596</v>
      </c>
      <c r="AB442" t="s">
        <v>14597</v>
      </c>
      <c r="AC442" t="s">
        <v>14598</v>
      </c>
      <c r="AD442" t="s">
        <v>14599</v>
      </c>
      <c r="AE442" t="s">
        <v>14600</v>
      </c>
      <c r="AF442" t="s">
        <v>14601</v>
      </c>
      <c r="AG442" t="s">
        <v>14602</v>
      </c>
      <c r="AH442" t="s">
        <v>14603</v>
      </c>
      <c r="AI442" t="s">
        <v>14604</v>
      </c>
      <c r="AJ442" t="s">
        <v>14605</v>
      </c>
      <c r="AK442" t="s">
        <v>14606</v>
      </c>
      <c r="AL442" t="s">
        <v>14607</v>
      </c>
      <c r="AM442" t="s">
        <v>14608</v>
      </c>
      <c r="AN442" t="s">
        <v>13506</v>
      </c>
      <c r="AO442" t="s">
        <v>14609</v>
      </c>
      <c r="AP442" t="s">
        <v>14610</v>
      </c>
      <c r="AQ442" t="s">
        <v>14611</v>
      </c>
      <c r="AR442" t="s">
        <v>14612</v>
      </c>
    </row>
    <row r="443" spans="1:100" x14ac:dyDescent="0.25">
      <c r="A443" s="4">
        <v>441</v>
      </c>
      <c r="B443" t="s">
        <v>14613</v>
      </c>
      <c r="C443" t="s">
        <v>2376</v>
      </c>
      <c r="D443" t="s">
        <v>3454</v>
      </c>
      <c r="E443" t="s">
        <v>212</v>
      </c>
      <c r="F443" t="s">
        <v>42</v>
      </c>
      <c r="G443" t="s">
        <v>2986</v>
      </c>
      <c r="H443" t="s">
        <v>13537</v>
      </c>
      <c r="I443" t="s">
        <v>14614</v>
      </c>
      <c r="J443" t="s">
        <v>241</v>
      </c>
      <c r="K443" t="s">
        <v>13694</v>
      </c>
      <c r="L443" t="s">
        <v>13943</v>
      </c>
      <c r="M443" t="s">
        <v>1939</v>
      </c>
      <c r="N443" t="s">
        <v>12435</v>
      </c>
      <c r="O443" t="s">
        <v>14615</v>
      </c>
      <c r="P443" t="s">
        <v>14616</v>
      </c>
      <c r="Q443" t="s">
        <v>14617</v>
      </c>
      <c r="R443" t="s">
        <v>14618</v>
      </c>
      <c r="S443" t="s">
        <v>14619</v>
      </c>
      <c r="T443" t="s">
        <v>14613</v>
      </c>
      <c r="U443" t="s">
        <v>14620</v>
      </c>
    </row>
    <row r="444" spans="1:100" x14ac:dyDescent="0.25">
      <c r="A444" s="4">
        <v>442</v>
      </c>
      <c r="B444" t="s">
        <v>14621</v>
      </c>
      <c r="C444" t="s">
        <v>2376</v>
      </c>
      <c r="D444" t="s">
        <v>14622</v>
      </c>
      <c r="E444" t="s">
        <v>215</v>
      </c>
      <c r="F444" t="s">
        <v>2324</v>
      </c>
      <c r="G444" t="s">
        <v>14623</v>
      </c>
      <c r="H444" t="s">
        <v>9586</v>
      </c>
      <c r="I444" t="s">
        <v>13694</v>
      </c>
      <c r="J444" t="s">
        <v>152</v>
      </c>
      <c r="K444" t="s">
        <v>2327</v>
      </c>
      <c r="L444" t="s">
        <v>2394</v>
      </c>
      <c r="M444" t="s">
        <v>14624</v>
      </c>
      <c r="N444" t="s">
        <v>14625</v>
      </c>
      <c r="O444" t="s">
        <v>14626</v>
      </c>
      <c r="P444" t="s">
        <v>14627</v>
      </c>
      <c r="Q444" t="s">
        <v>14628</v>
      </c>
      <c r="R444" t="s">
        <v>14629</v>
      </c>
      <c r="S444" t="s">
        <v>14630</v>
      </c>
    </row>
    <row r="445" spans="1:100" x14ac:dyDescent="0.25">
      <c r="A445" s="4">
        <v>443</v>
      </c>
      <c r="B445" t="s">
        <v>14631</v>
      </c>
      <c r="C445" t="s">
        <v>2376</v>
      </c>
      <c r="D445" t="s">
        <v>2286</v>
      </c>
      <c r="E445" t="s">
        <v>43</v>
      </c>
      <c r="F445" t="s">
        <v>2977</v>
      </c>
      <c r="G445" t="s">
        <v>12412</v>
      </c>
      <c r="H445" t="s">
        <v>13694</v>
      </c>
      <c r="I445" t="s">
        <v>2006</v>
      </c>
      <c r="J445" t="s">
        <v>13281</v>
      </c>
      <c r="K445" t="s">
        <v>14632</v>
      </c>
      <c r="L445" t="s">
        <v>14633</v>
      </c>
      <c r="M445" t="s">
        <v>3081</v>
      </c>
      <c r="N445" t="s">
        <v>2457</v>
      </c>
      <c r="O445" t="s">
        <v>13282</v>
      </c>
      <c r="P445" t="s">
        <v>14634</v>
      </c>
      <c r="Q445" t="s">
        <v>2679</v>
      </c>
      <c r="R445" t="s">
        <v>14629</v>
      </c>
      <c r="S445" t="s">
        <v>2959</v>
      </c>
      <c r="T445" t="s">
        <v>14635</v>
      </c>
      <c r="U445" t="s">
        <v>14636</v>
      </c>
      <c r="V445" t="s">
        <v>14637</v>
      </c>
      <c r="W445" t="s">
        <v>14638</v>
      </c>
    </row>
    <row r="446" spans="1:100" x14ac:dyDescent="0.25">
      <c r="A446" s="4">
        <v>444</v>
      </c>
      <c r="B446" t="s">
        <v>14639</v>
      </c>
      <c r="C446" t="s">
        <v>2376</v>
      </c>
      <c r="D446" t="s">
        <v>13694</v>
      </c>
      <c r="E446" t="s">
        <v>14640</v>
      </c>
      <c r="F446" t="s">
        <v>14641</v>
      </c>
      <c r="G446" t="s">
        <v>14642</v>
      </c>
      <c r="H446" t="s">
        <v>14643</v>
      </c>
      <c r="I446" t="s">
        <v>14644</v>
      </c>
      <c r="J446" t="s">
        <v>14645</v>
      </c>
      <c r="K446" t="s">
        <v>14646</v>
      </c>
      <c r="L446" t="s">
        <v>14647</v>
      </c>
    </row>
    <row r="447" spans="1:100" x14ac:dyDescent="0.25">
      <c r="A447" s="4">
        <v>445</v>
      </c>
      <c r="B447" t="s">
        <v>14648</v>
      </c>
      <c r="C447" t="s">
        <v>2376</v>
      </c>
      <c r="D447" t="s">
        <v>14649</v>
      </c>
      <c r="E447" t="s">
        <v>9029</v>
      </c>
      <c r="F447" t="s">
        <v>14650</v>
      </c>
      <c r="G447" t="s">
        <v>14651</v>
      </c>
      <c r="H447" t="s">
        <v>14652</v>
      </c>
      <c r="I447" t="s">
        <v>14653</v>
      </c>
      <c r="J447" t="s">
        <v>14654</v>
      </c>
      <c r="K447" t="s">
        <v>14655</v>
      </c>
      <c r="L447" t="s">
        <v>14656</v>
      </c>
      <c r="M447" t="s">
        <v>14657</v>
      </c>
      <c r="N447" t="s">
        <v>14658</v>
      </c>
      <c r="O447" t="s">
        <v>14659</v>
      </c>
      <c r="P447" t="s">
        <v>14660</v>
      </c>
      <c r="Q447" t="s">
        <v>14661</v>
      </c>
      <c r="R447" t="s">
        <v>14662</v>
      </c>
      <c r="S447" t="s">
        <v>14663</v>
      </c>
      <c r="T447" t="s">
        <v>14664</v>
      </c>
      <c r="U447" t="s">
        <v>14665</v>
      </c>
      <c r="V447" t="s">
        <v>14666</v>
      </c>
      <c r="W447" t="s">
        <v>14667</v>
      </c>
      <c r="X447" t="s">
        <v>14668</v>
      </c>
      <c r="Y447" t="s">
        <v>14669</v>
      </c>
      <c r="Z447" t="s">
        <v>14670</v>
      </c>
      <c r="AA447" t="s">
        <v>14671</v>
      </c>
      <c r="AB447" t="s">
        <v>14672</v>
      </c>
      <c r="AC447" t="s">
        <v>14673</v>
      </c>
      <c r="AD447" t="s">
        <v>14674</v>
      </c>
      <c r="AE447" t="s">
        <v>14675</v>
      </c>
      <c r="AF447" t="s">
        <v>14676</v>
      </c>
      <c r="AG447" t="s">
        <v>14677</v>
      </c>
      <c r="AH447" t="s">
        <v>14678</v>
      </c>
      <c r="AI447" t="s">
        <v>14679</v>
      </c>
      <c r="AJ447" t="s">
        <v>14680</v>
      </c>
      <c r="AK447" t="s">
        <v>14681</v>
      </c>
      <c r="AL447" t="s">
        <v>14682</v>
      </c>
      <c r="AM447" t="s">
        <v>14683</v>
      </c>
      <c r="AN447" t="s">
        <v>14684</v>
      </c>
      <c r="AO447" t="s">
        <v>14685</v>
      </c>
      <c r="AP447" t="s">
        <v>14686</v>
      </c>
      <c r="AQ447" t="s">
        <v>14687</v>
      </c>
      <c r="AR447" t="s">
        <v>14688</v>
      </c>
      <c r="AS447" t="s">
        <v>14689</v>
      </c>
      <c r="AT447" t="s">
        <v>14690</v>
      </c>
      <c r="AU447" t="s">
        <v>14691</v>
      </c>
      <c r="AV447" t="s">
        <v>14692</v>
      </c>
      <c r="AW447" t="s">
        <v>14693</v>
      </c>
      <c r="AX447" t="s">
        <v>14694</v>
      </c>
      <c r="AY447" t="s">
        <v>14695</v>
      </c>
      <c r="AZ447" t="s">
        <v>14696</v>
      </c>
      <c r="BA447" t="s">
        <v>14697</v>
      </c>
      <c r="BB447" t="s">
        <v>14698</v>
      </c>
      <c r="BC447" t="s">
        <v>14699</v>
      </c>
      <c r="BD447" t="s">
        <v>14700</v>
      </c>
      <c r="BE447" t="s">
        <v>14701</v>
      </c>
      <c r="BF447" t="s">
        <v>14702</v>
      </c>
      <c r="BG447" t="s">
        <v>14703</v>
      </c>
      <c r="BH447" t="s">
        <v>14704</v>
      </c>
      <c r="BI447" t="s">
        <v>14705</v>
      </c>
      <c r="BJ447" t="s">
        <v>14706</v>
      </c>
      <c r="BK447" t="s">
        <v>14707</v>
      </c>
      <c r="BL447" t="s">
        <v>14708</v>
      </c>
      <c r="BM447" t="s">
        <v>14709</v>
      </c>
      <c r="BN447" t="s">
        <v>14710</v>
      </c>
      <c r="BO447" t="s">
        <v>14711</v>
      </c>
      <c r="BP447" t="s">
        <v>14712</v>
      </c>
      <c r="BQ447" t="s">
        <v>14713</v>
      </c>
      <c r="BR447" t="s">
        <v>14714</v>
      </c>
      <c r="BS447" t="s">
        <v>14715</v>
      </c>
      <c r="BT447" t="s">
        <v>14716</v>
      </c>
      <c r="BU447" t="s">
        <v>14717</v>
      </c>
      <c r="BV447" t="s">
        <v>14718</v>
      </c>
      <c r="BW447" t="s">
        <v>14719</v>
      </c>
      <c r="BX447" t="s">
        <v>14720</v>
      </c>
      <c r="BY447" t="s">
        <v>14721</v>
      </c>
      <c r="BZ447" t="s">
        <v>14722</v>
      </c>
      <c r="CA447" t="s">
        <v>14723</v>
      </c>
      <c r="CB447" t="s">
        <v>14724</v>
      </c>
      <c r="CC447" t="s">
        <v>14725</v>
      </c>
      <c r="CD447" t="s">
        <v>14726</v>
      </c>
      <c r="CE447" t="s">
        <v>14727</v>
      </c>
      <c r="CF447" t="s">
        <v>14728</v>
      </c>
      <c r="CG447" t="s">
        <v>14729</v>
      </c>
      <c r="CH447" t="s">
        <v>14730</v>
      </c>
      <c r="CI447" t="s">
        <v>14731</v>
      </c>
      <c r="CJ447" t="s">
        <v>14732</v>
      </c>
      <c r="CK447" t="s">
        <v>14733</v>
      </c>
      <c r="CL447" t="s">
        <v>14734</v>
      </c>
      <c r="CM447" t="s">
        <v>14735</v>
      </c>
      <c r="CN447" t="s">
        <v>14736</v>
      </c>
      <c r="CO447" t="s">
        <v>14737</v>
      </c>
      <c r="CP447" t="s">
        <v>14738</v>
      </c>
      <c r="CQ447" t="s">
        <v>14739</v>
      </c>
      <c r="CR447" t="s">
        <v>14740</v>
      </c>
      <c r="CS447" t="s">
        <v>14741</v>
      </c>
      <c r="CT447" t="s">
        <v>14742</v>
      </c>
      <c r="CU447" t="s">
        <v>14743</v>
      </c>
      <c r="CV447" t="s">
        <v>14744</v>
      </c>
    </row>
    <row r="448" spans="1:100" x14ac:dyDescent="0.25">
      <c r="A448" s="4">
        <v>446</v>
      </c>
      <c r="B448" t="s">
        <v>14745</v>
      </c>
      <c r="C448" t="s">
        <v>2376</v>
      </c>
      <c r="D448" t="s">
        <v>11591</v>
      </c>
      <c r="E448" t="s">
        <v>14746</v>
      </c>
      <c r="F448" t="s">
        <v>14747</v>
      </c>
      <c r="G448" t="s">
        <v>14748</v>
      </c>
      <c r="H448" t="s">
        <v>14749</v>
      </c>
      <c r="I448" t="s">
        <v>14750</v>
      </c>
      <c r="J448" t="s">
        <v>14745</v>
      </c>
      <c r="K448" t="s">
        <v>14751</v>
      </c>
    </row>
    <row r="449" spans="1:181" x14ac:dyDescent="0.25">
      <c r="A449" s="4">
        <v>447</v>
      </c>
      <c r="B449" t="s">
        <v>14752</v>
      </c>
      <c r="C449" t="s">
        <v>2376</v>
      </c>
    </row>
    <row r="450" spans="1:181" x14ac:dyDescent="0.25">
      <c r="A450" s="4">
        <v>448</v>
      </c>
      <c r="B450" t="s">
        <v>14753</v>
      </c>
      <c r="C450" t="s">
        <v>2376</v>
      </c>
      <c r="D450" t="s">
        <v>14754</v>
      </c>
      <c r="E450" t="s">
        <v>14755</v>
      </c>
      <c r="F450" t="s">
        <v>14756</v>
      </c>
      <c r="G450" t="s">
        <v>14757</v>
      </c>
      <c r="H450" t="s">
        <v>14758</v>
      </c>
    </row>
    <row r="451" spans="1:181" x14ac:dyDescent="0.25">
      <c r="A451" s="4">
        <v>449</v>
      </c>
      <c r="B451" t="s">
        <v>14759</v>
      </c>
      <c r="C451" t="s">
        <v>2376</v>
      </c>
      <c r="D451" t="s">
        <v>14760</v>
      </c>
      <c r="E451" t="s">
        <v>14761</v>
      </c>
    </row>
    <row r="452" spans="1:181" x14ac:dyDescent="0.25">
      <c r="A452" s="4">
        <v>450</v>
      </c>
      <c r="B452" t="s">
        <v>14762</v>
      </c>
      <c r="C452" t="s">
        <v>2376</v>
      </c>
      <c r="D452" t="s">
        <v>14763</v>
      </c>
    </row>
    <row r="453" spans="1:181" x14ac:dyDescent="0.25">
      <c r="A453" s="4">
        <v>451</v>
      </c>
      <c r="B453" t="s">
        <v>14764</v>
      </c>
      <c r="C453" t="s">
        <v>2376</v>
      </c>
      <c r="D453" t="s">
        <v>409</v>
      </c>
      <c r="E453" t="s">
        <v>14765</v>
      </c>
    </row>
    <row r="454" spans="1:181" x14ac:dyDescent="0.25">
      <c r="A454" s="4">
        <v>452</v>
      </c>
      <c r="B454" t="s">
        <v>14766</v>
      </c>
      <c r="C454" t="s">
        <v>2376</v>
      </c>
      <c r="D454" t="s">
        <v>4710</v>
      </c>
    </row>
    <row r="455" spans="1:181" x14ac:dyDescent="0.25">
      <c r="A455" s="4">
        <v>453</v>
      </c>
      <c r="B455" t="s">
        <v>14767</v>
      </c>
      <c r="C455" t="s">
        <v>2376</v>
      </c>
      <c r="D455" t="s">
        <v>3644</v>
      </c>
      <c r="E455" t="s">
        <v>4191</v>
      </c>
      <c r="F455" t="s">
        <v>9580</v>
      </c>
      <c r="G455" t="s">
        <v>14768</v>
      </c>
      <c r="H455" t="s">
        <v>14769</v>
      </c>
    </row>
    <row r="456" spans="1:181" x14ac:dyDescent="0.25">
      <c r="A456" s="4">
        <v>454</v>
      </c>
      <c r="B456" t="s">
        <v>14770</v>
      </c>
      <c r="C456" t="s">
        <v>2376</v>
      </c>
      <c r="D456" t="s">
        <v>14771</v>
      </c>
      <c r="E456" t="s">
        <v>14772</v>
      </c>
      <c r="F456" t="s">
        <v>14773</v>
      </c>
      <c r="G456" t="s">
        <v>14774</v>
      </c>
      <c r="H456" t="s">
        <v>14775</v>
      </c>
      <c r="I456" t="s">
        <v>14776</v>
      </c>
      <c r="J456" t="s">
        <v>14777</v>
      </c>
      <c r="K456" t="s">
        <v>14778</v>
      </c>
      <c r="L456" t="s">
        <v>14779</v>
      </c>
      <c r="M456" t="s">
        <v>14780</v>
      </c>
      <c r="N456" t="s">
        <v>14781</v>
      </c>
      <c r="O456" t="s">
        <v>14782</v>
      </c>
      <c r="P456" t="s">
        <v>14783</v>
      </c>
      <c r="Q456" t="s">
        <v>14784</v>
      </c>
    </row>
    <row r="457" spans="1:181" x14ac:dyDescent="0.25">
      <c r="A457" s="4">
        <v>455</v>
      </c>
      <c r="B457" t="s">
        <v>14785</v>
      </c>
      <c r="C457" t="s">
        <v>2376</v>
      </c>
      <c r="D457" t="s">
        <v>13694</v>
      </c>
    </row>
    <row r="458" spans="1:181" x14ac:dyDescent="0.25">
      <c r="A458" s="4">
        <v>456</v>
      </c>
      <c r="B458" t="s">
        <v>14786</v>
      </c>
      <c r="C458" t="s">
        <v>2376</v>
      </c>
      <c r="D458" t="s">
        <v>3438</v>
      </c>
      <c r="E458" t="s">
        <v>14787</v>
      </c>
      <c r="F458" t="s">
        <v>14788</v>
      </c>
      <c r="G458" t="s">
        <v>13694</v>
      </c>
      <c r="H458" t="s">
        <v>6828</v>
      </c>
      <c r="I458" t="s">
        <v>6859</v>
      </c>
    </row>
    <row r="459" spans="1:181" x14ac:dyDescent="0.25">
      <c r="A459" s="4">
        <v>457</v>
      </c>
      <c r="B459" t="s">
        <v>14789</v>
      </c>
      <c r="C459" t="s">
        <v>2376</v>
      </c>
      <c r="D459" t="s">
        <v>14790</v>
      </c>
      <c r="E459" t="s">
        <v>9218</v>
      </c>
      <c r="F459" t="s">
        <v>14791</v>
      </c>
      <c r="G459" t="s">
        <v>14792</v>
      </c>
      <c r="H459" t="s">
        <v>14793</v>
      </c>
      <c r="I459" t="s">
        <v>14794</v>
      </c>
      <c r="J459" t="s">
        <v>13694</v>
      </c>
      <c r="K459" t="s">
        <v>14795</v>
      </c>
      <c r="L459" t="s">
        <v>14796</v>
      </c>
      <c r="M459" t="s">
        <v>14797</v>
      </c>
      <c r="N459" t="s">
        <v>14798</v>
      </c>
      <c r="O459" t="s">
        <v>14799</v>
      </c>
      <c r="P459" t="s">
        <v>14800</v>
      </c>
      <c r="Q459" t="s">
        <v>14801</v>
      </c>
      <c r="R459" t="s">
        <v>14802</v>
      </c>
      <c r="S459" t="s">
        <v>14803</v>
      </c>
      <c r="T459" t="s">
        <v>14804</v>
      </c>
      <c r="U459" t="s">
        <v>14805</v>
      </c>
      <c r="V459" t="s">
        <v>14806</v>
      </c>
      <c r="W459" t="s">
        <v>14807</v>
      </c>
      <c r="X459" t="s">
        <v>14808</v>
      </c>
      <c r="Y459" t="s">
        <v>14809</v>
      </c>
      <c r="Z459" t="s">
        <v>14810</v>
      </c>
      <c r="AA459" t="s">
        <v>14811</v>
      </c>
      <c r="AB459" t="s">
        <v>14812</v>
      </c>
      <c r="AC459" t="s">
        <v>14813</v>
      </c>
      <c r="AD459" t="s">
        <v>14814</v>
      </c>
      <c r="AE459" t="s">
        <v>14815</v>
      </c>
      <c r="AF459" t="s">
        <v>14816</v>
      </c>
      <c r="AG459" t="s">
        <v>14817</v>
      </c>
      <c r="AH459" t="s">
        <v>14818</v>
      </c>
      <c r="AI459" t="s">
        <v>14819</v>
      </c>
      <c r="AJ459" t="s">
        <v>14820</v>
      </c>
      <c r="AK459" t="s">
        <v>14821</v>
      </c>
      <c r="AL459" t="s">
        <v>14822</v>
      </c>
      <c r="AM459" t="s">
        <v>14823</v>
      </c>
      <c r="AN459" t="s">
        <v>14824</v>
      </c>
      <c r="AO459" t="s">
        <v>14825</v>
      </c>
      <c r="AP459" t="s">
        <v>14826</v>
      </c>
      <c r="AQ459" t="s">
        <v>14827</v>
      </c>
      <c r="AR459" t="s">
        <v>14789</v>
      </c>
      <c r="AS459" t="s">
        <v>14828</v>
      </c>
      <c r="AT459" t="s">
        <v>14829</v>
      </c>
      <c r="AU459" t="s">
        <v>14830</v>
      </c>
    </row>
    <row r="460" spans="1:181" x14ac:dyDescent="0.25">
      <c r="A460" s="4">
        <v>458</v>
      </c>
      <c r="B460" t="s">
        <v>14831</v>
      </c>
      <c r="C460" t="s">
        <v>2376</v>
      </c>
      <c r="D460" t="s">
        <v>14832</v>
      </c>
      <c r="E460" t="s">
        <v>14833</v>
      </c>
      <c r="F460" t="s">
        <v>13694</v>
      </c>
      <c r="G460" t="s">
        <v>14834</v>
      </c>
      <c r="H460" t="s">
        <v>14835</v>
      </c>
    </row>
    <row r="461" spans="1:181" x14ac:dyDescent="0.25">
      <c r="A461" s="4">
        <v>459</v>
      </c>
      <c r="B461" t="s">
        <v>14836</v>
      </c>
      <c r="C461" t="s">
        <v>2376</v>
      </c>
      <c r="D461" t="s">
        <v>3465</v>
      </c>
      <c r="E461" t="s">
        <v>14837</v>
      </c>
    </row>
    <row r="462" spans="1:181" x14ac:dyDescent="0.25">
      <c r="A462" s="4">
        <v>460</v>
      </c>
      <c r="B462" t="s">
        <v>14838</v>
      </c>
      <c r="C462" t="s">
        <v>2376</v>
      </c>
      <c r="D462" t="s">
        <v>14395</v>
      </c>
      <c r="E462" t="s">
        <v>14839</v>
      </c>
      <c r="F462" t="s">
        <v>14447</v>
      </c>
      <c r="G462" t="s">
        <v>14840</v>
      </c>
      <c r="H462" t="s">
        <v>14841</v>
      </c>
      <c r="I462" t="s">
        <v>14842</v>
      </c>
    </row>
    <row r="463" spans="1:181" x14ac:dyDescent="0.25">
      <c r="A463" s="4">
        <v>461</v>
      </c>
      <c r="B463" t="s">
        <v>14843</v>
      </c>
      <c r="C463" t="s">
        <v>2376</v>
      </c>
      <c r="D463" t="s">
        <v>13694</v>
      </c>
    </row>
    <row r="464" spans="1:181" x14ac:dyDescent="0.25">
      <c r="A464" s="4">
        <v>462</v>
      </c>
      <c r="B464" t="s">
        <v>9965</v>
      </c>
      <c r="C464" t="s">
        <v>2477</v>
      </c>
      <c r="D464" t="s">
        <v>12723</v>
      </c>
      <c r="E464" t="s">
        <v>14844</v>
      </c>
      <c r="F464" t="s">
        <v>42</v>
      </c>
      <c r="G464" t="s">
        <v>4039</v>
      </c>
      <c r="H464" t="s">
        <v>13537</v>
      </c>
      <c r="I464" t="s">
        <v>12747</v>
      </c>
      <c r="J464" t="s">
        <v>9582</v>
      </c>
      <c r="K464" t="s">
        <v>9584</v>
      </c>
      <c r="L464" t="s">
        <v>12653</v>
      </c>
      <c r="M464" t="s">
        <v>9590</v>
      </c>
      <c r="N464" t="s">
        <v>743</v>
      </c>
      <c r="O464" t="s">
        <v>2513</v>
      </c>
      <c r="P464" t="s">
        <v>9601</v>
      </c>
      <c r="Q464" t="s">
        <v>14845</v>
      </c>
      <c r="R464" t="s">
        <v>9617</v>
      </c>
      <c r="S464" t="s">
        <v>9632</v>
      </c>
      <c r="T464" t="s">
        <v>9639</v>
      </c>
      <c r="U464" t="s">
        <v>14846</v>
      </c>
      <c r="V464" t="s">
        <v>13696</v>
      </c>
      <c r="W464" t="s">
        <v>14847</v>
      </c>
      <c r="X464" t="s">
        <v>9648</v>
      </c>
      <c r="Y464" t="s">
        <v>9654</v>
      </c>
      <c r="Z464" t="s">
        <v>14848</v>
      </c>
      <c r="AA464" t="s">
        <v>2573</v>
      </c>
      <c r="AB464" t="s">
        <v>14849</v>
      </c>
      <c r="AC464" t="s">
        <v>9684</v>
      </c>
      <c r="AD464" t="s">
        <v>9687</v>
      </c>
      <c r="AE464" t="s">
        <v>14850</v>
      </c>
      <c r="AF464" t="s">
        <v>14851</v>
      </c>
      <c r="AG464" t="s">
        <v>9712</v>
      </c>
      <c r="AH464" t="s">
        <v>9713</v>
      </c>
      <c r="AI464" t="s">
        <v>9715</v>
      </c>
      <c r="AJ464" t="s">
        <v>9716</v>
      </c>
      <c r="AK464" t="s">
        <v>9720</v>
      </c>
      <c r="AL464" t="s">
        <v>9722</v>
      </c>
      <c r="AM464" t="s">
        <v>14852</v>
      </c>
      <c r="AN464" t="s">
        <v>9725</v>
      </c>
      <c r="AO464" t="s">
        <v>9726</v>
      </c>
      <c r="AP464" t="s">
        <v>13281</v>
      </c>
      <c r="AQ464" t="s">
        <v>9731</v>
      </c>
      <c r="AR464" t="s">
        <v>2333</v>
      </c>
      <c r="AS464" t="s">
        <v>14853</v>
      </c>
      <c r="AT464" t="s">
        <v>14854</v>
      </c>
      <c r="AU464" t="s">
        <v>12753</v>
      </c>
      <c r="AV464" t="s">
        <v>9763</v>
      </c>
      <c r="AW464" t="s">
        <v>9768</v>
      </c>
      <c r="AX464" t="s">
        <v>784</v>
      </c>
      <c r="AY464" t="s">
        <v>13222</v>
      </c>
      <c r="AZ464" t="s">
        <v>14855</v>
      </c>
      <c r="BA464" t="s">
        <v>9780</v>
      </c>
      <c r="BB464" t="s">
        <v>83</v>
      </c>
      <c r="BC464" t="s">
        <v>14856</v>
      </c>
      <c r="BD464" t="s">
        <v>9784</v>
      </c>
      <c r="BE464" t="s">
        <v>14857</v>
      </c>
      <c r="BF464" t="s">
        <v>9785</v>
      </c>
      <c r="BG464" t="s">
        <v>9789</v>
      </c>
      <c r="BH464" t="s">
        <v>9792</v>
      </c>
      <c r="BI464" t="s">
        <v>12755</v>
      </c>
      <c r="BJ464" t="s">
        <v>14858</v>
      </c>
      <c r="BK464" t="s">
        <v>9800</v>
      </c>
      <c r="BL464" t="s">
        <v>9803</v>
      </c>
      <c r="BM464" t="s">
        <v>14859</v>
      </c>
      <c r="BN464" t="s">
        <v>9807</v>
      </c>
      <c r="BO464" t="s">
        <v>14523</v>
      </c>
      <c r="BP464" t="s">
        <v>14860</v>
      </c>
      <c r="BQ464" t="s">
        <v>14861</v>
      </c>
      <c r="BR464" t="s">
        <v>9812</v>
      </c>
      <c r="BS464" t="s">
        <v>14862</v>
      </c>
      <c r="BT464" t="s">
        <v>9816</v>
      </c>
      <c r="BU464" t="s">
        <v>12669</v>
      </c>
      <c r="BV464" t="s">
        <v>9820</v>
      </c>
      <c r="BW464" t="s">
        <v>14863</v>
      </c>
      <c r="BX464" t="s">
        <v>9825</v>
      </c>
      <c r="BY464" t="s">
        <v>9827</v>
      </c>
      <c r="BZ464" t="s">
        <v>9830</v>
      </c>
      <c r="CA464" t="s">
        <v>13277</v>
      </c>
      <c r="CB464" t="s">
        <v>2189</v>
      </c>
      <c r="CC464" t="s">
        <v>9840</v>
      </c>
      <c r="CD464" t="s">
        <v>9843</v>
      </c>
      <c r="CE464" t="s">
        <v>9850</v>
      </c>
      <c r="CF464" t="s">
        <v>9852</v>
      </c>
      <c r="CG464" t="s">
        <v>9859</v>
      </c>
      <c r="CH464" t="s">
        <v>9862</v>
      </c>
      <c r="CI464" t="s">
        <v>9872</v>
      </c>
      <c r="CJ464" t="s">
        <v>14864</v>
      </c>
      <c r="CK464" t="s">
        <v>14865</v>
      </c>
      <c r="CL464" t="s">
        <v>2694</v>
      </c>
      <c r="CM464" t="s">
        <v>14866</v>
      </c>
      <c r="CN464" t="s">
        <v>9898</v>
      </c>
      <c r="CO464" t="s">
        <v>14867</v>
      </c>
      <c r="CP464" t="s">
        <v>9901</v>
      </c>
      <c r="CQ464" t="s">
        <v>14868</v>
      </c>
      <c r="CR464" t="s">
        <v>14869</v>
      </c>
      <c r="CS464" t="s">
        <v>14870</v>
      </c>
      <c r="CT464" t="s">
        <v>9908</v>
      </c>
      <c r="CU464" t="s">
        <v>1875</v>
      </c>
      <c r="CV464" t="s">
        <v>14871</v>
      </c>
      <c r="CW464" t="s">
        <v>9918</v>
      </c>
      <c r="CX464" t="s">
        <v>9932</v>
      </c>
      <c r="CY464" t="s">
        <v>9936</v>
      </c>
      <c r="CZ464" t="s">
        <v>9943</v>
      </c>
      <c r="DA464" t="s">
        <v>14872</v>
      </c>
      <c r="DB464" t="s">
        <v>9948</v>
      </c>
      <c r="DC464" t="s">
        <v>14873</v>
      </c>
      <c r="DD464" t="s">
        <v>9955</v>
      </c>
      <c r="DE464" t="s">
        <v>9962</v>
      </c>
      <c r="DF464" t="s">
        <v>14874</v>
      </c>
      <c r="DG464" t="s">
        <v>14875</v>
      </c>
      <c r="DH464" t="s">
        <v>9965</v>
      </c>
      <c r="DI464" t="s">
        <v>14876</v>
      </c>
      <c r="DJ464" t="s">
        <v>14877</v>
      </c>
      <c r="DK464" t="s">
        <v>9974</v>
      </c>
      <c r="DL464" t="s">
        <v>14878</v>
      </c>
      <c r="DM464" t="s">
        <v>9981</v>
      </c>
      <c r="DN464" t="s">
        <v>9985</v>
      </c>
      <c r="DO464" t="s">
        <v>14879</v>
      </c>
      <c r="DP464" t="s">
        <v>9998</v>
      </c>
      <c r="DQ464" t="s">
        <v>10000</v>
      </c>
      <c r="DR464" t="s">
        <v>10003</v>
      </c>
      <c r="DS464" t="s">
        <v>10004</v>
      </c>
      <c r="DT464" t="s">
        <v>10007</v>
      </c>
      <c r="DU464" t="s">
        <v>10008</v>
      </c>
      <c r="DV464" t="s">
        <v>10009</v>
      </c>
      <c r="DW464" t="s">
        <v>10010</v>
      </c>
      <c r="DX464" t="s">
        <v>14880</v>
      </c>
      <c r="DY464" t="s">
        <v>10014</v>
      </c>
      <c r="DZ464" t="s">
        <v>10015</v>
      </c>
      <c r="EA464" t="s">
        <v>10026</v>
      </c>
      <c r="EB464" t="s">
        <v>14881</v>
      </c>
      <c r="EC464" t="s">
        <v>10029</v>
      </c>
      <c r="ED464" t="s">
        <v>10031</v>
      </c>
      <c r="EE464" t="s">
        <v>10032</v>
      </c>
      <c r="EF464" t="s">
        <v>14882</v>
      </c>
      <c r="EG464" t="s">
        <v>14883</v>
      </c>
      <c r="EH464" t="s">
        <v>14884</v>
      </c>
      <c r="EI464" t="s">
        <v>10045</v>
      </c>
      <c r="EJ464" t="s">
        <v>10046</v>
      </c>
      <c r="EK464" t="s">
        <v>10047</v>
      </c>
      <c r="EL464" t="s">
        <v>10048</v>
      </c>
      <c r="EM464" t="s">
        <v>10051</v>
      </c>
      <c r="EN464" t="s">
        <v>10053</v>
      </c>
      <c r="EO464" t="s">
        <v>10060</v>
      </c>
      <c r="EP464" t="s">
        <v>14885</v>
      </c>
      <c r="EQ464" t="s">
        <v>14886</v>
      </c>
      <c r="ER464" t="s">
        <v>14887</v>
      </c>
      <c r="ES464" t="s">
        <v>10097</v>
      </c>
      <c r="ET464" t="s">
        <v>14888</v>
      </c>
      <c r="EU464" t="s">
        <v>14889</v>
      </c>
      <c r="EV464" t="s">
        <v>14890</v>
      </c>
      <c r="EW464" t="s">
        <v>10113</v>
      </c>
      <c r="EX464" t="s">
        <v>14891</v>
      </c>
      <c r="EY464" t="s">
        <v>10119</v>
      </c>
      <c r="EZ464" t="s">
        <v>10130</v>
      </c>
      <c r="FA464" t="s">
        <v>10133</v>
      </c>
      <c r="FB464" t="s">
        <v>14892</v>
      </c>
      <c r="FC464" t="s">
        <v>10164</v>
      </c>
      <c r="FD464" t="s">
        <v>14893</v>
      </c>
      <c r="FE464" t="s">
        <v>14894</v>
      </c>
      <c r="FF464" t="s">
        <v>14895</v>
      </c>
      <c r="FG464" t="s">
        <v>14896</v>
      </c>
      <c r="FH464" t="s">
        <v>14897</v>
      </c>
      <c r="FI464" t="s">
        <v>14898</v>
      </c>
      <c r="FJ464" t="s">
        <v>10204</v>
      </c>
      <c r="FK464" t="s">
        <v>10209</v>
      </c>
      <c r="FL464" t="s">
        <v>14899</v>
      </c>
      <c r="FM464" t="s">
        <v>10214</v>
      </c>
      <c r="FN464" t="s">
        <v>10217</v>
      </c>
      <c r="FO464" t="s">
        <v>14900</v>
      </c>
      <c r="FP464" t="s">
        <v>14901</v>
      </c>
      <c r="FQ464" t="s">
        <v>14902</v>
      </c>
      <c r="FR464" t="s">
        <v>10241</v>
      </c>
      <c r="FS464" t="s">
        <v>14903</v>
      </c>
      <c r="FT464" t="s">
        <v>10244</v>
      </c>
      <c r="FU464" t="s">
        <v>14904</v>
      </c>
      <c r="FV464" t="s">
        <v>14905</v>
      </c>
      <c r="FW464" t="s">
        <v>14906</v>
      </c>
      <c r="FX464" t="s">
        <v>14907</v>
      </c>
      <c r="FY464" t="s">
        <v>14908</v>
      </c>
    </row>
    <row r="465" spans="1:20" x14ac:dyDescent="0.25">
      <c r="A465" s="4">
        <v>463</v>
      </c>
      <c r="B465" t="s">
        <v>14909</v>
      </c>
      <c r="C465" t="s">
        <v>12723</v>
      </c>
      <c r="D465" t="s">
        <v>12747</v>
      </c>
      <c r="E465" t="s">
        <v>14910</v>
      </c>
      <c r="F465" t="s">
        <v>14911</v>
      </c>
    </row>
    <row r="466" spans="1:20" x14ac:dyDescent="0.25">
      <c r="A466" s="4">
        <v>464</v>
      </c>
      <c r="B466" t="s">
        <v>14912</v>
      </c>
      <c r="C466" t="s">
        <v>12706</v>
      </c>
      <c r="D466" t="s">
        <v>12723</v>
      </c>
      <c r="E466" t="s">
        <v>12708</v>
      </c>
      <c r="F466" t="s">
        <v>12747</v>
      </c>
      <c r="G466" t="s">
        <v>14913</v>
      </c>
      <c r="H466" t="s">
        <v>14914</v>
      </c>
    </row>
    <row r="467" spans="1:20" x14ac:dyDescent="0.25">
      <c r="A467" s="4">
        <v>465</v>
      </c>
      <c r="B467" t="s">
        <v>14915</v>
      </c>
      <c r="C467" t="s">
        <v>12723</v>
      </c>
      <c r="D467" t="s">
        <v>12747</v>
      </c>
      <c r="E467" t="s">
        <v>14916</v>
      </c>
      <c r="F467" t="s">
        <v>14917</v>
      </c>
    </row>
    <row r="468" spans="1:20" x14ac:dyDescent="0.25">
      <c r="A468" s="4">
        <v>466</v>
      </c>
      <c r="B468" t="s">
        <v>14918</v>
      </c>
      <c r="C468" t="s">
        <v>12723</v>
      </c>
      <c r="D468" t="s">
        <v>4007</v>
      </c>
      <c r="E468" t="s">
        <v>13537</v>
      </c>
      <c r="F468" t="s">
        <v>12747</v>
      </c>
      <c r="G468" t="s">
        <v>14845</v>
      </c>
      <c r="H468" t="s">
        <v>14919</v>
      </c>
      <c r="I468" t="s">
        <v>14910</v>
      </c>
      <c r="J468" t="s">
        <v>12753</v>
      </c>
      <c r="K468" t="s">
        <v>12755</v>
      </c>
      <c r="L468" t="s">
        <v>14920</v>
      </c>
      <c r="M468" t="s">
        <v>14921</v>
      </c>
      <c r="N468" t="s">
        <v>2683</v>
      </c>
      <c r="O468" t="s">
        <v>14922</v>
      </c>
      <c r="P468" t="s">
        <v>14923</v>
      </c>
      <c r="Q468" t="s">
        <v>14924</v>
      </c>
      <c r="R468" t="s">
        <v>14925</v>
      </c>
      <c r="S468" t="s">
        <v>14926</v>
      </c>
      <c r="T468" t="s">
        <v>14927</v>
      </c>
    </row>
    <row r="469" spans="1:20" x14ac:dyDescent="0.25">
      <c r="A469" s="4">
        <v>467</v>
      </c>
      <c r="B469" t="s">
        <v>14928</v>
      </c>
      <c r="C469" t="s">
        <v>12723</v>
      </c>
      <c r="D469" t="s">
        <v>14929</v>
      </c>
    </row>
    <row r="470" spans="1:20" x14ac:dyDescent="0.25">
      <c r="A470" s="4">
        <v>468</v>
      </c>
      <c r="B470" t="s">
        <v>14930</v>
      </c>
      <c r="C470" t="s">
        <v>12723</v>
      </c>
      <c r="D470" t="s">
        <v>12747</v>
      </c>
      <c r="E470" t="s">
        <v>14931</v>
      </c>
      <c r="F470" t="s">
        <v>14845</v>
      </c>
      <c r="G470" t="s">
        <v>12753</v>
      </c>
    </row>
    <row r="471" spans="1:20" x14ac:dyDescent="0.25">
      <c r="A471" s="4">
        <v>469</v>
      </c>
      <c r="B471" t="s">
        <v>14932</v>
      </c>
      <c r="C471" t="s">
        <v>12723</v>
      </c>
      <c r="D471" t="s">
        <v>14931</v>
      </c>
      <c r="E471" t="s">
        <v>14845</v>
      </c>
    </row>
    <row r="472" spans="1:20" x14ac:dyDescent="0.25">
      <c r="A472" s="4">
        <v>470</v>
      </c>
      <c r="B472" t="s">
        <v>14933</v>
      </c>
      <c r="C472" t="s">
        <v>12723</v>
      </c>
      <c r="D472" t="s">
        <v>12747</v>
      </c>
      <c r="E472" t="s">
        <v>14845</v>
      </c>
      <c r="F472" t="s">
        <v>12753</v>
      </c>
      <c r="G472" t="s">
        <v>14934</v>
      </c>
    </row>
    <row r="473" spans="1:20" x14ac:dyDescent="0.25">
      <c r="A473" s="4">
        <v>471</v>
      </c>
      <c r="B473" t="s">
        <v>14935</v>
      </c>
      <c r="C473" t="s">
        <v>12723</v>
      </c>
      <c r="D473" t="s">
        <v>14845</v>
      </c>
      <c r="E473" t="s">
        <v>14936</v>
      </c>
      <c r="F473" t="s">
        <v>14937</v>
      </c>
      <c r="G473" t="s">
        <v>12847</v>
      </c>
    </row>
    <row r="474" spans="1:20" x14ac:dyDescent="0.25">
      <c r="A474" s="4">
        <v>472</v>
      </c>
      <c r="B474" t="s">
        <v>14938</v>
      </c>
      <c r="C474" t="s">
        <v>12723</v>
      </c>
      <c r="D474" t="s">
        <v>4007</v>
      </c>
      <c r="E474" t="s">
        <v>12747</v>
      </c>
      <c r="F474" t="s">
        <v>14845</v>
      </c>
      <c r="G474" t="s">
        <v>12753</v>
      </c>
      <c r="H474" t="s">
        <v>14939</v>
      </c>
      <c r="I474" t="s">
        <v>14940</v>
      </c>
      <c r="J474" t="s">
        <v>14941</v>
      </c>
    </row>
    <row r="475" spans="1:20" x14ac:dyDescent="0.25">
      <c r="A475" s="4">
        <v>473</v>
      </c>
      <c r="B475" t="s">
        <v>14942</v>
      </c>
      <c r="C475" t="s">
        <v>12723</v>
      </c>
      <c r="D475" t="s">
        <v>14943</v>
      </c>
    </row>
    <row r="476" spans="1:20" x14ac:dyDescent="0.25">
      <c r="A476" s="4">
        <v>474</v>
      </c>
      <c r="B476" t="s">
        <v>14944</v>
      </c>
      <c r="C476" t="s">
        <v>12723</v>
      </c>
      <c r="D476" t="s">
        <v>12747</v>
      </c>
    </row>
    <row r="477" spans="1:20" x14ac:dyDescent="0.25">
      <c r="A477" s="4">
        <v>475</v>
      </c>
      <c r="B477" t="s">
        <v>14945</v>
      </c>
      <c r="C477" t="s">
        <v>12723</v>
      </c>
      <c r="D477" t="s">
        <v>12747</v>
      </c>
    </row>
    <row r="478" spans="1:20" x14ac:dyDescent="0.25">
      <c r="A478" s="4">
        <v>476</v>
      </c>
      <c r="B478" t="s">
        <v>14946</v>
      </c>
      <c r="C478" t="s">
        <v>12723</v>
      </c>
      <c r="D478" t="s">
        <v>14845</v>
      </c>
      <c r="E478" t="s">
        <v>14862</v>
      </c>
      <c r="F478" t="s">
        <v>2683</v>
      </c>
      <c r="G478" t="s">
        <v>14947</v>
      </c>
      <c r="H478" t="s">
        <v>14948</v>
      </c>
      <c r="I478" t="s">
        <v>14949</v>
      </c>
      <c r="J478" t="s">
        <v>14950</v>
      </c>
      <c r="K478" t="s">
        <v>14951</v>
      </c>
    </row>
    <row r="479" spans="1:20" x14ac:dyDescent="0.25">
      <c r="A479" s="4">
        <v>477</v>
      </c>
      <c r="B479" t="s">
        <v>14952</v>
      </c>
      <c r="C479" t="s">
        <v>12723</v>
      </c>
    </row>
    <row r="480" spans="1:20" x14ac:dyDescent="0.25">
      <c r="A480" s="4">
        <v>478</v>
      </c>
      <c r="B480" t="s">
        <v>14953</v>
      </c>
      <c r="C480" t="s">
        <v>12723</v>
      </c>
      <c r="D480" t="s">
        <v>14839</v>
      </c>
      <c r="E480" t="s">
        <v>12747</v>
      </c>
      <c r="F480" t="s">
        <v>14954</v>
      </c>
      <c r="G480" t="s">
        <v>14931</v>
      </c>
      <c r="H480" t="s">
        <v>14845</v>
      </c>
      <c r="I480" t="s">
        <v>14936</v>
      </c>
      <c r="J480" t="s">
        <v>13281</v>
      </c>
      <c r="K480" t="s">
        <v>13282</v>
      </c>
      <c r="L480" t="s">
        <v>12847</v>
      </c>
    </row>
    <row r="481" spans="1:14" x14ac:dyDescent="0.25">
      <c r="A481" s="4">
        <v>479</v>
      </c>
      <c r="B481" t="s">
        <v>14955</v>
      </c>
      <c r="C481" t="s">
        <v>12723</v>
      </c>
      <c r="D481" t="s">
        <v>14954</v>
      </c>
      <c r="E481" t="s">
        <v>14931</v>
      </c>
      <c r="F481" t="s">
        <v>14956</v>
      </c>
      <c r="G481" t="s">
        <v>14845</v>
      </c>
      <c r="H481" t="s">
        <v>14957</v>
      </c>
      <c r="I481" t="s">
        <v>14958</v>
      </c>
      <c r="J481" t="s">
        <v>14959</v>
      </c>
      <c r="K481" t="s">
        <v>14960</v>
      </c>
      <c r="L481" t="s">
        <v>14874</v>
      </c>
      <c r="M481" t="s">
        <v>14961</v>
      </c>
      <c r="N481" t="s">
        <v>14962</v>
      </c>
    </row>
    <row r="482" spans="1:14" x14ac:dyDescent="0.25">
      <c r="A482" s="4">
        <v>480</v>
      </c>
      <c r="B482" t="s">
        <v>14963</v>
      </c>
      <c r="C482" t="s">
        <v>12723</v>
      </c>
      <c r="D482" t="s">
        <v>4007</v>
      </c>
      <c r="E482" t="s">
        <v>14964</v>
      </c>
      <c r="F482" t="s">
        <v>14965</v>
      </c>
      <c r="G482" t="s">
        <v>14862</v>
      </c>
      <c r="H482" t="s">
        <v>14963</v>
      </c>
      <c r="I482" t="s">
        <v>14966</v>
      </c>
      <c r="J482" t="s">
        <v>14967</v>
      </c>
    </row>
    <row r="483" spans="1:14" x14ac:dyDescent="0.25">
      <c r="A483" s="4">
        <v>481</v>
      </c>
      <c r="B483" t="s">
        <v>14968</v>
      </c>
      <c r="C483" t="s">
        <v>12723</v>
      </c>
    </row>
    <row r="484" spans="1:14" x14ac:dyDescent="0.25">
      <c r="A484" s="4">
        <v>482</v>
      </c>
      <c r="B484" t="s">
        <v>14969</v>
      </c>
      <c r="C484" t="s">
        <v>12723</v>
      </c>
      <c r="D484" t="s">
        <v>12747</v>
      </c>
      <c r="E484" t="s">
        <v>14954</v>
      </c>
      <c r="F484" t="s">
        <v>14931</v>
      </c>
      <c r="G484" t="s">
        <v>14845</v>
      </c>
      <c r="H484" t="s">
        <v>14970</v>
      </c>
    </row>
    <row r="485" spans="1:14" x14ac:dyDescent="0.25">
      <c r="A485" s="4">
        <v>483</v>
      </c>
      <c r="B485" t="s">
        <v>14971</v>
      </c>
      <c r="C485" t="s">
        <v>12723</v>
      </c>
    </row>
    <row r="486" spans="1:14" x14ac:dyDescent="0.25">
      <c r="A486" s="4">
        <v>484</v>
      </c>
      <c r="B486" t="s">
        <v>14972</v>
      </c>
      <c r="C486" t="s">
        <v>12723</v>
      </c>
      <c r="D486" t="s">
        <v>12747</v>
      </c>
      <c r="E486" t="s">
        <v>14954</v>
      </c>
      <c r="F486" t="s">
        <v>14931</v>
      </c>
      <c r="G486" t="s">
        <v>14845</v>
      </c>
      <c r="H486" t="s">
        <v>13281</v>
      </c>
    </row>
    <row r="487" spans="1:14" x14ac:dyDescent="0.25">
      <c r="A487" s="4">
        <v>485</v>
      </c>
      <c r="B487" t="s">
        <v>14973</v>
      </c>
      <c r="C487" t="s">
        <v>12723</v>
      </c>
    </row>
    <row r="488" spans="1:14" x14ac:dyDescent="0.25">
      <c r="A488" s="4">
        <v>486</v>
      </c>
      <c r="B488" t="s">
        <v>14974</v>
      </c>
      <c r="C488" t="s">
        <v>12723</v>
      </c>
      <c r="D488" t="s">
        <v>14954</v>
      </c>
    </row>
    <row r="489" spans="1:14" x14ac:dyDescent="0.25">
      <c r="A489" s="4">
        <v>487</v>
      </c>
      <c r="B489" t="s">
        <v>14975</v>
      </c>
      <c r="C489" t="s">
        <v>12723</v>
      </c>
    </row>
    <row r="490" spans="1:14" x14ac:dyDescent="0.25">
      <c r="A490" s="4">
        <v>488</v>
      </c>
      <c r="B490" t="s">
        <v>14976</v>
      </c>
      <c r="C490" t="s">
        <v>12723</v>
      </c>
      <c r="D490" t="s">
        <v>14977</v>
      </c>
    </row>
    <row r="491" spans="1:14" x14ac:dyDescent="0.25">
      <c r="A491" s="4">
        <v>489</v>
      </c>
      <c r="B491" t="s">
        <v>14978</v>
      </c>
      <c r="C491" t="s">
        <v>12723</v>
      </c>
    </row>
    <row r="492" spans="1:14" x14ac:dyDescent="0.25">
      <c r="A492" s="4">
        <v>490</v>
      </c>
      <c r="B492" t="s">
        <v>14979</v>
      </c>
      <c r="C492" t="s">
        <v>12723</v>
      </c>
    </row>
    <row r="493" spans="1:14" x14ac:dyDescent="0.25">
      <c r="A493" s="4">
        <v>491</v>
      </c>
      <c r="B493" t="s">
        <v>14980</v>
      </c>
      <c r="C493" t="s">
        <v>12723</v>
      </c>
      <c r="D493" t="s">
        <v>14981</v>
      </c>
    </row>
    <row r="494" spans="1:14" x14ac:dyDescent="0.25">
      <c r="A494" s="4">
        <v>492</v>
      </c>
      <c r="B494" t="s">
        <v>14982</v>
      </c>
      <c r="C494" t="s">
        <v>12723</v>
      </c>
      <c r="D494" t="s">
        <v>14983</v>
      </c>
      <c r="E494" t="s">
        <v>14982</v>
      </c>
    </row>
    <row r="495" spans="1:14" x14ac:dyDescent="0.25">
      <c r="A495" s="4">
        <v>493</v>
      </c>
      <c r="B495" t="s">
        <v>14984</v>
      </c>
      <c r="C495" t="s">
        <v>12723</v>
      </c>
    </row>
    <row r="496" spans="1:14" x14ac:dyDescent="0.25">
      <c r="A496" s="4">
        <v>494</v>
      </c>
      <c r="B496" t="s">
        <v>14985</v>
      </c>
      <c r="C496" t="s">
        <v>3440</v>
      </c>
      <c r="D496" t="s">
        <v>14986</v>
      </c>
      <c r="E496" t="s">
        <v>14987</v>
      </c>
      <c r="F496" t="s">
        <v>14988</v>
      </c>
      <c r="G496" t="s">
        <v>14989</v>
      </c>
      <c r="H496" t="s">
        <v>14990</v>
      </c>
      <c r="I496" t="s">
        <v>14991</v>
      </c>
      <c r="J496" t="s">
        <v>14992</v>
      </c>
      <c r="K496" t="s">
        <v>14993</v>
      </c>
      <c r="L496" t="s">
        <v>14994</v>
      </c>
      <c r="M496" t="s">
        <v>14995</v>
      </c>
    </row>
    <row r="497" spans="1:101" x14ac:dyDescent="0.25">
      <c r="A497" s="4">
        <v>495</v>
      </c>
      <c r="B497" t="s">
        <v>14996</v>
      </c>
      <c r="C497" t="s">
        <v>3440</v>
      </c>
      <c r="D497" t="s">
        <v>14997</v>
      </c>
      <c r="E497" t="s">
        <v>14998</v>
      </c>
      <c r="F497" t="s">
        <v>14999</v>
      </c>
      <c r="G497" t="s">
        <v>15000</v>
      </c>
      <c r="H497" t="s">
        <v>14996</v>
      </c>
      <c r="I497" t="s">
        <v>15001</v>
      </c>
      <c r="J497" t="s">
        <v>14995</v>
      </c>
    </row>
    <row r="498" spans="1:101" x14ac:dyDescent="0.25">
      <c r="A498" s="4">
        <v>496</v>
      </c>
      <c r="B498" t="s">
        <v>15002</v>
      </c>
      <c r="C498" t="s">
        <v>3440</v>
      </c>
    </row>
    <row r="499" spans="1:101" x14ac:dyDescent="0.25">
      <c r="A499" s="4">
        <v>497</v>
      </c>
      <c r="B499" t="s">
        <v>15003</v>
      </c>
      <c r="C499" t="s">
        <v>3440</v>
      </c>
      <c r="D499" t="s">
        <v>15004</v>
      </c>
      <c r="E499" t="s">
        <v>15005</v>
      </c>
      <c r="F499" t="s">
        <v>15006</v>
      </c>
      <c r="G499" t="s">
        <v>15007</v>
      </c>
      <c r="H499" t="s">
        <v>15008</v>
      </c>
      <c r="I499" t="s">
        <v>15009</v>
      </c>
      <c r="J499" t="s">
        <v>15010</v>
      </c>
      <c r="K499" t="s">
        <v>2509</v>
      </c>
      <c r="L499" t="s">
        <v>15011</v>
      </c>
      <c r="M499" t="s">
        <v>15012</v>
      </c>
      <c r="N499" t="s">
        <v>15013</v>
      </c>
      <c r="O499" t="s">
        <v>15014</v>
      </c>
      <c r="P499" t="s">
        <v>1935</v>
      </c>
      <c r="Q499" t="s">
        <v>15015</v>
      </c>
      <c r="R499" t="s">
        <v>9616</v>
      </c>
      <c r="S499" t="s">
        <v>12425</v>
      </c>
      <c r="T499" t="s">
        <v>14987</v>
      </c>
      <c r="U499" t="s">
        <v>9083</v>
      </c>
      <c r="V499" t="s">
        <v>15016</v>
      </c>
      <c r="W499" t="s">
        <v>1939</v>
      </c>
      <c r="X499" t="s">
        <v>15017</v>
      </c>
      <c r="Y499" t="s">
        <v>5638</v>
      </c>
      <c r="Z499" t="s">
        <v>15018</v>
      </c>
      <c r="AA499" t="s">
        <v>15019</v>
      </c>
      <c r="AB499" t="s">
        <v>9719</v>
      </c>
      <c r="AC499" t="s">
        <v>15020</v>
      </c>
      <c r="AD499" t="s">
        <v>15021</v>
      </c>
      <c r="AE499" t="s">
        <v>9749</v>
      </c>
      <c r="AF499" t="s">
        <v>15022</v>
      </c>
      <c r="AG499" t="s">
        <v>1955</v>
      </c>
      <c r="AH499" t="s">
        <v>15023</v>
      </c>
      <c r="AI499" t="s">
        <v>9774</v>
      </c>
      <c r="AJ499" t="s">
        <v>15024</v>
      </c>
      <c r="AK499" t="s">
        <v>15025</v>
      </c>
      <c r="AL499" t="s">
        <v>15026</v>
      </c>
      <c r="AM499" t="s">
        <v>15027</v>
      </c>
      <c r="AN499" t="s">
        <v>15028</v>
      </c>
      <c r="AO499" t="s">
        <v>6296</v>
      </c>
      <c r="AP499" t="s">
        <v>92</v>
      </c>
      <c r="AQ499" t="s">
        <v>13230</v>
      </c>
      <c r="AR499" t="s">
        <v>6310</v>
      </c>
      <c r="AS499" t="s">
        <v>15029</v>
      </c>
      <c r="AT499" t="s">
        <v>1865</v>
      </c>
      <c r="AU499" t="s">
        <v>15030</v>
      </c>
      <c r="AV499" t="s">
        <v>2689</v>
      </c>
      <c r="AW499" t="s">
        <v>15031</v>
      </c>
      <c r="AX499" t="s">
        <v>15032</v>
      </c>
      <c r="AY499" t="s">
        <v>15033</v>
      </c>
      <c r="AZ499" t="s">
        <v>15034</v>
      </c>
      <c r="BA499" t="s">
        <v>15035</v>
      </c>
      <c r="BB499" t="s">
        <v>15036</v>
      </c>
      <c r="BC499" t="s">
        <v>15037</v>
      </c>
      <c r="BD499" t="s">
        <v>15038</v>
      </c>
      <c r="BE499" t="s">
        <v>15039</v>
      </c>
      <c r="BF499" t="s">
        <v>15040</v>
      </c>
      <c r="BG499" t="s">
        <v>15041</v>
      </c>
      <c r="BH499" t="s">
        <v>15042</v>
      </c>
      <c r="BI499" t="s">
        <v>15043</v>
      </c>
      <c r="BJ499" t="s">
        <v>15044</v>
      </c>
      <c r="BK499" t="s">
        <v>15045</v>
      </c>
      <c r="BL499" t="s">
        <v>15046</v>
      </c>
      <c r="BM499" t="s">
        <v>15047</v>
      </c>
      <c r="BN499" t="s">
        <v>15048</v>
      </c>
      <c r="BO499" t="s">
        <v>15049</v>
      </c>
      <c r="BP499" t="s">
        <v>15050</v>
      </c>
      <c r="BQ499" t="s">
        <v>15051</v>
      </c>
      <c r="BR499" t="s">
        <v>10136</v>
      </c>
      <c r="BS499" t="s">
        <v>15052</v>
      </c>
      <c r="BT499" t="s">
        <v>15053</v>
      </c>
      <c r="BU499" t="s">
        <v>15054</v>
      </c>
      <c r="BV499" t="s">
        <v>15055</v>
      </c>
      <c r="BW499" t="s">
        <v>15056</v>
      </c>
      <c r="BX499" t="s">
        <v>15057</v>
      </c>
      <c r="BY499" t="s">
        <v>15058</v>
      </c>
      <c r="BZ499" t="s">
        <v>15059</v>
      </c>
      <c r="CA499" t="s">
        <v>2849</v>
      </c>
      <c r="CB499" t="s">
        <v>15060</v>
      </c>
      <c r="CC499" t="s">
        <v>15061</v>
      </c>
      <c r="CD499" t="s">
        <v>15062</v>
      </c>
      <c r="CE499" t="s">
        <v>15063</v>
      </c>
      <c r="CF499" t="s">
        <v>15064</v>
      </c>
      <c r="CG499" t="s">
        <v>15065</v>
      </c>
      <c r="CH499" t="s">
        <v>15066</v>
      </c>
      <c r="CI499" t="s">
        <v>15067</v>
      </c>
      <c r="CJ499" t="s">
        <v>15068</v>
      </c>
      <c r="CK499" t="s">
        <v>15069</v>
      </c>
      <c r="CL499" t="s">
        <v>15070</v>
      </c>
      <c r="CM499" t="s">
        <v>15071</v>
      </c>
      <c r="CN499" t="s">
        <v>15072</v>
      </c>
      <c r="CO499" t="s">
        <v>15073</v>
      </c>
      <c r="CP499" t="s">
        <v>15074</v>
      </c>
      <c r="CQ499" t="s">
        <v>15075</v>
      </c>
      <c r="CR499" t="s">
        <v>15076</v>
      </c>
      <c r="CS499" t="s">
        <v>15077</v>
      </c>
      <c r="CT499" t="s">
        <v>15078</v>
      </c>
      <c r="CU499" t="s">
        <v>15079</v>
      </c>
      <c r="CV499" t="s">
        <v>15080</v>
      </c>
      <c r="CW499" t="s">
        <v>15081</v>
      </c>
    </row>
    <row r="500" spans="1:101" x14ac:dyDescent="0.25">
      <c r="A500" s="4">
        <v>498</v>
      </c>
      <c r="B500" t="s">
        <v>15082</v>
      </c>
      <c r="C500" t="s">
        <v>3440</v>
      </c>
    </row>
    <row r="501" spans="1:101" x14ac:dyDescent="0.25">
      <c r="A501" s="4">
        <v>499</v>
      </c>
      <c r="B501" t="s">
        <v>15083</v>
      </c>
      <c r="C501" t="s">
        <v>3440</v>
      </c>
      <c r="D501" t="s">
        <v>15084</v>
      </c>
      <c r="E501" t="s">
        <v>4756</v>
      </c>
      <c r="F501" t="s">
        <v>15085</v>
      </c>
      <c r="G501" t="s">
        <v>15086</v>
      </c>
    </row>
    <row r="502" spans="1:101" x14ac:dyDescent="0.25">
      <c r="A502" s="4">
        <v>500</v>
      </c>
      <c r="B502" t="s">
        <v>15087</v>
      </c>
      <c r="C502" t="s">
        <v>3440</v>
      </c>
    </row>
    <row r="503" spans="1:101" x14ac:dyDescent="0.25">
      <c r="A503" s="4">
        <v>501</v>
      </c>
      <c r="B503" t="s">
        <v>15088</v>
      </c>
      <c r="C503" t="s">
        <v>3440</v>
      </c>
    </row>
    <row r="504" spans="1:101" x14ac:dyDescent="0.25">
      <c r="A504" s="4">
        <v>502</v>
      </c>
      <c r="B504" t="s">
        <v>15089</v>
      </c>
      <c r="C504" t="s">
        <v>3440</v>
      </c>
      <c r="D504" t="s">
        <v>3693</v>
      </c>
      <c r="E504" t="s">
        <v>15090</v>
      </c>
      <c r="F504" t="s">
        <v>1010</v>
      </c>
      <c r="G504" t="s">
        <v>8627</v>
      </c>
    </row>
    <row r="505" spans="1:101" x14ac:dyDescent="0.25">
      <c r="A505" s="4">
        <v>503</v>
      </c>
      <c r="B505" t="s">
        <v>15091</v>
      </c>
      <c r="C505" t="s">
        <v>3440</v>
      </c>
      <c r="D505" t="s">
        <v>3520</v>
      </c>
      <c r="E505" t="s">
        <v>15092</v>
      </c>
      <c r="F505" t="s">
        <v>4060</v>
      </c>
      <c r="G505" t="s">
        <v>8482</v>
      </c>
      <c r="H505" t="s">
        <v>15093</v>
      </c>
      <c r="I505" t="s">
        <v>15094</v>
      </c>
      <c r="J505" t="s">
        <v>15095</v>
      </c>
      <c r="K505" t="s">
        <v>15096</v>
      </c>
      <c r="L505" t="s">
        <v>15097</v>
      </c>
    </row>
    <row r="506" spans="1:101" x14ac:dyDescent="0.25">
      <c r="A506" s="4">
        <v>504</v>
      </c>
      <c r="B506" t="s">
        <v>15098</v>
      </c>
      <c r="C506" t="s">
        <v>3440</v>
      </c>
    </row>
    <row r="507" spans="1:101" x14ac:dyDescent="0.25">
      <c r="A507" s="4">
        <v>505</v>
      </c>
      <c r="B507" t="s">
        <v>15099</v>
      </c>
      <c r="C507" t="s">
        <v>3440</v>
      </c>
    </row>
    <row r="508" spans="1:101" x14ac:dyDescent="0.25">
      <c r="A508" s="4">
        <v>506</v>
      </c>
      <c r="B508" t="s">
        <v>15100</v>
      </c>
      <c r="C508" t="s">
        <v>3440</v>
      </c>
    </row>
    <row r="509" spans="1:101" x14ac:dyDescent="0.25">
      <c r="A509" s="4">
        <v>507</v>
      </c>
      <c r="B509" t="s">
        <v>15101</v>
      </c>
      <c r="C509" t="s">
        <v>3440</v>
      </c>
    </row>
    <row r="510" spans="1:101" x14ac:dyDescent="0.25">
      <c r="A510" s="4">
        <v>508</v>
      </c>
      <c r="B510" t="s">
        <v>15102</v>
      </c>
      <c r="C510" t="s">
        <v>3440</v>
      </c>
    </row>
    <row r="511" spans="1:101" x14ac:dyDescent="0.25">
      <c r="A511" s="4">
        <v>509</v>
      </c>
      <c r="B511" t="s">
        <v>15103</v>
      </c>
      <c r="C511" t="s">
        <v>3440</v>
      </c>
      <c r="D511" t="s">
        <v>15104</v>
      </c>
    </row>
    <row r="512" spans="1:101" x14ac:dyDescent="0.25">
      <c r="A512" s="4">
        <v>510</v>
      </c>
      <c r="B512" t="s">
        <v>15105</v>
      </c>
      <c r="C512" t="s">
        <v>3440</v>
      </c>
    </row>
    <row r="513" spans="1:898" x14ac:dyDescent="0.25">
      <c r="A513" s="4">
        <v>511</v>
      </c>
      <c r="B513" t="s">
        <v>15106</v>
      </c>
      <c r="C513" t="s">
        <v>3440</v>
      </c>
      <c r="D513" t="s">
        <v>15107</v>
      </c>
      <c r="E513" t="s">
        <v>15108</v>
      </c>
      <c r="F513" t="s">
        <v>15109</v>
      </c>
    </row>
    <row r="514" spans="1:898" x14ac:dyDescent="0.25">
      <c r="A514" s="4">
        <v>512</v>
      </c>
      <c r="B514" t="s">
        <v>15110</v>
      </c>
      <c r="C514" t="s">
        <v>3440</v>
      </c>
      <c r="D514" t="s">
        <v>6183</v>
      </c>
    </row>
    <row r="515" spans="1:898" x14ac:dyDescent="0.25">
      <c r="A515" s="4">
        <v>513</v>
      </c>
      <c r="B515" t="s">
        <v>15111</v>
      </c>
      <c r="C515" t="s">
        <v>3440</v>
      </c>
    </row>
    <row r="516" spans="1:898" x14ac:dyDescent="0.25">
      <c r="A516" s="4">
        <v>514</v>
      </c>
      <c r="B516" t="s">
        <v>15112</v>
      </c>
      <c r="C516" t="s">
        <v>3440</v>
      </c>
    </row>
    <row r="517" spans="1:898" x14ac:dyDescent="0.25">
      <c r="A517" s="4">
        <v>515</v>
      </c>
      <c r="B517" t="s">
        <v>15113</v>
      </c>
      <c r="C517" t="s">
        <v>3440</v>
      </c>
      <c r="D517" t="s">
        <v>3571</v>
      </c>
      <c r="E517" t="s">
        <v>8410</v>
      </c>
      <c r="F517" t="s">
        <v>15114</v>
      </c>
      <c r="G517" t="s">
        <v>8422</v>
      </c>
      <c r="H517" t="s">
        <v>15115</v>
      </c>
      <c r="I517" t="s">
        <v>679</v>
      </c>
      <c r="J517" t="s">
        <v>15116</v>
      </c>
      <c r="K517" t="s">
        <v>11545</v>
      </c>
      <c r="L517" t="s">
        <v>11548</v>
      </c>
      <c r="M517" t="s">
        <v>15117</v>
      </c>
      <c r="N517" t="s">
        <v>11563</v>
      </c>
      <c r="O517" t="s">
        <v>2224</v>
      </c>
      <c r="P517" t="s">
        <v>15118</v>
      </c>
      <c r="Q517" t="s">
        <v>13782</v>
      </c>
      <c r="R517" t="s">
        <v>15119</v>
      </c>
      <c r="S517" t="s">
        <v>15120</v>
      </c>
    </row>
    <row r="518" spans="1:898" x14ac:dyDescent="0.25">
      <c r="A518" s="4">
        <v>516</v>
      </c>
      <c r="B518" t="s">
        <v>15121</v>
      </c>
      <c r="C518" t="s">
        <v>3440</v>
      </c>
      <c r="D518" t="s">
        <v>15122</v>
      </c>
      <c r="E518" t="s">
        <v>15123</v>
      </c>
      <c r="F518" t="s">
        <v>15124</v>
      </c>
      <c r="G518" t="s">
        <v>15125</v>
      </c>
      <c r="H518" t="s">
        <v>15126</v>
      </c>
      <c r="I518" t="s">
        <v>12489</v>
      </c>
      <c r="J518" t="s">
        <v>15127</v>
      </c>
      <c r="K518" t="s">
        <v>15128</v>
      </c>
      <c r="L518" t="s">
        <v>15129</v>
      </c>
      <c r="M518" t="s">
        <v>15130</v>
      </c>
      <c r="N518" t="s">
        <v>15131</v>
      </c>
      <c r="O518" t="s">
        <v>15132</v>
      </c>
    </row>
    <row r="519" spans="1:898" x14ac:dyDescent="0.25">
      <c r="A519" s="4">
        <v>517</v>
      </c>
      <c r="B519" t="s">
        <v>15133</v>
      </c>
      <c r="C519" t="s">
        <v>6747</v>
      </c>
      <c r="D519" t="s">
        <v>15134</v>
      </c>
      <c r="E519" t="s">
        <v>15135</v>
      </c>
      <c r="F519" t="s">
        <v>15136</v>
      </c>
      <c r="G519" t="s">
        <v>15137</v>
      </c>
      <c r="H519" t="s">
        <v>15138</v>
      </c>
      <c r="I519" t="s">
        <v>15139</v>
      </c>
      <c r="J519" t="s">
        <v>15140</v>
      </c>
      <c r="K519" t="s">
        <v>15141</v>
      </c>
      <c r="L519" t="s">
        <v>15142</v>
      </c>
      <c r="M519" t="s">
        <v>15143</v>
      </c>
      <c r="N519" t="s">
        <v>15144</v>
      </c>
      <c r="O519" t="s">
        <v>15145</v>
      </c>
    </row>
    <row r="520" spans="1:898" x14ac:dyDescent="0.25">
      <c r="A520" s="4">
        <v>518</v>
      </c>
      <c r="B520" t="s">
        <v>2851</v>
      </c>
      <c r="C520" t="s">
        <v>3424</v>
      </c>
      <c r="D520" t="s">
        <v>6747</v>
      </c>
      <c r="E520" t="s">
        <v>3439</v>
      </c>
      <c r="F520" t="s">
        <v>15146</v>
      </c>
      <c r="G520" t="s">
        <v>2324</v>
      </c>
      <c r="H520" t="s">
        <v>2286</v>
      </c>
      <c r="I520" t="s">
        <v>7070</v>
      </c>
      <c r="J520" t="s">
        <v>11537</v>
      </c>
      <c r="K520" t="s">
        <v>43</v>
      </c>
      <c r="L520" t="s">
        <v>11374</v>
      </c>
      <c r="M520" t="s">
        <v>13285</v>
      </c>
      <c r="N520" t="s">
        <v>1981</v>
      </c>
      <c r="O520" t="s">
        <v>2480</v>
      </c>
      <c r="P520" t="s">
        <v>2481</v>
      </c>
      <c r="Q520" t="s">
        <v>2385</v>
      </c>
      <c r="R520" t="s">
        <v>3171</v>
      </c>
      <c r="S520" t="s">
        <v>229</v>
      </c>
      <c r="T520" t="s">
        <v>2490</v>
      </c>
      <c r="U520" t="s">
        <v>482</v>
      </c>
      <c r="V520" t="s">
        <v>553</v>
      </c>
      <c r="W520" t="s">
        <v>13294</v>
      </c>
      <c r="X520" t="s">
        <v>15147</v>
      </c>
      <c r="Y520" t="s">
        <v>9591</v>
      </c>
      <c r="Z520" t="s">
        <v>13297</v>
      </c>
      <c r="AA520" t="s">
        <v>9593</v>
      </c>
      <c r="AB520" t="s">
        <v>3002</v>
      </c>
      <c r="AC520" t="s">
        <v>15148</v>
      </c>
      <c r="AD520" t="s">
        <v>9606</v>
      </c>
      <c r="AE520" t="s">
        <v>2239</v>
      </c>
      <c r="AF520" t="s">
        <v>2520</v>
      </c>
      <c r="AG520" t="s">
        <v>264</v>
      </c>
      <c r="AH520" t="s">
        <v>2526</v>
      </c>
      <c r="AI520" t="s">
        <v>9614</v>
      </c>
      <c r="AJ520" t="s">
        <v>15149</v>
      </c>
      <c r="AK520" t="s">
        <v>752</v>
      </c>
      <c r="AL520" t="s">
        <v>15150</v>
      </c>
      <c r="AM520" t="s">
        <v>9634</v>
      </c>
      <c r="AN520" t="s">
        <v>15151</v>
      </c>
      <c r="AO520" t="s">
        <v>152</v>
      </c>
      <c r="AP520" t="s">
        <v>15152</v>
      </c>
      <c r="AQ520" t="s">
        <v>2557</v>
      </c>
      <c r="AR520" t="s">
        <v>9650</v>
      </c>
      <c r="AS520" t="s">
        <v>9651</v>
      </c>
      <c r="AT520" t="s">
        <v>9658</v>
      </c>
      <c r="AU520" t="s">
        <v>759</v>
      </c>
      <c r="AV520" t="s">
        <v>15153</v>
      </c>
      <c r="AW520" t="s">
        <v>2296</v>
      </c>
      <c r="AX520" t="s">
        <v>9705</v>
      </c>
      <c r="AY520" t="s">
        <v>771</v>
      </c>
      <c r="AZ520" t="s">
        <v>3057</v>
      </c>
      <c r="BA520" t="s">
        <v>2615</v>
      </c>
      <c r="BB520" t="s">
        <v>2394</v>
      </c>
      <c r="BC520" t="s">
        <v>15154</v>
      </c>
      <c r="BD520" t="s">
        <v>911</v>
      </c>
      <c r="BE520" t="s">
        <v>2622</v>
      </c>
      <c r="BF520" t="s">
        <v>2242</v>
      </c>
      <c r="BG520" t="s">
        <v>15155</v>
      </c>
      <c r="BH520" t="s">
        <v>2299</v>
      </c>
      <c r="BI520" t="s">
        <v>2017</v>
      </c>
      <c r="BJ520" t="s">
        <v>15156</v>
      </c>
      <c r="BK520" t="s">
        <v>1850</v>
      </c>
      <c r="BL520" t="s">
        <v>2187</v>
      </c>
      <c r="BM520" t="s">
        <v>15157</v>
      </c>
      <c r="BN520" t="s">
        <v>2246</v>
      </c>
      <c r="BO520" t="s">
        <v>788</v>
      </c>
      <c r="BP520" t="s">
        <v>2660</v>
      </c>
      <c r="BQ520" t="s">
        <v>2026</v>
      </c>
      <c r="BR520" t="s">
        <v>2398</v>
      </c>
      <c r="BS520" t="s">
        <v>2028</v>
      </c>
      <c r="BT520" t="s">
        <v>2248</v>
      </c>
      <c r="BU520" t="s">
        <v>2249</v>
      </c>
      <c r="BV520" t="s">
        <v>15158</v>
      </c>
      <c r="BW520" t="s">
        <v>2670</v>
      </c>
      <c r="BX520" t="s">
        <v>6310</v>
      </c>
      <c r="BY520" t="s">
        <v>15159</v>
      </c>
      <c r="BZ520" t="s">
        <v>2344</v>
      </c>
      <c r="CA520" t="s">
        <v>15160</v>
      </c>
      <c r="CB520" t="s">
        <v>10485</v>
      </c>
      <c r="CC520" t="s">
        <v>15161</v>
      </c>
      <c r="CD520" t="s">
        <v>2461</v>
      </c>
      <c r="CE520" t="s">
        <v>15162</v>
      </c>
      <c r="CF520" t="s">
        <v>2696</v>
      </c>
      <c r="CG520" t="s">
        <v>15163</v>
      </c>
      <c r="CH520" t="s">
        <v>2698</v>
      </c>
      <c r="CI520" t="s">
        <v>2959</v>
      </c>
      <c r="CJ520" t="s">
        <v>15164</v>
      </c>
      <c r="CK520" t="s">
        <v>2254</v>
      </c>
      <c r="CL520" t="s">
        <v>2711</v>
      </c>
      <c r="CM520" t="s">
        <v>15165</v>
      </c>
      <c r="CN520" t="s">
        <v>9929</v>
      </c>
      <c r="CO520" t="s">
        <v>2176</v>
      </c>
      <c r="CP520" t="s">
        <v>15166</v>
      </c>
      <c r="CQ520" t="s">
        <v>15167</v>
      </c>
      <c r="CR520" t="s">
        <v>2723</v>
      </c>
      <c r="CS520" t="s">
        <v>13600</v>
      </c>
      <c r="CT520" t="s">
        <v>2727</v>
      </c>
      <c r="CU520" t="s">
        <v>2936</v>
      </c>
      <c r="CV520" t="s">
        <v>15168</v>
      </c>
      <c r="CW520" t="s">
        <v>15169</v>
      </c>
      <c r="CX520" t="s">
        <v>2733</v>
      </c>
      <c r="CY520" t="s">
        <v>2734</v>
      </c>
      <c r="CZ520" t="s">
        <v>15170</v>
      </c>
      <c r="DA520" t="s">
        <v>11364</v>
      </c>
      <c r="DB520" t="s">
        <v>6873</v>
      </c>
      <c r="DC520" t="s">
        <v>15171</v>
      </c>
      <c r="DD520" t="s">
        <v>13601</v>
      </c>
      <c r="DE520" t="s">
        <v>15172</v>
      </c>
      <c r="DF520" t="s">
        <v>2748</v>
      </c>
      <c r="DG520" t="s">
        <v>15173</v>
      </c>
      <c r="DH520" t="s">
        <v>15174</v>
      </c>
      <c r="DI520" t="s">
        <v>15175</v>
      </c>
      <c r="DJ520" t="s">
        <v>2759</v>
      </c>
      <c r="DK520" t="s">
        <v>15176</v>
      </c>
      <c r="DL520" t="s">
        <v>15177</v>
      </c>
      <c r="DM520" t="s">
        <v>15178</v>
      </c>
      <c r="DN520" t="s">
        <v>15179</v>
      </c>
      <c r="DO520" t="s">
        <v>15180</v>
      </c>
      <c r="DP520" t="s">
        <v>15181</v>
      </c>
      <c r="DQ520" t="s">
        <v>15182</v>
      </c>
      <c r="DR520" t="s">
        <v>15183</v>
      </c>
      <c r="DS520" t="s">
        <v>15184</v>
      </c>
      <c r="DT520" t="s">
        <v>2779</v>
      </c>
      <c r="DU520" t="s">
        <v>15185</v>
      </c>
      <c r="DV520" t="s">
        <v>15186</v>
      </c>
      <c r="DW520" t="s">
        <v>3126</v>
      </c>
      <c r="DX520" t="s">
        <v>2213</v>
      </c>
      <c r="DY520" t="s">
        <v>15187</v>
      </c>
      <c r="DZ520" t="s">
        <v>15188</v>
      </c>
      <c r="EA520" t="s">
        <v>2868</v>
      </c>
      <c r="EB520" t="s">
        <v>15189</v>
      </c>
    </row>
    <row r="521" spans="1:898" x14ac:dyDescent="0.25">
      <c r="A521" s="4">
        <v>519</v>
      </c>
      <c r="B521" t="s">
        <v>15190</v>
      </c>
      <c r="C521" t="s">
        <v>6747</v>
      </c>
      <c r="D521" t="s">
        <v>15191</v>
      </c>
      <c r="E521" t="s">
        <v>15192</v>
      </c>
    </row>
    <row r="522" spans="1:898" x14ac:dyDescent="0.25">
      <c r="A522" s="4">
        <v>520</v>
      </c>
      <c r="B522" t="s">
        <v>15193</v>
      </c>
      <c r="C522" t="s">
        <v>6747</v>
      </c>
      <c r="D522" t="s">
        <v>15194</v>
      </c>
      <c r="E522" t="s">
        <v>15195</v>
      </c>
      <c r="F522" t="s">
        <v>15196</v>
      </c>
    </row>
    <row r="523" spans="1:898" x14ac:dyDescent="0.25">
      <c r="A523" s="4">
        <v>521</v>
      </c>
      <c r="B523" t="s">
        <v>15197</v>
      </c>
      <c r="C523" t="s">
        <v>6747</v>
      </c>
    </row>
    <row r="524" spans="1:898" x14ac:dyDescent="0.25">
      <c r="A524" s="4">
        <v>522</v>
      </c>
      <c r="B524" t="s">
        <v>15198</v>
      </c>
      <c r="C524" t="s">
        <v>6747</v>
      </c>
      <c r="D524" t="s">
        <v>15199</v>
      </c>
      <c r="E524" t="s">
        <v>15200</v>
      </c>
    </row>
    <row r="525" spans="1:898" x14ac:dyDescent="0.25">
      <c r="A525" s="4">
        <v>523</v>
      </c>
      <c r="B525" t="s">
        <v>15201</v>
      </c>
      <c r="C525" t="s">
        <v>6747</v>
      </c>
    </row>
    <row r="526" spans="1:898" x14ac:dyDescent="0.25">
      <c r="A526" s="4">
        <v>524</v>
      </c>
      <c r="B526" t="s">
        <v>15202</v>
      </c>
      <c r="C526" t="s">
        <v>6747</v>
      </c>
      <c r="D526" t="s">
        <v>167</v>
      </c>
      <c r="E526" t="s">
        <v>3445</v>
      </c>
      <c r="F526" t="s">
        <v>2968</v>
      </c>
      <c r="G526" t="s">
        <v>15203</v>
      </c>
      <c r="H526" t="s">
        <v>3475</v>
      </c>
      <c r="I526" t="s">
        <v>3514</v>
      </c>
      <c r="J526" t="s">
        <v>3564</v>
      </c>
      <c r="K526" t="s">
        <v>218</v>
      </c>
      <c r="L526" t="s">
        <v>3626</v>
      </c>
      <c r="M526" t="s">
        <v>15204</v>
      </c>
      <c r="N526" t="s">
        <v>12854</v>
      </c>
      <c r="O526" t="s">
        <v>10254</v>
      </c>
      <c r="P526" t="s">
        <v>15205</v>
      </c>
      <c r="Q526" t="s">
        <v>2976</v>
      </c>
      <c r="R526" t="s">
        <v>43</v>
      </c>
      <c r="S526" t="s">
        <v>6769</v>
      </c>
      <c r="T526" t="s">
        <v>9572</v>
      </c>
      <c r="U526" t="s">
        <v>2479</v>
      </c>
      <c r="V526" t="s">
        <v>223</v>
      </c>
      <c r="W526" t="s">
        <v>2986</v>
      </c>
      <c r="X526" t="s">
        <v>2385</v>
      </c>
      <c r="Y526" t="s">
        <v>11377</v>
      </c>
      <c r="Z526" t="s">
        <v>2484</v>
      </c>
      <c r="AA526" t="s">
        <v>9578</v>
      </c>
      <c r="AB526" t="s">
        <v>15206</v>
      </c>
      <c r="AC526" t="s">
        <v>2489</v>
      </c>
      <c r="AD526" t="s">
        <v>2490</v>
      </c>
      <c r="AE526" t="s">
        <v>15207</v>
      </c>
      <c r="AF526" t="s">
        <v>716</v>
      </c>
      <c r="AG526" t="s">
        <v>13291</v>
      </c>
      <c r="AH526" t="s">
        <v>553</v>
      </c>
      <c r="AI526" t="s">
        <v>10262</v>
      </c>
      <c r="AJ526" t="s">
        <v>10265</v>
      </c>
      <c r="AK526" t="s">
        <v>15208</v>
      </c>
      <c r="AL526" t="s">
        <v>2506</v>
      </c>
      <c r="AM526" t="s">
        <v>2507</v>
      </c>
      <c r="AN526" t="s">
        <v>9592</v>
      </c>
      <c r="AO526" t="s">
        <v>3001</v>
      </c>
      <c r="AP526" t="s">
        <v>9593</v>
      </c>
      <c r="AQ526" t="s">
        <v>2510</v>
      </c>
      <c r="AR526" t="s">
        <v>10271</v>
      </c>
      <c r="AS526" t="s">
        <v>2516</v>
      </c>
      <c r="AT526" t="s">
        <v>15148</v>
      </c>
      <c r="AU526" t="s">
        <v>9605</v>
      </c>
      <c r="AV526" t="s">
        <v>2519</v>
      </c>
      <c r="AW526" t="s">
        <v>9608</v>
      </c>
      <c r="AX526" t="s">
        <v>9614</v>
      </c>
      <c r="AY526" t="s">
        <v>10280</v>
      </c>
      <c r="AZ526" t="s">
        <v>752</v>
      </c>
      <c r="BA526" t="s">
        <v>2533</v>
      </c>
      <c r="BB526" t="s">
        <v>9625</v>
      </c>
      <c r="BC526" t="s">
        <v>9631</v>
      </c>
      <c r="BD526" t="s">
        <v>15209</v>
      </c>
      <c r="BE526" t="s">
        <v>15210</v>
      </c>
      <c r="BF526" t="s">
        <v>15151</v>
      </c>
      <c r="BG526" t="s">
        <v>3033</v>
      </c>
      <c r="BH526" t="s">
        <v>2555</v>
      </c>
      <c r="BI526" t="s">
        <v>15211</v>
      </c>
      <c r="BJ526" t="s">
        <v>15212</v>
      </c>
      <c r="BK526" t="s">
        <v>2557</v>
      </c>
      <c r="BL526" t="s">
        <v>15213</v>
      </c>
      <c r="BM526" t="s">
        <v>15214</v>
      </c>
      <c r="BN526" t="s">
        <v>9650</v>
      </c>
      <c r="BO526" t="s">
        <v>9651</v>
      </c>
      <c r="BP526" t="s">
        <v>2560</v>
      </c>
      <c r="BQ526" t="s">
        <v>15215</v>
      </c>
      <c r="BR526" t="s">
        <v>9658</v>
      </c>
      <c r="BS526" t="s">
        <v>15216</v>
      </c>
      <c r="BT526" t="s">
        <v>2567</v>
      </c>
      <c r="BU526" t="s">
        <v>9671</v>
      </c>
      <c r="BV526" t="s">
        <v>9680</v>
      </c>
      <c r="BW526" t="s">
        <v>2296</v>
      </c>
      <c r="BX526" t="s">
        <v>15217</v>
      </c>
      <c r="BY526" t="s">
        <v>2583</v>
      </c>
      <c r="BZ526" t="s">
        <v>2586</v>
      </c>
      <c r="CA526" t="s">
        <v>2591</v>
      </c>
      <c r="CB526" t="s">
        <v>15218</v>
      </c>
      <c r="CC526" t="s">
        <v>15219</v>
      </c>
      <c r="CD526" t="s">
        <v>2601</v>
      </c>
      <c r="CE526" t="s">
        <v>15220</v>
      </c>
      <c r="CF526" t="s">
        <v>3050</v>
      </c>
      <c r="CG526" t="s">
        <v>10336</v>
      </c>
      <c r="CH526" t="s">
        <v>10337</v>
      </c>
      <c r="CI526" t="s">
        <v>15221</v>
      </c>
      <c r="CJ526" t="s">
        <v>15222</v>
      </c>
      <c r="CK526" t="s">
        <v>2615</v>
      </c>
      <c r="CL526" t="s">
        <v>15223</v>
      </c>
      <c r="CM526" t="s">
        <v>15224</v>
      </c>
      <c r="CN526" t="s">
        <v>15225</v>
      </c>
      <c r="CO526" t="s">
        <v>9738</v>
      </c>
      <c r="CP526" t="s">
        <v>2618</v>
      </c>
      <c r="CQ526" t="s">
        <v>15226</v>
      </c>
      <c r="CR526" t="s">
        <v>10371</v>
      </c>
      <c r="CS526" t="s">
        <v>10372</v>
      </c>
      <c r="CT526" t="s">
        <v>2623</v>
      </c>
      <c r="CU526" t="s">
        <v>15227</v>
      </c>
      <c r="CV526" t="s">
        <v>10377</v>
      </c>
      <c r="CW526" t="s">
        <v>15228</v>
      </c>
      <c r="CX526" t="s">
        <v>10381</v>
      </c>
      <c r="CY526" t="s">
        <v>3149</v>
      </c>
      <c r="CZ526" t="s">
        <v>10388</v>
      </c>
      <c r="DA526" t="s">
        <v>15229</v>
      </c>
      <c r="DB526" t="s">
        <v>784</v>
      </c>
      <c r="DC526" t="s">
        <v>10399</v>
      </c>
      <c r="DD526" t="s">
        <v>10403</v>
      </c>
      <c r="DE526" t="s">
        <v>13323</v>
      </c>
      <c r="DF526" t="s">
        <v>15230</v>
      </c>
      <c r="DG526" t="s">
        <v>15231</v>
      </c>
      <c r="DH526" t="s">
        <v>2650</v>
      </c>
      <c r="DI526" t="s">
        <v>322</v>
      </c>
      <c r="DJ526" t="s">
        <v>15232</v>
      </c>
      <c r="DK526" t="s">
        <v>15233</v>
      </c>
      <c r="DL526" t="s">
        <v>788</v>
      </c>
      <c r="DM526" t="s">
        <v>15234</v>
      </c>
      <c r="DN526" t="s">
        <v>15235</v>
      </c>
      <c r="DO526" t="s">
        <v>15236</v>
      </c>
      <c r="DP526" t="s">
        <v>2026</v>
      </c>
      <c r="DQ526" t="s">
        <v>6706</v>
      </c>
      <c r="DR526" t="s">
        <v>89</v>
      </c>
      <c r="DS526" t="s">
        <v>15237</v>
      </c>
      <c r="DT526" t="s">
        <v>15238</v>
      </c>
      <c r="DU526" t="s">
        <v>15239</v>
      </c>
      <c r="DV526" t="s">
        <v>2028</v>
      </c>
      <c r="DW526" t="s">
        <v>330</v>
      </c>
      <c r="DX526" t="s">
        <v>2249</v>
      </c>
      <c r="DY526" t="s">
        <v>15158</v>
      </c>
      <c r="DZ526" t="s">
        <v>15240</v>
      </c>
      <c r="EA526" t="s">
        <v>15241</v>
      </c>
      <c r="EB526" t="s">
        <v>10470</v>
      </c>
      <c r="EC526" t="s">
        <v>15242</v>
      </c>
      <c r="ED526" t="s">
        <v>10474</v>
      </c>
      <c r="EE526" t="s">
        <v>10477</v>
      </c>
      <c r="EF526" t="s">
        <v>10479</v>
      </c>
      <c r="EG526" t="s">
        <v>2680</v>
      </c>
      <c r="EH526" t="s">
        <v>15243</v>
      </c>
      <c r="EI526" t="s">
        <v>10487</v>
      </c>
      <c r="EJ526" t="s">
        <v>2685</v>
      </c>
      <c r="EK526" t="s">
        <v>9874</v>
      </c>
      <c r="EL526" t="s">
        <v>10495</v>
      </c>
      <c r="EM526" t="s">
        <v>10500</v>
      </c>
      <c r="EN526" t="s">
        <v>10501</v>
      </c>
      <c r="EO526" t="s">
        <v>10504</v>
      </c>
      <c r="EP526" t="s">
        <v>15244</v>
      </c>
      <c r="EQ526" t="s">
        <v>2039</v>
      </c>
      <c r="ER526" t="s">
        <v>15245</v>
      </c>
      <c r="ES526" t="s">
        <v>345</v>
      </c>
      <c r="ET526" t="s">
        <v>2959</v>
      </c>
      <c r="EU526" t="s">
        <v>10519</v>
      </c>
      <c r="EV526" t="s">
        <v>15246</v>
      </c>
      <c r="EW526" t="s">
        <v>348</v>
      </c>
      <c r="EX526" t="s">
        <v>2710</v>
      </c>
      <c r="EY526" t="s">
        <v>2711</v>
      </c>
      <c r="EZ526" t="s">
        <v>469</v>
      </c>
      <c r="FA526" t="s">
        <v>15247</v>
      </c>
      <c r="FB526" t="s">
        <v>15248</v>
      </c>
      <c r="FC526" t="s">
        <v>15249</v>
      </c>
      <c r="FD526" t="s">
        <v>9929</v>
      </c>
      <c r="FE526" t="s">
        <v>2716</v>
      </c>
      <c r="FF526" t="s">
        <v>2051</v>
      </c>
      <c r="FG526" t="s">
        <v>9934</v>
      </c>
      <c r="FH526" t="s">
        <v>10547</v>
      </c>
      <c r="FI526" t="s">
        <v>15250</v>
      </c>
      <c r="FJ526" t="s">
        <v>10553</v>
      </c>
      <c r="FK526" t="s">
        <v>15251</v>
      </c>
      <c r="FL526" t="s">
        <v>15167</v>
      </c>
      <c r="FM526" t="s">
        <v>3098</v>
      </c>
      <c r="FN526" t="s">
        <v>15252</v>
      </c>
      <c r="FO526" t="s">
        <v>10560</v>
      </c>
      <c r="FP526" t="s">
        <v>2728</v>
      </c>
      <c r="FQ526" t="s">
        <v>10567</v>
      </c>
      <c r="FR526" t="s">
        <v>10568</v>
      </c>
      <c r="FS526" t="s">
        <v>10570</v>
      </c>
      <c r="FT526" t="s">
        <v>15253</v>
      </c>
      <c r="FU526" t="s">
        <v>2961</v>
      </c>
      <c r="FV526" t="s">
        <v>9972</v>
      </c>
      <c r="FW526" t="s">
        <v>10575</v>
      </c>
      <c r="FX526" t="s">
        <v>15254</v>
      </c>
      <c r="FY526" t="s">
        <v>15255</v>
      </c>
      <c r="FZ526" t="s">
        <v>10600</v>
      </c>
      <c r="GA526" t="s">
        <v>15172</v>
      </c>
      <c r="GB526" t="s">
        <v>10028</v>
      </c>
      <c r="GC526" t="s">
        <v>10623</v>
      </c>
      <c r="GD526" t="s">
        <v>15256</v>
      </c>
      <c r="GE526" t="s">
        <v>15257</v>
      </c>
      <c r="GF526" t="s">
        <v>2756</v>
      </c>
      <c r="GG526" t="s">
        <v>15258</v>
      </c>
      <c r="GH526" t="s">
        <v>15177</v>
      </c>
      <c r="GI526" t="s">
        <v>10638</v>
      </c>
      <c r="GJ526" t="s">
        <v>15259</v>
      </c>
      <c r="GK526" t="s">
        <v>10640</v>
      </c>
      <c r="GL526" t="s">
        <v>15260</v>
      </c>
      <c r="GM526" t="s">
        <v>10647</v>
      </c>
      <c r="GN526" t="s">
        <v>3112</v>
      </c>
      <c r="GO526" t="s">
        <v>15261</v>
      </c>
      <c r="GP526" t="s">
        <v>15262</v>
      </c>
      <c r="GQ526" t="s">
        <v>15263</v>
      </c>
      <c r="GR526" t="s">
        <v>15264</v>
      </c>
      <c r="GS526" t="s">
        <v>10678</v>
      </c>
      <c r="GT526" t="s">
        <v>10679</v>
      </c>
      <c r="GU526" t="s">
        <v>15265</v>
      </c>
      <c r="GV526" t="s">
        <v>10694</v>
      </c>
      <c r="GW526" t="s">
        <v>15266</v>
      </c>
      <c r="GX526" t="s">
        <v>10708</v>
      </c>
      <c r="GY526" t="s">
        <v>10712</v>
      </c>
      <c r="GZ526" t="s">
        <v>10718</v>
      </c>
      <c r="HA526" t="s">
        <v>3116</v>
      </c>
      <c r="HB526" t="s">
        <v>3117</v>
      </c>
      <c r="HC526" t="s">
        <v>10724</v>
      </c>
      <c r="HD526" t="s">
        <v>15267</v>
      </c>
      <c r="HE526" t="s">
        <v>3118</v>
      </c>
      <c r="HF526" t="s">
        <v>10747</v>
      </c>
      <c r="HG526" t="s">
        <v>10748</v>
      </c>
      <c r="HH526" t="s">
        <v>10749</v>
      </c>
      <c r="HI526" t="s">
        <v>10750</v>
      </c>
      <c r="HJ526" t="s">
        <v>10760</v>
      </c>
      <c r="HK526" t="s">
        <v>15268</v>
      </c>
      <c r="HL526" t="s">
        <v>10766</v>
      </c>
      <c r="HM526" t="s">
        <v>15269</v>
      </c>
      <c r="HN526" t="s">
        <v>10770</v>
      </c>
      <c r="HO526" t="s">
        <v>10771</v>
      </c>
      <c r="HP526" t="s">
        <v>10772</v>
      </c>
      <c r="HQ526" t="s">
        <v>10804</v>
      </c>
      <c r="HR526" t="s">
        <v>3125</v>
      </c>
      <c r="HS526" t="s">
        <v>15270</v>
      </c>
      <c r="HT526" t="s">
        <v>15271</v>
      </c>
      <c r="HU526" t="s">
        <v>3126</v>
      </c>
      <c r="HV526" t="s">
        <v>15272</v>
      </c>
      <c r="HW526" t="s">
        <v>15273</v>
      </c>
      <c r="HX526" t="s">
        <v>10858</v>
      </c>
      <c r="HY526" t="s">
        <v>10859</v>
      </c>
      <c r="HZ526" t="s">
        <v>10860</v>
      </c>
      <c r="IA526" t="s">
        <v>15274</v>
      </c>
      <c r="IB526" t="s">
        <v>10862</v>
      </c>
      <c r="IC526" t="s">
        <v>10863</v>
      </c>
      <c r="ID526" t="s">
        <v>10864</v>
      </c>
      <c r="IE526" t="s">
        <v>10865</v>
      </c>
      <c r="IF526" t="s">
        <v>10866</v>
      </c>
      <c r="IG526" t="s">
        <v>10867</v>
      </c>
      <c r="IH526" t="s">
        <v>2848</v>
      </c>
      <c r="II526" t="s">
        <v>10892</v>
      </c>
      <c r="IJ526" t="s">
        <v>10893</v>
      </c>
      <c r="IK526" t="s">
        <v>10894</v>
      </c>
      <c r="IL526" t="s">
        <v>10904</v>
      </c>
      <c r="IM526" t="s">
        <v>10905</v>
      </c>
      <c r="IN526" t="s">
        <v>10906</v>
      </c>
      <c r="IO526" t="s">
        <v>10909</v>
      </c>
      <c r="IP526" t="s">
        <v>10910</v>
      </c>
      <c r="IQ526" t="s">
        <v>10929</v>
      </c>
      <c r="IR526" t="s">
        <v>10930</v>
      </c>
      <c r="IS526" t="s">
        <v>2213</v>
      </c>
      <c r="IT526" t="s">
        <v>10959</v>
      </c>
      <c r="IU526" t="s">
        <v>10960</v>
      </c>
      <c r="IV526" t="s">
        <v>10962</v>
      </c>
      <c r="IW526" t="s">
        <v>10963</v>
      </c>
      <c r="IX526" t="s">
        <v>10964</v>
      </c>
      <c r="IY526" t="s">
        <v>10965</v>
      </c>
      <c r="IZ526" t="s">
        <v>11002</v>
      </c>
      <c r="JA526" t="s">
        <v>15275</v>
      </c>
      <c r="JB526" t="s">
        <v>11033</v>
      </c>
      <c r="JC526" t="s">
        <v>11037</v>
      </c>
      <c r="JD526" t="s">
        <v>11038</v>
      </c>
      <c r="JE526" t="s">
        <v>11039</v>
      </c>
      <c r="JF526" t="s">
        <v>11040</v>
      </c>
      <c r="JG526" t="s">
        <v>11041</v>
      </c>
      <c r="JH526" t="s">
        <v>11042</v>
      </c>
      <c r="JI526" t="s">
        <v>15276</v>
      </c>
      <c r="JJ526" t="s">
        <v>15277</v>
      </c>
      <c r="JK526" t="s">
        <v>15278</v>
      </c>
      <c r="JL526" t="s">
        <v>15279</v>
      </c>
      <c r="JM526" t="s">
        <v>15280</v>
      </c>
      <c r="JN526" t="s">
        <v>11137</v>
      </c>
      <c r="JO526" t="s">
        <v>11138</v>
      </c>
      <c r="JP526" t="s">
        <v>11140</v>
      </c>
      <c r="JQ526" t="s">
        <v>11141</v>
      </c>
      <c r="JR526" t="s">
        <v>11178</v>
      </c>
      <c r="JS526" t="s">
        <v>11184</v>
      </c>
      <c r="JT526" t="s">
        <v>11195</v>
      </c>
      <c r="JU526" t="s">
        <v>11196</v>
      </c>
      <c r="JV526" t="s">
        <v>11197</v>
      </c>
      <c r="JW526" t="s">
        <v>11198</v>
      </c>
      <c r="JX526" t="s">
        <v>11199</v>
      </c>
      <c r="JY526" t="s">
        <v>15281</v>
      </c>
      <c r="JZ526" t="s">
        <v>15282</v>
      </c>
      <c r="KA526" t="s">
        <v>15283</v>
      </c>
      <c r="KB526" t="s">
        <v>11205</v>
      </c>
      <c r="KC526" t="s">
        <v>15284</v>
      </c>
      <c r="KD526" t="s">
        <v>15285</v>
      </c>
      <c r="KE526" t="s">
        <v>15286</v>
      </c>
      <c r="KF526" t="s">
        <v>15287</v>
      </c>
      <c r="KG526" t="s">
        <v>15288</v>
      </c>
      <c r="KH526" t="s">
        <v>15289</v>
      </c>
      <c r="KI526" t="s">
        <v>15290</v>
      </c>
      <c r="KJ526" t="s">
        <v>15291</v>
      </c>
      <c r="KK526" t="s">
        <v>15292</v>
      </c>
      <c r="KL526" t="s">
        <v>15293</v>
      </c>
      <c r="KM526" t="s">
        <v>15294</v>
      </c>
      <c r="KN526" t="s">
        <v>15295</v>
      </c>
      <c r="KO526" t="s">
        <v>15296</v>
      </c>
      <c r="KP526" t="s">
        <v>15297</v>
      </c>
      <c r="KQ526" t="s">
        <v>15298</v>
      </c>
      <c r="KR526" t="s">
        <v>15299</v>
      </c>
      <c r="KS526" t="s">
        <v>15300</v>
      </c>
      <c r="KT526" t="s">
        <v>15301</v>
      </c>
      <c r="KU526" t="s">
        <v>15302</v>
      </c>
      <c r="KV526" t="s">
        <v>15303</v>
      </c>
      <c r="KW526" t="s">
        <v>15304</v>
      </c>
      <c r="KX526" t="s">
        <v>15305</v>
      </c>
      <c r="KY526" t="s">
        <v>15306</v>
      </c>
      <c r="KZ526" t="s">
        <v>15307</v>
      </c>
      <c r="LA526" t="s">
        <v>15308</v>
      </c>
      <c r="LB526" t="s">
        <v>15309</v>
      </c>
      <c r="LC526" t="s">
        <v>15310</v>
      </c>
      <c r="LD526" t="s">
        <v>15311</v>
      </c>
      <c r="LE526" t="s">
        <v>15312</v>
      </c>
      <c r="LF526" t="s">
        <v>15313</v>
      </c>
      <c r="LG526" t="s">
        <v>15314</v>
      </c>
      <c r="LH526" t="s">
        <v>15315</v>
      </c>
      <c r="LI526" t="s">
        <v>15316</v>
      </c>
      <c r="LJ526" t="s">
        <v>15317</v>
      </c>
      <c r="LK526" t="s">
        <v>15318</v>
      </c>
      <c r="LL526" t="s">
        <v>15319</v>
      </c>
      <c r="LM526" t="s">
        <v>15320</v>
      </c>
      <c r="LN526" t="s">
        <v>15321</v>
      </c>
      <c r="LO526" t="s">
        <v>15322</v>
      </c>
      <c r="LP526" t="s">
        <v>15323</v>
      </c>
      <c r="LQ526" t="s">
        <v>15324</v>
      </c>
      <c r="LR526" t="s">
        <v>15325</v>
      </c>
      <c r="LS526" t="s">
        <v>15326</v>
      </c>
      <c r="LT526" t="s">
        <v>15327</v>
      </c>
      <c r="LU526" t="s">
        <v>15328</v>
      </c>
      <c r="LV526" t="s">
        <v>15329</v>
      </c>
      <c r="LW526" t="s">
        <v>15330</v>
      </c>
      <c r="LX526" t="s">
        <v>15331</v>
      </c>
      <c r="LY526" t="s">
        <v>15332</v>
      </c>
      <c r="LZ526" t="s">
        <v>15333</v>
      </c>
      <c r="MA526" t="s">
        <v>15334</v>
      </c>
      <c r="MB526" t="s">
        <v>15335</v>
      </c>
      <c r="MC526" t="s">
        <v>15336</v>
      </c>
      <c r="MD526" t="s">
        <v>15337</v>
      </c>
      <c r="ME526" t="s">
        <v>15338</v>
      </c>
      <c r="MF526" t="s">
        <v>15339</v>
      </c>
      <c r="MG526" t="s">
        <v>15340</v>
      </c>
      <c r="MH526" t="s">
        <v>15341</v>
      </c>
      <c r="MI526" t="s">
        <v>15342</v>
      </c>
      <c r="MJ526" t="s">
        <v>15343</v>
      </c>
      <c r="MK526" t="s">
        <v>15344</v>
      </c>
      <c r="ML526" t="s">
        <v>15345</v>
      </c>
      <c r="MM526" t="s">
        <v>15346</v>
      </c>
      <c r="MN526" t="s">
        <v>15347</v>
      </c>
      <c r="MO526" t="s">
        <v>15348</v>
      </c>
      <c r="MP526" t="s">
        <v>15349</v>
      </c>
      <c r="MQ526" t="s">
        <v>15350</v>
      </c>
      <c r="MR526" t="s">
        <v>15351</v>
      </c>
      <c r="MS526" t="s">
        <v>15352</v>
      </c>
      <c r="MT526" t="s">
        <v>15353</v>
      </c>
      <c r="MU526" t="s">
        <v>15354</v>
      </c>
      <c r="MV526" t="s">
        <v>15355</v>
      </c>
      <c r="MW526" t="s">
        <v>15356</v>
      </c>
      <c r="MX526" t="s">
        <v>15357</v>
      </c>
      <c r="MY526" t="s">
        <v>15358</v>
      </c>
      <c r="MZ526" t="s">
        <v>15359</v>
      </c>
      <c r="NA526" t="s">
        <v>15360</v>
      </c>
      <c r="NB526" t="s">
        <v>15361</v>
      </c>
      <c r="NC526" t="s">
        <v>15362</v>
      </c>
      <c r="ND526" t="s">
        <v>15363</v>
      </c>
      <c r="NE526" t="s">
        <v>15364</v>
      </c>
      <c r="NF526" t="s">
        <v>15365</v>
      </c>
      <c r="NG526" t="s">
        <v>15366</v>
      </c>
      <c r="NH526" t="s">
        <v>15367</v>
      </c>
      <c r="NI526" t="s">
        <v>15368</v>
      </c>
      <c r="NJ526" t="s">
        <v>15369</v>
      </c>
      <c r="NK526" t="s">
        <v>15370</v>
      </c>
      <c r="NL526" t="s">
        <v>15371</v>
      </c>
      <c r="NM526" t="s">
        <v>15372</v>
      </c>
      <c r="NN526" t="s">
        <v>15373</v>
      </c>
      <c r="NO526" t="s">
        <v>15374</v>
      </c>
      <c r="NP526" t="s">
        <v>15375</v>
      </c>
      <c r="NQ526" t="s">
        <v>15376</v>
      </c>
      <c r="NR526" t="s">
        <v>15377</v>
      </c>
      <c r="NS526" t="s">
        <v>15378</v>
      </c>
      <c r="NT526" t="s">
        <v>15379</v>
      </c>
      <c r="NU526" t="s">
        <v>15380</v>
      </c>
      <c r="NV526" t="s">
        <v>15381</v>
      </c>
      <c r="NW526" t="s">
        <v>15382</v>
      </c>
      <c r="NX526" t="s">
        <v>15383</v>
      </c>
      <c r="NY526" t="s">
        <v>15384</v>
      </c>
      <c r="NZ526" t="s">
        <v>15385</v>
      </c>
      <c r="OA526" t="s">
        <v>15386</v>
      </c>
      <c r="OB526" t="s">
        <v>15387</v>
      </c>
      <c r="OC526" t="s">
        <v>15388</v>
      </c>
      <c r="OD526" t="s">
        <v>15389</v>
      </c>
      <c r="OE526" t="s">
        <v>15390</v>
      </c>
      <c r="OF526" t="s">
        <v>15391</v>
      </c>
      <c r="OG526" t="s">
        <v>15392</v>
      </c>
      <c r="OH526" t="s">
        <v>15393</v>
      </c>
      <c r="OI526" t="s">
        <v>15394</v>
      </c>
      <c r="OJ526" t="s">
        <v>15395</v>
      </c>
      <c r="OK526" t="s">
        <v>15396</v>
      </c>
      <c r="OL526" t="s">
        <v>15397</v>
      </c>
      <c r="OM526" t="s">
        <v>15398</v>
      </c>
      <c r="ON526" t="s">
        <v>15399</v>
      </c>
      <c r="OO526" t="s">
        <v>15400</v>
      </c>
      <c r="OP526" t="s">
        <v>15401</v>
      </c>
      <c r="OQ526" t="s">
        <v>15402</v>
      </c>
      <c r="OR526" t="s">
        <v>15403</v>
      </c>
      <c r="OS526" t="s">
        <v>15404</v>
      </c>
      <c r="OT526" t="s">
        <v>15405</v>
      </c>
      <c r="OU526" t="s">
        <v>15406</v>
      </c>
      <c r="OV526" t="s">
        <v>15407</v>
      </c>
      <c r="OW526" t="s">
        <v>15408</v>
      </c>
      <c r="OX526" t="s">
        <v>15409</v>
      </c>
      <c r="OY526" t="s">
        <v>15410</v>
      </c>
      <c r="OZ526" t="s">
        <v>15411</v>
      </c>
      <c r="PA526" t="s">
        <v>15412</v>
      </c>
      <c r="PB526" t="s">
        <v>15413</v>
      </c>
      <c r="PC526" t="s">
        <v>15414</v>
      </c>
      <c r="PD526" t="s">
        <v>15415</v>
      </c>
      <c r="PE526" t="s">
        <v>15416</v>
      </c>
      <c r="PF526" t="s">
        <v>15417</v>
      </c>
      <c r="PG526" t="s">
        <v>15418</v>
      </c>
      <c r="PH526" t="s">
        <v>15419</v>
      </c>
      <c r="PI526" t="s">
        <v>15420</v>
      </c>
      <c r="PJ526" t="s">
        <v>15421</v>
      </c>
      <c r="PK526" t="s">
        <v>15422</v>
      </c>
      <c r="PL526" t="s">
        <v>15423</v>
      </c>
      <c r="PM526" t="s">
        <v>15424</v>
      </c>
      <c r="PN526" t="s">
        <v>15425</v>
      </c>
      <c r="PO526" t="s">
        <v>15426</v>
      </c>
      <c r="PP526" t="s">
        <v>15427</v>
      </c>
      <c r="PQ526" t="s">
        <v>15428</v>
      </c>
      <c r="PR526" t="s">
        <v>15429</v>
      </c>
      <c r="PS526" t="s">
        <v>15430</v>
      </c>
      <c r="PT526" t="s">
        <v>15431</v>
      </c>
      <c r="PU526" t="s">
        <v>15432</v>
      </c>
      <c r="PV526" t="s">
        <v>15433</v>
      </c>
      <c r="PW526" t="s">
        <v>15434</v>
      </c>
      <c r="PX526" t="s">
        <v>15435</v>
      </c>
      <c r="PY526" t="s">
        <v>15436</v>
      </c>
      <c r="PZ526" t="s">
        <v>15437</v>
      </c>
      <c r="QA526" t="s">
        <v>15438</v>
      </c>
      <c r="QB526" t="s">
        <v>15439</v>
      </c>
      <c r="QC526" t="s">
        <v>15440</v>
      </c>
      <c r="QD526" t="s">
        <v>15441</v>
      </c>
      <c r="QE526" t="s">
        <v>15442</v>
      </c>
      <c r="QF526" t="s">
        <v>15443</v>
      </c>
      <c r="QG526" t="s">
        <v>15444</v>
      </c>
      <c r="QH526" t="s">
        <v>15445</v>
      </c>
      <c r="QI526" t="s">
        <v>15446</v>
      </c>
      <c r="QJ526" t="s">
        <v>15447</v>
      </c>
      <c r="QK526" t="s">
        <v>15448</v>
      </c>
      <c r="QL526" t="s">
        <v>15449</v>
      </c>
      <c r="QM526" t="s">
        <v>15450</v>
      </c>
      <c r="QN526" t="s">
        <v>15451</v>
      </c>
      <c r="QO526" t="s">
        <v>15452</v>
      </c>
      <c r="QP526" t="s">
        <v>15453</v>
      </c>
      <c r="QQ526" t="s">
        <v>15454</v>
      </c>
      <c r="QR526" t="s">
        <v>15455</v>
      </c>
      <c r="QS526" t="s">
        <v>15456</v>
      </c>
      <c r="QT526" t="s">
        <v>15457</v>
      </c>
      <c r="QU526" t="s">
        <v>15458</v>
      </c>
      <c r="QV526" t="s">
        <v>15459</v>
      </c>
      <c r="QW526" t="s">
        <v>15460</v>
      </c>
      <c r="QX526" t="s">
        <v>15461</v>
      </c>
      <c r="QY526" t="s">
        <v>15462</v>
      </c>
      <c r="QZ526" t="s">
        <v>15463</v>
      </c>
      <c r="RA526" t="s">
        <v>15464</v>
      </c>
      <c r="RB526" t="s">
        <v>15465</v>
      </c>
      <c r="RC526" t="s">
        <v>15466</v>
      </c>
      <c r="RD526" t="s">
        <v>15467</v>
      </c>
      <c r="RE526" t="s">
        <v>15468</v>
      </c>
      <c r="RF526" t="s">
        <v>15469</v>
      </c>
      <c r="RG526" t="s">
        <v>15470</v>
      </c>
      <c r="RH526" t="s">
        <v>15471</v>
      </c>
      <c r="RI526" t="s">
        <v>15472</v>
      </c>
      <c r="RJ526" t="s">
        <v>15473</v>
      </c>
      <c r="RK526" t="s">
        <v>15474</v>
      </c>
      <c r="RL526" t="s">
        <v>15475</v>
      </c>
      <c r="RM526" t="s">
        <v>15476</v>
      </c>
      <c r="RN526" t="s">
        <v>15477</v>
      </c>
      <c r="RO526" t="s">
        <v>15478</v>
      </c>
      <c r="RP526" t="s">
        <v>15479</v>
      </c>
      <c r="RQ526" t="s">
        <v>15480</v>
      </c>
      <c r="RR526" t="s">
        <v>15481</v>
      </c>
      <c r="RS526" t="s">
        <v>15482</v>
      </c>
      <c r="RT526" t="s">
        <v>15483</v>
      </c>
      <c r="RU526" t="s">
        <v>15484</v>
      </c>
      <c r="RV526" t="s">
        <v>15485</v>
      </c>
      <c r="RW526" t="s">
        <v>15486</v>
      </c>
      <c r="RX526" t="s">
        <v>15487</v>
      </c>
      <c r="RY526" t="s">
        <v>15488</v>
      </c>
      <c r="RZ526" t="s">
        <v>15489</v>
      </c>
      <c r="SA526" t="s">
        <v>15490</v>
      </c>
      <c r="SB526" t="s">
        <v>15491</v>
      </c>
      <c r="SC526" t="s">
        <v>15492</v>
      </c>
      <c r="SD526" t="s">
        <v>15493</v>
      </c>
      <c r="SE526" t="s">
        <v>15494</v>
      </c>
      <c r="SF526" t="s">
        <v>15495</v>
      </c>
      <c r="SG526" t="s">
        <v>15496</v>
      </c>
      <c r="SH526" t="s">
        <v>15497</v>
      </c>
      <c r="SI526" t="s">
        <v>15498</v>
      </c>
      <c r="SJ526" t="s">
        <v>15499</v>
      </c>
      <c r="SK526" t="s">
        <v>15500</v>
      </c>
      <c r="SL526" t="s">
        <v>15501</v>
      </c>
      <c r="SM526" t="s">
        <v>15502</v>
      </c>
      <c r="SN526" t="s">
        <v>15503</v>
      </c>
      <c r="SO526" t="s">
        <v>15504</v>
      </c>
      <c r="SP526" t="s">
        <v>15505</v>
      </c>
      <c r="SQ526" t="s">
        <v>15506</v>
      </c>
      <c r="SR526" t="s">
        <v>15507</v>
      </c>
      <c r="SS526" t="s">
        <v>15508</v>
      </c>
      <c r="ST526" t="s">
        <v>15509</v>
      </c>
      <c r="SU526" t="s">
        <v>15510</v>
      </c>
      <c r="SV526" t="s">
        <v>15511</v>
      </c>
      <c r="SW526" t="s">
        <v>15512</v>
      </c>
      <c r="SX526" t="s">
        <v>15513</v>
      </c>
      <c r="SY526" t="s">
        <v>15514</v>
      </c>
      <c r="SZ526" t="s">
        <v>15515</v>
      </c>
      <c r="TA526" t="s">
        <v>15516</v>
      </c>
      <c r="TB526" t="s">
        <v>15517</v>
      </c>
      <c r="TC526" t="s">
        <v>15518</v>
      </c>
      <c r="TD526" t="s">
        <v>15519</v>
      </c>
      <c r="TE526" t="s">
        <v>15520</v>
      </c>
      <c r="TF526" t="s">
        <v>15521</v>
      </c>
      <c r="TG526" t="s">
        <v>15522</v>
      </c>
      <c r="TH526" t="s">
        <v>15523</v>
      </c>
      <c r="TI526" t="s">
        <v>15524</v>
      </c>
      <c r="TJ526" t="s">
        <v>15525</v>
      </c>
      <c r="TK526" t="s">
        <v>15526</v>
      </c>
      <c r="TL526" t="s">
        <v>15527</v>
      </c>
      <c r="TM526" t="s">
        <v>15528</v>
      </c>
      <c r="TN526" t="s">
        <v>15529</v>
      </c>
      <c r="TO526" t="s">
        <v>15530</v>
      </c>
      <c r="TP526" t="s">
        <v>15531</v>
      </c>
      <c r="TQ526" t="s">
        <v>15532</v>
      </c>
      <c r="TR526" t="s">
        <v>15533</v>
      </c>
      <c r="TS526" t="s">
        <v>15534</v>
      </c>
      <c r="TT526" t="s">
        <v>15535</v>
      </c>
      <c r="TU526" t="s">
        <v>15536</v>
      </c>
      <c r="TV526" t="s">
        <v>15537</v>
      </c>
      <c r="TW526" t="s">
        <v>15538</v>
      </c>
      <c r="TX526" t="s">
        <v>15539</v>
      </c>
      <c r="TY526" t="s">
        <v>15540</v>
      </c>
      <c r="TZ526" t="s">
        <v>15541</v>
      </c>
      <c r="UA526" t="s">
        <v>15542</v>
      </c>
      <c r="UB526" t="s">
        <v>15543</v>
      </c>
      <c r="UC526" t="s">
        <v>15544</v>
      </c>
      <c r="UD526" t="s">
        <v>15545</v>
      </c>
      <c r="UE526" t="s">
        <v>15546</v>
      </c>
      <c r="UF526" t="s">
        <v>15547</v>
      </c>
      <c r="UG526" t="s">
        <v>15548</v>
      </c>
      <c r="UH526" t="s">
        <v>15549</v>
      </c>
      <c r="UI526" t="s">
        <v>15550</v>
      </c>
      <c r="UJ526" t="s">
        <v>15551</v>
      </c>
      <c r="UK526" t="s">
        <v>15552</v>
      </c>
      <c r="UL526" t="s">
        <v>15553</v>
      </c>
      <c r="UM526" t="s">
        <v>15554</v>
      </c>
      <c r="UN526" t="s">
        <v>15555</v>
      </c>
      <c r="UO526" t="s">
        <v>15556</v>
      </c>
      <c r="UP526" t="s">
        <v>15557</v>
      </c>
      <c r="UQ526" t="s">
        <v>15558</v>
      </c>
      <c r="UR526" t="s">
        <v>15559</v>
      </c>
      <c r="US526" t="s">
        <v>15560</v>
      </c>
      <c r="UT526" t="s">
        <v>15561</v>
      </c>
      <c r="UU526" t="s">
        <v>15562</v>
      </c>
      <c r="UV526" t="s">
        <v>15563</v>
      </c>
      <c r="UW526" t="s">
        <v>15564</v>
      </c>
      <c r="UX526" t="s">
        <v>15565</v>
      </c>
      <c r="UY526" t="s">
        <v>15566</v>
      </c>
      <c r="UZ526" t="s">
        <v>15567</v>
      </c>
      <c r="VA526" t="s">
        <v>15568</v>
      </c>
      <c r="VB526" t="s">
        <v>15569</v>
      </c>
      <c r="VC526" t="s">
        <v>15570</v>
      </c>
      <c r="VD526" t="s">
        <v>15571</v>
      </c>
      <c r="VE526" t="s">
        <v>15572</v>
      </c>
      <c r="VF526" t="s">
        <v>15573</v>
      </c>
      <c r="VG526" t="s">
        <v>15574</v>
      </c>
      <c r="VH526" t="s">
        <v>15575</v>
      </c>
      <c r="VI526" t="s">
        <v>15576</v>
      </c>
      <c r="VJ526" t="s">
        <v>15577</v>
      </c>
      <c r="VK526" t="s">
        <v>15578</v>
      </c>
      <c r="VL526" t="s">
        <v>15579</v>
      </c>
      <c r="VM526" t="s">
        <v>15580</v>
      </c>
      <c r="VN526" t="s">
        <v>15581</v>
      </c>
      <c r="VO526" t="s">
        <v>15582</v>
      </c>
      <c r="VP526" t="s">
        <v>15583</v>
      </c>
      <c r="VQ526" t="s">
        <v>15584</v>
      </c>
      <c r="VR526" t="s">
        <v>15585</v>
      </c>
      <c r="VS526" t="s">
        <v>15586</v>
      </c>
      <c r="VT526" t="s">
        <v>15587</v>
      </c>
      <c r="VU526" t="s">
        <v>15588</v>
      </c>
      <c r="VV526" t="s">
        <v>15589</v>
      </c>
      <c r="VW526" t="s">
        <v>15590</v>
      </c>
      <c r="VX526" t="s">
        <v>15591</v>
      </c>
      <c r="VY526" t="s">
        <v>15592</v>
      </c>
      <c r="VZ526" t="s">
        <v>15593</v>
      </c>
      <c r="WA526" t="s">
        <v>15594</v>
      </c>
      <c r="WB526" t="s">
        <v>15595</v>
      </c>
      <c r="WC526" t="s">
        <v>15596</v>
      </c>
      <c r="WD526" t="s">
        <v>15597</v>
      </c>
      <c r="WE526" t="s">
        <v>15598</v>
      </c>
      <c r="WF526" t="s">
        <v>15599</v>
      </c>
      <c r="WG526" t="s">
        <v>15600</v>
      </c>
      <c r="WH526" t="s">
        <v>15601</v>
      </c>
      <c r="WI526" t="s">
        <v>15602</v>
      </c>
      <c r="WJ526" t="s">
        <v>15603</v>
      </c>
      <c r="WK526" t="s">
        <v>15604</v>
      </c>
      <c r="WL526" t="s">
        <v>15605</v>
      </c>
      <c r="WM526" t="s">
        <v>15606</v>
      </c>
      <c r="WN526" t="s">
        <v>15607</v>
      </c>
      <c r="WO526" t="s">
        <v>15608</v>
      </c>
      <c r="WP526" t="s">
        <v>15609</v>
      </c>
      <c r="WQ526" t="s">
        <v>15610</v>
      </c>
      <c r="WR526" t="s">
        <v>15611</v>
      </c>
      <c r="WS526" t="s">
        <v>15612</v>
      </c>
      <c r="WT526" t="s">
        <v>15613</v>
      </c>
      <c r="WU526" t="s">
        <v>15614</v>
      </c>
      <c r="WV526" t="s">
        <v>15615</v>
      </c>
      <c r="WW526" t="s">
        <v>15616</v>
      </c>
      <c r="WX526" t="s">
        <v>15617</v>
      </c>
      <c r="WY526" t="s">
        <v>15618</v>
      </c>
      <c r="WZ526" t="s">
        <v>15619</v>
      </c>
      <c r="XA526" t="s">
        <v>15620</v>
      </c>
      <c r="XB526" t="s">
        <v>15621</v>
      </c>
      <c r="XC526" t="s">
        <v>15622</v>
      </c>
      <c r="XD526" t="s">
        <v>15623</v>
      </c>
      <c r="XE526" t="s">
        <v>15624</v>
      </c>
      <c r="XF526" t="s">
        <v>15625</v>
      </c>
      <c r="XG526" t="s">
        <v>15626</v>
      </c>
      <c r="XH526" t="s">
        <v>15627</v>
      </c>
      <c r="XI526" t="s">
        <v>15628</v>
      </c>
      <c r="XJ526" t="s">
        <v>15629</v>
      </c>
      <c r="XK526" t="s">
        <v>15630</v>
      </c>
      <c r="XL526" t="s">
        <v>15631</v>
      </c>
      <c r="XM526" t="s">
        <v>15632</v>
      </c>
      <c r="XN526" t="s">
        <v>15633</v>
      </c>
      <c r="XO526" t="s">
        <v>15634</v>
      </c>
      <c r="XP526" t="s">
        <v>15635</v>
      </c>
      <c r="XQ526" t="s">
        <v>15636</v>
      </c>
      <c r="XR526" t="s">
        <v>15637</v>
      </c>
      <c r="XS526" t="s">
        <v>15638</v>
      </c>
      <c r="XT526" t="s">
        <v>15639</v>
      </c>
      <c r="XU526" t="s">
        <v>15640</v>
      </c>
      <c r="XV526" t="s">
        <v>15641</v>
      </c>
      <c r="XW526" t="s">
        <v>15642</v>
      </c>
      <c r="XX526" t="s">
        <v>15643</v>
      </c>
      <c r="XY526" t="s">
        <v>15644</v>
      </c>
      <c r="XZ526" t="s">
        <v>15645</v>
      </c>
      <c r="YA526" t="s">
        <v>15646</v>
      </c>
      <c r="YB526" t="s">
        <v>15647</v>
      </c>
      <c r="YC526" t="s">
        <v>15648</v>
      </c>
      <c r="YD526" t="s">
        <v>15649</v>
      </c>
      <c r="YE526" t="s">
        <v>15650</v>
      </c>
      <c r="YF526" t="s">
        <v>15651</v>
      </c>
      <c r="YG526" t="s">
        <v>15652</v>
      </c>
      <c r="YH526" t="s">
        <v>15653</v>
      </c>
      <c r="YI526" t="s">
        <v>15654</v>
      </c>
      <c r="YJ526" t="s">
        <v>15655</v>
      </c>
      <c r="YK526" t="s">
        <v>15656</v>
      </c>
      <c r="YL526" t="s">
        <v>15657</v>
      </c>
      <c r="YM526" t="s">
        <v>15658</v>
      </c>
      <c r="YN526" t="s">
        <v>15659</v>
      </c>
      <c r="YO526" t="s">
        <v>15660</v>
      </c>
      <c r="YP526" t="s">
        <v>15661</v>
      </c>
      <c r="YQ526" t="s">
        <v>15662</v>
      </c>
      <c r="YR526" t="s">
        <v>15663</v>
      </c>
      <c r="YS526" t="s">
        <v>15664</v>
      </c>
      <c r="YT526" t="s">
        <v>15665</v>
      </c>
      <c r="YU526" t="s">
        <v>15666</v>
      </c>
      <c r="YV526" t="s">
        <v>15667</v>
      </c>
      <c r="YW526" t="s">
        <v>15668</v>
      </c>
      <c r="YX526" t="s">
        <v>15669</v>
      </c>
      <c r="YY526" t="s">
        <v>15670</v>
      </c>
      <c r="YZ526" t="s">
        <v>15671</v>
      </c>
      <c r="ZA526" t="s">
        <v>15672</v>
      </c>
      <c r="ZB526" t="s">
        <v>15673</v>
      </c>
      <c r="ZC526" t="s">
        <v>15674</v>
      </c>
      <c r="ZD526" t="s">
        <v>15675</v>
      </c>
      <c r="ZE526" t="s">
        <v>15676</v>
      </c>
      <c r="ZF526" t="s">
        <v>15677</v>
      </c>
      <c r="ZG526" t="s">
        <v>15678</v>
      </c>
      <c r="ZH526" t="s">
        <v>15679</v>
      </c>
      <c r="ZI526" t="s">
        <v>15680</v>
      </c>
      <c r="ZJ526" t="s">
        <v>15681</v>
      </c>
      <c r="ZK526" t="s">
        <v>15682</v>
      </c>
      <c r="ZL526" t="s">
        <v>15683</v>
      </c>
      <c r="ZM526" t="s">
        <v>15684</v>
      </c>
      <c r="ZN526" t="s">
        <v>15685</v>
      </c>
      <c r="ZO526" t="s">
        <v>15686</v>
      </c>
      <c r="ZP526" t="s">
        <v>15687</v>
      </c>
      <c r="ZQ526" t="s">
        <v>15688</v>
      </c>
      <c r="ZR526" t="s">
        <v>15689</v>
      </c>
      <c r="ZS526" t="s">
        <v>15690</v>
      </c>
      <c r="ZT526" t="s">
        <v>15691</v>
      </c>
      <c r="ZU526" t="s">
        <v>15692</v>
      </c>
      <c r="ZV526" t="s">
        <v>15693</v>
      </c>
      <c r="ZW526" t="s">
        <v>15694</v>
      </c>
      <c r="ZX526" t="s">
        <v>15695</v>
      </c>
      <c r="ZY526" t="s">
        <v>15696</v>
      </c>
      <c r="ZZ526" t="s">
        <v>15697</v>
      </c>
      <c r="AAA526" t="s">
        <v>15698</v>
      </c>
      <c r="AAB526" t="s">
        <v>15699</v>
      </c>
      <c r="AAC526" t="s">
        <v>15700</v>
      </c>
      <c r="AAD526" t="s">
        <v>15701</v>
      </c>
      <c r="AAE526" t="s">
        <v>15702</v>
      </c>
      <c r="AAF526" t="s">
        <v>15703</v>
      </c>
      <c r="AAG526" t="s">
        <v>15704</v>
      </c>
      <c r="AAH526" t="s">
        <v>15705</v>
      </c>
      <c r="AAI526" t="s">
        <v>15706</v>
      </c>
      <c r="AAJ526" t="s">
        <v>15707</v>
      </c>
      <c r="AAK526" t="s">
        <v>15708</v>
      </c>
      <c r="AAL526" t="s">
        <v>15709</v>
      </c>
      <c r="AAM526" t="s">
        <v>15710</v>
      </c>
      <c r="AAN526" t="s">
        <v>15711</v>
      </c>
      <c r="AAO526" t="s">
        <v>15712</v>
      </c>
      <c r="AAP526" t="s">
        <v>15713</v>
      </c>
      <c r="AAQ526" t="s">
        <v>15714</v>
      </c>
      <c r="AAR526" t="s">
        <v>15715</v>
      </c>
      <c r="AAS526" t="s">
        <v>15716</v>
      </c>
      <c r="AAT526" t="s">
        <v>15717</v>
      </c>
      <c r="AAU526" t="s">
        <v>15718</v>
      </c>
      <c r="AAV526" t="s">
        <v>15719</v>
      </c>
      <c r="AAW526" t="s">
        <v>15720</v>
      </c>
      <c r="AAX526" t="s">
        <v>15721</v>
      </c>
      <c r="AAY526" t="s">
        <v>15722</v>
      </c>
      <c r="AAZ526" t="s">
        <v>15723</v>
      </c>
      <c r="ABA526" t="s">
        <v>15724</v>
      </c>
      <c r="ABB526" t="s">
        <v>15725</v>
      </c>
      <c r="ABC526" t="s">
        <v>15726</v>
      </c>
      <c r="ABD526" t="s">
        <v>15727</v>
      </c>
      <c r="ABE526" t="s">
        <v>15728</v>
      </c>
      <c r="ABF526" t="s">
        <v>15729</v>
      </c>
      <c r="ABG526" t="s">
        <v>15730</v>
      </c>
      <c r="ABH526" t="s">
        <v>15731</v>
      </c>
      <c r="ABI526" t="s">
        <v>15732</v>
      </c>
      <c r="ABJ526" t="s">
        <v>15733</v>
      </c>
      <c r="ABK526" t="s">
        <v>15734</v>
      </c>
      <c r="ABL526" t="s">
        <v>15735</v>
      </c>
      <c r="ABM526" t="s">
        <v>15736</v>
      </c>
      <c r="ABN526" t="s">
        <v>15737</v>
      </c>
      <c r="ABO526" t="s">
        <v>15738</v>
      </c>
      <c r="ABP526" t="s">
        <v>15739</v>
      </c>
      <c r="ABQ526" t="s">
        <v>15740</v>
      </c>
      <c r="ABR526" t="s">
        <v>15741</v>
      </c>
      <c r="ABS526" t="s">
        <v>15742</v>
      </c>
      <c r="ABT526" t="s">
        <v>15743</v>
      </c>
      <c r="ABU526" t="s">
        <v>15744</v>
      </c>
      <c r="ABV526" t="s">
        <v>15745</v>
      </c>
      <c r="ABW526" t="s">
        <v>15746</v>
      </c>
      <c r="ABX526" t="s">
        <v>15747</v>
      </c>
      <c r="ABY526" t="s">
        <v>15748</v>
      </c>
      <c r="ABZ526" t="s">
        <v>15749</v>
      </c>
      <c r="ACA526" t="s">
        <v>15750</v>
      </c>
      <c r="ACB526" t="s">
        <v>15751</v>
      </c>
      <c r="ACC526" t="s">
        <v>15752</v>
      </c>
      <c r="ACD526" t="s">
        <v>15753</v>
      </c>
      <c r="ACE526" t="s">
        <v>15754</v>
      </c>
      <c r="ACF526" t="s">
        <v>15755</v>
      </c>
      <c r="ACG526" t="s">
        <v>15756</v>
      </c>
      <c r="ACH526" t="s">
        <v>15757</v>
      </c>
      <c r="ACI526" t="s">
        <v>15758</v>
      </c>
      <c r="ACJ526" t="s">
        <v>15759</v>
      </c>
      <c r="ACK526" t="s">
        <v>15760</v>
      </c>
      <c r="ACL526" t="s">
        <v>15761</v>
      </c>
      <c r="ACM526" t="s">
        <v>15762</v>
      </c>
      <c r="ACN526" t="s">
        <v>15763</v>
      </c>
      <c r="ACO526" t="s">
        <v>15764</v>
      </c>
      <c r="ACP526" t="s">
        <v>15765</v>
      </c>
      <c r="ACQ526" t="s">
        <v>15766</v>
      </c>
      <c r="ACR526" t="s">
        <v>15767</v>
      </c>
      <c r="ACS526" t="s">
        <v>15768</v>
      </c>
      <c r="ACT526" t="s">
        <v>15769</v>
      </c>
      <c r="ACU526" t="s">
        <v>15770</v>
      </c>
      <c r="ACV526" t="s">
        <v>15771</v>
      </c>
      <c r="ACW526" t="s">
        <v>15772</v>
      </c>
      <c r="ACX526" t="s">
        <v>15773</v>
      </c>
      <c r="ACY526" t="s">
        <v>15774</v>
      </c>
      <c r="ACZ526" t="s">
        <v>15775</v>
      </c>
      <c r="ADA526" t="s">
        <v>15776</v>
      </c>
      <c r="ADB526" t="s">
        <v>15777</v>
      </c>
      <c r="ADC526" t="s">
        <v>15778</v>
      </c>
      <c r="ADD526" t="s">
        <v>15779</v>
      </c>
      <c r="ADE526" t="s">
        <v>15780</v>
      </c>
      <c r="ADF526" t="s">
        <v>15781</v>
      </c>
      <c r="ADG526" t="s">
        <v>15782</v>
      </c>
      <c r="ADH526" t="s">
        <v>15783</v>
      </c>
      <c r="ADI526" t="s">
        <v>15784</v>
      </c>
      <c r="ADJ526" t="s">
        <v>15785</v>
      </c>
      <c r="ADK526" t="s">
        <v>15786</v>
      </c>
      <c r="ADL526" t="s">
        <v>15787</v>
      </c>
      <c r="ADM526" t="s">
        <v>15788</v>
      </c>
      <c r="ADN526" t="s">
        <v>15789</v>
      </c>
      <c r="ADO526" t="s">
        <v>15790</v>
      </c>
      <c r="ADP526" t="s">
        <v>15791</v>
      </c>
      <c r="ADQ526" t="s">
        <v>15792</v>
      </c>
      <c r="ADR526" t="s">
        <v>15793</v>
      </c>
      <c r="ADS526" t="s">
        <v>15794</v>
      </c>
      <c r="ADT526" t="s">
        <v>15795</v>
      </c>
      <c r="ADU526" t="s">
        <v>15796</v>
      </c>
      <c r="ADV526" t="s">
        <v>15797</v>
      </c>
      <c r="ADW526" t="s">
        <v>15798</v>
      </c>
      <c r="ADX526" t="s">
        <v>15799</v>
      </c>
      <c r="ADY526" t="s">
        <v>15800</v>
      </c>
      <c r="ADZ526" t="s">
        <v>15801</v>
      </c>
      <c r="AEA526" t="s">
        <v>15802</v>
      </c>
      <c r="AEB526" t="s">
        <v>15803</v>
      </c>
      <c r="AEC526" t="s">
        <v>15804</v>
      </c>
      <c r="AED526" t="s">
        <v>15805</v>
      </c>
      <c r="AEE526" t="s">
        <v>15806</v>
      </c>
      <c r="AEF526" t="s">
        <v>15807</v>
      </c>
      <c r="AEG526" t="s">
        <v>15808</v>
      </c>
      <c r="AEH526" t="s">
        <v>15809</v>
      </c>
      <c r="AEI526" t="s">
        <v>15810</v>
      </c>
      <c r="AEJ526" t="s">
        <v>15811</v>
      </c>
      <c r="AEK526" t="s">
        <v>15812</v>
      </c>
      <c r="AEL526" t="s">
        <v>15813</v>
      </c>
      <c r="AEM526" t="s">
        <v>15814</v>
      </c>
      <c r="AEN526" t="s">
        <v>15815</v>
      </c>
      <c r="AEO526" t="s">
        <v>15816</v>
      </c>
      <c r="AEP526" t="s">
        <v>15817</v>
      </c>
      <c r="AEQ526" t="s">
        <v>15818</v>
      </c>
      <c r="AER526" t="s">
        <v>15819</v>
      </c>
      <c r="AES526" t="s">
        <v>15820</v>
      </c>
      <c r="AET526" t="s">
        <v>15821</v>
      </c>
      <c r="AEU526" t="s">
        <v>15822</v>
      </c>
      <c r="AEV526" t="s">
        <v>15823</v>
      </c>
      <c r="AEW526" t="s">
        <v>15824</v>
      </c>
      <c r="AEX526" t="s">
        <v>15825</v>
      </c>
      <c r="AEY526" t="s">
        <v>15826</v>
      </c>
      <c r="AEZ526" t="s">
        <v>15827</v>
      </c>
      <c r="AFA526" t="s">
        <v>15828</v>
      </c>
      <c r="AFB526" t="s">
        <v>15829</v>
      </c>
      <c r="AFC526" t="s">
        <v>15830</v>
      </c>
      <c r="AFD526" t="s">
        <v>15831</v>
      </c>
      <c r="AFE526" t="s">
        <v>15832</v>
      </c>
      <c r="AFF526" t="s">
        <v>15833</v>
      </c>
      <c r="AFG526" t="s">
        <v>15834</v>
      </c>
      <c r="AFH526" t="s">
        <v>15835</v>
      </c>
      <c r="AFI526" t="s">
        <v>15836</v>
      </c>
      <c r="AFJ526" t="s">
        <v>15837</v>
      </c>
      <c r="AFK526" t="s">
        <v>15838</v>
      </c>
      <c r="AFL526" t="s">
        <v>15839</v>
      </c>
      <c r="AFM526" t="s">
        <v>15840</v>
      </c>
      <c r="AFN526" t="s">
        <v>15841</v>
      </c>
      <c r="AFO526" t="s">
        <v>15842</v>
      </c>
      <c r="AFP526" t="s">
        <v>15843</v>
      </c>
      <c r="AFQ526" t="s">
        <v>15844</v>
      </c>
      <c r="AFR526" t="s">
        <v>15845</v>
      </c>
      <c r="AFS526" t="s">
        <v>15846</v>
      </c>
      <c r="AFT526" t="s">
        <v>15847</v>
      </c>
      <c r="AFU526" t="s">
        <v>15848</v>
      </c>
      <c r="AFV526" t="s">
        <v>15849</v>
      </c>
      <c r="AFW526" t="s">
        <v>15850</v>
      </c>
      <c r="AFX526" t="s">
        <v>15851</v>
      </c>
      <c r="AFY526" t="s">
        <v>15852</v>
      </c>
      <c r="AFZ526" t="s">
        <v>15853</v>
      </c>
      <c r="AGA526" t="s">
        <v>15854</v>
      </c>
      <c r="AGB526" t="s">
        <v>15855</v>
      </c>
      <c r="AGC526" t="s">
        <v>15856</v>
      </c>
      <c r="AGD526" t="s">
        <v>15857</v>
      </c>
      <c r="AGE526" t="s">
        <v>15858</v>
      </c>
      <c r="AGF526" t="s">
        <v>15859</v>
      </c>
      <c r="AGG526" t="s">
        <v>15860</v>
      </c>
      <c r="AGH526" t="s">
        <v>15861</v>
      </c>
      <c r="AGI526" t="s">
        <v>11283</v>
      </c>
      <c r="AGJ526" t="s">
        <v>11284</v>
      </c>
      <c r="AGK526" t="s">
        <v>11285</v>
      </c>
      <c r="AGL526" t="s">
        <v>11286</v>
      </c>
      <c r="AGM526" t="s">
        <v>11287</v>
      </c>
      <c r="AGN526" t="s">
        <v>11288</v>
      </c>
      <c r="AGO526" t="s">
        <v>11289</v>
      </c>
      <c r="AGP526" t="s">
        <v>11290</v>
      </c>
      <c r="AGQ526" t="s">
        <v>11291</v>
      </c>
      <c r="AGR526" t="s">
        <v>11292</v>
      </c>
      <c r="AGS526" t="s">
        <v>11293</v>
      </c>
      <c r="AGT526" t="s">
        <v>11294</v>
      </c>
      <c r="AGU526" t="s">
        <v>11295</v>
      </c>
      <c r="AGV526" t="s">
        <v>11296</v>
      </c>
      <c r="AGW526" t="s">
        <v>11297</v>
      </c>
      <c r="AGX526" t="s">
        <v>11298</v>
      </c>
      <c r="AGY526" t="s">
        <v>11299</v>
      </c>
      <c r="AGZ526" t="s">
        <v>11300</v>
      </c>
      <c r="AHA526" t="s">
        <v>11302</v>
      </c>
      <c r="AHB526" t="s">
        <v>11303</v>
      </c>
      <c r="AHC526" t="s">
        <v>11304</v>
      </c>
      <c r="AHD526" t="s">
        <v>11305</v>
      </c>
      <c r="AHE526" t="s">
        <v>11306</v>
      </c>
      <c r="AHF526" t="s">
        <v>11307</v>
      </c>
      <c r="AHG526" t="s">
        <v>11308</v>
      </c>
      <c r="AHH526" t="s">
        <v>11309</v>
      </c>
      <c r="AHI526" t="s">
        <v>11310</v>
      </c>
      <c r="AHJ526" t="s">
        <v>11311</v>
      </c>
      <c r="AHK526" t="s">
        <v>11312</v>
      </c>
      <c r="AHL526" t="s">
        <v>15862</v>
      </c>
      <c r="AHM526" t="s">
        <v>15863</v>
      </c>
      <c r="AHN526" t="s">
        <v>11333</v>
      </c>
    </row>
    <row r="527" spans="1:898" x14ac:dyDescent="0.25">
      <c r="A527" s="4">
        <v>525</v>
      </c>
      <c r="B527" t="s">
        <v>15167</v>
      </c>
      <c r="C527" t="s">
        <v>149</v>
      </c>
      <c r="D527" t="s">
        <v>6747</v>
      </c>
      <c r="E527" t="s">
        <v>2968</v>
      </c>
      <c r="F527" t="s">
        <v>3495</v>
      </c>
      <c r="G527" t="s">
        <v>11534</v>
      </c>
      <c r="H527" t="s">
        <v>3626</v>
      </c>
      <c r="I527" t="s">
        <v>15864</v>
      </c>
      <c r="J527" t="s">
        <v>7070</v>
      </c>
      <c r="K527" t="s">
        <v>11374</v>
      </c>
      <c r="L527" t="s">
        <v>9572</v>
      </c>
      <c r="M527" t="s">
        <v>15865</v>
      </c>
      <c r="N527" t="s">
        <v>551</v>
      </c>
      <c r="O527" t="s">
        <v>4339</v>
      </c>
      <c r="P527" t="s">
        <v>8701</v>
      </c>
      <c r="Q527" t="s">
        <v>716</v>
      </c>
      <c r="R527" t="s">
        <v>13291</v>
      </c>
      <c r="S527" t="s">
        <v>15866</v>
      </c>
      <c r="T527" t="s">
        <v>15867</v>
      </c>
      <c r="U527" t="s">
        <v>718</v>
      </c>
      <c r="V527" t="s">
        <v>1939</v>
      </c>
      <c r="W527" t="s">
        <v>755</v>
      </c>
      <c r="X527" t="s">
        <v>756</v>
      </c>
      <c r="Y527" t="s">
        <v>15218</v>
      </c>
      <c r="Z527" t="s">
        <v>15868</v>
      </c>
      <c r="AA527" t="s">
        <v>2397</v>
      </c>
      <c r="AB527" t="s">
        <v>2641</v>
      </c>
      <c r="AC527" t="s">
        <v>15869</v>
      </c>
      <c r="AD527" t="s">
        <v>15870</v>
      </c>
      <c r="AE527" t="s">
        <v>2657</v>
      </c>
      <c r="AF527" t="s">
        <v>2028</v>
      </c>
      <c r="AG527" t="s">
        <v>2249</v>
      </c>
      <c r="AH527" t="s">
        <v>15871</v>
      </c>
      <c r="AI527" t="s">
        <v>15872</v>
      </c>
      <c r="AJ527" t="s">
        <v>2689</v>
      </c>
      <c r="AK527" t="s">
        <v>2462</v>
      </c>
      <c r="AL527" t="s">
        <v>2696</v>
      </c>
      <c r="AM527" t="s">
        <v>15873</v>
      </c>
      <c r="AN527" t="s">
        <v>2345</v>
      </c>
      <c r="AO527" t="s">
        <v>15874</v>
      </c>
      <c r="AP527" t="s">
        <v>15875</v>
      </c>
      <c r="AQ527" t="s">
        <v>109</v>
      </c>
      <c r="AR527" t="s">
        <v>15167</v>
      </c>
      <c r="AS527">
        <v>150</v>
      </c>
      <c r="AT527" t="s">
        <v>15876</v>
      </c>
      <c r="AU527" t="s">
        <v>2734</v>
      </c>
      <c r="AV527" t="s">
        <v>15877</v>
      </c>
      <c r="AW527" t="s">
        <v>15878</v>
      </c>
      <c r="AX527" t="s">
        <v>15879</v>
      </c>
      <c r="AY527" t="s">
        <v>2748</v>
      </c>
      <c r="AZ527" t="s">
        <v>15176</v>
      </c>
      <c r="BA527" t="s">
        <v>15178</v>
      </c>
      <c r="BB527" t="s">
        <v>15880</v>
      </c>
      <c r="BC527" t="s">
        <v>15182</v>
      </c>
      <c r="BD527" t="s">
        <v>15881</v>
      </c>
      <c r="BE527" t="s">
        <v>15183</v>
      </c>
      <c r="BF527" t="s">
        <v>15882</v>
      </c>
      <c r="BG527" t="s">
        <v>15883</v>
      </c>
      <c r="BH527" t="s">
        <v>721</v>
      </c>
      <c r="BI527" t="s">
        <v>15884</v>
      </c>
      <c r="BJ527" t="s">
        <v>3118</v>
      </c>
      <c r="BK527" t="s">
        <v>15885</v>
      </c>
      <c r="BL527" t="s">
        <v>15886</v>
      </c>
      <c r="BM527" t="s">
        <v>15887</v>
      </c>
      <c r="BN527" t="s">
        <v>15888</v>
      </c>
      <c r="BO527" t="s">
        <v>15889</v>
      </c>
      <c r="BP527" t="s">
        <v>15890</v>
      </c>
      <c r="BQ527" t="s">
        <v>15891</v>
      </c>
      <c r="BR527" t="s">
        <v>15892</v>
      </c>
      <c r="BS527" t="s">
        <v>15893</v>
      </c>
      <c r="BT527" t="s">
        <v>15894</v>
      </c>
      <c r="BU527" t="s">
        <v>15895</v>
      </c>
      <c r="BV527" t="s">
        <v>15896</v>
      </c>
      <c r="BW527" t="s">
        <v>15897</v>
      </c>
      <c r="BX527" t="s">
        <v>15898</v>
      </c>
      <c r="BY527" t="s">
        <v>15899</v>
      </c>
      <c r="BZ527" t="s">
        <v>15900</v>
      </c>
      <c r="CA527" t="s">
        <v>15901</v>
      </c>
      <c r="CB527" t="s">
        <v>15902</v>
      </c>
      <c r="CC527" t="s">
        <v>15903</v>
      </c>
      <c r="CD527" t="s">
        <v>15904</v>
      </c>
      <c r="CE527" t="s">
        <v>15905</v>
      </c>
      <c r="CF527" t="s">
        <v>15906</v>
      </c>
      <c r="CG527" t="s">
        <v>15907</v>
      </c>
      <c r="CH527" t="s">
        <v>15908</v>
      </c>
      <c r="CI527" t="s">
        <v>15909</v>
      </c>
      <c r="CJ527" t="s">
        <v>15910</v>
      </c>
      <c r="CK527" t="s">
        <v>15911</v>
      </c>
      <c r="CL527" t="s">
        <v>15912</v>
      </c>
      <c r="CM527" t="s">
        <v>15913</v>
      </c>
      <c r="CN527" t="s">
        <v>15914</v>
      </c>
      <c r="CO527" t="s">
        <v>15915</v>
      </c>
      <c r="CP527" t="s">
        <v>15916</v>
      </c>
      <c r="CQ527" t="s">
        <v>15917</v>
      </c>
      <c r="CR527" t="s">
        <v>15918</v>
      </c>
      <c r="CS527" t="s">
        <v>15919</v>
      </c>
      <c r="CT527" t="s">
        <v>15920</v>
      </c>
      <c r="CU527" t="s">
        <v>15921</v>
      </c>
      <c r="CV527" t="s">
        <v>15922</v>
      </c>
      <c r="CW527" t="s">
        <v>15923</v>
      </c>
      <c r="CX527" t="s">
        <v>15924</v>
      </c>
      <c r="CY527" t="s">
        <v>15925</v>
      </c>
      <c r="CZ527" t="s">
        <v>15926</v>
      </c>
      <c r="DA527" t="s">
        <v>15927</v>
      </c>
      <c r="DB527" t="s">
        <v>15928</v>
      </c>
      <c r="DC527" t="s">
        <v>15929</v>
      </c>
      <c r="DD527" t="s">
        <v>15930</v>
      </c>
      <c r="DE527" t="s">
        <v>15931</v>
      </c>
      <c r="DF527" t="s">
        <v>15932</v>
      </c>
      <c r="DG527" t="s">
        <v>15933</v>
      </c>
      <c r="DH527" t="s">
        <v>2867</v>
      </c>
      <c r="DI527" t="s">
        <v>15187</v>
      </c>
      <c r="DJ527" t="s">
        <v>15934</v>
      </c>
      <c r="DK527" t="s">
        <v>15935</v>
      </c>
      <c r="DL527" t="s">
        <v>15189</v>
      </c>
    </row>
    <row r="528" spans="1:898" x14ac:dyDescent="0.25">
      <c r="A528" s="4">
        <v>526</v>
      </c>
      <c r="B528" t="s">
        <v>11574</v>
      </c>
      <c r="C528" t="s">
        <v>6747</v>
      </c>
      <c r="D528" t="s">
        <v>3447</v>
      </c>
      <c r="E528" t="s">
        <v>3450</v>
      </c>
      <c r="F528" t="s">
        <v>11589</v>
      </c>
      <c r="G528" t="s">
        <v>6879</v>
      </c>
      <c r="H528" t="s">
        <v>3469</v>
      </c>
      <c r="I528" t="s">
        <v>11530</v>
      </c>
      <c r="J528" t="s">
        <v>8951</v>
      </c>
      <c r="K528" t="s">
        <v>3527</v>
      </c>
      <c r="L528" t="s">
        <v>6756</v>
      </c>
      <c r="M528" t="s">
        <v>3167</v>
      </c>
      <c r="N528" t="s">
        <v>15936</v>
      </c>
      <c r="O528" t="s">
        <v>3588</v>
      </c>
      <c r="P528" t="s">
        <v>11373</v>
      </c>
      <c r="Q528" t="s">
        <v>922</v>
      </c>
      <c r="R528" t="s">
        <v>7009</v>
      </c>
      <c r="S528" t="s">
        <v>15204</v>
      </c>
      <c r="T528" t="s">
        <v>3188</v>
      </c>
      <c r="U528" t="s">
        <v>733</v>
      </c>
      <c r="V528" t="s">
        <v>2286</v>
      </c>
      <c r="W528" t="s">
        <v>11537</v>
      </c>
      <c r="X528" t="s">
        <v>3775</v>
      </c>
      <c r="Y528" t="s">
        <v>3794</v>
      </c>
      <c r="Z528" t="s">
        <v>15937</v>
      </c>
      <c r="AA528" t="s">
        <v>3829</v>
      </c>
      <c r="AB528" t="s">
        <v>43</v>
      </c>
      <c r="AC528" t="s">
        <v>13743</v>
      </c>
      <c r="AD528" t="s">
        <v>3889</v>
      </c>
      <c r="AE528" t="s">
        <v>735</v>
      </c>
      <c r="AF528" t="s">
        <v>1981</v>
      </c>
      <c r="AG528" t="s">
        <v>2479</v>
      </c>
      <c r="AH528" t="s">
        <v>15938</v>
      </c>
      <c r="AI528" t="s">
        <v>2482</v>
      </c>
      <c r="AJ528" t="s">
        <v>11376</v>
      </c>
      <c r="AK528" t="s">
        <v>4060</v>
      </c>
      <c r="AL528" t="s">
        <v>13536</v>
      </c>
      <c r="AM528" t="s">
        <v>15939</v>
      </c>
      <c r="AN528" t="s">
        <v>4179</v>
      </c>
      <c r="AO528" t="s">
        <v>15940</v>
      </c>
      <c r="AP528" t="s">
        <v>15941</v>
      </c>
      <c r="AQ528" t="s">
        <v>15942</v>
      </c>
      <c r="AR528" t="s">
        <v>2490</v>
      </c>
      <c r="AS528" t="s">
        <v>2491</v>
      </c>
      <c r="AT528" t="s">
        <v>15943</v>
      </c>
      <c r="AU528" t="s">
        <v>15944</v>
      </c>
      <c r="AV528" t="s">
        <v>11550</v>
      </c>
      <c r="AW528" t="s">
        <v>6787</v>
      </c>
      <c r="AX528" t="s">
        <v>482</v>
      </c>
      <c r="AY528" t="s">
        <v>15945</v>
      </c>
      <c r="AZ528" t="s">
        <v>743</v>
      </c>
      <c r="BA528" t="s">
        <v>6898</v>
      </c>
      <c r="BB528" t="s">
        <v>15946</v>
      </c>
      <c r="BC528" t="s">
        <v>2510</v>
      </c>
      <c r="BD528" t="s">
        <v>15947</v>
      </c>
      <c r="BE528" t="s">
        <v>15948</v>
      </c>
      <c r="BF528" t="s">
        <v>12624</v>
      </c>
      <c r="BG528" t="s">
        <v>9605</v>
      </c>
      <c r="BH528" t="s">
        <v>11387</v>
      </c>
      <c r="BI528" t="s">
        <v>2182</v>
      </c>
      <c r="BJ528" t="s">
        <v>11391</v>
      </c>
      <c r="BK528" t="s">
        <v>15949</v>
      </c>
      <c r="BL528" t="s">
        <v>2527</v>
      </c>
      <c r="BM528" t="s">
        <v>12625</v>
      </c>
      <c r="BN528" t="s">
        <v>15950</v>
      </c>
      <c r="BO528" t="s">
        <v>2292</v>
      </c>
      <c r="BP528" t="s">
        <v>15951</v>
      </c>
      <c r="BQ528" t="s">
        <v>15952</v>
      </c>
      <c r="BR528" t="s">
        <v>15953</v>
      </c>
      <c r="BS528" t="s">
        <v>15954</v>
      </c>
      <c r="BT528" t="s">
        <v>1939</v>
      </c>
      <c r="BU528" t="s">
        <v>15955</v>
      </c>
      <c r="BV528" t="s">
        <v>753</v>
      </c>
      <c r="BW528" t="s">
        <v>2555</v>
      </c>
      <c r="BX528" t="s">
        <v>15956</v>
      </c>
      <c r="BY528" t="s">
        <v>12592</v>
      </c>
      <c r="BZ528" t="s">
        <v>2562</v>
      </c>
      <c r="CA528" t="s">
        <v>1998</v>
      </c>
      <c r="CB528" t="s">
        <v>15957</v>
      </c>
      <c r="CC528" t="s">
        <v>15958</v>
      </c>
      <c r="CD528" t="s">
        <v>5673</v>
      </c>
      <c r="CE528" t="s">
        <v>13315</v>
      </c>
      <c r="CF528" t="s">
        <v>6843</v>
      </c>
      <c r="CG528" t="s">
        <v>15959</v>
      </c>
      <c r="CH528" t="s">
        <v>6848</v>
      </c>
      <c r="CI528" t="s">
        <v>15960</v>
      </c>
      <c r="CJ528" t="s">
        <v>2594</v>
      </c>
      <c r="CK528" t="s">
        <v>15961</v>
      </c>
      <c r="CL528" t="s">
        <v>15962</v>
      </c>
      <c r="CM528" t="s">
        <v>2600</v>
      </c>
      <c r="CN528" t="s">
        <v>15963</v>
      </c>
      <c r="CO528" t="s">
        <v>6858</v>
      </c>
      <c r="CP528" t="s">
        <v>13322</v>
      </c>
      <c r="CQ528" t="s">
        <v>15964</v>
      </c>
      <c r="CR528" t="s">
        <v>911</v>
      </c>
      <c r="CS528" t="s">
        <v>12597</v>
      </c>
      <c r="CT528" t="s">
        <v>15965</v>
      </c>
      <c r="CU528" t="s">
        <v>11355</v>
      </c>
      <c r="CV528" t="s">
        <v>784</v>
      </c>
      <c r="CW528" t="s">
        <v>15966</v>
      </c>
      <c r="CX528" t="s">
        <v>788</v>
      </c>
      <c r="CY528" t="s">
        <v>2663</v>
      </c>
      <c r="CZ528" t="s">
        <v>2398</v>
      </c>
      <c r="DA528" t="s">
        <v>13334</v>
      </c>
      <c r="DB528" t="s">
        <v>11571</v>
      </c>
      <c r="DC528" t="s">
        <v>15967</v>
      </c>
      <c r="DD528" t="s">
        <v>6310</v>
      </c>
      <c r="DE528" t="s">
        <v>2692</v>
      </c>
      <c r="DF528" t="s">
        <v>6930</v>
      </c>
      <c r="DG528" t="s">
        <v>11429</v>
      </c>
      <c r="DH528" t="s">
        <v>15968</v>
      </c>
      <c r="DI528" t="s">
        <v>14290</v>
      </c>
      <c r="DJ528" t="s">
        <v>6457</v>
      </c>
      <c r="DK528" t="s">
        <v>11574</v>
      </c>
      <c r="DL528" t="s">
        <v>15969</v>
      </c>
      <c r="DM528" t="s">
        <v>15970</v>
      </c>
      <c r="DN528" t="s">
        <v>15971</v>
      </c>
      <c r="DO528" t="s">
        <v>11469</v>
      </c>
      <c r="DP528" t="s">
        <v>15972</v>
      </c>
      <c r="DQ528" t="s">
        <v>15973</v>
      </c>
      <c r="DR528" t="s">
        <v>15974</v>
      </c>
      <c r="DS528" t="s">
        <v>15975</v>
      </c>
      <c r="DT528" t="s">
        <v>15976</v>
      </c>
      <c r="DU528" t="s">
        <v>15977</v>
      </c>
    </row>
    <row r="529" spans="1:123" x14ac:dyDescent="0.25">
      <c r="A529" s="4">
        <v>527</v>
      </c>
      <c r="B529" t="s">
        <v>15978</v>
      </c>
      <c r="C529" t="s">
        <v>6747</v>
      </c>
      <c r="D529" t="s">
        <v>2993</v>
      </c>
    </row>
    <row r="530" spans="1:123" x14ac:dyDescent="0.25">
      <c r="A530" s="4">
        <v>528</v>
      </c>
      <c r="B530" t="s">
        <v>15979</v>
      </c>
      <c r="C530" t="s">
        <v>6747</v>
      </c>
      <c r="D530" t="s">
        <v>731</v>
      </c>
      <c r="E530" t="s">
        <v>3567</v>
      </c>
      <c r="F530" t="s">
        <v>2324</v>
      </c>
      <c r="G530" t="s">
        <v>8492</v>
      </c>
    </row>
    <row r="531" spans="1:123" x14ac:dyDescent="0.25">
      <c r="A531" s="4">
        <v>529</v>
      </c>
      <c r="B531" t="s">
        <v>15980</v>
      </c>
      <c r="C531" t="s">
        <v>6747</v>
      </c>
    </row>
    <row r="532" spans="1:123" x14ac:dyDescent="0.25">
      <c r="A532" s="4">
        <v>530</v>
      </c>
      <c r="B532" t="s">
        <v>15981</v>
      </c>
      <c r="C532" t="s">
        <v>3454</v>
      </c>
      <c r="D532" t="s">
        <v>12702</v>
      </c>
      <c r="E532" t="s">
        <v>3133</v>
      </c>
      <c r="F532" t="s">
        <v>13684</v>
      </c>
      <c r="G532" t="s">
        <v>15982</v>
      </c>
      <c r="H532" t="s">
        <v>9661</v>
      </c>
      <c r="I532" t="s">
        <v>15983</v>
      </c>
      <c r="J532" t="s">
        <v>15984</v>
      </c>
      <c r="K532" t="s">
        <v>15985</v>
      </c>
      <c r="L532" t="s">
        <v>3293</v>
      </c>
      <c r="M532" t="s">
        <v>2801</v>
      </c>
    </row>
    <row r="533" spans="1:123" x14ac:dyDescent="0.25">
      <c r="A533" s="4">
        <v>531</v>
      </c>
      <c r="B533" t="s">
        <v>15986</v>
      </c>
      <c r="C533" t="s">
        <v>2478</v>
      </c>
      <c r="D533" t="s">
        <v>3454</v>
      </c>
      <c r="E533" t="s">
        <v>2324</v>
      </c>
      <c r="F533" t="s">
        <v>15987</v>
      </c>
      <c r="G533" t="s">
        <v>15982</v>
      </c>
      <c r="H533" t="s">
        <v>2574</v>
      </c>
      <c r="I533" t="s">
        <v>15983</v>
      </c>
      <c r="J533" t="s">
        <v>947</v>
      </c>
      <c r="K533" t="s">
        <v>13336</v>
      </c>
      <c r="L533" t="s">
        <v>15988</v>
      </c>
      <c r="M533" t="s">
        <v>15989</v>
      </c>
      <c r="N533" t="s">
        <v>15990</v>
      </c>
      <c r="O533" t="s">
        <v>15991</v>
      </c>
      <c r="P533" t="s">
        <v>15992</v>
      </c>
      <c r="Q533" t="s">
        <v>15993</v>
      </c>
    </row>
    <row r="534" spans="1:123" x14ac:dyDescent="0.25">
      <c r="A534" s="4">
        <v>532</v>
      </c>
      <c r="B534" t="s">
        <v>15994</v>
      </c>
      <c r="C534" t="s">
        <v>3454</v>
      </c>
      <c r="D534" t="s">
        <v>15995</v>
      </c>
    </row>
    <row r="535" spans="1:123" x14ac:dyDescent="0.25">
      <c r="A535" s="4">
        <v>533</v>
      </c>
      <c r="B535" t="s">
        <v>15996</v>
      </c>
      <c r="C535" t="s">
        <v>3454</v>
      </c>
      <c r="D535" t="s">
        <v>11442</v>
      </c>
    </row>
    <row r="536" spans="1:123" x14ac:dyDescent="0.25">
      <c r="A536" s="4">
        <v>534</v>
      </c>
      <c r="B536" t="s">
        <v>15997</v>
      </c>
      <c r="C536" t="s">
        <v>3419</v>
      </c>
      <c r="D536" t="s">
        <v>3454</v>
      </c>
      <c r="E536" t="s">
        <v>6749</v>
      </c>
      <c r="F536" t="s">
        <v>6880</v>
      </c>
      <c r="G536" t="s">
        <v>213</v>
      </c>
      <c r="H536" t="s">
        <v>11370</v>
      </c>
      <c r="I536" t="s">
        <v>3490</v>
      </c>
      <c r="J536" t="s">
        <v>731</v>
      </c>
      <c r="K536" t="s">
        <v>3598</v>
      </c>
      <c r="L536" t="s">
        <v>6761</v>
      </c>
      <c r="M536" t="s">
        <v>3189</v>
      </c>
      <c r="N536" t="s">
        <v>43</v>
      </c>
      <c r="O536" t="s">
        <v>9571</v>
      </c>
      <c r="P536" t="s">
        <v>11375</v>
      </c>
      <c r="Q536" t="s">
        <v>6772</v>
      </c>
      <c r="R536" t="s">
        <v>11376</v>
      </c>
      <c r="S536" t="s">
        <v>551</v>
      </c>
      <c r="T536" t="s">
        <v>13293</v>
      </c>
      <c r="U536" t="s">
        <v>15998</v>
      </c>
      <c r="V536" t="s">
        <v>6807</v>
      </c>
      <c r="W536" t="s">
        <v>14308</v>
      </c>
      <c r="X536" t="s">
        <v>14048</v>
      </c>
      <c r="Y536" t="s">
        <v>15999</v>
      </c>
      <c r="Z536" t="s">
        <v>6831</v>
      </c>
      <c r="AA536" t="s">
        <v>1998</v>
      </c>
      <c r="AB536" t="s">
        <v>16000</v>
      </c>
      <c r="AC536" t="s">
        <v>16001</v>
      </c>
      <c r="AD536" t="s">
        <v>16002</v>
      </c>
      <c r="AE536" t="s">
        <v>14311</v>
      </c>
      <c r="AF536" t="s">
        <v>16003</v>
      </c>
      <c r="AG536" t="s">
        <v>16004</v>
      </c>
      <c r="AH536" t="s">
        <v>16005</v>
      </c>
      <c r="AI536" t="s">
        <v>6860</v>
      </c>
      <c r="AJ536" t="s">
        <v>14312</v>
      </c>
      <c r="AK536" t="s">
        <v>6862</v>
      </c>
      <c r="AL536" t="s">
        <v>16006</v>
      </c>
      <c r="AM536" t="s">
        <v>801</v>
      </c>
      <c r="AN536" t="s">
        <v>16007</v>
      </c>
      <c r="AO536" t="s">
        <v>16008</v>
      </c>
      <c r="AP536" t="s">
        <v>16009</v>
      </c>
      <c r="AQ536" t="s">
        <v>16010</v>
      </c>
      <c r="AR536" t="s">
        <v>16011</v>
      </c>
      <c r="AS536" t="s">
        <v>16012</v>
      </c>
      <c r="AT536" t="s">
        <v>16013</v>
      </c>
      <c r="AU536" t="s">
        <v>16014</v>
      </c>
      <c r="AV536" t="s">
        <v>16015</v>
      </c>
      <c r="AW536" t="s">
        <v>16016</v>
      </c>
      <c r="AX536" t="s">
        <v>16017</v>
      </c>
      <c r="AY536" t="s">
        <v>16018</v>
      </c>
      <c r="AZ536" t="s">
        <v>16019</v>
      </c>
      <c r="BA536" t="s">
        <v>16020</v>
      </c>
      <c r="BB536" t="s">
        <v>16021</v>
      </c>
      <c r="BC536" t="s">
        <v>16022</v>
      </c>
      <c r="BD536" t="s">
        <v>16023</v>
      </c>
      <c r="BE536" t="s">
        <v>16024</v>
      </c>
      <c r="BF536" t="s">
        <v>16025</v>
      </c>
      <c r="BG536" t="s">
        <v>16026</v>
      </c>
      <c r="BH536" t="s">
        <v>16027</v>
      </c>
      <c r="BI536" t="s">
        <v>16028</v>
      </c>
      <c r="BJ536" t="s">
        <v>16029</v>
      </c>
      <c r="BK536" t="s">
        <v>16030</v>
      </c>
      <c r="BL536" t="s">
        <v>16031</v>
      </c>
      <c r="BM536" t="s">
        <v>16032</v>
      </c>
      <c r="BN536" t="s">
        <v>16033</v>
      </c>
      <c r="BO536" t="s">
        <v>16034</v>
      </c>
      <c r="BP536" t="s">
        <v>16035</v>
      </c>
      <c r="BQ536" t="s">
        <v>16036</v>
      </c>
      <c r="BR536" t="s">
        <v>16037</v>
      </c>
      <c r="BS536" t="s">
        <v>16038</v>
      </c>
      <c r="BT536" t="s">
        <v>16039</v>
      </c>
      <c r="BU536" t="s">
        <v>16040</v>
      </c>
      <c r="BV536" t="s">
        <v>16041</v>
      </c>
      <c r="BW536" t="s">
        <v>16042</v>
      </c>
      <c r="BX536" t="s">
        <v>16043</v>
      </c>
      <c r="BY536" t="s">
        <v>16044</v>
      </c>
      <c r="BZ536" t="s">
        <v>16045</v>
      </c>
      <c r="CA536" t="s">
        <v>16046</v>
      </c>
      <c r="CB536" t="s">
        <v>16047</v>
      </c>
      <c r="CC536" t="s">
        <v>16048</v>
      </c>
      <c r="CD536" t="s">
        <v>16049</v>
      </c>
      <c r="CE536" t="s">
        <v>16050</v>
      </c>
      <c r="CF536" t="s">
        <v>16051</v>
      </c>
      <c r="CG536" t="s">
        <v>16052</v>
      </c>
      <c r="CH536" t="s">
        <v>16053</v>
      </c>
      <c r="CI536" t="s">
        <v>16054</v>
      </c>
      <c r="CJ536" t="s">
        <v>16055</v>
      </c>
      <c r="CK536" t="s">
        <v>16056</v>
      </c>
      <c r="CL536" t="s">
        <v>16057</v>
      </c>
      <c r="CM536" t="s">
        <v>16058</v>
      </c>
      <c r="CN536" t="s">
        <v>16059</v>
      </c>
      <c r="CO536" t="s">
        <v>16060</v>
      </c>
      <c r="CP536" t="s">
        <v>16061</v>
      </c>
      <c r="CQ536" t="s">
        <v>16062</v>
      </c>
      <c r="CR536" t="s">
        <v>16063</v>
      </c>
      <c r="CS536" t="s">
        <v>16064</v>
      </c>
      <c r="CT536" t="s">
        <v>16065</v>
      </c>
      <c r="CU536" t="s">
        <v>16066</v>
      </c>
      <c r="CV536" t="s">
        <v>16067</v>
      </c>
      <c r="CW536" t="s">
        <v>16068</v>
      </c>
      <c r="CX536" t="s">
        <v>16069</v>
      </c>
      <c r="CY536" t="s">
        <v>16070</v>
      </c>
      <c r="CZ536" t="s">
        <v>16071</v>
      </c>
      <c r="DA536" t="s">
        <v>16072</v>
      </c>
      <c r="DB536" t="s">
        <v>16073</v>
      </c>
      <c r="DC536" t="s">
        <v>16074</v>
      </c>
      <c r="DD536" t="s">
        <v>16075</v>
      </c>
      <c r="DE536" t="s">
        <v>16076</v>
      </c>
      <c r="DF536" t="s">
        <v>16077</v>
      </c>
      <c r="DG536" t="s">
        <v>16078</v>
      </c>
      <c r="DH536" t="s">
        <v>16079</v>
      </c>
      <c r="DI536" t="s">
        <v>16080</v>
      </c>
      <c r="DJ536" t="s">
        <v>16081</v>
      </c>
      <c r="DK536" t="s">
        <v>16082</v>
      </c>
      <c r="DL536" t="s">
        <v>16083</v>
      </c>
      <c r="DM536" t="s">
        <v>16084</v>
      </c>
      <c r="DN536" t="s">
        <v>16085</v>
      </c>
      <c r="DO536" t="s">
        <v>16086</v>
      </c>
      <c r="DP536" t="s">
        <v>16087</v>
      </c>
      <c r="DQ536" t="s">
        <v>16088</v>
      </c>
      <c r="DR536" t="s">
        <v>16089</v>
      </c>
      <c r="DS536" t="s">
        <v>16090</v>
      </c>
    </row>
    <row r="537" spans="1:123" x14ac:dyDescent="0.25">
      <c r="A537" s="4">
        <v>535</v>
      </c>
      <c r="B537" t="s">
        <v>16091</v>
      </c>
      <c r="C537" t="s">
        <v>3254</v>
      </c>
      <c r="D537" t="s">
        <v>3454</v>
      </c>
      <c r="E537" t="s">
        <v>3255</v>
      </c>
      <c r="F537" t="s">
        <v>3256</v>
      </c>
      <c r="G537" t="s">
        <v>16092</v>
      </c>
      <c r="H537" t="s">
        <v>3261</v>
      </c>
      <c r="I537" t="s">
        <v>3262</v>
      </c>
      <c r="J537" t="s">
        <v>3264</v>
      </c>
      <c r="K537" t="s">
        <v>3267</v>
      </c>
    </row>
    <row r="538" spans="1:123" x14ac:dyDescent="0.25">
      <c r="A538" s="4">
        <v>536</v>
      </c>
      <c r="B538" t="s">
        <v>16093</v>
      </c>
      <c r="C538" t="s">
        <v>3254</v>
      </c>
      <c r="D538" t="s">
        <v>2446</v>
      </c>
      <c r="E538" t="s">
        <v>3454</v>
      </c>
      <c r="F538" t="s">
        <v>3133</v>
      </c>
      <c r="G538" t="s">
        <v>16094</v>
      </c>
      <c r="H538" t="s">
        <v>16095</v>
      </c>
      <c r="I538" t="s">
        <v>16096</v>
      </c>
      <c r="J538" t="s">
        <v>16097</v>
      </c>
      <c r="K538" t="s">
        <v>16098</v>
      </c>
      <c r="L538" t="s">
        <v>16099</v>
      </c>
      <c r="M538" t="s">
        <v>16093</v>
      </c>
      <c r="N538" t="s">
        <v>16100</v>
      </c>
    </row>
    <row r="539" spans="1:123" x14ac:dyDescent="0.25">
      <c r="A539" s="4">
        <v>537</v>
      </c>
      <c r="B539" t="s">
        <v>16101</v>
      </c>
      <c r="C539" t="s">
        <v>3254</v>
      </c>
      <c r="D539" t="s">
        <v>3454</v>
      </c>
      <c r="E539" t="s">
        <v>3259</v>
      </c>
      <c r="F539" t="s">
        <v>16102</v>
      </c>
      <c r="G539" t="s">
        <v>16103</v>
      </c>
    </row>
    <row r="540" spans="1:123" x14ac:dyDescent="0.25">
      <c r="A540" s="4">
        <v>538</v>
      </c>
      <c r="B540" t="s">
        <v>16104</v>
      </c>
      <c r="C540" t="s">
        <v>3454</v>
      </c>
      <c r="D540" t="s">
        <v>16103</v>
      </c>
    </row>
    <row r="541" spans="1:123" x14ac:dyDescent="0.25">
      <c r="A541" s="4">
        <v>539</v>
      </c>
      <c r="B541" t="s">
        <v>16105</v>
      </c>
      <c r="C541" t="s">
        <v>3454</v>
      </c>
    </row>
    <row r="542" spans="1:123" x14ac:dyDescent="0.25">
      <c r="A542" s="4">
        <v>540</v>
      </c>
      <c r="B542" t="s">
        <v>16106</v>
      </c>
      <c r="C542" t="s">
        <v>3419</v>
      </c>
      <c r="D542" t="s">
        <v>3454</v>
      </c>
      <c r="E542" t="s">
        <v>3455</v>
      </c>
      <c r="F542" t="s">
        <v>6671</v>
      </c>
      <c r="G542" t="s">
        <v>958</v>
      </c>
      <c r="H542" t="s">
        <v>1712</v>
      </c>
      <c r="I542" t="s">
        <v>16107</v>
      </c>
      <c r="J542" t="s">
        <v>3597</v>
      </c>
      <c r="K542" t="s">
        <v>16108</v>
      </c>
      <c r="L542" t="s">
        <v>3323</v>
      </c>
      <c r="M542" t="s">
        <v>16109</v>
      </c>
      <c r="N542" t="s">
        <v>3991</v>
      </c>
      <c r="O542" t="s">
        <v>16110</v>
      </c>
      <c r="P542" t="s">
        <v>4070</v>
      </c>
      <c r="Q542" t="s">
        <v>16111</v>
      </c>
      <c r="R542" t="s">
        <v>16112</v>
      </c>
      <c r="S542" t="s">
        <v>16113</v>
      </c>
      <c r="T542" t="s">
        <v>4387</v>
      </c>
      <c r="U542" t="s">
        <v>16114</v>
      </c>
      <c r="V542" t="s">
        <v>16115</v>
      </c>
      <c r="W542" t="s">
        <v>16116</v>
      </c>
      <c r="X542" t="s">
        <v>16117</v>
      </c>
      <c r="Y542" t="s">
        <v>16118</v>
      </c>
      <c r="Z542" t="s">
        <v>4695</v>
      </c>
      <c r="AA542" t="s">
        <v>16119</v>
      </c>
      <c r="AB542" t="s">
        <v>16120</v>
      </c>
      <c r="AC542" t="s">
        <v>16121</v>
      </c>
      <c r="AD542" t="s">
        <v>16122</v>
      </c>
      <c r="AE542" t="s">
        <v>16123</v>
      </c>
      <c r="AF542" t="s">
        <v>16124</v>
      </c>
      <c r="AG542" t="s">
        <v>16125</v>
      </c>
      <c r="AH542" t="s">
        <v>16126</v>
      </c>
      <c r="AI542" t="s">
        <v>16127</v>
      </c>
      <c r="AJ542" t="s">
        <v>16128</v>
      </c>
      <c r="AK542" t="s">
        <v>16129</v>
      </c>
      <c r="AL542" t="s">
        <v>1849</v>
      </c>
      <c r="AM542" t="s">
        <v>6198</v>
      </c>
      <c r="AN542" t="s">
        <v>16130</v>
      </c>
      <c r="AO542" t="s">
        <v>16131</v>
      </c>
      <c r="AP542" t="s">
        <v>6296</v>
      </c>
      <c r="AQ542" t="s">
        <v>16132</v>
      </c>
      <c r="AR542" t="s">
        <v>1607</v>
      </c>
      <c r="AS542" t="s">
        <v>16133</v>
      </c>
      <c r="AT542" t="s">
        <v>6366</v>
      </c>
      <c r="AU542" t="s">
        <v>6383</v>
      </c>
      <c r="AV542" t="s">
        <v>6388</v>
      </c>
      <c r="AW542" t="s">
        <v>16134</v>
      </c>
      <c r="AX542" t="s">
        <v>16135</v>
      </c>
      <c r="AY542" t="s">
        <v>16136</v>
      </c>
      <c r="AZ542" t="s">
        <v>16137</v>
      </c>
    </row>
    <row r="543" spans="1:123" x14ac:dyDescent="0.25">
      <c r="A543" s="4">
        <v>541</v>
      </c>
      <c r="B543" t="s">
        <v>16138</v>
      </c>
      <c r="C543" t="s">
        <v>3454</v>
      </c>
      <c r="D543" t="s">
        <v>15982</v>
      </c>
      <c r="E543" t="s">
        <v>16139</v>
      </c>
      <c r="F543" t="s">
        <v>16140</v>
      </c>
      <c r="G543" t="s">
        <v>16141</v>
      </c>
    </row>
    <row r="544" spans="1:123" x14ac:dyDescent="0.25">
      <c r="A544" s="4">
        <v>542</v>
      </c>
      <c r="B544" t="s">
        <v>16142</v>
      </c>
      <c r="C544" t="s">
        <v>3454</v>
      </c>
    </row>
    <row r="545" spans="1:41" x14ac:dyDescent="0.25">
      <c r="A545" s="4">
        <v>543</v>
      </c>
      <c r="B545" t="s">
        <v>16143</v>
      </c>
      <c r="C545" t="s">
        <v>3454</v>
      </c>
      <c r="D545" t="s">
        <v>16144</v>
      </c>
      <c r="E545" t="s">
        <v>16145</v>
      </c>
      <c r="F545" t="s">
        <v>16146</v>
      </c>
      <c r="G545" t="s">
        <v>16147</v>
      </c>
      <c r="H545" t="s">
        <v>16148</v>
      </c>
      <c r="I545" t="s">
        <v>16149</v>
      </c>
    </row>
    <row r="546" spans="1:41" x14ac:dyDescent="0.25">
      <c r="A546" s="4">
        <v>544</v>
      </c>
      <c r="B546" t="s">
        <v>16150</v>
      </c>
      <c r="C546" t="s">
        <v>3254</v>
      </c>
      <c r="D546" t="s">
        <v>3454</v>
      </c>
      <c r="E546" t="s">
        <v>16151</v>
      </c>
      <c r="F546" t="s">
        <v>16152</v>
      </c>
      <c r="G546" t="s">
        <v>2950</v>
      </c>
      <c r="H546" t="s">
        <v>16153</v>
      </c>
    </row>
    <row r="547" spans="1:41" x14ac:dyDescent="0.25">
      <c r="A547" s="4">
        <v>545</v>
      </c>
      <c r="B547" t="s">
        <v>16154</v>
      </c>
      <c r="C547" t="s">
        <v>3454</v>
      </c>
      <c r="D547" t="s">
        <v>16155</v>
      </c>
      <c r="E547" t="s">
        <v>16156</v>
      </c>
      <c r="F547" t="s">
        <v>16157</v>
      </c>
      <c r="G547" t="s">
        <v>16158</v>
      </c>
      <c r="H547" t="s">
        <v>16159</v>
      </c>
    </row>
    <row r="548" spans="1:41" x14ac:dyDescent="0.25">
      <c r="A548" s="4">
        <v>546</v>
      </c>
      <c r="B548" t="s">
        <v>16160</v>
      </c>
      <c r="C548" t="s">
        <v>3454</v>
      </c>
    </row>
    <row r="549" spans="1:41" x14ac:dyDescent="0.25">
      <c r="A549" s="4">
        <v>547</v>
      </c>
      <c r="B549" t="s">
        <v>16161</v>
      </c>
      <c r="C549" t="s">
        <v>499</v>
      </c>
      <c r="D549" t="s">
        <v>401</v>
      </c>
      <c r="E549" t="s">
        <v>149</v>
      </c>
      <c r="F549" t="s">
        <v>2446</v>
      </c>
      <c r="G549" t="s">
        <v>412</v>
      </c>
      <c r="H549" t="s">
        <v>3454</v>
      </c>
      <c r="I549" t="s">
        <v>3226</v>
      </c>
      <c r="J549" t="s">
        <v>16162</v>
      </c>
      <c r="K549" t="s">
        <v>16163</v>
      </c>
      <c r="L549" t="s">
        <v>2171</v>
      </c>
      <c r="M549" t="s">
        <v>16164</v>
      </c>
      <c r="N549" t="s">
        <v>2989</v>
      </c>
      <c r="O549" t="s">
        <v>2992</v>
      </c>
      <c r="P549" t="s">
        <v>434</v>
      </c>
      <c r="Q549" t="s">
        <v>2994</v>
      </c>
      <c r="R549" t="s">
        <v>2995</v>
      </c>
      <c r="S549" t="s">
        <v>3233</v>
      </c>
      <c r="T549" t="s">
        <v>553</v>
      </c>
      <c r="U549" t="s">
        <v>3000</v>
      </c>
      <c r="V549" t="s">
        <v>16165</v>
      </c>
      <c r="W549" t="s">
        <v>16166</v>
      </c>
      <c r="X549" t="s">
        <v>16167</v>
      </c>
      <c r="Y549" t="s">
        <v>16168</v>
      </c>
      <c r="Z549" t="s">
        <v>16169</v>
      </c>
      <c r="AA549" t="s">
        <v>16170</v>
      </c>
      <c r="AB549" t="s">
        <v>16161</v>
      </c>
      <c r="AC549" t="s">
        <v>2327</v>
      </c>
      <c r="AD549" t="s">
        <v>2567</v>
      </c>
      <c r="AE549" t="s">
        <v>16171</v>
      </c>
      <c r="AF549" t="s">
        <v>685</v>
      </c>
      <c r="AG549" t="s">
        <v>16172</v>
      </c>
      <c r="AH549" t="s">
        <v>16173</v>
      </c>
      <c r="AI549" t="s">
        <v>16174</v>
      </c>
      <c r="AJ549" t="s">
        <v>16175</v>
      </c>
      <c r="AK549" t="s">
        <v>16176</v>
      </c>
      <c r="AL549" t="s">
        <v>16177</v>
      </c>
      <c r="AM549" t="s">
        <v>2047</v>
      </c>
      <c r="AN549" t="s">
        <v>3099</v>
      </c>
      <c r="AO549" t="s">
        <v>16178</v>
      </c>
    </row>
    <row r="550" spans="1:41" x14ac:dyDescent="0.25">
      <c r="A550" s="4">
        <v>548</v>
      </c>
      <c r="B550" t="s">
        <v>16179</v>
      </c>
      <c r="C550" t="s">
        <v>3454</v>
      </c>
      <c r="D550" t="s">
        <v>16180</v>
      </c>
      <c r="E550" t="s">
        <v>2573</v>
      </c>
      <c r="F550" t="s">
        <v>16181</v>
      </c>
      <c r="G550" t="s">
        <v>16182</v>
      </c>
      <c r="H550" t="s">
        <v>16183</v>
      </c>
      <c r="I550" t="s">
        <v>16184</v>
      </c>
      <c r="J550" t="s">
        <v>16185</v>
      </c>
      <c r="K550" t="s">
        <v>16186</v>
      </c>
      <c r="L550" t="s">
        <v>357</v>
      </c>
      <c r="M550" t="s">
        <v>9974</v>
      </c>
      <c r="N550" t="s">
        <v>16187</v>
      </c>
    </row>
    <row r="551" spans="1:41" x14ac:dyDescent="0.25">
      <c r="A551" s="4">
        <v>549</v>
      </c>
      <c r="B551" t="s">
        <v>16188</v>
      </c>
      <c r="C551" t="s">
        <v>3254</v>
      </c>
      <c r="D551" t="s">
        <v>3261</v>
      </c>
      <c r="E551" t="s">
        <v>16189</v>
      </c>
      <c r="F551" t="s">
        <v>16190</v>
      </c>
      <c r="G551" t="s">
        <v>16191</v>
      </c>
      <c r="H551" t="s">
        <v>16192</v>
      </c>
      <c r="I551" t="s">
        <v>16188</v>
      </c>
      <c r="J551" t="s">
        <v>16193</v>
      </c>
    </row>
    <row r="552" spans="1:41" x14ac:dyDescent="0.25">
      <c r="A552" s="4">
        <v>550</v>
      </c>
      <c r="B552" t="s">
        <v>16194</v>
      </c>
      <c r="C552" t="s">
        <v>3254</v>
      </c>
    </row>
    <row r="553" spans="1:41" x14ac:dyDescent="0.25">
      <c r="A553" s="4">
        <v>551</v>
      </c>
      <c r="B553" t="s">
        <v>16195</v>
      </c>
      <c r="C553" t="s">
        <v>3254</v>
      </c>
      <c r="D553" t="s">
        <v>43</v>
      </c>
      <c r="E553" t="s">
        <v>2506</v>
      </c>
      <c r="F553" t="s">
        <v>3256</v>
      </c>
      <c r="G553" t="s">
        <v>3261</v>
      </c>
      <c r="H553" t="s">
        <v>16190</v>
      </c>
      <c r="I553" t="s">
        <v>16196</v>
      </c>
    </row>
    <row r="554" spans="1:41" x14ac:dyDescent="0.25">
      <c r="A554" s="4">
        <v>552</v>
      </c>
      <c r="B554" t="s">
        <v>16197</v>
      </c>
      <c r="C554" t="s">
        <v>3254</v>
      </c>
      <c r="D554" t="s">
        <v>4285</v>
      </c>
      <c r="E554" t="s">
        <v>16198</v>
      </c>
      <c r="F554" t="s">
        <v>3261</v>
      </c>
      <c r="G554" t="s">
        <v>16199</v>
      </c>
      <c r="H554" t="s">
        <v>16200</v>
      </c>
    </row>
    <row r="555" spans="1:41" x14ac:dyDescent="0.25">
      <c r="A555" s="4">
        <v>553</v>
      </c>
      <c r="B555" t="s">
        <v>16201</v>
      </c>
      <c r="C555" t="s">
        <v>3254</v>
      </c>
      <c r="D555" t="s">
        <v>3261</v>
      </c>
    </row>
    <row r="556" spans="1:41" x14ac:dyDescent="0.25">
      <c r="A556" s="4">
        <v>554</v>
      </c>
      <c r="B556" t="s">
        <v>16202</v>
      </c>
      <c r="C556" t="s">
        <v>3254</v>
      </c>
      <c r="D556" t="s">
        <v>3261</v>
      </c>
    </row>
    <row r="557" spans="1:41" x14ac:dyDescent="0.25">
      <c r="A557" s="4">
        <v>555</v>
      </c>
      <c r="B557" t="s">
        <v>16203</v>
      </c>
      <c r="C557" t="s">
        <v>3254</v>
      </c>
    </row>
    <row r="558" spans="1:41" x14ac:dyDescent="0.25">
      <c r="A558" s="4">
        <v>556</v>
      </c>
      <c r="B558" t="s">
        <v>16204</v>
      </c>
      <c r="C558" t="s">
        <v>3254</v>
      </c>
      <c r="D558" t="s">
        <v>3261</v>
      </c>
    </row>
    <row r="559" spans="1:41" x14ac:dyDescent="0.25">
      <c r="A559" s="4">
        <v>557</v>
      </c>
      <c r="B559" t="s">
        <v>16205</v>
      </c>
      <c r="C559" t="s">
        <v>3254</v>
      </c>
      <c r="D559" t="s">
        <v>16206</v>
      </c>
      <c r="E559" t="s">
        <v>3261</v>
      </c>
      <c r="F559" t="s">
        <v>16207</v>
      </c>
      <c r="G559" t="s">
        <v>16208</v>
      </c>
      <c r="H559" t="s">
        <v>16209</v>
      </c>
      <c r="I559" t="s">
        <v>16210</v>
      </c>
      <c r="J559" t="s">
        <v>16211</v>
      </c>
    </row>
    <row r="560" spans="1:41" x14ac:dyDescent="0.25">
      <c r="A560" s="4">
        <v>558</v>
      </c>
      <c r="B560" t="s">
        <v>16212</v>
      </c>
      <c r="C560" t="s">
        <v>3254</v>
      </c>
      <c r="D560" t="s">
        <v>3261</v>
      </c>
    </row>
    <row r="561" spans="1:892" x14ac:dyDescent="0.25">
      <c r="A561" s="4">
        <v>559</v>
      </c>
      <c r="B561" t="s">
        <v>16213</v>
      </c>
      <c r="C561" t="s">
        <v>3254</v>
      </c>
      <c r="D561" t="s">
        <v>16214</v>
      </c>
      <c r="E561" t="s">
        <v>3257</v>
      </c>
    </row>
    <row r="562" spans="1:892" x14ac:dyDescent="0.25">
      <c r="A562" s="4">
        <v>560</v>
      </c>
      <c r="B562" t="s">
        <v>16215</v>
      </c>
      <c r="C562" t="s">
        <v>3254</v>
      </c>
      <c r="D562" t="s">
        <v>16216</v>
      </c>
      <c r="E562" t="s">
        <v>3261</v>
      </c>
    </row>
    <row r="563" spans="1:892" x14ac:dyDescent="0.25">
      <c r="A563" s="4">
        <v>561</v>
      </c>
      <c r="B563" t="s">
        <v>16217</v>
      </c>
      <c r="C563" t="s">
        <v>3254</v>
      </c>
      <c r="D563" t="s">
        <v>16218</v>
      </c>
      <c r="E563" t="s">
        <v>3261</v>
      </c>
    </row>
    <row r="564" spans="1:892" x14ac:dyDescent="0.25">
      <c r="A564" s="4">
        <v>562</v>
      </c>
      <c r="B564" t="s">
        <v>16219</v>
      </c>
      <c r="C564" t="s">
        <v>3254</v>
      </c>
      <c r="D564" t="s">
        <v>3256</v>
      </c>
      <c r="E564" t="s">
        <v>3261</v>
      </c>
      <c r="F564" t="s">
        <v>16220</v>
      </c>
      <c r="G564" t="s">
        <v>16221</v>
      </c>
      <c r="H564" t="s">
        <v>16219</v>
      </c>
    </row>
    <row r="565" spans="1:892" x14ac:dyDescent="0.25">
      <c r="A565" s="4">
        <v>563</v>
      </c>
      <c r="B565" t="s">
        <v>16222</v>
      </c>
      <c r="C565" t="s">
        <v>3254</v>
      </c>
      <c r="D565" t="s">
        <v>13838</v>
      </c>
      <c r="E565" t="s">
        <v>11534</v>
      </c>
      <c r="F565" t="s">
        <v>11537</v>
      </c>
      <c r="G565" t="s">
        <v>16223</v>
      </c>
      <c r="H565" t="s">
        <v>223</v>
      </c>
      <c r="I565" t="s">
        <v>16224</v>
      </c>
      <c r="J565" t="s">
        <v>8790</v>
      </c>
      <c r="K565" t="s">
        <v>16225</v>
      </c>
    </row>
    <row r="566" spans="1:892" x14ac:dyDescent="0.25">
      <c r="A566" s="4">
        <v>564</v>
      </c>
      <c r="B566" t="s">
        <v>16226</v>
      </c>
      <c r="C566" t="s">
        <v>3254</v>
      </c>
      <c r="D566" t="s">
        <v>3261</v>
      </c>
      <c r="E566" t="s">
        <v>16227</v>
      </c>
      <c r="F566" t="s">
        <v>16228</v>
      </c>
      <c r="G566" t="s">
        <v>16226</v>
      </c>
    </row>
    <row r="567" spans="1:892" x14ac:dyDescent="0.25">
      <c r="A567" s="4">
        <v>565</v>
      </c>
      <c r="B567" t="s">
        <v>16229</v>
      </c>
      <c r="C567" t="s">
        <v>3254</v>
      </c>
      <c r="D567" t="s">
        <v>3132</v>
      </c>
      <c r="E567" t="s">
        <v>3446</v>
      </c>
      <c r="F567" t="s">
        <v>890</v>
      </c>
      <c r="G567" t="s">
        <v>16230</v>
      </c>
      <c r="H567" t="s">
        <v>16155</v>
      </c>
      <c r="I567" t="s">
        <v>16231</v>
      </c>
      <c r="J567" t="s">
        <v>16157</v>
      </c>
      <c r="K567" t="s">
        <v>16232</v>
      </c>
      <c r="L567" t="s">
        <v>2491</v>
      </c>
      <c r="M567" t="s">
        <v>12655</v>
      </c>
      <c r="N567" t="s">
        <v>16233</v>
      </c>
      <c r="O567" t="s">
        <v>16234</v>
      </c>
    </row>
    <row r="568" spans="1:892" x14ac:dyDescent="0.25">
      <c r="A568" s="4">
        <v>566</v>
      </c>
      <c r="B568" t="s">
        <v>16235</v>
      </c>
      <c r="C568" t="s">
        <v>3254</v>
      </c>
      <c r="D568" t="s">
        <v>3261</v>
      </c>
    </row>
    <row r="569" spans="1:892" x14ac:dyDescent="0.25">
      <c r="A569" s="4">
        <v>567</v>
      </c>
      <c r="B569" t="s">
        <v>16236</v>
      </c>
      <c r="C569" t="s">
        <v>3254</v>
      </c>
    </row>
    <row r="570" spans="1:892" x14ac:dyDescent="0.25">
      <c r="A570" s="4">
        <v>568</v>
      </c>
      <c r="B570" t="s">
        <v>16237</v>
      </c>
      <c r="C570" t="s">
        <v>3254</v>
      </c>
      <c r="D570" t="s">
        <v>16238</v>
      </c>
      <c r="E570" t="s">
        <v>16239</v>
      </c>
      <c r="F570" t="s">
        <v>16240</v>
      </c>
      <c r="G570" t="s">
        <v>16241</v>
      </c>
      <c r="H570" t="s">
        <v>3259</v>
      </c>
      <c r="I570" t="s">
        <v>16242</v>
      </c>
      <c r="J570" t="s">
        <v>16243</v>
      </c>
      <c r="K570" t="s">
        <v>16244</v>
      </c>
    </row>
    <row r="571" spans="1:892" x14ac:dyDescent="0.25">
      <c r="A571" s="4">
        <v>569</v>
      </c>
      <c r="B571" t="s">
        <v>16245</v>
      </c>
      <c r="C571" t="s">
        <v>3254</v>
      </c>
      <c r="D571" t="s">
        <v>8417</v>
      </c>
      <c r="E571" t="s">
        <v>16246</v>
      </c>
      <c r="F571" t="s">
        <v>16247</v>
      </c>
      <c r="G571" t="s">
        <v>3261</v>
      </c>
      <c r="H571" t="s">
        <v>16248</v>
      </c>
      <c r="I571" t="s">
        <v>16249</v>
      </c>
    </row>
    <row r="572" spans="1:892" x14ac:dyDescent="0.25">
      <c r="A572" s="4">
        <v>570</v>
      </c>
      <c r="B572" t="s">
        <v>16250</v>
      </c>
      <c r="C572" t="s">
        <v>3254</v>
      </c>
    </row>
    <row r="573" spans="1:892" x14ac:dyDescent="0.25">
      <c r="A573" s="4">
        <v>571</v>
      </c>
      <c r="B573" t="s">
        <v>16251</v>
      </c>
      <c r="C573" t="s">
        <v>3254</v>
      </c>
      <c r="D573" t="s">
        <v>2503</v>
      </c>
    </row>
    <row r="574" spans="1:892" x14ac:dyDescent="0.25">
      <c r="A574" s="4">
        <v>572</v>
      </c>
      <c r="B574" t="s">
        <v>16252</v>
      </c>
      <c r="C574" t="s">
        <v>3254</v>
      </c>
      <c r="D574" t="s">
        <v>676</v>
      </c>
    </row>
    <row r="575" spans="1:892" x14ac:dyDescent="0.25">
      <c r="A575" s="4">
        <v>573</v>
      </c>
      <c r="B575" t="s">
        <v>16253</v>
      </c>
      <c r="C575" t="s">
        <v>3415</v>
      </c>
      <c r="D575" t="s">
        <v>6957</v>
      </c>
      <c r="E575" t="s">
        <v>3254</v>
      </c>
      <c r="F575" t="s">
        <v>3419</v>
      </c>
      <c r="G575" t="s">
        <v>3163</v>
      </c>
      <c r="H575" t="s">
        <v>3424</v>
      </c>
      <c r="I575" t="s">
        <v>12387</v>
      </c>
      <c r="J575" t="s">
        <v>11528</v>
      </c>
      <c r="K575" t="s">
        <v>12932</v>
      </c>
      <c r="L575" t="s">
        <v>8400</v>
      </c>
      <c r="M575" t="s">
        <v>725</v>
      </c>
      <c r="N575" t="s">
        <v>11529</v>
      </c>
      <c r="O575" t="s">
        <v>2478</v>
      </c>
      <c r="P575" t="s">
        <v>3452</v>
      </c>
      <c r="Q575" t="s">
        <v>8402</v>
      </c>
      <c r="R575" t="s">
        <v>6878</v>
      </c>
      <c r="S575" t="s">
        <v>2284</v>
      </c>
      <c r="T575" t="s">
        <v>728</v>
      </c>
      <c r="U575" t="s">
        <v>3458</v>
      </c>
      <c r="V575" t="s">
        <v>6749</v>
      </c>
      <c r="W575" t="s">
        <v>8403</v>
      </c>
      <c r="X575" t="s">
        <v>2968</v>
      </c>
      <c r="Y575" t="s">
        <v>3184</v>
      </c>
      <c r="Z575" t="s">
        <v>8404</v>
      </c>
      <c r="AA575" t="s">
        <v>417</v>
      </c>
      <c r="AB575" t="s">
        <v>418</v>
      </c>
      <c r="AC575" t="s">
        <v>3469</v>
      </c>
      <c r="AD575" t="s">
        <v>880</v>
      </c>
      <c r="AE575" t="s">
        <v>8406</v>
      </c>
      <c r="AF575" t="s">
        <v>6880</v>
      </c>
      <c r="AG575" t="s">
        <v>6965</v>
      </c>
      <c r="AH575" t="s">
        <v>730</v>
      </c>
      <c r="AI575" t="s">
        <v>3478</v>
      </c>
      <c r="AJ575" t="s">
        <v>6751</v>
      </c>
      <c r="AK575" t="s">
        <v>190</v>
      </c>
      <c r="AL575" t="s">
        <v>213</v>
      </c>
      <c r="AM575" t="s">
        <v>6671</v>
      </c>
      <c r="AN575" t="s">
        <v>13705</v>
      </c>
      <c r="AO575" t="s">
        <v>6969</v>
      </c>
      <c r="AP575" t="s">
        <v>16254</v>
      </c>
      <c r="AQ575" t="s">
        <v>6975</v>
      </c>
      <c r="AR575" t="s">
        <v>884</v>
      </c>
      <c r="AS575" t="s">
        <v>16255</v>
      </c>
      <c r="AT575" t="s">
        <v>6881</v>
      </c>
      <c r="AU575" t="s">
        <v>6755</v>
      </c>
      <c r="AV575" t="s">
        <v>6756</v>
      </c>
      <c r="AW575" t="s">
        <v>8409</v>
      </c>
      <c r="AX575" t="s">
        <v>8411</v>
      </c>
      <c r="AY575" t="s">
        <v>6997</v>
      </c>
      <c r="AZ575" t="s">
        <v>13569</v>
      </c>
      <c r="BA575" t="s">
        <v>3591</v>
      </c>
      <c r="BB575" t="s">
        <v>11602</v>
      </c>
      <c r="BC575" t="s">
        <v>921</v>
      </c>
      <c r="BD575" t="s">
        <v>937</v>
      </c>
      <c r="BE575" t="s">
        <v>16256</v>
      </c>
      <c r="BF575" t="s">
        <v>7006</v>
      </c>
      <c r="BG575" t="s">
        <v>7009</v>
      </c>
      <c r="BH575" t="s">
        <v>7011</v>
      </c>
      <c r="BI575" t="s">
        <v>678</v>
      </c>
      <c r="BJ575" t="s">
        <v>3643</v>
      </c>
      <c r="BK575" t="s">
        <v>7022</v>
      </c>
      <c r="BL575" t="s">
        <v>6760</v>
      </c>
      <c r="BM575" t="s">
        <v>6765</v>
      </c>
      <c r="BN575" t="s">
        <v>2974</v>
      </c>
      <c r="BO575" t="s">
        <v>8605</v>
      </c>
      <c r="BP575" t="s">
        <v>16257</v>
      </c>
      <c r="BQ575" t="s">
        <v>12392</v>
      </c>
      <c r="BR575" t="s">
        <v>8967</v>
      </c>
      <c r="BS575" t="s">
        <v>9215</v>
      </c>
      <c r="BT575" t="s">
        <v>7064</v>
      </c>
      <c r="BU575" t="s">
        <v>13706</v>
      </c>
      <c r="BV575" t="s">
        <v>3789</v>
      </c>
      <c r="BW575" t="s">
        <v>8425</v>
      </c>
      <c r="BX575" t="s">
        <v>8611</v>
      </c>
      <c r="BY575" t="s">
        <v>11538</v>
      </c>
      <c r="BZ575" t="s">
        <v>3822</v>
      </c>
      <c r="CA575" t="s">
        <v>8428</v>
      </c>
      <c r="CB575" t="s">
        <v>6885</v>
      </c>
      <c r="CC575" t="s">
        <v>3829</v>
      </c>
      <c r="CD575" t="s">
        <v>43</v>
      </c>
      <c r="CE575" t="s">
        <v>13743</v>
      </c>
      <c r="CF575" t="s">
        <v>44</v>
      </c>
      <c r="CG575" t="s">
        <v>839</v>
      </c>
      <c r="CH575" t="s">
        <v>8434</v>
      </c>
      <c r="CI575" t="s">
        <v>7146</v>
      </c>
      <c r="CJ575" t="s">
        <v>16258</v>
      </c>
      <c r="CK575" t="s">
        <v>16259</v>
      </c>
      <c r="CL575" t="s">
        <v>16260</v>
      </c>
      <c r="CM575" t="s">
        <v>2979</v>
      </c>
      <c r="CN575" t="s">
        <v>8441</v>
      </c>
      <c r="CO575" t="s">
        <v>12393</v>
      </c>
      <c r="CP575" t="s">
        <v>9227</v>
      </c>
      <c r="CQ575" t="s">
        <v>16261</v>
      </c>
      <c r="CR575" t="s">
        <v>7183</v>
      </c>
      <c r="CS575" t="s">
        <v>9168</v>
      </c>
      <c r="CT575" t="s">
        <v>8445</v>
      </c>
      <c r="CU575" t="s">
        <v>9230</v>
      </c>
      <c r="CV575" t="s">
        <v>11667</v>
      </c>
      <c r="CW575" t="s">
        <v>8989</v>
      </c>
      <c r="CX575" t="s">
        <v>897</v>
      </c>
      <c r="CY575" t="s">
        <v>11376</v>
      </c>
      <c r="CZ575" t="s">
        <v>8450</v>
      </c>
      <c r="DA575" t="s">
        <v>11676</v>
      </c>
      <c r="DB575" t="s">
        <v>7245</v>
      </c>
      <c r="DC575" t="s">
        <v>16262</v>
      </c>
      <c r="DD575" t="s">
        <v>16263</v>
      </c>
      <c r="DE575" t="s">
        <v>16264</v>
      </c>
      <c r="DF575" t="s">
        <v>6674</v>
      </c>
      <c r="DG575" t="s">
        <v>12396</v>
      </c>
      <c r="DH575" t="s">
        <v>14037</v>
      </c>
      <c r="DI575" t="s">
        <v>6889</v>
      </c>
      <c r="DJ575" t="s">
        <v>4119</v>
      </c>
      <c r="DK575" t="s">
        <v>9236</v>
      </c>
      <c r="DL575" t="s">
        <v>16265</v>
      </c>
      <c r="DM575" t="s">
        <v>16266</v>
      </c>
      <c r="DN575" t="s">
        <v>12397</v>
      </c>
      <c r="DO575" t="s">
        <v>4138</v>
      </c>
      <c r="DP575" t="s">
        <v>8461</v>
      </c>
      <c r="DQ575" t="s">
        <v>4159</v>
      </c>
      <c r="DR575" t="s">
        <v>4160</v>
      </c>
      <c r="DS575" t="s">
        <v>6781</v>
      </c>
      <c r="DT575" t="s">
        <v>16267</v>
      </c>
      <c r="DU575" t="s">
        <v>16268</v>
      </c>
      <c r="DV575" t="s">
        <v>16269</v>
      </c>
      <c r="DW575" t="s">
        <v>16270</v>
      </c>
      <c r="DX575" t="s">
        <v>4202</v>
      </c>
      <c r="DY575" t="s">
        <v>16271</v>
      </c>
      <c r="DZ575" t="s">
        <v>16272</v>
      </c>
      <c r="EA575" t="s">
        <v>16273</v>
      </c>
      <c r="EB575" t="s">
        <v>9580</v>
      </c>
      <c r="EC575" t="s">
        <v>16274</v>
      </c>
      <c r="ED575" t="s">
        <v>4292</v>
      </c>
      <c r="EE575" t="s">
        <v>12400</v>
      </c>
      <c r="EF575" t="s">
        <v>16275</v>
      </c>
      <c r="EG575" t="s">
        <v>16276</v>
      </c>
      <c r="EH575" t="s">
        <v>13871</v>
      </c>
      <c r="EI575" t="s">
        <v>12401</v>
      </c>
      <c r="EJ575" t="s">
        <v>11547</v>
      </c>
      <c r="EK575" t="s">
        <v>16277</v>
      </c>
      <c r="EL575" t="s">
        <v>11550</v>
      </c>
      <c r="EM575" t="s">
        <v>12402</v>
      </c>
      <c r="EN575" t="s">
        <v>16278</v>
      </c>
      <c r="EO575" t="s">
        <v>16279</v>
      </c>
      <c r="EP575" t="s">
        <v>12403</v>
      </c>
      <c r="EQ575" t="s">
        <v>12404</v>
      </c>
      <c r="ER575" t="s">
        <v>4492</v>
      </c>
      <c r="ES575" t="s">
        <v>16280</v>
      </c>
      <c r="ET575" t="s">
        <v>11555</v>
      </c>
      <c r="EU575" t="s">
        <v>11803</v>
      </c>
      <c r="EV575" t="s">
        <v>2997</v>
      </c>
      <c r="EW575" t="s">
        <v>16281</v>
      </c>
      <c r="EX575" t="s">
        <v>16282</v>
      </c>
      <c r="EY575" t="s">
        <v>12566</v>
      </c>
      <c r="EZ575" t="s">
        <v>7501</v>
      </c>
      <c r="FA575" t="s">
        <v>6795</v>
      </c>
      <c r="FB575" t="s">
        <v>7516</v>
      </c>
      <c r="FC575" t="s">
        <v>16283</v>
      </c>
      <c r="FD575" t="s">
        <v>12411</v>
      </c>
      <c r="FE575" t="s">
        <v>16284</v>
      </c>
      <c r="FF575" t="s">
        <v>8501</v>
      </c>
      <c r="FG575" t="s">
        <v>1792</v>
      </c>
      <c r="FH575" t="s">
        <v>8505</v>
      </c>
      <c r="FI575" t="s">
        <v>4701</v>
      </c>
      <c r="FJ575" t="s">
        <v>6896</v>
      </c>
      <c r="FK575" t="s">
        <v>16285</v>
      </c>
      <c r="FL575" t="s">
        <v>6799</v>
      </c>
      <c r="FM575" t="s">
        <v>4781</v>
      </c>
      <c r="FN575" t="s">
        <v>12415</v>
      </c>
      <c r="FO575" t="s">
        <v>16286</v>
      </c>
      <c r="FP575" t="s">
        <v>12416</v>
      </c>
      <c r="FQ575" t="s">
        <v>16287</v>
      </c>
      <c r="FR575" t="s">
        <v>16288</v>
      </c>
      <c r="FS575" t="s">
        <v>6900</v>
      </c>
      <c r="FT575" t="s">
        <v>16289</v>
      </c>
      <c r="FU575" t="s">
        <v>16290</v>
      </c>
      <c r="FV575" t="s">
        <v>16291</v>
      </c>
      <c r="FW575" t="s">
        <v>6806</v>
      </c>
      <c r="FX575" t="s">
        <v>16292</v>
      </c>
      <c r="FY575" t="s">
        <v>16293</v>
      </c>
      <c r="FZ575" t="s">
        <v>9276</v>
      </c>
      <c r="GA575" t="s">
        <v>11930</v>
      </c>
      <c r="GB575" t="s">
        <v>12419</v>
      </c>
      <c r="GC575" t="s">
        <v>12420</v>
      </c>
      <c r="GD575" t="s">
        <v>9281</v>
      </c>
      <c r="GE575" t="s">
        <v>9282</v>
      </c>
      <c r="GF575" t="s">
        <v>12624</v>
      </c>
      <c r="GG575" t="s">
        <v>9287</v>
      </c>
      <c r="GH575" t="s">
        <v>8531</v>
      </c>
      <c r="GI575" t="s">
        <v>6815</v>
      </c>
      <c r="GJ575" t="s">
        <v>16294</v>
      </c>
      <c r="GK575" t="s">
        <v>12422</v>
      </c>
      <c r="GL575" t="s">
        <v>6816</v>
      </c>
      <c r="GM575" t="s">
        <v>16295</v>
      </c>
      <c r="GN575" t="s">
        <v>8540</v>
      </c>
      <c r="GO575" t="s">
        <v>6908</v>
      </c>
      <c r="GP575" t="s">
        <v>16296</v>
      </c>
      <c r="GQ575" t="s">
        <v>13713</v>
      </c>
      <c r="GR575" t="s">
        <v>9302</v>
      </c>
      <c r="GS575" t="s">
        <v>9303</v>
      </c>
      <c r="GT575" t="s">
        <v>16297</v>
      </c>
      <c r="GU575" t="s">
        <v>13714</v>
      </c>
      <c r="GV575" t="s">
        <v>12427</v>
      </c>
      <c r="GW575" t="s">
        <v>12429</v>
      </c>
      <c r="GX575" t="s">
        <v>16298</v>
      </c>
      <c r="GY575" t="s">
        <v>2448</v>
      </c>
      <c r="GZ575" t="s">
        <v>12431</v>
      </c>
      <c r="HA575" t="s">
        <v>2541</v>
      </c>
      <c r="HB575" t="s">
        <v>16299</v>
      </c>
      <c r="HC575" t="s">
        <v>9323</v>
      </c>
      <c r="HD575" t="s">
        <v>16300</v>
      </c>
      <c r="HE575" t="s">
        <v>1805</v>
      </c>
      <c r="HF575" t="s">
        <v>16301</v>
      </c>
      <c r="HG575" t="s">
        <v>16302</v>
      </c>
      <c r="HH575" t="s">
        <v>9325</v>
      </c>
      <c r="HI575" t="s">
        <v>753</v>
      </c>
      <c r="HJ575" t="s">
        <v>16303</v>
      </c>
      <c r="HK575" t="s">
        <v>9642</v>
      </c>
      <c r="HL575" t="s">
        <v>16304</v>
      </c>
      <c r="HM575" t="s">
        <v>14051</v>
      </c>
      <c r="HN575" t="s">
        <v>16305</v>
      </c>
      <c r="HO575" t="s">
        <v>7964</v>
      </c>
      <c r="HP575" t="s">
        <v>16306</v>
      </c>
      <c r="HQ575" t="s">
        <v>16307</v>
      </c>
      <c r="HR575" t="s">
        <v>16308</v>
      </c>
      <c r="HS575" t="s">
        <v>3178</v>
      </c>
      <c r="HT575" t="s">
        <v>16309</v>
      </c>
      <c r="HU575" t="s">
        <v>16310</v>
      </c>
      <c r="HV575" t="s">
        <v>16311</v>
      </c>
      <c r="HW575" t="s">
        <v>11565</v>
      </c>
      <c r="HX575" t="s">
        <v>16312</v>
      </c>
      <c r="HY575" t="s">
        <v>16313</v>
      </c>
      <c r="HZ575" t="s">
        <v>16314</v>
      </c>
      <c r="IA575" t="s">
        <v>12440</v>
      </c>
      <c r="IB575" t="s">
        <v>9347</v>
      </c>
      <c r="IC575" t="s">
        <v>16315</v>
      </c>
      <c r="ID575" t="s">
        <v>16316</v>
      </c>
      <c r="IE575" t="s">
        <v>12441</v>
      </c>
      <c r="IF575" t="s">
        <v>16317</v>
      </c>
      <c r="IG575" t="s">
        <v>16318</v>
      </c>
      <c r="IH575" t="s">
        <v>5778</v>
      </c>
      <c r="II575" t="s">
        <v>16319</v>
      </c>
      <c r="IJ575" t="s">
        <v>16320</v>
      </c>
      <c r="IK575" t="s">
        <v>9354</v>
      </c>
      <c r="IL575" t="s">
        <v>16321</v>
      </c>
      <c r="IM575" t="s">
        <v>16322</v>
      </c>
      <c r="IN575" t="s">
        <v>16323</v>
      </c>
      <c r="IO575" t="s">
        <v>16324</v>
      </c>
      <c r="IP575" t="s">
        <v>16325</v>
      </c>
      <c r="IQ575" t="s">
        <v>16326</v>
      </c>
      <c r="IR575" t="s">
        <v>16327</v>
      </c>
      <c r="IS575" t="s">
        <v>16328</v>
      </c>
      <c r="IT575" t="s">
        <v>16329</v>
      </c>
      <c r="IU575" t="s">
        <v>16330</v>
      </c>
      <c r="IV575" t="s">
        <v>16331</v>
      </c>
      <c r="IW575" t="s">
        <v>12943</v>
      </c>
      <c r="IX575" t="s">
        <v>9197</v>
      </c>
      <c r="IY575" t="s">
        <v>16332</v>
      </c>
      <c r="IZ575" t="s">
        <v>16333</v>
      </c>
      <c r="JA575" t="s">
        <v>16334</v>
      </c>
      <c r="JB575" t="s">
        <v>3179</v>
      </c>
      <c r="JC575" t="s">
        <v>16335</v>
      </c>
      <c r="JD575" t="s">
        <v>16336</v>
      </c>
      <c r="JE575" t="s">
        <v>12448</v>
      </c>
      <c r="JF575" t="s">
        <v>16337</v>
      </c>
      <c r="JG575" t="s">
        <v>9730</v>
      </c>
      <c r="JH575" t="s">
        <v>16338</v>
      </c>
      <c r="JI575" t="s">
        <v>12452</v>
      </c>
      <c r="JJ575" t="s">
        <v>12453</v>
      </c>
      <c r="JK575" t="s">
        <v>16339</v>
      </c>
      <c r="JL575" t="s">
        <v>9384</v>
      </c>
      <c r="JM575" t="s">
        <v>16340</v>
      </c>
      <c r="JN575" t="s">
        <v>12454</v>
      </c>
      <c r="JO575" t="s">
        <v>911</v>
      </c>
      <c r="JP575" t="s">
        <v>12456</v>
      </c>
      <c r="JQ575" t="s">
        <v>12457</v>
      </c>
      <c r="JR575" t="s">
        <v>16341</v>
      </c>
      <c r="JS575" t="s">
        <v>8399</v>
      </c>
      <c r="JT575" t="s">
        <v>16342</v>
      </c>
      <c r="JU575" t="s">
        <v>12459</v>
      </c>
      <c r="JV575" t="s">
        <v>11405</v>
      </c>
      <c r="JW575" t="s">
        <v>12460</v>
      </c>
      <c r="JX575" t="s">
        <v>12461</v>
      </c>
      <c r="JY575" t="s">
        <v>6861</v>
      </c>
      <c r="JZ575" t="s">
        <v>2299</v>
      </c>
      <c r="KA575" t="s">
        <v>16343</v>
      </c>
      <c r="KB575" t="s">
        <v>16344</v>
      </c>
      <c r="KC575" t="s">
        <v>16345</v>
      </c>
      <c r="KD575" t="s">
        <v>16346</v>
      </c>
      <c r="KE575" t="s">
        <v>16347</v>
      </c>
      <c r="KF575" t="s">
        <v>8593</v>
      </c>
      <c r="KG575" t="s">
        <v>12470</v>
      </c>
      <c r="KH575" t="s">
        <v>12471</v>
      </c>
      <c r="KI575" t="s">
        <v>16348</v>
      </c>
      <c r="KJ575" t="s">
        <v>6864</v>
      </c>
      <c r="KK575" t="s">
        <v>16349</v>
      </c>
      <c r="KL575" t="s">
        <v>12473</v>
      </c>
      <c r="KM575" t="s">
        <v>16350</v>
      </c>
      <c r="KN575" t="s">
        <v>16351</v>
      </c>
      <c r="KO575" t="s">
        <v>16352</v>
      </c>
      <c r="KP575" t="s">
        <v>12474</v>
      </c>
      <c r="KQ575" t="s">
        <v>13491</v>
      </c>
      <c r="KR575" t="s">
        <v>12476</v>
      </c>
      <c r="KS575" t="s">
        <v>16353</v>
      </c>
      <c r="KT575" t="s">
        <v>2457</v>
      </c>
      <c r="KU575" t="s">
        <v>16354</v>
      </c>
      <c r="KV575" t="s">
        <v>16355</v>
      </c>
      <c r="KW575" t="s">
        <v>11571</v>
      </c>
      <c r="KX575" t="s">
        <v>6866</v>
      </c>
      <c r="KY575" t="s">
        <v>16356</v>
      </c>
      <c r="KZ575" t="s">
        <v>16357</v>
      </c>
      <c r="LA575" t="s">
        <v>12487</v>
      </c>
      <c r="LB575" t="s">
        <v>6928</v>
      </c>
      <c r="LC575" t="s">
        <v>12385</v>
      </c>
      <c r="LD575" t="s">
        <v>16358</v>
      </c>
      <c r="LE575" t="s">
        <v>797</v>
      </c>
      <c r="LF575" t="s">
        <v>12489</v>
      </c>
      <c r="LG575" t="s">
        <v>6869</v>
      </c>
      <c r="LH575" t="s">
        <v>16359</v>
      </c>
      <c r="LI575" t="s">
        <v>798</v>
      </c>
      <c r="LJ575" t="s">
        <v>2692</v>
      </c>
      <c r="LK575" t="s">
        <v>11422</v>
      </c>
      <c r="LL575" t="s">
        <v>16360</v>
      </c>
      <c r="LM575" t="s">
        <v>16361</v>
      </c>
      <c r="LN575" t="s">
        <v>16362</v>
      </c>
      <c r="LO575" t="s">
        <v>16363</v>
      </c>
      <c r="LP575" t="s">
        <v>16364</v>
      </c>
      <c r="LQ575" t="s">
        <v>12497</v>
      </c>
      <c r="LR575" t="s">
        <v>16365</v>
      </c>
      <c r="LS575" t="s">
        <v>16366</v>
      </c>
      <c r="LT575" t="s">
        <v>12500</v>
      </c>
      <c r="LU575" t="s">
        <v>11429</v>
      </c>
      <c r="LV575" t="s">
        <v>12504</v>
      </c>
      <c r="LW575" t="s">
        <v>15968</v>
      </c>
      <c r="LX575" t="s">
        <v>16367</v>
      </c>
      <c r="LY575" t="s">
        <v>12505</v>
      </c>
      <c r="LZ575" t="s">
        <v>12507</v>
      </c>
      <c r="MA575" t="s">
        <v>16368</v>
      </c>
      <c r="MB575" t="s">
        <v>16369</v>
      </c>
      <c r="MC575" t="s">
        <v>12509</v>
      </c>
      <c r="MD575" t="s">
        <v>12511</v>
      </c>
      <c r="ME575" t="s">
        <v>12512</v>
      </c>
      <c r="MF575" t="s">
        <v>6931</v>
      </c>
      <c r="MG575" t="s">
        <v>12513</v>
      </c>
      <c r="MH575" t="s">
        <v>16370</v>
      </c>
      <c r="MI575" t="s">
        <v>12514</v>
      </c>
      <c r="MJ575" t="s">
        <v>12517</v>
      </c>
      <c r="MK575" t="s">
        <v>16371</v>
      </c>
      <c r="ML575" t="s">
        <v>11441</v>
      </c>
      <c r="MM575" t="s">
        <v>12520</v>
      </c>
      <c r="MN575" t="s">
        <v>16372</v>
      </c>
      <c r="MO575" t="s">
        <v>16373</v>
      </c>
      <c r="MP575" t="s">
        <v>12522</v>
      </c>
      <c r="MQ575" t="s">
        <v>16374</v>
      </c>
      <c r="MR575" t="s">
        <v>12523</v>
      </c>
      <c r="MS575" t="s">
        <v>16375</v>
      </c>
      <c r="MT575" t="s">
        <v>13727</v>
      </c>
      <c r="MU575" t="s">
        <v>16376</v>
      </c>
      <c r="MV575" t="s">
        <v>6933</v>
      </c>
      <c r="MW575">
        <v>696969</v>
      </c>
      <c r="MX575" t="s">
        <v>16377</v>
      </c>
      <c r="MY575" t="s">
        <v>11448</v>
      </c>
      <c r="MZ575" t="s">
        <v>16378</v>
      </c>
      <c r="NA575" t="s">
        <v>16379</v>
      </c>
      <c r="NB575" t="s">
        <v>16380</v>
      </c>
      <c r="NC575" t="s">
        <v>16381</v>
      </c>
      <c r="ND575" t="s">
        <v>16382</v>
      </c>
      <c r="NE575" t="s">
        <v>16383</v>
      </c>
      <c r="NF575" t="s">
        <v>16384</v>
      </c>
      <c r="NG575" t="s">
        <v>16385</v>
      </c>
      <c r="NH575" t="s">
        <v>16386</v>
      </c>
      <c r="NI575" t="s">
        <v>13728</v>
      </c>
      <c r="NJ575" t="s">
        <v>16387</v>
      </c>
      <c r="NK575" t="s">
        <v>16388</v>
      </c>
      <c r="NL575" t="s">
        <v>16389</v>
      </c>
      <c r="NM575" t="s">
        <v>6480</v>
      </c>
      <c r="NN575" t="s">
        <v>16390</v>
      </c>
      <c r="NO575" t="s">
        <v>16391</v>
      </c>
      <c r="NP575" t="s">
        <v>16392</v>
      </c>
      <c r="NQ575" t="s">
        <v>16393</v>
      </c>
      <c r="NR575" t="s">
        <v>16394</v>
      </c>
      <c r="NS575" t="s">
        <v>16395</v>
      </c>
      <c r="NT575" t="s">
        <v>16396</v>
      </c>
      <c r="NU575" t="s">
        <v>16397</v>
      </c>
      <c r="NV575" t="s">
        <v>16398</v>
      </c>
      <c r="NW575" t="s">
        <v>16399</v>
      </c>
      <c r="NX575" t="s">
        <v>16400</v>
      </c>
      <c r="NY575" t="s">
        <v>16401</v>
      </c>
      <c r="NZ575" t="s">
        <v>16402</v>
      </c>
      <c r="OA575" t="s">
        <v>16403</v>
      </c>
      <c r="OB575" t="s">
        <v>16404</v>
      </c>
      <c r="OC575" t="s">
        <v>16405</v>
      </c>
      <c r="OD575" t="s">
        <v>16406</v>
      </c>
      <c r="OE575" t="s">
        <v>16407</v>
      </c>
      <c r="OF575" t="s">
        <v>16408</v>
      </c>
      <c r="OG575" t="s">
        <v>16409</v>
      </c>
      <c r="OH575" t="s">
        <v>16410</v>
      </c>
      <c r="OI575" t="s">
        <v>16411</v>
      </c>
      <c r="OJ575" t="s">
        <v>16412</v>
      </c>
      <c r="OK575" t="s">
        <v>16413</v>
      </c>
      <c r="OL575" t="s">
        <v>16414</v>
      </c>
      <c r="OM575" t="s">
        <v>16415</v>
      </c>
      <c r="ON575" t="s">
        <v>16416</v>
      </c>
      <c r="OO575" t="s">
        <v>16417</v>
      </c>
      <c r="OP575" t="s">
        <v>16418</v>
      </c>
      <c r="OQ575" t="s">
        <v>16419</v>
      </c>
      <c r="OR575" t="s">
        <v>16420</v>
      </c>
      <c r="OS575" t="s">
        <v>16421</v>
      </c>
      <c r="OT575" t="s">
        <v>16422</v>
      </c>
      <c r="OU575" t="s">
        <v>16423</v>
      </c>
      <c r="OV575" t="s">
        <v>16424</v>
      </c>
      <c r="OW575" t="s">
        <v>16425</v>
      </c>
      <c r="OX575" t="s">
        <v>12534</v>
      </c>
      <c r="OY575" t="s">
        <v>16426</v>
      </c>
      <c r="OZ575" t="s">
        <v>12536</v>
      </c>
      <c r="PA575" t="s">
        <v>16427</v>
      </c>
      <c r="PB575" t="s">
        <v>16428</v>
      </c>
      <c r="PC575" t="s">
        <v>16429</v>
      </c>
      <c r="PD575" t="s">
        <v>16430</v>
      </c>
      <c r="PE575" t="s">
        <v>16431</v>
      </c>
      <c r="PF575" t="s">
        <v>12539</v>
      </c>
      <c r="PG575" t="s">
        <v>16432</v>
      </c>
      <c r="PH575" t="s">
        <v>12540</v>
      </c>
      <c r="PI575" t="s">
        <v>16433</v>
      </c>
      <c r="PJ575" t="s">
        <v>16434</v>
      </c>
      <c r="PK575" t="s">
        <v>16435</v>
      </c>
      <c r="PL575" t="s">
        <v>16436</v>
      </c>
      <c r="PM575" t="s">
        <v>16437</v>
      </c>
      <c r="PN575" t="s">
        <v>16438</v>
      </c>
    </row>
    <row r="576" spans="1:892" x14ac:dyDescent="0.25">
      <c r="A576" s="4">
        <v>574</v>
      </c>
      <c r="B576" t="s">
        <v>3179</v>
      </c>
      <c r="C576" t="s">
        <v>3414</v>
      </c>
      <c r="D576" t="s">
        <v>3415</v>
      </c>
      <c r="E576" t="s">
        <v>6957</v>
      </c>
      <c r="F576" t="s">
        <v>3254</v>
      </c>
      <c r="G576" t="s">
        <v>676</v>
      </c>
      <c r="H576" t="s">
        <v>3419</v>
      </c>
      <c r="I576" t="s">
        <v>12386</v>
      </c>
      <c r="J576" t="s">
        <v>12387</v>
      </c>
      <c r="K576" t="s">
        <v>876</v>
      </c>
      <c r="L576" t="s">
        <v>8400</v>
      </c>
      <c r="M576" t="s">
        <v>725</v>
      </c>
      <c r="N576" t="s">
        <v>3447</v>
      </c>
      <c r="O576" t="s">
        <v>6877</v>
      </c>
      <c r="P576" t="s">
        <v>3451</v>
      </c>
      <c r="Q576" t="s">
        <v>8402</v>
      </c>
      <c r="R576" t="s">
        <v>6878</v>
      </c>
      <c r="S576" t="s">
        <v>728</v>
      </c>
      <c r="T576" t="s">
        <v>3458</v>
      </c>
      <c r="U576" t="s">
        <v>3371</v>
      </c>
      <c r="V576" t="s">
        <v>8403</v>
      </c>
      <c r="W576" t="s">
        <v>2968</v>
      </c>
      <c r="X576" t="s">
        <v>3184</v>
      </c>
      <c r="Y576" t="s">
        <v>417</v>
      </c>
      <c r="Z576" t="s">
        <v>3469</v>
      </c>
      <c r="AA576" t="s">
        <v>8406</v>
      </c>
      <c r="AB576" t="s">
        <v>6880</v>
      </c>
      <c r="AC576" t="s">
        <v>730</v>
      </c>
      <c r="AD576" t="s">
        <v>6751</v>
      </c>
      <c r="AE576" t="s">
        <v>12388</v>
      </c>
      <c r="AF576" t="s">
        <v>213</v>
      </c>
      <c r="AG576" t="s">
        <v>16439</v>
      </c>
      <c r="AH576" t="s">
        <v>13705</v>
      </c>
      <c r="AI576" t="s">
        <v>6969</v>
      </c>
      <c r="AJ576" t="s">
        <v>6971</v>
      </c>
      <c r="AK576" t="s">
        <v>6972</v>
      </c>
      <c r="AL576" t="s">
        <v>16440</v>
      </c>
      <c r="AM576" t="s">
        <v>3513</v>
      </c>
      <c r="AN576" t="s">
        <v>6975</v>
      </c>
      <c r="AO576" t="s">
        <v>884</v>
      </c>
      <c r="AP576" t="s">
        <v>3518</v>
      </c>
      <c r="AQ576" t="s">
        <v>3520</v>
      </c>
      <c r="AR576" t="s">
        <v>957</v>
      </c>
      <c r="AS576" t="s">
        <v>12390</v>
      </c>
      <c r="AT576" t="s">
        <v>16441</v>
      </c>
      <c r="AU576" t="s">
        <v>6755</v>
      </c>
      <c r="AV576" t="s">
        <v>11597</v>
      </c>
      <c r="AW576" t="s">
        <v>11598</v>
      </c>
      <c r="AX576" t="s">
        <v>12391</v>
      </c>
      <c r="AY576" t="s">
        <v>6986</v>
      </c>
      <c r="AZ576" t="s">
        <v>6987</v>
      </c>
      <c r="BA576" t="s">
        <v>3167</v>
      </c>
      <c r="BB576" t="s">
        <v>6990</v>
      </c>
      <c r="BC576" t="s">
        <v>11599</v>
      </c>
      <c r="BD576" t="s">
        <v>3566</v>
      </c>
      <c r="BE576" t="s">
        <v>3571</v>
      </c>
      <c r="BF576" t="s">
        <v>6736</v>
      </c>
      <c r="BG576" t="s">
        <v>6996</v>
      </c>
      <c r="BH576" t="s">
        <v>8411</v>
      </c>
      <c r="BI576" t="s">
        <v>3583</v>
      </c>
      <c r="BJ576" t="s">
        <v>2324</v>
      </c>
      <c r="BK576" t="s">
        <v>937</v>
      </c>
      <c r="BL576" t="s">
        <v>16442</v>
      </c>
      <c r="BM576" t="s">
        <v>7004</v>
      </c>
      <c r="BN576" t="s">
        <v>421</v>
      </c>
      <c r="BO576" t="s">
        <v>3616</v>
      </c>
      <c r="BP576" t="s">
        <v>7009</v>
      </c>
      <c r="BQ576" t="s">
        <v>3627</v>
      </c>
      <c r="BR576" t="s">
        <v>8960</v>
      </c>
      <c r="BS576" t="s">
        <v>3631</v>
      </c>
      <c r="BT576" t="s">
        <v>3633</v>
      </c>
      <c r="BU576" t="s">
        <v>7011</v>
      </c>
      <c r="BV576" t="s">
        <v>678</v>
      </c>
      <c r="BW576" t="s">
        <v>624</v>
      </c>
      <c r="BX576" t="s">
        <v>7017</v>
      </c>
      <c r="BY576" t="s">
        <v>8599</v>
      </c>
      <c r="BZ576" t="s">
        <v>15114</v>
      </c>
      <c r="CA576" t="s">
        <v>6760</v>
      </c>
      <c r="CB576" t="s">
        <v>9213</v>
      </c>
      <c r="CC576" t="s">
        <v>3686</v>
      </c>
      <c r="CD576" t="s">
        <v>3188</v>
      </c>
      <c r="CE576" t="s">
        <v>3695</v>
      </c>
      <c r="CF576" t="s">
        <v>11609</v>
      </c>
      <c r="CG576" t="s">
        <v>16443</v>
      </c>
      <c r="CH576" t="s">
        <v>3705</v>
      </c>
      <c r="CI576" t="s">
        <v>16444</v>
      </c>
      <c r="CJ576" t="s">
        <v>7044</v>
      </c>
      <c r="CK576" t="s">
        <v>16257</v>
      </c>
      <c r="CL576" t="s">
        <v>12392</v>
      </c>
      <c r="CM576" t="s">
        <v>3732</v>
      </c>
      <c r="CN576" t="s">
        <v>11614</v>
      </c>
      <c r="CO576" t="s">
        <v>11617</v>
      </c>
      <c r="CP576" t="s">
        <v>3749</v>
      </c>
      <c r="CQ576" t="s">
        <v>16445</v>
      </c>
      <c r="CR576" t="s">
        <v>9217</v>
      </c>
      <c r="CS576" t="s">
        <v>12620</v>
      </c>
      <c r="CT576" t="s">
        <v>13706</v>
      </c>
      <c r="CU576" t="s">
        <v>1918</v>
      </c>
      <c r="CV576" t="s">
        <v>3783</v>
      </c>
      <c r="CW576" t="s">
        <v>2381</v>
      </c>
      <c r="CX576" t="s">
        <v>3789</v>
      </c>
      <c r="CY576" t="s">
        <v>8425</v>
      </c>
      <c r="CZ576" t="s">
        <v>16446</v>
      </c>
      <c r="DA576" t="s">
        <v>990</v>
      </c>
      <c r="DB576" t="s">
        <v>16447</v>
      </c>
      <c r="DC576" t="s">
        <v>16448</v>
      </c>
      <c r="DD576" t="s">
        <v>3817</v>
      </c>
      <c r="DE576" t="s">
        <v>3819</v>
      </c>
      <c r="DF576" t="s">
        <v>8428</v>
      </c>
      <c r="DG576" t="s">
        <v>992</v>
      </c>
      <c r="DH576" t="s">
        <v>16449</v>
      </c>
      <c r="DI576" t="s">
        <v>16450</v>
      </c>
      <c r="DJ576" t="s">
        <v>16451</v>
      </c>
      <c r="DK576" t="s">
        <v>16452</v>
      </c>
      <c r="DL576" t="s">
        <v>11631</v>
      </c>
      <c r="DM576" t="s">
        <v>3860</v>
      </c>
      <c r="DN576" t="s">
        <v>8433</v>
      </c>
      <c r="DO576" t="s">
        <v>839</v>
      </c>
      <c r="DP576" t="s">
        <v>3880</v>
      </c>
      <c r="DQ576" t="s">
        <v>11641</v>
      </c>
      <c r="DR576" t="s">
        <v>7146</v>
      </c>
      <c r="DS576" t="s">
        <v>16258</v>
      </c>
      <c r="DT576" t="s">
        <v>11643</v>
      </c>
      <c r="DU576" t="s">
        <v>16453</v>
      </c>
      <c r="DV576" t="s">
        <v>8440</v>
      </c>
      <c r="DW576" t="s">
        <v>16454</v>
      </c>
      <c r="DX576" t="s">
        <v>6886</v>
      </c>
      <c r="DY576" t="s">
        <v>12393</v>
      </c>
      <c r="DZ576" t="s">
        <v>3942</v>
      </c>
      <c r="EA576" t="s">
        <v>3950</v>
      </c>
      <c r="EB576" t="s">
        <v>3959</v>
      </c>
      <c r="EC576" t="s">
        <v>16455</v>
      </c>
      <c r="ED576" t="s">
        <v>3962</v>
      </c>
      <c r="EE576" t="s">
        <v>3964</v>
      </c>
      <c r="EF576" t="s">
        <v>16456</v>
      </c>
      <c r="EG576" t="s">
        <v>7187</v>
      </c>
      <c r="EH576" t="s">
        <v>8445</v>
      </c>
      <c r="EI576" t="s">
        <v>16457</v>
      </c>
      <c r="EJ576" t="s">
        <v>16458</v>
      </c>
      <c r="EK576" t="s">
        <v>16459</v>
      </c>
      <c r="EL576" t="s">
        <v>3987</v>
      </c>
      <c r="EM576" t="s">
        <v>7192</v>
      </c>
      <c r="EN576" t="s">
        <v>3997</v>
      </c>
      <c r="EO576" t="s">
        <v>3999</v>
      </c>
      <c r="EP576" t="s">
        <v>7199</v>
      </c>
      <c r="EQ576" t="s">
        <v>11667</v>
      </c>
      <c r="ER576" t="s">
        <v>4012</v>
      </c>
      <c r="ES576" t="s">
        <v>7205</v>
      </c>
      <c r="ET576" t="s">
        <v>1024</v>
      </c>
      <c r="EU576" t="s">
        <v>4016</v>
      </c>
      <c r="EV576" t="s">
        <v>16460</v>
      </c>
      <c r="EW576" t="s">
        <v>8936</v>
      </c>
      <c r="EX576" t="s">
        <v>16461</v>
      </c>
      <c r="EY576" t="s">
        <v>16462</v>
      </c>
      <c r="EZ576" t="s">
        <v>11376</v>
      </c>
      <c r="FA576" t="s">
        <v>16463</v>
      </c>
      <c r="FB576" t="s">
        <v>16464</v>
      </c>
      <c r="FC576" t="s">
        <v>1027</v>
      </c>
      <c r="FD576" t="s">
        <v>8450</v>
      </c>
      <c r="FE576" t="s">
        <v>4035</v>
      </c>
      <c r="FF576" t="s">
        <v>16465</v>
      </c>
      <c r="FG576" t="s">
        <v>4050</v>
      </c>
      <c r="FH576" t="s">
        <v>11682</v>
      </c>
      <c r="FI576" t="s">
        <v>16466</v>
      </c>
      <c r="FJ576" t="s">
        <v>16467</v>
      </c>
      <c r="FK576" t="s">
        <v>16110</v>
      </c>
      <c r="FL576" t="s">
        <v>7245</v>
      </c>
      <c r="FM576" t="s">
        <v>16262</v>
      </c>
      <c r="FN576" t="s">
        <v>16468</v>
      </c>
      <c r="FO576" t="s">
        <v>4082</v>
      </c>
      <c r="FP576" t="s">
        <v>13550</v>
      </c>
      <c r="FQ576" t="s">
        <v>6674</v>
      </c>
      <c r="FR576" t="s">
        <v>16469</v>
      </c>
      <c r="FS576" t="s">
        <v>4093</v>
      </c>
      <c r="FT576" t="s">
        <v>6776</v>
      </c>
      <c r="FU576" t="s">
        <v>4100</v>
      </c>
      <c r="FV576" t="s">
        <v>4101</v>
      </c>
      <c r="FW576" t="s">
        <v>16470</v>
      </c>
      <c r="FX576" t="s">
        <v>9000</v>
      </c>
      <c r="FY576" t="s">
        <v>16471</v>
      </c>
      <c r="FZ576" t="s">
        <v>6889</v>
      </c>
      <c r="GA576" t="s">
        <v>4115</v>
      </c>
      <c r="GB576" t="s">
        <v>4119</v>
      </c>
      <c r="GC576" t="s">
        <v>7272</v>
      </c>
      <c r="GD576" t="s">
        <v>4122</v>
      </c>
      <c r="GE576" t="s">
        <v>16265</v>
      </c>
      <c r="GF576" t="s">
        <v>4124</v>
      </c>
      <c r="GG576" t="s">
        <v>8457</v>
      </c>
      <c r="GH576" t="s">
        <v>7276</v>
      </c>
      <c r="GI576" t="s">
        <v>16472</v>
      </c>
      <c r="GJ576" t="s">
        <v>12397</v>
      </c>
      <c r="GK576" t="s">
        <v>7282</v>
      </c>
      <c r="GL576" t="s">
        <v>4138</v>
      </c>
      <c r="GM576" t="s">
        <v>11702</v>
      </c>
      <c r="GN576" t="s">
        <v>4144</v>
      </c>
      <c r="GO576" t="s">
        <v>4146</v>
      </c>
      <c r="GP576" t="s">
        <v>4150</v>
      </c>
      <c r="GQ576" t="s">
        <v>7293</v>
      </c>
      <c r="GR576" t="s">
        <v>4153</v>
      </c>
      <c r="GS576" t="s">
        <v>16473</v>
      </c>
      <c r="GT576" t="s">
        <v>16474</v>
      </c>
      <c r="GU576" t="s">
        <v>16475</v>
      </c>
      <c r="GV576" t="s">
        <v>12398</v>
      </c>
      <c r="GW576" t="s">
        <v>16476</v>
      </c>
      <c r="GX576" t="s">
        <v>16268</v>
      </c>
      <c r="GY576" t="s">
        <v>11714</v>
      </c>
      <c r="GZ576" t="s">
        <v>16477</v>
      </c>
      <c r="HA576" t="s">
        <v>1044</v>
      </c>
      <c r="HB576" t="s">
        <v>4199</v>
      </c>
      <c r="HC576" t="s">
        <v>4200</v>
      </c>
      <c r="HD576" t="s">
        <v>4202</v>
      </c>
      <c r="HE576" t="s">
        <v>16478</v>
      </c>
      <c r="HF576" t="s">
        <v>7319</v>
      </c>
      <c r="HG576" t="s">
        <v>4223</v>
      </c>
      <c r="HH576" t="s">
        <v>16479</v>
      </c>
      <c r="HI576" t="s">
        <v>16273</v>
      </c>
      <c r="HJ576" t="s">
        <v>16480</v>
      </c>
      <c r="HK576" t="s">
        <v>12939</v>
      </c>
      <c r="HL576" t="s">
        <v>7331</v>
      </c>
      <c r="HM576" t="s">
        <v>16481</v>
      </c>
      <c r="HN576" t="s">
        <v>16482</v>
      </c>
      <c r="HO576" t="s">
        <v>9580</v>
      </c>
      <c r="HP576" t="s">
        <v>16483</v>
      </c>
      <c r="HQ576" t="s">
        <v>4258</v>
      </c>
      <c r="HR576" t="s">
        <v>4262</v>
      </c>
      <c r="HS576" t="s">
        <v>16484</v>
      </c>
      <c r="HT576" t="s">
        <v>16485</v>
      </c>
      <c r="HU576" t="s">
        <v>16486</v>
      </c>
      <c r="HV576" t="s">
        <v>4273</v>
      </c>
      <c r="HW576" t="s">
        <v>16487</v>
      </c>
      <c r="HX576" t="s">
        <v>16488</v>
      </c>
      <c r="HY576" t="s">
        <v>16489</v>
      </c>
      <c r="HZ576" t="s">
        <v>13867</v>
      </c>
      <c r="IA576" t="s">
        <v>2993</v>
      </c>
      <c r="IB576" t="s">
        <v>16490</v>
      </c>
      <c r="IC576" t="s">
        <v>7358</v>
      </c>
      <c r="ID576" t="s">
        <v>4299</v>
      </c>
      <c r="IE576" t="s">
        <v>11742</v>
      </c>
      <c r="IF576" t="s">
        <v>575</v>
      </c>
      <c r="IG576" t="s">
        <v>4307</v>
      </c>
      <c r="IH576" t="s">
        <v>4318</v>
      </c>
      <c r="II576" t="s">
        <v>4320</v>
      </c>
      <c r="IJ576" t="s">
        <v>12401</v>
      </c>
      <c r="IK576" t="s">
        <v>2408</v>
      </c>
      <c r="IL576" t="s">
        <v>11748</v>
      </c>
      <c r="IM576" t="s">
        <v>4345</v>
      </c>
      <c r="IN576" t="s">
        <v>8479</v>
      </c>
      <c r="IO576" t="s">
        <v>4350</v>
      </c>
      <c r="IP576" t="s">
        <v>16491</v>
      </c>
      <c r="IQ576" t="s">
        <v>16492</v>
      </c>
      <c r="IR576" t="s">
        <v>11761</v>
      </c>
      <c r="IS576" t="s">
        <v>16493</v>
      </c>
      <c r="IT576" t="s">
        <v>7380</v>
      </c>
      <c r="IU576" t="s">
        <v>16494</v>
      </c>
      <c r="IV576" t="s">
        <v>16495</v>
      </c>
      <c r="IW576" t="s">
        <v>8482</v>
      </c>
      <c r="IX576" t="s">
        <v>16496</v>
      </c>
      <c r="IY576" t="s">
        <v>4393</v>
      </c>
      <c r="IZ576" t="s">
        <v>16497</v>
      </c>
      <c r="JA576" t="s">
        <v>16498</v>
      </c>
      <c r="JB576" t="s">
        <v>16499</v>
      </c>
      <c r="JC576" t="s">
        <v>16500</v>
      </c>
      <c r="JD576" t="s">
        <v>16501</v>
      </c>
      <c r="JE576" t="s">
        <v>16502</v>
      </c>
      <c r="JF576" t="s">
        <v>16503</v>
      </c>
      <c r="JG576" t="s">
        <v>4416</v>
      </c>
      <c r="JH576" t="s">
        <v>4421</v>
      </c>
      <c r="JI576" t="s">
        <v>16504</v>
      </c>
      <c r="JJ576" t="s">
        <v>2410</v>
      </c>
      <c r="JK576" t="s">
        <v>4433</v>
      </c>
      <c r="JL576" t="s">
        <v>16505</v>
      </c>
      <c r="JM576" t="s">
        <v>16278</v>
      </c>
      <c r="JN576" t="s">
        <v>8485</v>
      </c>
      <c r="JO576" t="s">
        <v>4441</v>
      </c>
      <c r="JP576" t="s">
        <v>4443</v>
      </c>
      <c r="JQ576" t="s">
        <v>6788</v>
      </c>
      <c r="JR576" t="s">
        <v>16506</v>
      </c>
      <c r="JS576" t="s">
        <v>16507</v>
      </c>
      <c r="JT576" t="s">
        <v>4458</v>
      </c>
      <c r="JU576" t="s">
        <v>12403</v>
      </c>
      <c r="JV576" t="s">
        <v>4474</v>
      </c>
      <c r="JW576" t="s">
        <v>16508</v>
      </c>
      <c r="JX576" t="s">
        <v>4489</v>
      </c>
      <c r="JY576" t="s">
        <v>11554</v>
      </c>
      <c r="JZ576" t="s">
        <v>4491</v>
      </c>
      <c r="KA576" t="s">
        <v>4495</v>
      </c>
      <c r="KB576" t="s">
        <v>16509</v>
      </c>
      <c r="KC576" t="s">
        <v>16510</v>
      </c>
      <c r="KD576" t="s">
        <v>4507</v>
      </c>
      <c r="KE576" t="s">
        <v>4522</v>
      </c>
      <c r="KF576" t="s">
        <v>12406</v>
      </c>
      <c r="KG576" t="s">
        <v>16511</v>
      </c>
      <c r="KH576" t="s">
        <v>12727</v>
      </c>
      <c r="KI576" t="s">
        <v>16512</v>
      </c>
      <c r="KJ576" t="s">
        <v>4537</v>
      </c>
      <c r="KK576" t="s">
        <v>9257</v>
      </c>
      <c r="KL576" t="s">
        <v>1132</v>
      </c>
      <c r="KM576" t="s">
        <v>13291</v>
      </c>
      <c r="KN576" t="s">
        <v>16513</v>
      </c>
      <c r="KO576" t="s">
        <v>16514</v>
      </c>
      <c r="KP576" t="s">
        <v>7490</v>
      </c>
      <c r="KQ576" t="s">
        <v>4568</v>
      </c>
      <c r="KR576" t="s">
        <v>4570</v>
      </c>
      <c r="KS576" t="s">
        <v>4574</v>
      </c>
      <c r="KT576" t="s">
        <v>16515</v>
      </c>
      <c r="KU576" t="s">
        <v>8495</v>
      </c>
      <c r="KV576" t="s">
        <v>7501</v>
      </c>
      <c r="KW576" t="s">
        <v>16516</v>
      </c>
      <c r="KX576" t="s">
        <v>12410</v>
      </c>
      <c r="KY576" t="s">
        <v>6795</v>
      </c>
      <c r="KZ576" t="s">
        <v>16517</v>
      </c>
      <c r="LA576" t="s">
        <v>7516</v>
      </c>
      <c r="LB576" t="s">
        <v>6678</v>
      </c>
      <c r="LC576" t="s">
        <v>4617</v>
      </c>
      <c r="LD576" t="s">
        <v>4621</v>
      </c>
      <c r="LE576" t="s">
        <v>11556</v>
      </c>
      <c r="LF576" t="s">
        <v>16518</v>
      </c>
      <c r="LG576" t="s">
        <v>1153</v>
      </c>
      <c r="LH576" t="s">
        <v>12411</v>
      </c>
      <c r="LI576" t="s">
        <v>16519</v>
      </c>
      <c r="LJ576" t="s">
        <v>4639</v>
      </c>
      <c r="LK576" t="s">
        <v>16520</v>
      </c>
      <c r="LL576" t="s">
        <v>8501</v>
      </c>
      <c r="LM576" t="s">
        <v>8503</v>
      </c>
      <c r="LN576" t="s">
        <v>11838</v>
      </c>
      <c r="LO576" t="s">
        <v>11839</v>
      </c>
      <c r="LP576" t="s">
        <v>4665</v>
      </c>
      <c r="LQ576" t="s">
        <v>4669</v>
      </c>
      <c r="LR576" t="s">
        <v>4672</v>
      </c>
      <c r="LS576" t="s">
        <v>7539</v>
      </c>
      <c r="LT576" t="s">
        <v>16521</v>
      </c>
      <c r="LU576" t="s">
        <v>16522</v>
      </c>
      <c r="LV576" t="s">
        <v>4685</v>
      </c>
      <c r="LW576" t="s">
        <v>4690</v>
      </c>
      <c r="LX576" t="s">
        <v>4695</v>
      </c>
      <c r="LY576" t="s">
        <v>4698</v>
      </c>
      <c r="LZ576" t="s">
        <v>16523</v>
      </c>
      <c r="MA576" t="s">
        <v>16524</v>
      </c>
      <c r="MB576" t="s">
        <v>7551</v>
      </c>
      <c r="MC576" t="s">
        <v>4710</v>
      </c>
      <c r="MD576" t="s">
        <v>16525</v>
      </c>
      <c r="ME576" t="s">
        <v>16526</v>
      </c>
      <c r="MF576" t="s">
        <v>4720</v>
      </c>
      <c r="MG576" t="s">
        <v>11849</v>
      </c>
      <c r="MH576" t="s">
        <v>11852</v>
      </c>
      <c r="MI576" t="s">
        <v>16527</v>
      </c>
      <c r="MJ576" t="s">
        <v>16528</v>
      </c>
      <c r="MK576" t="s">
        <v>16529</v>
      </c>
      <c r="ML576" t="s">
        <v>16530</v>
      </c>
      <c r="MM576" t="s">
        <v>16531</v>
      </c>
      <c r="MN576" t="s">
        <v>11854</v>
      </c>
      <c r="MO576" t="s">
        <v>4741</v>
      </c>
      <c r="MP576" t="s">
        <v>4749</v>
      </c>
      <c r="MQ576" t="s">
        <v>4750</v>
      </c>
      <c r="MR576" t="s">
        <v>11858</v>
      </c>
      <c r="MS576" t="s">
        <v>4756</v>
      </c>
      <c r="MT576" t="s">
        <v>11865</v>
      </c>
      <c r="MU576" t="s">
        <v>16532</v>
      </c>
      <c r="MV576" t="s">
        <v>11867</v>
      </c>
      <c r="MW576" t="s">
        <v>8511</v>
      </c>
      <c r="MX576" t="s">
        <v>4769</v>
      </c>
      <c r="MY576" t="s">
        <v>4770</v>
      </c>
      <c r="MZ576" t="s">
        <v>16533</v>
      </c>
      <c r="NA576" t="s">
        <v>16534</v>
      </c>
      <c r="NB576" t="s">
        <v>7590</v>
      </c>
      <c r="NC576" t="s">
        <v>7592</v>
      </c>
      <c r="ND576" t="s">
        <v>16535</v>
      </c>
      <c r="NE576" t="s">
        <v>4787</v>
      </c>
      <c r="NF576" t="s">
        <v>16536</v>
      </c>
      <c r="NG576" t="s">
        <v>16537</v>
      </c>
      <c r="NH576" t="s">
        <v>12415</v>
      </c>
      <c r="NI576" t="s">
        <v>11881</v>
      </c>
      <c r="NJ576" t="s">
        <v>4797</v>
      </c>
      <c r="NK576" t="s">
        <v>16538</v>
      </c>
      <c r="NL576" t="s">
        <v>4802</v>
      </c>
      <c r="NM576" t="s">
        <v>4808</v>
      </c>
      <c r="NN576" t="s">
        <v>4810</v>
      </c>
      <c r="NO576" t="s">
        <v>4811</v>
      </c>
      <c r="NP576" t="s">
        <v>16287</v>
      </c>
      <c r="NQ576" t="s">
        <v>4817</v>
      </c>
      <c r="NR576" t="s">
        <v>4822</v>
      </c>
      <c r="NS576" t="s">
        <v>11888</v>
      </c>
      <c r="NT576" t="s">
        <v>4827</v>
      </c>
      <c r="NU576" t="s">
        <v>6900</v>
      </c>
      <c r="NV576" t="s">
        <v>4836</v>
      </c>
      <c r="NW576" t="s">
        <v>4839</v>
      </c>
      <c r="NX576" t="s">
        <v>16539</v>
      </c>
      <c r="NY576" t="s">
        <v>4857</v>
      </c>
      <c r="NZ576" t="s">
        <v>7629</v>
      </c>
      <c r="OA576" t="s">
        <v>16540</v>
      </c>
      <c r="OB576" t="s">
        <v>16541</v>
      </c>
      <c r="OC576" t="s">
        <v>1209</v>
      </c>
      <c r="OD576" t="s">
        <v>16542</v>
      </c>
      <c r="OE576" t="s">
        <v>4900</v>
      </c>
      <c r="OF576" t="s">
        <v>16543</v>
      </c>
      <c r="OG576" t="s">
        <v>4903</v>
      </c>
      <c r="OH576" t="s">
        <v>16544</v>
      </c>
      <c r="OI576" t="s">
        <v>2512</v>
      </c>
      <c r="OJ576" t="s">
        <v>16545</v>
      </c>
      <c r="OK576" t="s">
        <v>16546</v>
      </c>
      <c r="OL576" t="s">
        <v>4918</v>
      </c>
      <c r="OM576" t="s">
        <v>4927</v>
      </c>
      <c r="ON576" t="s">
        <v>4928</v>
      </c>
      <c r="OO576" t="s">
        <v>4935</v>
      </c>
      <c r="OP576" t="s">
        <v>4940</v>
      </c>
      <c r="OQ576" t="s">
        <v>16547</v>
      </c>
      <c r="OR576" t="s">
        <v>7676</v>
      </c>
      <c r="OS576" t="s">
        <v>16548</v>
      </c>
      <c r="OT576" t="s">
        <v>11930</v>
      </c>
      <c r="OU576" t="s">
        <v>4950</v>
      </c>
      <c r="OV576" t="s">
        <v>12420</v>
      </c>
      <c r="OW576" t="s">
        <v>16549</v>
      </c>
      <c r="OX576" t="s">
        <v>4971</v>
      </c>
      <c r="OY576" t="s">
        <v>11937</v>
      </c>
      <c r="OZ576" t="s">
        <v>16550</v>
      </c>
      <c r="PA576" t="s">
        <v>16551</v>
      </c>
      <c r="PB576" t="s">
        <v>16552</v>
      </c>
      <c r="PC576" t="s">
        <v>16553</v>
      </c>
      <c r="PD576" t="s">
        <v>7696</v>
      </c>
      <c r="PE576" t="s">
        <v>1239</v>
      </c>
      <c r="PF576" t="s">
        <v>5009</v>
      </c>
      <c r="PG576" t="s">
        <v>16554</v>
      </c>
      <c r="PH576" t="s">
        <v>5020</v>
      </c>
      <c r="PI576" t="s">
        <v>16555</v>
      </c>
      <c r="PJ576" t="s">
        <v>14223</v>
      </c>
      <c r="PK576" t="s">
        <v>5039</v>
      </c>
      <c r="PL576" t="s">
        <v>16556</v>
      </c>
      <c r="PM576" t="s">
        <v>5046</v>
      </c>
      <c r="PN576" t="s">
        <v>8894</v>
      </c>
      <c r="PO576" t="s">
        <v>5058</v>
      </c>
      <c r="PP576" t="s">
        <v>13709</v>
      </c>
      <c r="PQ576" t="s">
        <v>5072</v>
      </c>
      <c r="PR576" t="s">
        <v>16557</v>
      </c>
      <c r="PS576" t="s">
        <v>5096</v>
      </c>
      <c r="PT576" t="s">
        <v>8532</v>
      </c>
      <c r="PU576" t="s">
        <v>11967</v>
      </c>
      <c r="PV576" t="s">
        <v>16558</v>
      </c>
      <c r="PW576" t="s">
        <v>5117</v>
      </c>
      <c r="PX576" t="s">
        <v>16559</v>
      </c>
      <c r="PY576" t="s">
        <v>7748</v>
      </c>
      <c r="PZ576" t="s">
        <v>16560</v>
      </c>
      <c r="QA576" t="s">
        <v>16561</v>
      </c>
      <c r="QB576" t="s">
        <v>16562</v>
      </c>
      <c r="QC576" t="s">
        <v>16563</v>
      </c>
      <c r="QD576" t="s">
        <v>16564</v>
      </c>
      <c r="QE576" t="s">
        <v>16565</v>
      </c>
      <c r="QF576" t="s">
        <v>16566</v>
      </c>
      <c r="QG576" t="s">
        <v>11977</v>
      </c>
      <c r="QH576" t="s">
        <v>16567</v>
      </c>
      <c r="QI576" t="s">
        <v>13710</v>
      </c>
      <c r="QJ576" t="s">
        <v>16568</v>
      </c>
      <c r="QK576" t="s">
        <v>5152</v>
      </c>
      <c r="QL576" t="s">
        <v>5153</v>
      </c>
      <c r="QM576" t="s">
        <v>12422</v>
      </c>
      <c r="QN576" t="s">
        <v>16569</v>
      </c>
      <c r="QO576" t="s">
        <v>7769</v>
      </c>
      <c r="QP576" t="s">
        <v>16570</v>
      </c>
      <c r="QQ576" t="s">
        <v>5166</v>
      </c>
      <c r="QR576" t="s">
        <v>16571</v>
      </c>
      <c r="QS576" t="s">
        <v>16572</v>
      </c>
      <c r="QT576" t="s">
        <v>16295</v>
      </c>
      <c r="QU576" t="s">
        <v>16573</v>
      </c>
      <c r="QV576" t="s">
        <v>5186</v>
      </c>
      <c r="QW576" t="s">
        <v>16296</v>
      </c>
      <c r="QX576" t="s">
        <v>5220</v>
      </c>
      <c r="QY576" t="s">
        <v>13713</v>
      </c>
      <c r="QZ576" t="s">
        <v>5229</v>
      </c>
      <c r="RA576" t="s">
        <v>16574</v>
      </c>
      <c r="RB576" t="s">
        <v>16575</v>
      </c>
      <c r="RC576" t="s">
        <v>16576</v>
      </c>
      <c r="RD576" t="s">
        <v>5243</v>
      </c>
      <c r="RE576" t="s">
        <v>5244</v>
      </c>
      <c r="RF576" t="s">
        <v>16577</v>
      </c>
      <c r="RG576" t="s">
        <v>16578</v>
      </c>
      <c r="RH576" t="s">
        <v>16579</v>
      </c>
      <c r="RI576" t="s">
        <v>16580</v>
      </c>
      <c r="RJ576" t="s">
        <v>16581</v>
      </c>
      <c r="RK576" t="s">
        <v>16582</v>
      </c>
      <c r="RL576" t="s">
        <v>16583</v>
      </c>
      <c r="RM576" t="s">
        <v>16584</v>
      </c>
      <c r="RN576" t="s">
        <v>16585</v>
      </c>
      <c r="RO576" t="s">
        <v>16586</v>
      </c>
      <c r="RP576" t="s">
        <v>5274</v>
      </c>
      <c r="RQ576" t="s">
        <v>16587</v>
      </c>
      <c r="RR576" t="s">
        <v>16588</v>
      </c>
      <c r="RS576" t="s">
        <v>16589</v>
      </c>
      <c r="RT576" t="s">
        <v>5290</v>
      </c>
      <c r="RU576" t="s">
        <v>16590</v>
      </c>
      <c r="RV576" t="s">
        <v>5293</v>
      </c>
      <c r="RW576" t="s">
        <v>12427</v>
      </c>
      <c r="RX576" t="s">
        <v>1314</v>
      </c>
      <c r="RY576" t="s">
        <v>5311</v>
      </c>
      <c r="RZ576" t="s">
        <v>16591</v>
      </c>
      <c r="SA576" t="s">
        <v>16592</v>
      </c>
      <c r="SB576" t="s">
        <v>7858</v>
      </c>
      <c r="SC576" t="s">
        <v>16593</v>
      </c>
      <c r="SD576" t="s">
        <v>1321</v>
      </c>
      <c r="SE576" t="s">
        <v>16594</v>
      </c>
      <c r="SF576" t="s">
        <v>5346</v>
      </c>
      <c r="SG576" t="s">
        <v>16595</v>
      </c>
      <c r="SH576" t="s">
        <v>16596</v>
      </c>
      <c r="SI576" t="s">
        <v>5384</v>
      </c>
      <c r="SJ576" t="s">
        <v>16597</v>
      </c>
      <c r="SK576" t="s">
        <v>16598</v>
      </c>
      <c r="SL576" t="s">
        <v>12044</v>
      </c>
      <c r="SM576" t="s">
        <v>16599</v>
      </c>
      <c r="SN576" t="s">
        <v>12432</v>
      </c>
      <c r="SO576" t="s">
        <v>9086</v>
      </c>
      <c r="SP576" t="s">
        <v>5410</v>
      </c>
      <c r="SQ576" t="s">
        <v>12049</v>
      </c>
      <c r="SR576" t="s">
        <v>16600</v>
      </c>
      <c r="SS576" t="s">
        <v>16601</v>
      </c>
      <c r="ST576" t="s">
        <v>16602</v>
      </c>
      <c r="SU576" t="s">
        <v>16603</v>
      </c>
      <c r="SV576" t="s">
        <v>12052</v>
      </c>
      <c r="SW576" t="s">
        <v>16604</v>
      </c>
      <c r="SX576" t="s">
        <v>16605</v>
      </c>
      <c r="SY576" t="s">
        <v>16606</v>
      </c>
      <c r="SZ576" t="s">
        <v>1351</v>
      </c>
      <c r="TA576" t="s">
        <v>5448</v>
      </c>
      <c r="TB576" t="s">
        <v>5449</v>
      </c>
      <c r="TC576" t="s">
        <v>16607</v>
      </c>
      <c r="TD576" t="s">
        <v>16608</v>
      </c>
      <c r="TE576" t="s">
        <v>5471</v>
      </c>
      <c r="TF576" t="s">
        <v>16609</v>
      </c>
      <c r="TG576" t="s">
        <v>5478</v>
      </c>
      <c r="TH576" t="s">
        <v>16610</v>
      </c>
      <c r="TI576" t="s">
        <v>16611</v>
      </c>
      <c r="TJ576" t="s">
        <v>5503</v>
      </c>
      <c r="TK576" t="s">
        <v>5514</v>
      </c>
      <c r="TL576" t="s">
        <v>16612</v>
      </c>
      <c r="TM576" t="s">
        <v>16613</v>
      </c>
      <c r="TN576" t="s">
        <v>16614</v>
      </c>
      <c r="TO576" t="s">
        <v>16615</v>
      </c>
      <c r="TP576" t="s">
        <v>16616</v>
      </c>
      <c r="TQ576" t="s">
        <v>5524</v>
      </c>
      <c r="TR576" t="s">
        <v>16304</v>
      </c>
      <c r="TS576" t="s">
        <v>5536</v>
      </c>
      <c r="TT576" t="s">
        <v>16617</v>
      </c>
      <c r="TU576" t="s">
        <v>16618</v>
      </c>
      <c r="TV576" t="s">
        <v>16619</v>
      </c>
      <c r="TW576" t="s">
        <v>16620</v>
      </c>
      <c r="TX576" t="s">
        <v>7964</v>
      </c>
      <c r="TY576" t="s">
        <v>7968</v>
      </c>
      <c r="TZ576" t="s">
        <v>12092</v>
      </c>
      <c r="UA576" t="s">
        <v>5564</v>
      </c>
      <c r="UB576" t="s">
        <v>16621</v>
      </c>
      <c r="UC576" t="s">
        <v>16622</v>
      </c>
      <c r="UD576" t="s">
        <v>16623</v>
      </c>
      <c r="UE576" t="s">
        <v>16624</v>
      </c>
      <c r="UF576" t="s">
        <v>5581</v>
      </c>
      <c r="UG576" t="s">
        <v>16625</v>
      </c>
      <c r="UH576" t="s">
        <v>16626</v>
      </c>
      <c r="UI576" t="s">
        <v>16627</v>
      </c>
      <c r="UJ576" t="s">
        <v>5596</v>
      </c>
      <c r="UK576" t="s">
        <v>12435</v>
      </c>
      <c r="UL576" t="s">
        <v>16628</v>
      </c>
      <c r="UM576" t="s">
        <v>1393</v>
      </c>
      <c r="UN576" t="s">
        <v>6915</v>
      </c>
      <c r="UO576" t="s">
        <v>5617</v>
      </c>
      <c r="UP576" t="s">
        <v>16310</v>
      </c>
      <c r="UQ576" t="s">
        <v>16629</v>
      </c>
      <c r="UR576" t="s">
        <v>16630</v>
      </c>
      <c r="US576" t="s">
        <v>5638</v>
      </c>
      <c r="UT576" t="s">
        <v>12116</v>
      </c>
      <c r="UU576" t="s">
        <v>16631</v>
      </c>
      <c r="UV576" t="s">
        <v>5649</v>
      </c>
      <c r="UW576" t="s">
        <v>1409</v>
      </c>
      <c r="UX576" t="s">
        <v>1411</v>
      </c>
      <c r="UY576" t="s">
        <v>12124</v>
      </c>
      <c r="UZ576" t="s">
        <v>16632</v>
      </c>
      <c r="VA576" t="s">
        <v>5681</v>
      </c>
      <c r="VB576" t="s">
        <v>12134</v>
      </c>
      <c r="VC576" t="s">
        <v>16633</v>
      </c>
      <c r="VD576" t="s">
        <v>16634</v>
      </c>
      <c r="VE576" t="s">
        <v>16635</v>
      </c>
      <c r="VF576" t="s">
        <v>16636</v>
      </c>
      <c r="VG576" t="s">
        <v>5707</v>
      </c>
      <c r="VH576" t="s">
        <v>5709</v>
      </c>
      <c r="VI576" t="s">
        <v>16637</v>
      </c>
      <c r="VJ576" t="s">
        <v>16638</v>
      </c>
      <c r="VK576" t="s">
        <v>5720</v>
      </c>
      <c r="VL576" t="s">
        <v>16639</v>
      </c>
      <c r="VM576" t="s">
        <v>1429</v>
      </c>
      <c r="VN576" t="s">
        <v>16640</v>
      </c>
      <c r="VO576" t="s">
        <v>760</v>
      </c>
      <c r="VP576" t="s">
        <v>8566</v>
      </c>
      <c r="VQ576" t="s">
        <v>16641</v>
      </c>
      <c r="VR576" t="s">
        <v>16642</v>
      </c>
      <c r="VS576" t="s">
        <v>5753</v>
      </c>
      <c r="VT576" t="s">
        <v>16643</v>
      </c>
      <c r="VU576" t="s">
        <v>16317</v>
      </c>
      <c r="VV576" t="s">
        <v>5765</v>
      </c>
      <c r="VW576" t="s">
        <v>1445</v>
      </c>
      <c r="VX576" t="s">
        <v>16644</v>
      </c>
      <c r="VY576" t="s">
        <v>16645</v>
      </c>
      <c r="VZ576" t="s">
        <v>16646</v>
      </c>
      <c r="WA576" t="s">
        <v>16647</v>
      </c>
      <c r="WB576" t="s">
        <v>16648</v>
      </c>
      <c r="WC576" t="s">
        <v>2331</v>
      </c>
      <c r="WD576" t="s">
        <v>16649</v>
      </c>
      <c r="WE576" t="s">
        <v>16650</v>
      </c>
      <c r="WF576" t="s">
        <v>16651</v>
      </c>
      <c r="WG576" t="s">
        <v>16652</v>
      </c>
      <c r="WH576" t="s">
        <v>16653</v>
      </c>
      <c r="WI576" t="s">
        <v>5810</v>
      </c>
      <c r="WJ576" t="s">
        <v>16654</v>
      </c>
      <c r="WK576" t="s">
        <v>5814</v>
      </c>
      <c r="WL576" t="s">
        <v>16655</v>
      </c>
      <c r="WM576" t="s">
        <v>16656</v>
      </c>
      <c r="WN576" t="s">
        <v>5832</v>
      </c>
      <c r="WO576" t="s">
        <v>16657</v>
      </c>
      <c r="WP576" t="s">
        <v>5834</v>
      </c>
      <c r="WQ576" t="s">
        <v>16658</v>
      </c>
      <c r="WR576" t="s">
        <v>16659</v>
      </c>
      <c r="WS576" t="s">
        <v>16660</v>
      </c>
      <c r="WT576" t="s">
        <v>5843</v>
      </c>
      <c r="WU576" t="s">
        <v>5850</v>
      </c>
      <c r="WV576" t="s">
        <v>16661</v>
      </c>
      <c r="WW576" t="s">
        <v>5852</v>
      </c>
      <c r="WX576" t="s">
        <v>16662</v>
      </c>
      <c r="WY576" t="s">
        <v>16663</v>
      </c>
      <c r="WZ576" t="s">
        <v>5881</v>
      </c>
      <c r="XA576" t="s">
        <v>5892</v>
      </c>
      <c r="XB576" t="s">
        <v>12202</v>
      </c>
      <c r="XC576" t="s">
        <v>12205</v>
      </c>
      <c r="XD576" t="s">
        <v>16664</v>
      </c>
      <c r="XE576" t="s">
        <v>5921</v>
      </c>
      <c r="XF576" t="s">
        <v>16665</v>
      </c>
      <c r="XG576" t="s">
        <v>16666</v>
      </c>
      <c r="XH576" t="s">
        <v>16667</v>
      </c>
      <c r="XI576" t="s">
        <v>16668</v>
      </c>
      <c r="XJ576" t="s">
        <v>5942</v>
      </c>
      <c r="XK576" t="s">
        <v>16669</v>
      </c>
      <c r="XL576" t="s">
        <v>16670</v>
      </c>
      <c r="XM576" t="s">
        <v>16671</v>
      </c>
      <c r="XN576" t="s">
        <v>16672</v>
      </c>
      <c r="XO576" t="s">
        <v>5954</v>
      </c>
      <c r="XP576" t="s">
        <v>5957</v>
      </c>
      <c r="XQ576" t="s">
        <v>5960</v>
      </c>
      <c r="XR576" t="s">
        <v>16673</v>
      </c>
      <c r="XS576" t="s">
        <v>16674</v>
      </c>
      <c r="XT576" t="s">
        <v>16675</v>
      </c>
      <c r="XU576" t="s">
        <v>12218</v>
      </c>
      <c r="XV576" t="s">
        <v>16676</v>
      </c>
      <c r="XW576" t="s">
        <v>16677</v>
      </c>
      <c r="XX576" t="s">
        <v>16678</v>
      </c>
      <c r="XY576" t="s">
        <v>12220</v>
      </c>
      <c r="XZ576" t="s">
        <v>12222</v>
      </c>
      <c r="YA576" t="s">
        <v>16679</v>
      </c>
      <c r="YB576" t="s">
        <v>16680</v>
      </c>
      <c r="YC576" t="s">
        <v>3179</v>
      </c>
      <c r="YD576" t="s">
        <v>5976</v>
      </c>
      <c r="YE576" t="s">
        <v>1487</v>
      </c>
      <c r="YF576" t="s">
        <v>5986</v>
      </c>
      <c r="YG576" t="s">
        <v>16681</v>
      </c>
      <c r="YH576" t="s">
        <v>16682</v>
      </c>
      <c r="YI576" t="s">
        <v>16683</v>
      </c>
      <c r="YJ576" t="s">
        <v>8144</v>
      </c>
      <c r="YK576" t="s">
        <v>16684</v>
      </c>
      <c r="YL576" t="s">
        <v>16685</v>
      </c>
      <c r="YM576" t="s">
        <v>6009</v>
      </c>
      <c r="YN576" t="s">
        <v>16686</v>
      </c>
      <c r="YO576" t="s">
        <v>6020</v>
      </c>
      <c r="YP576" t="s">
        <v>16687</v>
      </c>
      <c r="YQ576" t="s">
        <v>1506</v>
      </c>
      <c r="YR576" t="s">
        <v>16688</v>
      </c>
      <c r="YS576" t="s">
        <v>12238</v>
      </c>
      <c r="YT576" t="s">
        <v>16689</v>
      </c>
      <c r="YU576" t="s">
        <v>16690</v>
      </c>
      <c r="YV576" t="s">
        <v>16691</v>
      </c>
      <c r="YW576" t="s">
        <v>16692</v>
      </c>
      <c r="YX576" t="s">
        <v>6057</v>
      </c>
      <c r="YY576" t="s">
        <v>6061</v>
      </c>
      <c r="YZ576" t="s">
        <v>16693</v>
      </c>
      <c r="ZA576" t="s">
        <v>6068</v>
      </c>
      <c r="ZB576" t="s">
        <v>16694</v>
      </c>
      <c r="ZC576" t="s">
        <v>16695</v>
      </c>
      <c r="ZD576" t="s">
        <v>6096</v>
      </c>
      <c r="ZE576" t="s">
        <v>16696</v>
      </c>
      <c r="ZF576" t="s">
        <v>1529</v>
      </c>
      <c r="ZG576" t="s">
        <v>16697</v>
      </c>
      <c r="ZH576" t="s">
        <v>12251</v>
      </c>
      <c r="ZI576" t="s">
        <v>16698</v>
      </c>
      <c r="ZJ576" t="s">
        <v>2013</v>
      </c>
      <c r="ZK576" t="s">
        <v>12462</v>
      </c>
      <c r="ZL576" t="s">
        <v>16699</v>
      </c>
      <c r="ZM576" t="s">
        <v>16700</v>
      </c>
      <c r="ZN576" t="s">
        <v>6128</v>
      </c>
      <c r="ZO576" t="s">
        <v>16701</v>
      </c>
      <c r="ZP576" t="s">
        <v>16702</v>
      </c>
      <c r="ZQ576" t="s">
        <v>16703</v>
      </c>
      <c r="ZR576" t="s">
        <v>6139</v>
      </c>
      <c r="ZS576" t="s">
        <v>16704</v>
      </c>
      <c r="ZT576" t="s">
        <v>16705</v>
      </c>
      <c r="ZU576" t="s">
        <v>16706</v>
      </c>
      <c r="ZV576" t="s">
        <v>16707</v>
      </c>
      <c r="ZW576" t="s">
        <v>6161</v>
      </c>
      <c r="ZX576" t="s">
        <v>6165</v>
      </c>
      <c r="ZY576" t="s">
        <v>1849</v>
      </c>
      <c r="ZZ576" t="s">
        <v>16708</v>
      </c>
      <c r="AAA576" t="s">
        <v>6171</v>
      </c>
      <c r="AAB576" t="s">
        <v>16709</v>
      </c>
      <c r="AAC576" t="s">
        <v>6181</v>
      </c>
      <c r="AAD576" t="s">
        <v>16710</v>
      </c>
      <c r="AAE576" t="s">
        <v>16711</v>
      </c>
      <c r="AAF576" t="s">
        <v>6182</v>
      </c>
      <c r="AAG576" t="s">
        <v>16712</v>
      </c>
      <c r="AAH576" t="s">
        <v>16713</v>
      </c>
      <c r="AAI576" t="s">
        <v>16714</v>
      </c>
      <c r="AAJ576" t="s">
        <v>16715</v>
      </c>
      <c r="AAK576" t="s">
        <v>16716</v>
      </c>
      <c r="AAL576" t="s">
        <v>6197</v>
      </c>
      <c r="AAM576" t="s">
        <v>16717</v>
      </c>
      <c r="AAN576" t="s">
        <v>16718</v>
      </c>
      <c r="AAO576" t="s">
        <v>9122</v>
      </c>
      <c r="AAP576" t="s">
        <v>1559</v>
      </c>
      <c r="AAQ576" t="s">
        <v>12471</v>
      </c>
      <c r="AAR576" t="s">
        <v>16719</v>
      </c>
      <c r="AAS576" t="s">
        <v>6223</v>
      </c>
      <c r="AAT576" t="s">
        <v>8228</v>
      </c>
      <c r="AAU576" t="s">
        <v>16720</v>
      </c>
      <c r="AAV576" t="s">
        <v>16721</v>
      </c>
      <c r="AAW576" t="s">
        <v>16722</v>
      </c>
      <c r="AAX576" t="s">
        <v>16723</v>
      </c>
      <c r="AAY576" t="s">
        <v>6250</v>
      </c>
      <c r="AAZ576" t="s">
        <v>6255</v>
      </c>
      <c r="ABA576" t="s">
        <v>6257</v>
      </c>
      <c r="ABB576" t="s">
        <v>12477</v>
      </c>
      <c r="ABC576" t="s">
        <v>6266</v>
      </c>
      <c r="ABD576" t="s">
        <v>6272</v>
      </c>
      <c r="ABE576" t="s">
        <v>6275</v>
      </c>
      <c r="ABF576" t="s">
        <v>16724</v>
      </c>
      <c r="ABG576" t="s">
        <v>6867</v>
      </c>
      <c r="ABH576" t="s">
        <v>6296</v>
      </c>
      <c r="ABI576" t="s">
        <v>8250</v>
      </c>
      <c r="ABJ576" t="s">
        <v>16725</v>
      </c>
      <c r="ABK576" t="s">
        <v>6298</v>
      </c>
      <c r="ABL576" t="s">
        <v>8254</v>
      </c>
      <c r="ABM576" t="s">
        <v>6307</v>
      </c>
      <c r="ABN576" t="s">
        <v>16726</v>
      </c>
      <c r="ABO576" t="s">
        <v>6310</v>
      </c>
      <c r="ABP576" t="s">
        <v>6311</v>
      </c>
      <c r="ABQ576" t="s">
        <v>16727</v>
      </c>
      <c r="ABR576" t="s">
        <v>16728</v>
      </c>
      <c r="ABS576" t="s">
        <v>6318</v>
      </c>
      <c r="ABT576" t="s">
        <v>16729</v>
      </c>
      <c r="ABU576" t="s">
        <v>1593</v>
      </c>
      <c r="ABV576" t="s">
        <v>1597</v>
      </c>
      <c r="ABW576" t="s">
        <v>16730</v>
      </c>
      <c r="ABX576" t="s">
        <v>16731</v>
      </c>
      <c r="ABY576" t="s">
        <v>6928</v>
      </c>
      <c r="ABZ576" t="s">
        <v>1600</v>
      </c>
      <c r="ACA576" t="s">
        <v>8261</v>
      </c>
      <c r="ACB576" t="s">
        <v>1603</v>
      </c>
      <c r="ACC576" t="s">
        <v>16732</v>
      </c>
      <c r="ACD576" t="s">
        <v>16733</v>
      </c>
      <c r="ACE576" t="s">
        <v>6346</v>
      </c>
      <c r="ACF576" t="s">
        <v>1607</v>
      </c>
      <c r="ACG576" t="s">
        <v>16734</v>
      </c>
      <c r="ACH576" t="s">
        <v>6347</v>
      </c>
      <c r="ACI576" t="s">
        <v>16735</v>
      </c>
      <c r="ACJ576" t="s">
        <v>6348</v>
      </c>
      <c r="ACK576" t="s">
        <v>8271</v>
      </c>
      <c r="ACL576" t="s">
        <v>16736</v>
      </c>
      <c r="ACM576" t="s">
        <v>16737</v>
      </c>
      <c r="ACN576" t="s">
        <v>16738</v>
      </c>
      <c r="ACO576" t="s">
        <v>6363</v>
      </c>
      <c r="ACP576" t="s">
        <v>1611</v>
      </c>
      <c r="ACQ576" t="s">
        <v>6364</v>
      </c>
      <c r="ACR576" t="s">
        <v>6366</v>
      </c>
      <c r="ACS576" t="s">
        <v>6367</v>
      </c>
      <c r="ACT576" t="s">
        <v>1612</v>
      </c>
      <c r="ACU576" t="s">
        <v>6369</v>
      </c>
      <c r="ACV576" t="s">
        <v>6370</v>
      </c>
      <c r="ACW576" t="s">
        <v>16739</v>
      </c>
      <c r="ACX576" t="s">
        <v>16740</v>
      </c>
      <c r="ACY576" t="s">
        <v>6381</v>
      </c>
      <c r="ACZ576" t="s">
        <v>6383</v>
      </c>
      <c r="ADA576" t="s">
        <v>6385</v>
      </c>
      <c r="ADB576" t="s">
        <v>6388</v>
      </c>
      <c r="ADC576" t="s">
        <v>12321</v>
      </c>
      <c r="ADD576" t="s">
        <v>6391</v>
      </c>
      <c r="ADE576" t="s">
        <v>16741</v>
      </c>
      <c r="ADF576" t="s">
        <v>16742</v>
      </c>
      <c r="ADG576" t="s">
        <v>6399</v>
      </c>
      <c r="ADH576" t="s">
        <v>16743</v>
      </c>
      <c r="ADI576" t="s">
        <v>16744</v>
      </c>
      <c r="ADJ576" t="s">
        <v>6402</v>
      </c>
      <c r="ADK576" t="s">
        <v>8302</v>
      </c>
      <c r="ADL576" t="s">
        <v>16745</v>
      </c>
      <c r="ADM576" t="s">
        <v>8306</v>
      </c>
      <c r="ADN576" t="s">
        <v>8308</v>
      </c>
      <c r="ADO576" t="s">
        <v>1623</v>
      </c>
      <c r="ADP576" t="s">
        <v>6424</v>
      </c>
      <c r="ADQ576" t="s">
        <v>6431</v>
      </c>
      <c r="ADR576" t="s">
        <v>1624</v>
      </c>
      <c r="ADS576" t="s">
        <v>8323</v>
      </c>
      <c r="ADT576" t="s">
        <v>6438</v>
      </c>
      <c r="ADU576" t="s">
        <v>16746</v>
      </c>
      <c r="ADV576" t="s">
        <v>16747</v>
      </c>
      <c r="ADW576" t="s">
        <v>6446</v>
      </c>
      <c r="ADX576" t="s">
        <v>16748</v>
      </c>
      <c r="ADY576" t="s">
        <v>16749</v>
      </c>
      <c r="ADZ576" t="s">
        <v>6459</v>
      </c>
      <c r="AEA576" t="s">
        <v>8339</v>
      </c>
      <c r="AEB576" t="s">
        <v>6461</v>
      </c>
      <c r="AEC576" t="s">
        <v>6464</v>
      </c>
      <c r="AED576" t="s">
        <v>12344</v>
      </c>
      <c r="AEE576" t="s">
        <v>6469</v>
      </c>
      <c r="AEF576" t="s">
        <v>6472</v>
      </c>
      <c r="AEG576" t="s">
        <v>6474</v>
      </c>
      <c r="AEH576" t="s">
        <v>6479</v>
      </c>
      <c r="AEI576" t="s">
        <v>6481</v>
      </c>
      <c r="AEJ576" t="s">
        <v>6486</v>
      </c>
      <c r="AEK576" t="s">
        <v>16750</v>
      </c>
      <c r="AEL576" t="s">
        <v>16751</v>
      </c>
      <c r="AEM576" t="s">
        <v>6490</v>
      </c>
      <c r="AEN576" t="s">
        <v>6491</v>
      </c>
      <c r="AEO576" t="s">
        <v>16752</v>
      </c>
      <c r="AEP576" t="s">
        <v>16753</v>
      </c>
      <c r="AEQ576" t="s">
        <v>16754</v>
      </c>
      <c r="AER576" t="s">
        <v>16755</v>
      </c>
      <c r="AES576" t="s">
        <v>16756</v>
      </c>
      <c r="AET576" t="s">
        <v>16757</v>
      </c>
      <c r="AEU576" t="s">
        <v>6501</v>
      </c>
      <c r="AEV576" t="s">
        <v>6502</v>
      </c>
      <c r="AEW576" t="s">
        <v>6504</v>
      </c>
      <c r="AEX576" t="s">
        <v>6506</v>
      </c>
      <c r="AEY576" t="s">
        <v>6509</v>
      </c>
      <c r="AEZ576" t="s">
        <v>16758</v>
      </c>
      <c r="AFA576" t="s">
        <v>6510</v>
      </c>
      <c r="AFB576" t="s">
        <v>6514</v>
      </c>
      <c r="AFC576" t="s">
        <v>16759</v>
      </c>
      <c r="AFD576" t="s">
        <v>6518</v>
      </c>
      <c r="AFE576" t="s">
        <v>16760</v>
      </c>
      <c r="AFF576" t="s">
        <v>6524</v>
      </c>
      <c r="AFG576" t="s">
        <v>16761</v>
      </c>
      <c r="AFH576" t="s">
        <v>6529</v>
      </c>
      <c r="AFI576" t="s">
        <v>6530</v>
      </c>
      <c r="AFJ576" t="s">
        <v>16762</v>
      </c>
      <c r="AFK576" t="s">
        <v>1643</v>
      </c>
      <c r="AFL576" t="s">
        <v>6543</v>
      </c>
      <c r="AFM576" t="s">
        <v>6544</v>
      </c>
      <c r="AFN576" t="s">
        <v>1645</v>
      </c>
      <c r="AFO576" t="s">
        <v>16763</v>
      </c>
      <c r="AFP576" t="s">
        <v>6552</v>
      </c>
      <c r="AFQ576" t="s">
        <v>6554</v>
      </c>
      <c r="AFR576" t="s">
        <v>16764</v>
      </c>
      <c r="AFS576" t="s">
        <v>6559</v>
      </c>
      <c r="AFT576" t="s">
        <v>1649</v>
      </c>
      <c r="AFU576" t="s">
        <v>6563</v>
      </c>
      <c r="AFV576" t="s">
        <v>16765</v>
      </c>
      <c r="AFW576" t="s">
        <v>6569</v>
      </c>
      <c r="AFX576" t="s">
        <v>16766</v>
      </c>
      <c r="AFY576" t="s">
        <v>6573</v>
      </c>
      <c r="AFZ576" t="s">
        <v>16767</v>
      </c>
      <c r="AGA576" t="s">
        <v>16768</v>
      </c>
      <c r="AGB576" t="s">
        <v>16769</v>
      </c>
      <c r="AGC576" t="s">
        <v>16770</v>
      </c>
      <c r="AGD576" t="s">
        <v>6591</v>
      </c>
      <c r="AGE576" t="s">
        <v>6592</v>
      </c>
      <c r="AGF576" t="s">
        <v>16771</v>
      </c>
      <c r="AGG576" t="s">
        <v>16772</v>
      </c>
      <c r="AGH576" t="s">
        <v>16773</v>
      </c>
      <c r="AGI576" t="s">
        <v>16774</v>
      </c>
      <c r="AGJ576" t="s">
        <v>16775</v>
      </c>
      <c r="AGK576" t="s">
        <v>16776</v>
      </c>
      <c r="AGL576" t="s">
        <v>16777</v>
      </c>
      <c r="AGM576" t="s">
        <v>16778</v>
      </c>
      <c r="AGN576" t="s">
        <v>16779</v>
      </c>
      <c r="AGO576" t="s">
        <v>16780</v>
      </c>
      <c r="AGP576" t="s">
        <v>6600</v>
      </c>
      <c r="AGQ576" t="s">
        <v>6602</v>
      </c>
      <c r="AGR576" t="s">
        <v>6605</v>
      </c>
      <c r="AGS576" t="s">
        <v>16781</v>
      </c>
      <c r="AGT576" t="s">
        <v>16782</v>
      </c>
      <c r="AGU576" t="s">
        <v>6612</v>
      </c>
      <c r="AGV576" t="s">
        <v>16783</v>
      </c>
      <c r="AGW576" t="s">
        <v>6624</v>
      </c>
      <c r="AGX576" t="s">
        <v>6626</v>
      </c>
      <c r="AGY576" t="s">
        <v>6628</v>
      </c>
      <c r="AGZ576" t="s">
        <v>6629</v>
      </c>
      <c r="AHA576" t="s">
        <v>6630</v>
      </c>
      <c r="AHB576" t="s">
        <v>16784</v>
      </c>
      <c r="AHC576" t="s">
        <v>16785</v>
      </c>
      <c r="AHD576" t="s">
        <v>6642</v>
      </c>
      <c r="AHE576" t="s">
        <v>6643</v>
      </c>
      <c r="AHF576" t="s">
        <v>6644</v>
      </c>
      <c r="AHG576" t="s">
        <v>16786</v>
      </c>
      <c r="AHH576" t="s">
        <v>16787</v>
      </c>
    </row>
    <row r="577" spans="1:415" x14ac:dyDescent="0.25">
      <c r="A577" s="4">
        <v>575</v>
      </c>
      <c r="B577" t="s">
        <v>16788</v>
      </c>
      <c r="C577" t="s">
        <v>3254</v>
      </c>
      <c r="D577" t="s">
        <v>16789</v>
      </c>
      <c r="E577" t="s">
        <v>3258</v>
      </c>
    </row>
    <row r="578" spans="1:415" x14ac:dyDescent="0.25">
      <c r="A578" s="4">
        <v>576</v>
      </c>
      <c r="B578" t="s">
        <v>16790</v>
      </c>
      <c r="C578" t="s">
        <v>149</v>
      </c>
      <c r="D578" t="s">
        <v>3254</v>
      </c>
      <c r="E578" t="s">
        <v>730</v>
      </c>
      <c r="F578" t="s">
        <v>3508</v>
      </c>
      <c r="G578" t="s">
        <v>16791</v>
      </c>
      <c r="H578" t="s">
        <v>921</v>
      </c>
      <c r="I578" t="s">
        <v>3321</v>
      </c>
      <c r="J578" t="s">
        <v>9520</v>
      </c>
      <c r="K578" t="s">
        <v>16792</v>
      </c>
      <c r="L578" t="s">
        <v>16793</v>
      </c>
      <c r="M578" t="s">
        <v>16790</v>
      </c>
    </row>
    <row r="579" spans="1:415" x14ac:dyDescent="0.25">
      <c r="A579" s="4">
        <v>577</v>
      </c>
      <c r="B579" t="s">
        <v>16794</v>
      </c>
      <c r="C579" t="s">
        <v>3254</v>
      </c>
      <c r="D579" t="s">
        <v>3458</v>
      </c>
      <c r="E579" t="s">
        <v>6879</v>
      </c>
      <c r="F579" t="s">
        <v>16795</v>
      </c>
      <c r="G579" t="s">
        <v>3205</v>
      </c>
      <c r="H579" t="s">
        <v>8425</v>
      </c>
      <c r="I579" t="s">
        <v>16796</v>
      </c>
      <c r="J579" t="s">
        <v>6835</v>
      </c>
    </row>
    <row r="580" spans="1:415" x14ac:dyDescent="0.25">
      <c r="A580" s="4">
        <v>578</v>
      </c>
      <c r="B580" t="s">
        <v>16797</v>
      </c>
      <c r="C580" t="s">
        <v>3254</v>
      </c>
      <c r="D580" t="s">
        <v>16798</v>
      </c>
      <c r="E580" t="s">
        <v>3261</v>
      </c>
      <c r="F580" t="s">
        <v>16799</v>
      </c>
      <c r="G580" t="s">
        <v>16797</v>
      </c>
      <c r="H580" t="s">
        <v>16800</v>
      </c>
      <c r="I580" t="s">
        <v>16801</v>
      </c>
    </row>
    <row r="581" spans="1:415" x14ac:dyDescent="0.25">
      <c r="A581" s="4">
        <v>579</v>
      </c>
      <c r="B581" t="s">
        <v>16802</v>
      </c>
      <c r="C581" t="s">
        <v>3254</v>
      </c>
      <c r="D581" t="s">
        <v>16803</v>
      </c>
      <c r="E581" t="s">
        <v>3261</v>
      </c>
    </row>
    <row r="582" spans="1:415" x14ac:dyDescent="0.25">
      <c r="A582" s="4">
        <v>580</v>
      </c>
      <c r="B582" t="s">
        <v>16804</v>
      </c>
      <c r="C582" t="s">
        <v>3254</v>
      </c>
    </row>
    <row r="583" spans="1:415" x14ac:dyDescent="0.25">
      <c r="A583" s="4">
        <v>581</v>
      </c>
      <c r="B583" t="s">
        <v>16805</v>
      </c>
      <c r="C583" t="s">
        <v>3254</v>
      </c>
      <c r="D583" t="s">
        <v>954</v>
      </c>
      <c r="E583" t="s">
        <v>16806</v>
      </c>
    </row>
    <row r="584" spans="1:415" x14ac:dyDescent="0.25">
      <c r="A584" s="4">
        <v>582</v>
      </c>
      <c r="B584" t="s">
        <v>16807</v>
      </c>
      <c r="C584" t="s">
        <v>3254</v>
      </c>
      <c r="D584" t="s">
        <v>16807</v>
      </c>
    </row>
    <row r="585" spans="1:415" x14ac:dyDescent="0.25">
      <c r="A585" s="4">
        <v>583</v>
      </c>
      <c r="B585" t="s">
        <v>16808</v>
      </c>
      <c r="C585" t="s">
        <v>3254</v>
      </c>
      <c r="D585" t="s">
        <v>16808</v>
      </c>
    </row>
    <row r="586" spans="1:415" x14ac:dyDescent="0.25">
      <c r="A586" s="4">
        <v>584</v>
      </c>
      <c r="B586" t="s">
        <v>16809</v>
      </c>
      <c r="C586" t="s">
        <v>3254</v>
      </c>
      <c r="D586" t="s">
        <v>16810</v>
      </c>
      <c r="E586" t="s">
        <v>43</v>
      </c>
      <c r="F586" t="s">
        <v>7199</v>
      </c>
      <c r="G586" t="s">
        <v>16811</v>
      </c>
      <c r="H586" t="s">
        <v>229</v>
      </c>
      <c r="I586" t="s">
        <v>743</v>
      </c>
      <c r="J586" t="s">
        <v>2516</v>
      </c>
      <c r="K586" t="s">
        <v>13481</v>
      </c>
      <c r="L586" t="s">
        <v>16812</v>
      </c>
      <c r="M586" t="s">
        <v>10336</v>
      </c>
      <c r="N586" t="s">
        <v>16813</v>
      </c>
      <c r="O586" t="s">
        <v>1957</v>
      </c>
      <c r="P586" t="s">
        <v>1865</v>
      </c>
      <c r="Q586" t="s">
        <v>2039</v>
      </c>
      <c r="R586" t="s">
        <v>2701</v>
      </c>
      <c r="S586" t="s">
        <v>2051</v>
      </c>
      <c r="T586" t="s">
        <v>16814</v>
      </c>
      <c r="U586" t="s">
        <v>16815</v>
      </c>
    </row>
    <row r="587" spans="1:415" x14ac:dyDescent="0.25">
      <c r="A587" s="4">
        <v>585</v>
      </c>
      <c r="B587" t="s">
        <v>16816</v>
      </c>
      <c r="C587" t="s">
        <v>3475</v>
      </c>
      <c r="D587" t="s">
        <v>16817</v>
      </c>
      <c r="E587" t="s">
        <v>16818</v>
      </c>
      <c r="F587" t="s">
        <v>16819</v>
      </c>
      <c r="G587" t="s">
        <v>16820</v>
      </c>
      <c r="H587" t="s">
        <v>16821</v>
      </c>
    </row>
    <row r="588" spans="1:415" x14ac:dyDescent="0.25">
      <c r="A588" s="4">
        <v>586</v>
      </c>
      <c r="B588" t="s">
        <v>16822</v>
      </c>
      <c r="C588" t="s">
        <v>8402</v>
      </c>
      <c r="D588" t="s">
        <v>3475</v>
      </c>
      <c r="E588" t="s">
        <v>6671</v>
      </c>
      <c r="F588" t="s">
        <v>6794</v>
      </c>
      <c r="G588" t="s">
        <v>16823</v>
      </c>
      <c r="H588" t="s">
        <v>16824</v>
      </c>
      <c r="I588" t="s">
        <v>16825</v>
      </c>
      <c r="J588" t="s">
        <v>16826</v>
      </c>
      <c r="K588" t="s">
        <v>16827</v>
      </c>
      <c r="L588" t="s">
        <v>16828</v>
      </c>
      <c r="M588" t="s">
        <v>1935</v>
      </c>
      <c r="N588" t="s">
        <v>16829</v>
      </c>
      <c r="O588" t="s">
        <v>16830</v>
      </c>
      <c r="P588" t="s">
        <v>16831</v>
      </c>
      <c r="Q588" t="s">
        <v>16832</v>
      </c>
      <c r="R588" t="s">
        <v>16833</v>
      </c>
      <c r="S588" t="s">
        <v>16834</v>
      </c>
      <c r="T588" t="s">
        <v>12711</v>
      </c>
      <c r="U588" t="s">
        <v>16835</v>
      </c>
      <c r="V588" t="s">
        <v>16836</v>
      </c>
      <c r="W588" t="s">
        <v>16837</v>
      </c>
      <c r="X588" t="s">
        <v>16838</v>
      </c>
      <c r="Y588" t="s">
        <v>16839</v>
      </c>
      <c r="Z588" t="s">
        <v>16840</v>
      </c>
      <c r="AA588" t="s">
        <v>16841</v>
      </c>
      <c r="AB588" t="s">
        <v>16842</v>
      </c>
      <c r="AC588" t="s">
        <v>16843</v>
      </c>
      <c r="AD588" t="s">
        <v>16844</v>
      </c>
      <c r="AE588" t="s">
        <v>16845</v>
      </c>
      <c r="AF588" t="s">
        <v>16846</v>
      </c>
      <c r="AG588" t="s">
        <v>16847</v>
      </c>
      <c r="AH588" t="s">
        <v>16848</v>
      </c>
      <c r="AI588" t="s">
        <v>16849</v>
      </c>
      <c r="AJ588" t="s">
        <v>16850</v>
      </c>
      <c r="AK588" t="s">
        <v>16851</v>
      </c>
      <c r="AL588" t="s">
        <v>16852</v>
      </c>
      <c r="AM588" t="s">
        <v>16853</v>
      </c>
      <c r="AN588" t="s">
        <v>16854</v>
      </c>
      <c r="AO588" t="s">
        <v>16822</v>
      </c>
      <c r="AP588" t="s">
        <v>16855</v>
      </c>
      <c r="AQ588" t="s">
        <v>16856</v>
      </c>
      <c r="AR588" t="s">
        <v>16857</v>
      </c>
      <c r="AS588" t="s">
        <v>16858</v>
      </c>
      <c r="AT588" t="s">
        <v>16859</v>
      </c>
      <c r="AU588" t="s">
        <v>16860</v>
      </c>
      <c r="AV588" t="s">
        <v>16861</v>
      </c>
      <c r="AW588" t="s">
        <v>16862</v>
      </c>
      <c r="AX588" t="s">
        <v>16863</v>
      </c>
      <c r="AY588" t="s">
        <v>16864</v>
      </c>
      <c r="AZ588" t="s">
        <v>16865</v>
      </c>
      <c r="BA588" t="s">
        <v>16866</v>
      </c>
      <c r="BB588" t="s">
        <v>16867</v>
      </c>
      <c r="BC588" t="s">
        <v>16868</v>
      </c>
      <c r="BD588" t="s">
        <v>16869</v>
      </c>
      <c r="BE588" t="s">
        <v>16870</v>
      </c>
      <c r="BF588" t="s">
        <v>16871</v>
      </c>
      <c r="BG588" t="s">
        <v>16872</v>
      </c>
      <c r="BH588" t="s">
        <v>16873</v>
      </c>
      <c r="BI588" t="s">
        <v>16874</v>
      </c>
      <c r="BJ588" t="s">
        <v>16875</v>
      </c>
      <c r="BK588" t="s">
        <v>16876</v>
      </c>
      <c r="BL588" t="s">
        <v>16877</v>
      </c>
      <c r="BM588" t="s">
        <v>16878</v>
      </c>
      <c r="BN588" t="s">
        <v>16879</v>
      </c>
      <c r="BO588" t="s">
        <v>16880</v>
      </c>
      <c r="BP588" t="s">
        <v>16881</v>
      </c>
      <c r="BQ588" t="s">
        <v>16882</v>
      </c>
      <c r="BR588" t="s">
        <v>16883</v>
      </c>
      <c r="BS588" t="s">
        <v>16884</v>
      </c>
      <c r="BT588" t="s">
        <v>16885</v>
      </c>
      <c r="BU588" t="s">
        <v>16886</v>
      </c>
      <c r="BV588" t="s">
        <v>16887</v>
      </c>
      <c r="BW588" t="s">
        <v>16888</v>
      </c>
      <c r="BX588" t="s">
        <v>16889</v>
      </c>
      <c r="BY588" t="s">
        <v>10071</v>
      </c>
      <c r="BZ588" t="s">
        <v>16890</v>
      </c>
      <c r="CA588" t="s">
        <v>16891</v>
      </c>
      <c r="CB588" t="s">
        <v>16892</v>
      </c>
      <c r="CC588" t="s">
        <v>16893</v>
      </c>
      <c r="CD588" t="s">
        <v>16894</v>
      </c>
      <c r="CE588" t="s">
        <v>16895</v>
      </c>
      <c r="CF588" t="s">
        <v>16896</v>
      </c>
      <c r="CG588" t="s">
        <v>16897</v>
      </c>
      <c r="CH588" t="s">
        <v>16898</v>
      </c>
      <c r="CI588" t="s">
        <v>16899</v>
      </c>
      <c r="CJ588" t="s">
        <v>16900</v>
      </c>
      <c r="CK588" t="s">
        <v>6935</v>
      </c>
      <c r="CL588" t="s">
        <v>16901</v>
      </c>
      <c r="CM588" t="s">
        <v>16902</v>
      </c>
      <c r="CN588" t="s">
        <v>16903</v>
      </c>
      <c r="CO588" t="s">
        <v>16904</v>
      </c>
      <c r="CP588" t="s">
        <v>16905</v>
      </c>
      <c r="CQ588" t="s">
        <v>16906</v>
      </c>
      <c r="CR588" t="s">
        <v>16907</v>
      </c>
      <c r="CS588" t="s">
        <v>16908</v>
      </c>
      <c r="CT588" t="s">
        <v>16909</v>
      </c>
      <c r="CU588" t="s">
        <v>16910</v>
      </c>
      <c r="CV588" t="s">
        <v>16911</v>
      </c>
      <c r="CW588" t="s">
        <v>16912</v>
      </c>
      <c r="CX588" t="s">
        <v>16913</v>
      </c>
      <c r="CY588" t="s">
        <v>16914</v>
      </c>
      <c r="CZ588" t="s">
        <v>16915</v>
      </c>
      <c r="DA588" t="s">
        <v>16916</v>
      </c>
      <c r="DB588" t="s">
        <v>16917</v>
      </c>
      <c r="DC588" t="s">
        <v>16918</v>
      </c>
      <c r="DD588" t="s">
        <v>16919</v>
      </c>
      <c r="DE588" t="s">
        <v>16920</v>
      </c>
      <c r="DF588" t="s">
        <v>16921</v>
      </c>
      <c r="DG588" t="s">
        <v>16922</v>
      </c>
      <c r="DH588" t="s">
        <v>16923</v>
      </c>
    </row>
    <row r="589" spans="1:415" x14ac:dyDescent="0.25">
      <c r="A589" s="4">
        <v>587</v>
      </c>
      <c r="B589" t="s">
        <v>16924</v>
      </c>
      <c r="C589" t="s">
        <v>3475</v>
      </c>
      <c r="D589" t="s">
        <v>13064</v>
      </c>
      <c r="E589" t="s">
        <v>13100</v>
      </c>
      <c r="F589" t="s">
        <v>16925</v>
      </c>
      <c r="G589" t="s">
        <v>13113</v>
      </c>
      <c r="H589" t="s">
        <v>13122</v>
      </c>
      <c r="I589" t="s">
        <v>16926</v>
      </c>
      <c r="J589" t="s">
        <v>16927</v>
      </c>
      <c r="K589" t="s">
        <v>16928</v>
      </c>
      <c r="L589" t="s">
        <v>16929</v>
      </c>
      <c r="M589" t="s">
        <v>13245</v>
      </c>
      <c r="N589" t="s">
        <v>16930</v>
      </c>
      <c r="O589" t="s">
        <v>10071</v>
      </c>
      <c r="P589" t="s">
        <v>16931</v>
      </c>
      <c r="Q589" t="s">
        <v>16932</v>
      </c>
      <c r="R589" t="s">
        <v>16933</v>
      </c>
      <c r="S589" t="s">
        <v>16934</v>
      </c>
      <c r="T589" t="s">
        <v>16935</v>
      </c>
      <c r="U589" t="s">
        <v>16936</v>
      </c>
      <c r="V589" t="s">
        <v>16937</v>
      </c>
      <c r="W589" t="s">
        <v>16938</v>
      </c>
      <c r="X589" t="s">
        <v>16939</v>
      </c>
      <c r="Y589" t="s">
        <v>16940</v>
      </c>
      <c r="Z589" t="s">
        <v>16941</v>
      </c>
      <c r="AA589" t="s">
        <v>16942</v>
      </c>
    </row>
    <row r="590" spans="1:415" x14ac:dyDescent="0.25">
      <c r="A590" s="4">
        <v>588</v>
      </c>
      <c r="B590" t="s">
        <v>9929</v>
      </c>
      <c r="C590" t="s">
        <v>207</v>
      </c>
      <c r="D590" t="s">
        <v>11589</v>
      </c>
      <c r="E590" t="s">
        <v>3475</v>
      </c>
      <c r="F590" t="s">
        <v>2178</v>
      </c>
      <c r="G590" t="s">
        <v>16791</v>
      </c>
      <c r="H590" t="s">
        <v>15146</v>
      </c>
      <c r="I590" t="s">
        <v>3626</v>
      </c>
      <c r="J590" t="s">
        <v>12574</v>
      </c>
      <c r="K590" t="s">
        <v>10254</v>
      </c>
      <c r="L590" t="s">
        <v>831</v>
      </c>
      <c r="M590" t="s">
        <v>43</v>
      </c>
      <c r="N590" t="s">
        <v>16943</v>
      </c>
      <c r="O590" t="s">
        <v>9572</v>
      </c>
      <c r="P590" t="s">
        <v>224</v>
      </c>
      <c r="Q590" t="s">
        <v>2480</v>
      </c>
      <c r="R590" t="s">
        <v>6782</v>
      </c>
      <c r="S590" t="s">
        <v>16944</v>
      </c>
      <c r="T590" t="s">
        <v>12814</v>
      </c>
      <c r="U590" t="s">
        <v>2496</v>
      </c>
      <c r="V590" t="s">
        <v>716</v>
      </c>
      <c r="W590" t="s">
        <v>2500</v>
      </c>
      <c r="X590" t="s">
        <v>482</v>
      </c>
      <c r="Y590" t="s">
        <v>553</v>
      </c>
      <c r="Z590" t="s">
        <v>2503</v>
      </c>
      <c r="AA590" t="s">
        <v>13295</v>
      </c>
      <c r="AB590" t="s">
        <v>2507</v>
      </c>
      <c r="AC590" t="s">
        <v>743</v>
      </c>
      <c r="AD590" t="s">
        <v>3002</v>
      </c>
      <c r="AE590" t="s">
        <v>12818</v>
      </c>
      <c r="AF590" t="s">
        <v>9605</v>
      </c>
      <c r="AG590" t="s">
        <v>16945</v>
      </c>
      <c r="AH590" t="s">
        <v>2520</v>
      </c>
      <c r="AI590" t="s">
        <v>2521</v>
      </c>
      <c r="AJ590" t="s">
        <v>2522</v>
      </c>
      <c r="AK590" t="s">
        <v>2530</v>
      </c>
      <c r="AL590" t="s">
        <v>1992</v>
      </c>
      <c r="AM590" t="s">
        <v>16946</v>
      </c>
      <c r="AN590" t="s">
        <v>554</v>
      </c>
      <c r="AO590" t="s">
        <v>56</v>
      </c>
      <c r="AP590" t="s">
        <v>568</v>
      </c>
      <c r="AQ590" t="s">
        <v>753</v>
      </c>
      <c r="AR590" t="s">
        <v>16947</v>
      </c>
      <c r="AS590" t="s">
        <v>2327</v>
      </c>
      <c r="AT590" t="s">
        <v>15214</v>
      </c>
      <c r="AU590" t="s">
        <v>2560</v>
      </c>
      <c r="AV590" t="s">
        <v>755</v>
      </c>
      <c r="AW590" t="s">
        <v>16948</v>
      </c>
      <c r="AX590" t="s">
        <v>9660</v>
      </c>
      <c r="AY590" t="s">
        <v>9662</v>
      </c>
      <c r="AZ590" t="s">
        <v>16949</v>
      </c>
      <c r="BA590" t="s">
        <v>2241</v>
      </c>
      <c r="BB590" t="s">
        <v>16950</v>
      </c>
      <c r="BC590" t="s">
        <v>2601</v>
      </c>
      <c r="BD590" t="s">
        <v>16951</v>
      </c>
      <c r="BE590" t="s">
        <v>2604</v>
      </c>
      <c r="BF590" t="s">
        <v>3050</v>
      </c>
      <c r="BG590" t="s">
        <v>16952</v>
      </c>
      <c r="BH590" t="s">
        <v>16953</v>
      </c>
      <c r="BI590" t="s">
        <v>10337</v>
      </c>
      <c r="BJ590" t="s">
        <v>2612</v>
      </c>
      <c r="BK590" t="s">
        <v>16954</v>
      </c>
      <c r="BL590" t="s">
        <v>16955</v>
      </c>
      <c r="BM590" t="s">
        <v>2615</v>
      </c>
      <c r="BN590" t="s">
        <v>2394</v>
      </c>
      <c r="BO590" t="s">
        <v>9738</v>
      </c>
      <c r="BP590" t="s">
        <v>2618</v>
      </c>
      <c r="BQ590" t="s">
        <v>16956</v>
      </c>
      <c r="BR590" t="s">
        <v>10369</v>
      </c>
      <c r="BS590" t="s">
        <v>16957</v>
      </c>
      <c r="BT590" t="s">
        <v>2621</v>
      </c>
      <c r="BU590" t="s">
        <v>2242</v>
      </c>
      <c r="BV590" t="s">
        <v>2623</v>
      </c>
      <c r="BW590" t="s">
        <v>15227</v>
      </c>
      <c r="BX590" t="s">
        <v>2629</v>
      </c>
      <c r="BY590" t="s">
        <v>10377</v>
      </c>
      <c r="BZ590" t="s">
        <v>15228</v>
      </c>
      <c r="CA590" t="s">
        <v>10381</v>
      </c>
      <c r="CB590" t="s">
        <v>2633</v>
      </c>
      <c r="CC590" t="s">
        <v>2635</v>
      </c>
      <c r="CD590" t="s">
        <v>2397</v>
      </c>
      <c r="CE590" t="s">
        <v>10388</v>
      </c>
      <c r="CF590" t="s">
        <v>2641</v>
      </c>
      <c r="CG590" t="s">
        <v>784</v>
      </c>
      <c r="CH590" t="s">
        <v>2299</v>
      </c>
      <c r="CI590" t="s">
        <v>10399</v>
      </c>
      <c r="CJ590" t="s">
        <v>10403</v>
      </c>
      <c r="CK590" t="s">
        <v>16958</v>
      </c>
      <c r="CL590" t="s">
        <v>13323</v>
      </c>
      <c r="CM590" t="s">
        <v>16959</v>
      </c>
      <c r="CN590" t="s">
        <v>16960</v>
      </c>
      <c r="CO590" t="s">
        <v>2650</v>
      </c>
      <c r="CP590" t="s">
        <v>322</v>
      </c>
      <c r="CQ590" t="s">
        <v>2186</v>
      </c>
      <c r="CR590" t="s">
        <v>2187</v>
      </c>
      <c r="CS590" t="s">
        <v>9788</v>
      </c>
      <c r="CT590" t="s">
        <v>788</v>
      </c>
      <c r="CU590" t="s">
        <v>16961</v>
      </c>
      <c r="CV590" t="s">
        <v>2660</v>
      </c>
      <c r="CW590" t="s">
        <v>2026</v>
      </c>
      <c r="CX590" t="s">
        <v>10435</v>
      </c>
      <c r="CY590" t="s">
        <v>16962</v>
      </c>
      <c r="CZ590" t="s">
        <v>16963</v>
      </c>
      <c r="DA590" t="s">
        <v>2667</v>
      </c>
      <c r="DB590" t="s">
        <v>16964</v>
      </c>
      <c r="DC590" t="s">
        <v>15239</v>
      </c>
      <c r="DD590" t="s">
        <v>2028</v>
      </c>
      <c r="DE590" t="s">
        <v>2248</v>
      </c>
      <c r="DF590" t="s">
        <v>2249</v>
      </c>
      <c r="DG590" t="s">
        <v>2031</v>
      </c>
      <c r="DH590" t="s">
        <v>16965</v>
      </c>
      <c r="DI590" t="s">
        <v>10470</v>
      </c>
      <c r="DJ590" t="s">
        <v>10474</v>
      </c>
      <c r="DK590" t="s">
        <v>2034</v>
      </c>
      <c r="DL590" t="s">
        <v>10477</v>
      </c>
      <c r="DM590" t="s">
        <v>2344</v>
      </c>
      <c r="DN590" t="s">
        <v>2681</v>
      </c>
      <c r="DO590" t="s">
        <v>11338</v>
      </c>
      <c r="DP590" t="s">
        <v>2683</v>
      </c>
      <c r="DQ590" t="s">
        <v>2037</v>
      </c>
      <c r="DR590" t="s">
        <v>2688</v>
      </c>
      <c r="DS590" t="s">
        <v>2689</v>
      </c>
      <c r="DT590" t="s">
        <v>10500</v>
      </c>
      <c r="DU590" t="s">
        <v>10501</v>
      </c>
      <c r="DV590" t="s">
        <v>16966</v>
      </c>
      <c r="DW590" t="s">
        <v>2039</v>
      </c>
      <c r="DX590" t="s">
        <v>2696</v>
      </c>
      <c r="DY590" t="s">
        <v>2697</v>
      </c>
      <c r="DZ590" t="s">
        <v>2698</v>
      </c>
      <c r="EA590" t="s">
        <v>16967</v>
      </c>
      <c r="EB590" t="s">
        <v>2959</v>
      </c>
      <c r="EC590" t="s">
        <v>2708</v>
      </c>
      <c r="ED590" t="s">
        <v>2304</v>
      </c>
      <c r="EE590" t="s">
        <v>2254</v>
      </c>
      <c r="EF590" t="s">
        <v>2711</v>
      </c>
      <c r="EG590" t="s">
        <v>2047</v>
      </c>
      <c r="EH590" t="s">
        <v>3095</v>
      </c>
      <c r="EI590" t="s">
        <v>2345</v>
      </c>
      <c r="EJ590" t="s">
        <v>9929</v>
      </c>
      <c r="EK590" t="s">
        <v>11359</v>
      </c>
      <c r="EL590" t="s">
        <v>2716</v>
      </c>
      <c r="EM590" t="s">
        <v>2051</v>
      </c>
      <c r="EN590" t="s">
        <v>2719</v>
      </c>
      <c r="EO590" t="s">
        <v>2176</v>
      </c>
      <c r="EP590" t="s">
        <v>2723</v>
      </c>
      <c r="EQ590" t="s">
        <v>16968</v>
      </c>
      <c r="ER590" t="s">
        <v>16969</v>
      </c>
      <c r="ES590" t="s">
        <v>16970</v>
      </c>
      <c r="ET590" t="s">
        <v>2728</v>
      </c>
      <c r="EU590" t="s">
        <v>10568</v>
      </c>
      <c r="EV590" t="s">
        <v>2961</v>
      </c>
      <c r="EW590" t="s">
        <v>9972</v>
      </c>
      <c r="EX590" t="s">
        <v>2730</v>
      </c>
      <c r="EY590" t="s">
        <v>16971</v>
      </c>
      <c r="EZ590" t="s">
        <v>16972</v>
      </c>
      <c r="FA590" t="s">
        <v>2734</v>
      </c>
      <c r="FB590" t="s">
        <v>15255</v>
      </c>
      <c r="FC590" t="s">
        <v>2743</v>
      </c>
      <c r="FD590" t="s">
        <v>2313</v>
      </c>
      <c r="FE590" t="s">
        <v>2758</v>
      </c>
      <c r="FF590" t="s">
        <v>2759</v>
      </c>
      <c r="FG590" t="s">
        <v>16973</v>
      </c>
      <c r="FH590" t="s">
        <v>2761</v>
      </c>
      <c r="FI590" t="s">
        <v>15177</v>
      </c>
      <c r="FJ590" t="s">
        <v>16974</v>
      </c>
      <c r="FK590" t="s">
        <v>15259</v>
      </c>
      <c r="FL590" t="s">
        <v>10647</v>
      </c>
      <c r="FM590" t="s">
        <v>16975</v>
      </c>
      <c r="FN590" t="s">
        <v>16976</v>
      </c>
      <c r="FO590" t="s">
        <v>10064</v>
      </c>
      <c r="FP590" t="s">
        <v>3112</v>
      </c>
      <c r="FQ590" t="s">
        <v>10659</v>
      </c>
      <c r="FR590" t="s">
        <v>15262</v>
      </c>
      <c r="FS590" t="s">
        <v>10679</v>
      </c>
      <c r="FT590" t="s">
        <v>2779</v>
      </c>
      <c r="FU590" t="s">
        <v>2782</v>
      </c>
      <c r="FV590" t="s">
        <v>10694</v>
      </c>
      <c r="FW590" t="s">
        <v>10708</v>
      </c>
      <c r="FX590" t="s">
        <v>10712</v>
      </c>
      <c r="FY590" t="s">
        <v>10718</v>
      </c>
      <c r="FZ590" t="s">
        <v>10096</v>
      </c>
      <c r="GA590" t="s">
        <v>16977</v>
      </c>
      <c r="GB590" t="s">
        <v>10719</v>
      </c>
      <c r="GC590" t="s">
        <v>10720</v>
      </c>
      <c r="GD590" t="s">
        <v>10721</v>
      </c>
      <c r="GE590" t="s">
        <v>10722</v>
      </c>
      <c r="GF590" t="s">
        <v>3116</v>
      </c>
      <c r="GG590" t="s">
        <v>3117</v>
      </c>
      <c r="GH590" t="s">
        <v>10724</v>
      </c>
      <c r="GI590" t="s">
        <v>15267</v>
      </c>
      <c r="GJ590" t="s">
        <v>10748</v>
      </c>
      <c r="GK590" t="s">
        <v>10749</v>
      </c>
      <c r="GL590" t="s">
        <v>10750</v>
      </c>
      <c r="GM590" t="s">
        <v>10760</v>
      </c>
      <c r="GN590" t="s">
        <v>13373</v>
      </c>
      <c r="GO590" t="s">
        <v>13605</v>
      </c>
      <c r="GP590" t="s">
        <v>10766</v>
      </c>
      <c r="GQ590" t="s">
        <v>10770</v>
      </c>
      <c r="GR590" t="s">
        <v>10771</v>
      </c>
      <c r="GS590" t="s">
        <v>10772</v>
      </c>
      <c r="GT590" t="s">
        <v>16978</v>
      </c>
      <c r="GU590" t="s">
        <v>16979</v>
      </c>
      <c r="GV590" t="s">
        <v>10804</v>
      </c>
      <c r="GW590" t="s">
        <v>2816</v>
      </c>
      <c r="GX590" t="s">
        <v>16980</v>
      </c>
      <c r="GY590" t="s">
        <v>16981</v>
      </c>
      <c r="GZ590" t="s">
        <v>10810</v>
      </c>
      <c r="HA590" t="s">
        <v>10814</v>
      </c>
      <c r="HB590" t="s">
        <v>16982</v>
      </c>
      <c r="HC590" t="s">
        <v>3125</v>
      </c>
      <c r="HD590" t="s">
        <v>16983</v>
      </c>
      <c r="HE590" t="s">
        <v>16984</v>
      </c>
      <c r="HF590" t="s">
        <v>10858</v>
      </c>
      <c r="HG590" t="s">
        <v>10859</v>
      </c>
      <c r="HH590" t="s">
        <v>10860</v>
      </c>
      <c r="HI590" t="s">
        <v>10862</v>
      </c>
      <c r="HJ590" t="s">
        <v>10863</v>
      </c>
      <c r="HK590" t="s">
        <v>10864</v>
      </c>
      <c r="HL590" t="s">
        <v>10865</v>
      </c>
      <c r="HM590" t="s">
        <v>10866</v>
      </c>
      <c r="HN590" t="s">
        <v>10867</v>
      </c>
      <c r="HO590" t="s">
        <v>2841</v>
      </c>
      <c r="HP590" t="s">
        <v>10883</v>
      </c>
      <c r="HQ590" t="s">
        <v>2844</v>
      </c>
      <c r="HR590" t="s">
        <v>10890</v>
      </c>
      <c r="HS590" t="s">
        <v>10892</v>
      </c>
      <c r="HT590" t="s">
        <v>10893</v>
      </c>
      <c r="HU590" t="s">
        <v>10894</v>
      </c>
      <c r="HV590" t="s">
        <v>10903</v>
      </c>
      <c r="HW590" t="s">
        <v>10904</v>
      </c>
      <c r="HX590" t="s">
        <v>10905</v>
      </c>
      <c r="HY590" t="s">
        <v>10906</v>
      </c>
      <c r="HZ590" t="s">
        <v>10909</v>
      </c>
      <c r="IA590" t="s">
        <v>10910</v>
      </c>
      <c r="IB590" t="s">
        <v>10185</v>
      </c>
      <c r="IC590" t="s">
        <v>10914</v>
      </c>
      <c r="ID590" t="s">
        <v>16985</v>
      </c>
      <c r="IE590" t="s">
        <v>16986</v>
      </c>
      <c r="IF590" t="s">
        <v>16987</v>
      </c>
      <c r="IG590" t="s">
        <v>2859</v>
      </c>
      <c r="IH590" t="s">
        <v>10929</v>
      </c>
      <c r="II590" t="s">
        <v>10930</v>
      </c>
      <c r="IJ590" t="s">
        <v>16988</v>
      </c>
      <c r="IK590" t="s">
        <v>16989</v>
      </c>
      <c r="IL590" t="s">
        <v>16990</v>
      </c>
      <c r="IM590" t="s">
        <v>10959</v>
      </c>
      <c r="IN590" t="s">
        <v>10960</v>
      </c>
      <c r="IO590" t="s">
        <v>10962</v>
      </c>
      <c r="IP590" t="s">
        <v>10963</v>
      </c>
      <c r="IQ590" t="s">
        <v>10964</v>
      </c>
      <c r="IR590" t="s">
        <v>10965</v>
      </c>
      <c r="IS590" t="s">
        <v>16991</v>
      </c>
      <c r="IT590" t="s">
        <v>16992</v>
      </c>
      <c r="IU590" t="s">
        <v>16993</v>
      </c>
      <c r="IV590" t="s">
        <v>16994</v>
      </c>
      <c r="IW590" t="s">
        <v>11002</v>
      </c>
      <c r="IX590" t="s">
        <v>2878</v>
      </c>
      <c r="IY590" t="s">
        <v>11033</v>
      </c>
      <c r="IZ590" t="s">
        <v>11037</v>
      </c>
      <c r="JA590" t="s">
        <v>11038</v>
      </c>
      <c r="JB590" t="s">
        <v>11039</v>
      </c>
      <c r="JC590" t="s">
        <v>11040</v>
      </c>
      <c r="JD590" t="s">
        <v>11041</v>
      </c>
      <c r="JE590" t="s">
        <v>11042</v>
      </c>
      <c r="JF590" t="s">
        <v>16995</v>
      </c>
      <c r="JG590" t="s">
        <v>15276</v>
      </c>
      <c r="JH590" t="s">
        <v>16996</v>
      </c>
      <c r="JI590" t="s">
        <v>16997</v>
      </c>
      <c r="JJ590" t="s">
        <v>11137</v>
      </c>
      <c r="JK590" t="s">
        <v>11138</v>
      </c>
      <c r="JL590" t="s">
        <v>11139</v>
      </c>
      <c r="JM590" t="s">
        <v>11140</v>
      </c>
      <c r="JN590" t="s">
        <v>11141</v>
      </c>
      <c r="JO590" t="s">
        <v>16998</v>
      </c>
      <c r="JP590" t="s">
        <v>16999</v>
      </c>
      <c r="JQ590" t="s">
        <v>17000</v>
      </c>
      <c r="JR590" t="s">
        <v>11178</v>
      </c>
      <c r="JS590" t="s">
        <v>11179</v>
      </c>
      <c r="JT590" t="s">
        <v>11184</v>
      </c>
      <c r="JU590" t="s">
        <v>11195</v>
      </c>
      <c r="JV590" t="s">
        <v>11196</v>
      </c>
      <c r="JW590" t="s">
        <v>11197</v>
      </c>
      <c r="JX590" t="s">
        <v>11198</v>
      </c>
      <c r="JY590" t="s">
        <v>11199</v>
      </c>
      <c r="JZ590" t="s">
        <v>11205</v>
      </c>
      <c r="KA590" t="s">
        <v>17001</v>
      </c>
      <c r="KB590" t="s">
        <v>17002</v>
      </c>
      <c r="KC590" t="s">
        <v>11241</v>
      </c>
      <c r="KD590" t="s">
        <v>11242</v>
      </c>
      <c r="KE590" t="s">
        <v>11244</v>
      </c>
      <c r="KF590" t="s">
        <v>11245</v>
      </c>
      <c r="KG590" t="s">
        <v>17003</v>
      </c>
      <c r="KH590" t="s">
        <v>11255</v>
      </c>
      <c r="KI590" t="s">
        <v>11256</v>
      </c>
      <c r="KJ590" t="s">
        <v>11257</v>
      </c>
      <c r="KK590" t="s">
        <v>11258</v>
      </c>
      <c r="KL590" t="s">
        <v>11259</v>
      </c>
      <c r="KM590" t="s">
        <v>17004</v>
      </c>
      <c r="KN590" t="s">
        <v>17005</v>
      </c>
      <c r="KO590" t="s">
        <v>17006</v>
      </c>
      <c r="KP590" t="s">
        <v>17007</v>
      </c>
      <c r="KQ590" t="s">
        <v>17008</v>
      </c>
      <c r="KR590" t="s">
        <v>17009</v>
      </c>
      <c r="KS590" t="s">
        <v>17010</v>
      </c>
      <c r="KT590" t="s">
        <v>17011</v>
      </c>
      <c r="KU590" t="s">
        <v>17012</v>
      </c>
      <c r="KV590" t="s">
        <v>17013</v>
      </c>
      <c r="KW590" t="s">
        <v>17014</v>
      </c>
      <c r="KX590" t="s">
        <v>17015</v>
      </c>
      <c r="KY590" t="s">
        <v>17016</v>
      </c>
      <c r="KZ590" t="s">
        <v>17017</v>
      </c>
      <c r="LA590" t="s">
        <v>17018</v>
      </c>
      <c r="LB590" t="s">
        <v>17019</v>
      </c>
      <c r="LC590" t="s">
        <v>17020</v>
      </c>
      <c r="LD590" t="s">
        <v>15298</v>
      </c>
      <c r="LE590" t="s">
        <v>17021</v>
      </c>
      <c r="LF590" t="s">
        <v>17022</v>
      </c>
      <c r="LG590" t="s">
        <v>17023</v>
      </c>
      <c r="LH590" t="s">
        <v>17024</v>
      </c>
      <c r="LI590" t="s">
        <v>17025</v>
      </c>
      <c r="LJ590" t="s">
        <v>17026</v>
      </c>
      <c r="LK590" t="s">
        <v>17027</v>
      </c>
      <c r="LL590" t="s">
        <v>17028</v>
      </c>
      <c r="LM590" t="s">
        <v>17029</v>
      </c>
      <c r="LN590" t="s">
        <v>17030</v>
      </c>
      <c r="LO590" t="s">
        <v>17031</v>
      </c>
      <c r="LP590" t="s">
        <v>17032</v>
      </c>
      <c r="LQ590" t="s">
        <v>17033</v>
      </c>
      <c r="LR590" t="s">
        <v>17034</v>
      </c>
      <c r="LS590" t="s">
        <v>17035</v>
      </c>
      <c r="LT590" t="s">
        <v>17036</v>
      </c>
      <c r="LU590" t="s">
        <v>17037</v>
      </c>
      <c r="LV590" t="s">
        <v>17038</v>
      </c>
      <c r="LW590" t="s">
        <v>17039</v>
      </c>
      <c r="LX590" t="s">
        <v>17040</v>
      </c>
      <c r="LY590" t="s">
        <v>17041</v>
      </c>
      <c r="LZ590" t="s">
        <v>17042</v>
      </c>
      <c r="MA590" t="s">
        <v>17043</v>
      </c>
      <c r="MB590" t="s">
        <v>17044</v>
      </c>
      <c r="MC590" t="s">
        <v>17045</v>
      </c>
      <c r="MD590" t="s">
        <v>17046</v>
      </c>
      <c r="ME590" t="s">
        <v>17047</v>
      </c>
      <c r="MF590" t="s">
        <v>17048</v>
      </c>
      <c r="MG590" t="s">
        <v>17049</v>
      </c>
      <c r="MH590" t="s">
        <v>17050</v>
      </c>
      <c r="MI590" t="s">
        <v>17051</v>
      </c>
      <c r="MJ590" t="s">
        <v>17052</v>
      </c>
      <c r="MK590" t="s">
        <v>17053</v>
      </c>
      <c r="ML590" t="s">
        <v>15310</v>
      </c>
      <c r="MM590" t="s">
        <v>17054</v>
      </c>
      <c r="MN590" t="s">
        <v>17055</v>
      </c>
      <c r="MO590" t="s">
        <v>17056</v>
      </c>
      <c r="MP590" t="s">
        <v>17057</v>
      </c>
      <c r="MQ590" t="s">
        <v>17058</v>
      </c>
      <c r="MR590" t="s">
        <v>17059</v>
      </c>
      <c r="MS590" t="s">
        <v>2914</v>
      </c>
      <c r="MT590" t="s">
        <v>11283</v>
      </c>
      <c r="MU590" t="s">
        <v>11284</v>
      </c>
      <c r="MV590" t="s">
        <v>11285</v>
      </c>
      <c r="MW590" t="s">
        <v>11286</v>
      </c>
      <c r="MX590" t="s">
        <v>11287</v>
      </c>
      <c r="MY590" t="s">
        <v>11288</v>
      </c>
      <c r="MZ590" t="s">
        <v>11289</v>
      </c>
      <c r="NA590" t="s">
        <v>11290</v>
      </c>
      <c r="NB590" t="s">
        <v>11291</v>
      </c>
      <c r="NC590" t="s">
        <v>11292</v>
      </c>
      <c r="ND590" t="s">
        <v>11293</v>
      </c>
      <c r="NE590" t="s">
        <v>11294</v>
      </c>
      <c r="NF590" t="s">
        <v>11295</v>
      </c>
      <c r="NG590" t="s">
        <v>11296</v>
      </c>
      <c r="NH590" t="s">
        <v>11297</v>
      </c>
      <c r="NI590" t="s">
        <v>11298</v>
      </c>
      <c r="NJ590" t="s">
        <v>11299</v>
      </c>
      <c r="NK590" t="s">
        <v>11300</v>
      </c>
      <c r="NL590" t="s">
        <v>17060</v>
      </c>
      <c r="NM590" t="s">
        <v>11344</v>
      </c>
      <c r="NN590" t="s">
        <v>11302</v>
      </c>
      <c r="NO590" t="s">
        <v>11303</v>
      </c>
      <c r="NP590" t="s">
        <v>11304</v>
      </c>
      <c r="NQ590" t="s">
        <v>11305</v>
      </c>
      <c r="NR590" t="s">
        <v>11306</v>
      </c>
      <c r="NS590" t="s">
        <v>11307</v>
      </c>
      <c r="NT590" t="s">
        <v>11308</v>
      </c>
      <c r="NU590" t="s">
        <v>11309</v>
      </c>
      <c r="NV590" t="s">
        <v>11310</v>
      </c>
      <c r="NW590" t="s">
        <v>11311</v>
      </c>
      <c r="NX590" t="s">
        <v>11312</v>
      </c>
      <c r="NY590" t="s">
        <v>17061</v>
      </c>
      <c r="NZ590" t="s">
        <v>11313</v>
      </c>
      <c r="OA590" t="s">
        <v>11314</v>
      </c>
      <c r="OB590" t="s">
        <v>11315</v>
      </c>
      <c r="OC590" t="s">
        <v>17062</v>
      </c>
      <c r="OD590" t="s">
        <v>11316</v>
      </c>
      <c r="OE590" t="s">
        <v>11317</v>
      </c>
      <c r="OF590" t="s">
        <v>17063</v>
      </c>
      <c r="OG590" t="s">
        <v>13613</v>
      </c>
      <c r="OH590" t="s">
        <v>11318</v>
      </c>
      <c r="OI590" t="s">
        <v>11319</v>
      </c>
      <c r="OJ590" t="s">
        <v>11320</v>
      </c>
      <c r="OK590" t="s">
        <v>11321</v>
      </c>
      <c r="OL590" t="s">
        <v>11322</v>
      </c>
      <c r="OM590" t="s">
        <v>11323</v>
      </c>
      <c r="ON590" t="s">
        <v>11324</v>
      </c>
      <c r="OO590" t="s">
        <v>11325</v>
      </c>
      <c r="OP590" t="s">
        <v>11326</v>
      </c>
      <c r="OQ590" t="s">
        <v>11327</v>
      </c>
      <c r="OR590" t="s">
        <v>11328</v>
      </c>
      <c r="OS590" t="s">
        <v>11329</v>
      </c>
      <c r="OT590" t="s">
        <v>11330</v>
      </c>
      <c r="OU590" t="s">
        <v>17064</v>
      </c>
      <c r="OV590" t="s">
        <v>17065</v>
      </c>
      <c r="OW590" t="s">
        <v>11331</v>
      </c>
      <c r="OX590" t="s">
        <v>11332</v>
      </c>
      <c r="OY590" t="s">
        <v>11333</v>
      </c>
    </row>
    <row r="591" spans="1:415" x14ac:dyDescent="0.25">
      <c r="A591" s="4">
        <v>589</v>
      </c>
      <c r="B591" t="s">
        <v>17066</v>
      </c>
      <c r="C591" t="s">
        <v>3475</v>
      </c>
      <c r="D591" t="s">
        <v>16481</v>
      </c>
      <c r="E591" t="s">
        <v>17067</v>
      </c>
      <c r="F591" t="s">
        <v>13281</v>
      </c>
      <c r="G591" t="s">
        <v>13282</v>
      </c>
      <c r="H591" t="s">
        <v>14886</v>
      </c>
    </row>
    <row r="592" spans="1:415" x14ac:dyDescent="0.25">
      <c r="A592" s="4">
        <v>590</v>
      </c>
      <c r="B592" t="s">
        <v>17068</v>
      </c>
      <c r="C592" t="s">
        <v>3475</v>
      </c>
      <c r="D592" t="s">
        <v>17069</v>
      </c>
      <c r="E592" t="s">
        <v>17070</v>
      </c>
      <c r="F592" t="s">
        <v>17071</v>
      </c>
    </row>
    <row r="593" spans="1:453" x14ac:dyDescent="0.25">
      <c r="A593" s="4">
        <v>591</v>
      </c>
      <c r="B593" t="s">
        <v>17072</v>
      </c>
      <c r="C593" t="s">
        <v>8402</v>
      </c>
      <c r="D593" t="s">
        <v>3475</v>
      </c>
      <c r="E593" t="s">
        <v>6965</v>
      </c>
      <c r="F593" t="s">
        <v>3481</v>
      </c>
      <c r="G593" t="s">
        <v>3666</v>
      </c>
      <c r="H593" t="s">
        <v>7041</v>
      </c>
      <c r="I593" t="s">
        <v>3745</v>
      </c>
      <c r="J593" t="s">
        <v>3889</v>
      </c>
      <c r="K593" t="s">
        <v>3932</v>
      </c>
      <c r="L593" t="s">
        <v>4070</v>
      </c>
      <c r="M593" t="s">
        <v>17073</v>
      </c>
      <c r="N593" t="s">
        <v>4172</v>
      </c>
      <c r="O593" t="s">
        <v>17074</v>
      </c>
      <c r="P593" t="s">
        <v>6804</v>
      </c>
      <c r="Q593" t="s">
        <v>17075</v>
      </c>
      <c r="R593" t="s">
        <v>17076</v>
      </c>
      <c r="S593" t="s">
        <v>17077</v>
      </c>
      <c r="T593" t="s">
        <v>940</v>
      </c>
      <c r="U593" t="s">
        <v>17078</v>
      </c>
      <c r="V593" t="s">
        <v>5399</v>
      </c>
      <c r="W593" t="s">
        <v>568</v>
      </c>
      <c r="X593" t="s">
        <v>17079</v>
      </c>
      <c r="Y593" t="s">
        <v>17080</v>
      </c>
      <c r="Z593" t="s">
        <v>17081</v>
      </c>
      <c r="AA593" t="s">
        <v>12613</v>
      </c>
      <c r="AB593" t="s">
        <v>946</v>
      </c>
      <c r="AC593" t="s">
        <v>17082</v>
      </c>
      <c r="AD593" t="s">
        <v>17083</v>
      </c>
      <c r="AE593" t="s">
        <v>6252</v>
      </c>
      <c r="AF593" t="s">
        <v>17084</v>
      </c>
      <c r="AG593" t="s">
        <v>17072</v>
      </c>
    </row>
    <row r="594" spans="1:453" x14ac:dyDescent="0.25">
      <c r="A594" s="4">
        <v>592</v>
      </c>
      <c r="B594" t="s">
        <v>17085</v>
      </c>
      <c r="C594" t="s">
        <v>13838</v>
      </c>
      <c r="D594" t="s">
        <v>3475</v>
      </c>
      <c r="E594" t="s">
        <v>928</v>
      </c>
      <c r="F594" t="s">
        <v>930</v>
      </c>
      <c r="G594" t="s">
        <v>933</v>
      </c>
      <c r="H594" t="s">
        <v>17086</v>
      </c>
      <c r="I594" t="s">
        <v>17087</v>
      </c>
      <c r="J594" t="s">
        <v>17088</v>
      </c>
      <c r="K594" t="s">
        <v>17089</v>
      </c>
    </row>
    <row r="595" spans="1:453" x14ac:dyDescent="0.25">
      <c r="A595" s="4">
        <v>593</v>
      </c>
      <c r="B595" t="s">
        <v>17090</v>
      </c>
      <c r="C595" t="s">
        <v>3475</v>
      </c>
    </row>
    <row r="596" spans="1:453" x14ac:dyDescent="0.25">
      <c r="A596" s="4">
        <v>594</v>
      </c>
      <c r="B596" t="s">
        <v>17091</v>
      </c>
      <c r="C596" t="s">
        <v>3475</v>
      </c>
      <c r="D596" t="s">
        <v>17092</v>
      </c>
      <c r="E596" t="s">
        <v>886</v>
      </c>
      <c r="F596" t="s">
        <v>14040</v>
      </c>
      <c r="G596" t="s">
        <v>14050</v>
      </c>
      <c r="H596" t="s">
        <v>17093</v>
      </c>
      <c r="I596" t="s">
        <v>17094</v>
      </c>
      <c r="J596" t="s">
        <v>17095</v>
      </c>
      <c r="K596" t="s">
        <v>17096</v>
      </c>
    </row>
    <row r="597" spans="1:453" x14ac:dyDescent="0.25">
      <c r="A597" s="4">
        <v>595</v>
      </c>
      <c r="B597" t="s">
        <v>17097</v>
      </c>
      <c r="C597" t="s">
        <v>6958</v>
      </c>
      <c r="D597" t="s">
        <v>3184</v>
      </c>
      <c r="E597" t="s">
        <v>12389</v>
      </c>
      <c r="F597" t="s">
        <v>11532</v>
      </c>
      <c r="G597" t="s">
        <v>6766</v>
      </c>
      <c r="H597" t="s">
        <v>3775</v>
      </c>
      <c r="I597" t="s">
        <v>12394</v>
      </c>
      <c r="J597" t="s">
        <v>6780</v>
      </c>
      <c r="K597" t="s">
        <v>4179</v>
      </c>
      <c r="L597" t="s">
        <v>2500</v>
      </c>
      <c r="M597" t="s">
        <v>6803</v>
      </c>
      <c r="N597" t="s">
        <v>2520</v>
      </c>
      <c r="O597" t="s">
        <v>6819</v>
      </c>
    </row>
    <row r="598" spans="1:453" x14ac:dyDescent="0.25">
      <c r="A598" s="4">
        <v>596</v>
      </c>
      <c r="B598" t="s">
        <v>2327</v>
      </c>
      <c r="C598" t="s">
        <v>409</v>
      </c>
      <c r="D598" t="s">
        <v>6958</v>
      </c>
      <c r="E598" t="s">
        <v>6749</v>
      </c>
      <c r="F598" t="s">
        <v>6757</v>
      </c>
      <c r="G598" t="s">
        <v>3564</v>
      </c>
      <c r="H598" t="s">
        <v>12574</v>
      </c>
      <c r="I598" t="s">
        <v>42</v>
      </c>
      <c r="J598" t="s">
        <v>8441</v>
      </c>
      <c r="K598" t="s">
        <v>11550</v>
      </c>
      <c r="L598" t="s">
        <v>17098</v>
      </c>
      <c r="M598" t="s">
        <v>2327</v>
      </c>
      <c r="N598" t="s">
        <v>17099</v>
      </c>
    </row>
    <row r="599" spans="1:453" x14ac:dyDescent="0.25">
      <c r="A599" s="4">
        <v>597</v>
      </c>
      <c r="B599" t="s">
        <v>17100</v>
      </c>
      <c r="C599" t="s">
        <v>6958</v>
      </c>
      <c r="D599" t="s">
        <v>8406</v>
      </c>
      <c r="E599" t="s">
        <v>11532</v>
      </c>
      <c r="F599" t="s">
        <v>6990</v>
      </c>
      <c r="G599" t="s">
        <v>17101</v>
      </c>
      <c r="H599" t="s">
        <v>17102</v>
      </c>
      <c r="I599" t="s">
        <v>6819</v>
      </c>
      <c r="J599" t="s">
        <v>17103</v>
      </c>
      <c r="K599" t="s">
        <v>17104</v>
      </c>
      <c r="L599" t="s">
        <v>17105</v>
      </c>
    </row>
    <row r="600" spans="1:453" x14ac:dyDescent="0.25">
      <c r="A600" s="4">
        <v>598</v>
      </c>
      <c r="B600" t="s">
        <v>17106</v>
      </c>
      <c r="C600" t="s">
        <v>6958</v>
      </c>
      <c r="D600" t="s">
        <v>3652</v>
      </c>
      <c r="E600" t="s">
        <v>17107</v>
      </c>
    </row>
    <row r="601" spans="1:453" x14ac:dyDescent="0.25">
      <c r="A601" s="4">
        <v>599</v>
      </c>
      <c r="B601" t="s">
        <v>17108</v>
      </c>
      <c r="C601" t="s">
        <v>6958</v>
      </c>
      <c r="D601" t="s">
        <v>17109</v>
      </c>
      <c r="E601" t="s">
        <v>17110</v>
      </c>
    </row>
    <row r="602" spans="1:453" x14ac:dyDescent="0.25">
      <c r="A602" s="4">
        <v>600</v>
      </c>
      <c r="B602" t="s">
        <v>17111</v>
      </c>
      <c r="C602" t="s">
        <v>6958</v>
      </c>
      <c r="D602" t="s">
        <v>17112</v>
      </c>
    </row>
    <row r="603" spans="1:453" x14ac:dyDescent="0.25">
      <c r="A603" s="4">
        <v>601</v>
      </c>
      <c r="B603" t="s">
        <v>16344</v>
      </c>
      <c r="C603" t="s">
        <v>675</v>
      </c>
      <c r="D603" t="s">
        <v>6957</v>
      </c>
      <c r="E603" t="s">
        <v>6958</v>
      </c>
      <c r="F603" t="s">
        <v>2322</v>
      </c>
      <c r="G603" t="s">
        <v>1780</v>
      </c>
      <c r="H603" t="s">
        <v>6878</v>
      </c>
      <c r="I603" t="s">
        <v>2217</v>
      </c>
      <c r="J603" t="s">
        <v>6961</v>
      </c>
      <c r="K603" t="s">
        <v>2969</v>
      </c>
      <c r="L603" t="s">
        <v>6963</v>
      </c>
      <c r="M603" t="s">
        <v>17113</v>
      </c>
      <c r="N603" t="s">
        <v>11369</v>
      </c>
      <c r="O603" t="s">
        <v>26</v>
      </c>
      <c r="P603" t="s">
        <v>3505</v>
      </c>
      <c r="Q603" t="s">
        <v>3508</v>
      </c>
      <c r="R603" t="s">
        <v>3514</v>
      </c>
      <c r="S603" t="s">
        <v>2165</v>
      </c>
      <c r="T603" t="s">
        <v>17114</v>
      </c>
      <c r="U603" t="s">
        <v>1712</v>
      </c>
      <c r="V603" t="s">
        <v>8409</v>
      </c>
      <c r="W603" t="s">
        <v>6991</v>
      </c>
      <c r="X603" t="s">
        <v>3566</v>
      </c>
      <c r="Y603" t="s">
        <v>7002</v>
      </c>
      <c r="Z603" t="s">
        <v>8959</v>
      </c>
      <c r="AA603" t="s">
        <v>830</v>
      </c>
      <c r="AB603" t="s">
        <v>3321</v>
      </c>
      <c r="AC603" t="s">
        <v>7016</v>
      </c>
      <c r="AD603" t="s">
        <v>8414</v>
      </c>
      <c r="AE603" t="s">
        <v>8599</v>
      </c>
      <c r="AF603" t="s">
        <v>8601</v>
      </c>
      <c r="AG603" t="s">
        <v>8602</v>
      </c>
      <c r="AH603" t="s">
        <v>3660</v>
      </c>
      <c r="AI603" t="s">
        <v>7019</v>
      </c>
      <c r="AJ603" t="s">
        <v>7020</v>
      </c>
      <c r="AK603" t="s">
        <v>7021</v>
      </c>
      <c r="AL603" t="s">
        <v>7023</v>
      </c>
      <c r="AM603" t="s">
        <v>7026</v>
      </c>
      <c r="AN603" t="s">
        <v>8604</v>
      </c>
      <c r="AO603" t="s">
        <v>7035</v>
      </c>
      <c r="AP603" t="s">
        <v>13529</v>
      </c>
      <c r="AQ603" t="s">
        <v>17115</v>
      </c>
      <c r="AR603" t="s">
        <v>3715</v>
      </c>
      <c r="AS603" t="s">
        <v>17116</v>
      </c>
      <c r="AT603" t="s">
        <v>8966</v>
      </c>
      <c r="AU603" t="s">
        <v>7050</v>
      </c>
      <c r="AV603" t="s">
        <v>8968</v>
      </c>
      <c r="AW603" t="s">
        <v>17117</v>
      </c>
      <c r="AX603" t="s">
        <v>7080</v>
      </c>
      <c r="AY603" t="s">
        <v>3774</v>
      </c>
      <c r="AZ603" t="s">
        <v>1918</v>
      </c>
      <c r="BA603" t="s">
        <v>11620</v>
      </c>
      <c r="BB603" t="s">
        <v>17118</v>
      </c>
      <c r="BC603" t="s">
        <v>11538</v>
      </c>
      <c r="BD603" t="s">
        <v>17119</v>
      </c>
      <c r="BE603" t="s">
        <v>17120</v>
      </c>
      <c r="BF603" t="s">
        <v>17121</v>
      </c>
      <c r="BG603" t="s">
        <v>7116</v>
      </c>
      <c r="BH603" t="s">
        <v>17122</v>
      </c>
      <c r="BI603" t="s">
        <v>17123</v>
      </c>
      <c r="BJ603" t="s">
        <v>994</v>
      </c>
      <c r="BK603" t="s">
        <v>17124</v>
      </c>
      <c r="BL603" t="s">
        <v>7126</v>
      </c>
      <c r="BM603" t="s">
        <v>1716</v>
      </c>
      <c r="BN603" t="s">
        <v>8976</v>
      </c>
      <c r="BO603" t="s">
        <v>1001</v>
      </c>
      <c r="BP603" t="s">
        <v>1002</v>
      </c>
      <c r="BQ603" t="s">
        <v>7154</v>
      </c>
      <c r="BR603" t="s">
        <v>3919</v>
      </c>
      <c r="BS603" t="s">
        <v>17125</v>
      </c>
      <c r="BT603" t="s">
        <v>8439</v>
      </c>
      <c r="BU603" t="s">
        <v>3228</v>
      </c>
      <c r="BV603" t="s">
        <v>8441</v>
      </c>
      <c r="BW603" t="s">
        <v>17126</v>
      </c>
      <c r="BX603" t="s">
        <v>1009</v>
      </c>
      <c r="BY603" t="s">
        <v>3941</v>
      </c>
      <c r="BZ603" t="s">
        <v>17127</v>
      </c>
      <c r="CA603" t="s">
        <v>17128</v>
      </c>
      <c r="CB603" t="s">
        <v>17129</v>
      </c>
      <c r="CC603" t="s">
        <v>16455</v>
      </c>
      <c r="CD603" t="s">
        <v>17130</v>
      </c>
      <c r="CE603" t="s">
        <v>3982</v>
      </c>
      <c r="CF603" t="s">
        <v>8445</v>
      </c>
      <c r="CG603" t="s">
        <v>16458</v>
      </c>
      <c r="CH603" t="s">
        <v>7190</v>
      </c>
      <c r="CI603" t="s">
        <v>17131</v>
      </c>
      <c r="CJ603" t="s">
        <v>17132</v>
      </c>
      <c r="CK603" t="s">
        <v>7195</v>
      </c>
      <c r="CL603" t="s">
        <v>17133</v>
      </c>
      <c r="CM603" t="s">
        <v>17134</v>
      </c>
      <c r="CN603" t="s">
        <v>4039</v>
      </c>
      <c r="CO603" t="s">
        <v>17135</v>
      </c>
      <c r="CP603" t="s">
        <v>17136</v>
      </c>
      <c r="CQ603" t="s">
        <v>17137</v>
      </c>
      <c r="CR603" t="s">
        <v>17138</v>
      </c>
      <c r="CS603" t="s">
        <v>6674</v>
      </c>
      <c r="CT603" t="s">
        <v>1033</v>
      </c>
      <c r="CU603" t="s">
        <v>7276</v>
      </c>
      <c r="CV603" t="s">
        <v>17139</v>
      </c>
      <c r="CW603" t="s">
        <v>17140</v>
      </c>
      <c r="CX603" t="s">
        <v>9005</v>
      </c>
      <c r="CY603" t="s">
        <v>17141</v>
      </c>
      <c r="CZ603" t="s">
        <v>4171</v>
      </c>
      <c r="DA603" t="s">
        <v>1042</v>
      </c>
      <c r="DB603" t="s">
        <v>4172</v>
      </c>
      <c r="DC603" t="s">
        <v>17142</v>
      </c>
      <c r="DD603" t="s">
        <v>2407</v>
      </c>
      <c r="DE603" t="s">
        <v>4184</v>
      </c>
      <c r="DF603" t="s">
        <v>4185</v>
      </c>
      <c r="DG603" t="s">
        <v>8466</v>
      </c>
      <c r="DH603" t="s">
        <v>17143</v>
      </c>
      <c r="DI603" t="s">
        <v>17144</v>
      </c>
      <c r="DJ603" t="s">
        <v>17145</v>
      </c>
      <c r="DK603" t="s">
        <v>1050</v>
      </c>
      <c r="DL603" t="s">
        <v>17146</v>
      </c>
      <c r="DM603" t="s">
        <v>8468</v>
      </c>
      <c r="DN603" t="s">
        <v>17147</v>
      </c>
      <c r="DO603" t="s">
        <v>4233</v>
      </c>
      <c r="DP603" t="s">
        <v>4239</v>
      </c>
      <c r="DQ603" t="s">
        <v>7329</v>
      </c>
      <c r="DR603" t="s">
        <v>17148</v>
      </c>
      <c r="DS603" t="s">
        <v>17149</v>
      </c>
      <c r="DT603" t="s">
        <v>7336</v>
      </c>
      <c r="DU603" t="s">
        <v>17150</v>
      </c>
      <c r="DV603" t="s">
        <v>17151</v>
      </c>
      <c r="DW603" t="s">
        <v>17152</v>
      </c>
      <c r="DX603" t="s">
        <v>4267</v>
      </c>
      <c r="DY603" t="s">
        <v>17153</v>
      </c>
      <c r="DZ603" t="s">
        <v>11737</v>
      </c>
      <c r="EA603" t="s">
        <v>4295</v>
      </c>
      <c r="EB603" t="s">
        <v>4304</v>
      </c>
      <c r="EC603" t="s">
        <v>17154</v>
      </c>
      <c r="ED603" t="s">
        <v>2408</v>
      </c>
      <c r="EE603" t="s">
        <v>4329</v>
      </c>
      <c r="EF603" t="s">
        <v>4353</v>
      </c>
      <c r="EG603" t="s">
        <v>11761</v>
      </c>
      <c r="EH603" t="s">
        <v>1078</v>
      </c>
      <c r="EI603" t="s">
        <v>1080</v>
      </c>
      <c r="EJ603" t="s">
        <v>8691</v>
      </c>
      <c r="EK603" t="s">
        <v>17155</v>
      </c>
      <c r="EL603" t="s">
        <v>17156</v>
      </c>
      <c r="EM603" t="s">
        <v>17157</v>
      </c>
      <c r="EN603" t="s">
        <v>4396</v>
      </c>
      <c r="EO603" t="s">
        <v>16499</v>
      </c>
      <c r="EP603" t="s">
        <v>17158</v>
      </c>
      <c r="EQ603" t="s">
        <v>1089</v>
      </c>
      <c r="ER603" t="s">
        <v>4408</v>
      </c>
      <c r="ES603" t="s">
        <v>1090</v>
      </c>
      <c r="ET603" t="s">
        <v>17159</v>
      </c>
      <c r="EU603" t="s">
        <v>17160</v>
      </c>
      <c r="EV603" t="s">
        <v>4434</v>
      </c>
      <c r="EW603" t="s">
        <v>4439</v>
      </c>
      <c r="EX603" t="s">
        <v>1098</v>
      </c>
      <c r="EY603" t="s">
        <v>17161</v>
      </c>
      <c r="EZ603" t="s">
        <v>17162</v>
      </c>
      <c r="FA603" t="s">
        <v>17163</v>
      </c>
      <c r="FB603" t="s">
        <v>17164</v>
      </c>
      <c r="FC603" t="s">
        <v>17165</v>
      </c>
      <c r="FD603" t="s">
        <v>17166</v>
      </c>
      <c r="FE603" t="s">
        <v>17167</v>
      </c>
      <c r="FF603" t="s">
        <v>7462</v>
      </c>
      <c r="FG603" t="s">
        <v>17168</v>
      </c>
      <c r="FH603" t="s">
        <v>4505</v>
      </c>
      <c r="FI603" t="s">
        <v>4510</v>
      </c>
      <c r="FJ603" t="s">
        <v>9029</v>
      </c>
      <c r="FK603" t="s">
        <v>17169</v>
      </c>
      <c r="FL603" t="s">
        <v>13291</v>
      </c>
      <c r="FM603" t="s">
        <v>4578</v>
      </c>
      <c r="FN603" t="s">
        <v>7504</v>
      </c>
      <c r="FO603" t="s">
        <v>8497</v>
      </c>
      <c r="FP603" t="s">
        <v>1144</v>
      </c>
      <c r="FQ603" t="s">
        <v>1791</v>
      </c>
      <c r="FR603" t="s">
        <v>17170</v>
      </c>
      <c r="FS603" t="s">
        <v>17171</v>
      </c>
      <c r="FT603" t="s">
        <v>7525</v>
      </c>
      <c r="FU603" t="s">
        <v>17172</v>
      </c>
      <c r="FV603" t="s">
        <v>17173</v>
      </c>
      <c r="FW603" t="s">
        <v>17174</v>
      </c>
      <c r="FX603" t="s">
        <v>4646</v>
      </c>
      <c r="FY603" t="s">
        <v>8763</v>
      </c>
      <c r="FZ603" t="s">
        <v>7533</v>
      </c>
      <c r="GA603" t="s">
        <v>4658</v>
      </c>
      <c r="GB603" t="s">
        <v>4677</v>
      </c>
      <c r="GC603" t="s">
        <v>4692</v>
      </c>
      <c r="GD603" t="s">
        <v>4702</v>
      </c>
      <c r="GE603" t="s">
        <v>17175</v>
      </c>
      <c r="GF603" t="s">
        <v>17176</v>
      </c>
      <c r="GG603" t="s">
        <v>17177</v>
      </c>
      <c r="GH603" t="s">
        <v>17178</v>
      </c>
      <c r="GI603" t="s">
        <v>17179</v>
      </c>
      <c r="GJ603" t="s">
        <v>17180</v>
      </c>
      <c r="GK603" t="s">
        <v>4735</v>
      </c>
      <c r="GL603" t="s">
        <v>17181</v>
      </c>
      <c r="GM603" t="s">
        <v>17182</v>
      </c>
      <c r="GN603" t="s">
        <v>17183</v>
      </c>
      <c r="GO603" t="s">
        <v>8799</v>
      </c>
      <c r="GP603" t="s">
        <v>17184</v>
      </c>
      <c r="GQ603" t="s">
        <v>17185</v>
      </c>
      <c r="GR603" t="s">
        <v>17186</v>
      </c>
      <c r="GS603" t="s">
        <v>17187</v>
      </c>
      <c r="GT603" t="s">
        <v>17188</v>
      </c>
      <c r="GU603" t="s">
        <v>11874</v>
      </c>
      <c r="GV603" t="s">
        <v>17189</v>
      </c>
      <c r="GW603" t="s">
        <v>17190</v>
      </c>
      <c r="GX603" t="s">
        <v>4789</v>
      </c>
      <c r="GY603" t="s">
        <v>8512</v>
      </c>
      <c r="GZ603" t="s">
        <v>17191</v>
      </c>
      <c r="HA603" t="s">
        <v>17192</v>
      </c>
      <c r="HB603" t="s">
        <v>17193</v>
      </c>
      <c r="HC603" t="s">
        <v>17194</v>
      </c>
      <c r="HD603" t="s">
        <v>17195</v>
      </c>
      <c r="HE603" t="s">
        <v>17196</v>
      </c>
      <c r="HF603" t="s">
        <v>17197</v>
      </c>
      <c r="HG603" t="s">
        <v>9063</v>
      </c>
      <c r="HH603" t="s">
        <v>4918</v>
      </c>
      <c r="HI603" t="s">
        <v>1229</v>
      </c>
      <c r="HJ603" t="s">
        <v>4930</v>
      </c>
      <c r="HK603" t="s">
        <v>17198</v>
      </c>
      <c r="HL603" t="s">
        <v>7666</v>
      </c>
      <c r="HM603" t="s">
        <v>17199</v>
      </c>
      <c r="HN603" t="s">
        <v>17200</v>
      </c>
      <c r="HO603" t="s">
        <v>17201</v>
      </c>
      <c r="HP603" t="s">
        <v>17202</v>
      </c>
      <c r="HQ603" t="s">
        <v>17203</v>
      </c>
      <c r="HR603" t="s">
        <v>7687</v>
      </c>
      <c r="HS603" t="s">
        <v>17204</v>
      </c>
      <c r="HT603" t="s">
        <v>4995</v>
      </c>
      <c r="HU603" t="s">
        <v>4997</v>
      </c>
      <c r="HV603" t="s">
        <v>17205</v>
      </c>
      <c r="HW603" t="s">
        <v>17206</v>
      </c>
      <c r="HX603" t="s">
        <v>17207</v>
      </c>
      <c r="HY603" t="s">
        <v>7708</v>
      </c>
      <c r="HZ603" t="s">
        <v>17208</v>
      </c>
      <c r="IA603" t="s">
        <v>17209</v>
      </c>
      <c r="IB603" t="s">
        <v>17210</v>
      </c>
      <c r="IC603" t="s">
        <v>17211</v>
      </c>
      <c r="ID603" t="s">
        <v>17212</v>
      </c>
      <c r="IE603" t="s">
        <v>17213</v>
      </c>
      <c r="IF603" t="s">
        <v>17214</v>
      </c>
      <c r="IG603" t="s">
        <v>5062</v>
      </c>
      <c r="IH603" t="s">
        <v>17215</v>
      </c>
      <c r="II603" t="s">
        <v>5078</v>
      </c>
      <c r="IJ603" t="s">
        <v>5100</v>
      </c>
      <c r="IK603" t="s">
        <v>5103</v>
      </c>
      <c r="IL603" t="s">
        <v>8532</v>
      </c>
      <c r="IM603" t="s">
        <v>1262</v>
      </c>
      <c r="IN603" t="s">
        <v>17216</v>
      </c>
      <c r="IO603" t="s">
        <v>17217</v>
      </c>
      <c r="IP603" t="s">
        <v>17218</v>
      </c>
      <c r="IQ603" t="s">
        <v>17219</v>
      </c>
      <c r="IR603" t="s">
        <v>1270</v>
      </c>
      <c r="IS603" t="s">
        <v>5156</v>
      </c>
      <c r="IT603" t="s">
        <v>17220</v>
      </c>
      <c r="IU603" t="s">
        <v>7769</v>
      </c>
      <c r="IV603" t="s">
        <v>6907</v>
      </c>
      <c r="IW603" t="s">
        <v>17221</v>
      </c>
      <c r="IX603" t="s">
        <v>17222</v>
      </c>
      <c r="IY603" t="s">
        <v>17223</v>
      </c>
      <c r="IZ603" t="s">
        <v>5183</v>
      </c>
      <c r="JA603" t="s">
        <v>17224</v>
      </c>
      <c r="JB603" t="s">
        <v>17225</v>
      </c>
      <c r="JC603" t="s">
        <v>13712</v>
      </c>
      <c r="JD603" t="s">
        <v>17226</v>
      </c>
      <c r="JE603" t="s">
        <v>17227</v>
      </c>
      <c r="JF603" t="s">
        <v>17228</v>
      </c>
      <c r="JG603" t="s">
        <v>17229</v>
      </c>
      <c r="JH603" t="s">
        <v>5228</v>
      </c>
      <c r="JI603" t="s">
        <v>7811</v>
      </c>
      <c r="JJ603" t="s">
        <v>17230</v>
      </c>
      <c r="JK603" t="s">
        <v>17231</v>
      </c>
      <c r="JL603" t="s">
        <v>17232</v>
      </c>
      <c r="JM603" t="s">
        <v>5313</v>
      </c>
      <c r="JN603" t="s">
        <v>7855</v>
      </c>
      <c r="JO603" t="s">
        <v>7857</v>
      </c>
      <c r="JP603" t="s">
        <v>17233</v>
      </c>
      <c r="JQ603" t="s">
        <v>17234</v>
      </c>
      <c r="JR603" t="s">
        <v>17235</v>
      </c>
      <c r="JS603" t="s">
        <v>7874</v>
      </c>
      <c r="JT603" t="s">
        <v>17236</v>
      </c>
      <c r="JU603" t="s">
        <v>17237</v>
      </c>
      <c r="JV603" t="s">
        <v>7886</v>
      </c>
      <c r="JW603" t="s">
        <v>17238</v>
      </c>
      <c r="JX603" t="s">
        <v>17239</v>
      </c>
      <c r="JY603" t="s">
        <v>17240</v>
      </c>
      <c r="JZ603" t="s">
        <v>7895</v>
      </c>
      <c r="KA603" t="s">
        <v>7900</v>
      </c>
      <c r="KB603" t="s">
        <v>17241</v>
      </c>
      <c r="KC603" t="s">
        <v>5408</v>
      </c>
      <c r="KD603" t="s">
        <v>17242</v>
      </c>
      <c r="KE603" t="s">
        <v>17243</v>
      </c>
      <c r="KF603" t="s">
        <v>5426</v>
      </c>
      <c r="KG603" t="s">
        <v>17244</v>
      </c>
      <c r="KH603" t="s">
        <v>5443</v>
      </c>
      <c r="KI603" t="s">
        <v>5444</v>
      </c>
      <c r="KJ603" t="s">
        <v>16607</v>
      </c>
      <c r="KK603" t="s">
        <v>17245</v>
      </c>
      <c r="KL603" t="s">
        <v>17246</v>
      </c>
      <c r="KM603" t="s">
        <v>17247</v>
      </c>
      <c r="KN603" t="s">
        <v>1358</v>
      </c>
      <c r="KO603" t="s">
        <v>17248</v>
      </c>
      <c r="KP603" t="s">
        <v>17249</v>
      </c>
      <c r="KQ603" t="s">
        <v>8557</v>
      </c>
      <c r="KR603" t="s">
        <v>17250</v>
      </c>
      <c r="KS603" t="s">
        <v>17251</v>
      </c>
      <c r="KT603" t="s">
        <v>1364</v>
      </c>
      <c r="KU603" t="s">
        <v>1368</v>
      </c>
      <c r="KV603" t="s">
        <v>17252</v>
      </c>
      <c r="KW603" t="s">
        <v>17253</v>
      </c>
      <c r="KX603" t="s">
        <v>17254</v>
      </c>
      <c r="KY603" t="s">
        <v>9096</v>
      </c>
      <c r="KZ603" t="s">
        <v>17255</v>
      </c>
      <c r="LA603" t="s">
        <v>12084</v>
      </c>
      <c r="LB603" t="s">
        <v>1377</v>
      </c>
      <c r="LC603" t="s">
        <v>17256</v>
      </c>
      <c r="LD603" t="s">
        <v>1383</v>
      </c>
      <c r="LE603" t="s">
        <v>17257</v>
      </c>
      <c r="LF603" t="s">
        <v>17258</v>
      </c>
      <c r="LG603" t="s">
        <v>17259</v>
      </c>
      <c r="LH603" t="s">
        <v>17260</v>
      </c>
      <c r="LI603" t="s">
        <v>17261</v>
      </c>
      <c r="LJ603" t="s">
        <v>17262</v>
      </c>
      <c r="LK603" t="s">
        <v>17263</v>
      </c>
      <c r="LL603" t="s">
        <v>17264</v>
      </c>
      <c r="LM603" t="s">
        <v>17265</v>
      </c>
      <c r="LN603" t="s">
        <v>5660</v>
      </c>
      <c r="LO603" t="s">
        <v>5663</v>
      </c>
      <c r="LP603" t="s">
        <v>17266</v>
      </c>
      <c r="LQ603" t="s">
        <v>17267</v>
      </c>
      <c r="LR603" t="s">
        <v>17268</v>
      </c>
      <c r="LS603" t="s">
        <v>5705</v>
      </c>
      <c r="LT603" t="s">
        <v>17269</v>
      </c>
      <c r="LU603" t="s">
        <v>5719</v>
      </c>
      <c r="LV603" t="s">
        <v>1427</v>
      </c>
      <c r="LW603" t="s">
        <v>17270</v>
      </c>
      <c r="LX603" t="s">
        <v>1430</v>
      </c>
      <c r="LY603" t="s">
        <v>17271</v>
      </c>
      <c r="LZ603" t="s">
        <v>17272</v>
      </c>
      <c r="MA603" t="s">
        <v>8567</v>
      </c>
      <c r="MB603" t="s">
        <v>5764</v>
      </c>
      <c r="MC603" t="s">
        <v>5775</v>
      </c>
      <c r="MD603" t="s">
        <v>8061</v>
      </c>
      <c r="ME603" t="s">
        <v>5779</v>
      </c>
      <c r="MF603" t="s">
        <v>17273</v>
      </c>
      <c r="MG603" t="s">
        <v>8073</v>
      </c>
      <c r="MH603" t="s">
        <v>17274</v>
      </c>
      <c r="MI603" t="s">
        <v>17275</v>
      </c>
      <c r="MJ603" t="s">
        <v>17276</v>
      </c>
      <c r="MK603" t="s">
        <v>17277</v>
      </c>
      <c r="ML603" t="s">
        <v>8083</v>
      </c>
      <c r="MM603" t="s">
        <v>5818</v>
      </c>
      <c r="MN603" t="s">
        <v>17278</v>
      </c>
      <c r="MO603" t="s">
        <v>17279</v>
      </c>
      <c r="MP603" t="s">
        <v>5862</v>
      </c>
      <c r="MQ603" t="s">
        <v>5868</v>
      </c>
      <c r="MR603" t="s">
        <v>5883</v>
      </c>
      <c r="MS603" t="s">
        <v>5899</v>
      </c>
      <c r="MT603" t="s">
        <v>17280</v>
      </c>
      <c r="MU603" t="s">
        <v>17281</v>
      </c>
      <c r="MV603" t="s">
        <v>5911</v>
      </c>
      <c r="MW603" t="s">
        <v>8571</v>
      </c>
      <c r="MX603" t="s">
        <v>5928</v>
      </c>
      <c r="MY603" t="s">
        <v>17282</v>
      </c>
      <c r="MZ603" t="s">
        <v>5942</v>
      </c>
      <c r="NA603" t="s">
        <v>8132</v>
      </c>
      <c r="NB603" t="s">
        <v>8136</v>
      </c>
      <c r="NC603" t="s">
        <v>1481</v>
      </c>
      <c r="ND603" t="s">
        <v>14311</v>
      </c>
      <c r="NE603" t="s">
        <v>17283</v>
      </c>
      <c r="NF603" t="s">
        <v>8142</v>
      </c>
      <c r="NG603" t="s">
        <v>17284</v>
      </c>
      <c r="NH603" t="s">
        <v>5987</v>
      </c>
      <c r="NI603" t="s">
        <v>17285</v>
      </c>
      <c r="NJ603" t="s">
        <v>17286</v>
      </c>
      <c r="NK603" t="s">
        <v>1493</v>
      </c>
      <c r="NL603" t="s">
        <v>17287</v>
      </c>
      <c r="NM603" t="s">
        <v>6004</v>
      </c>
      <c r="NN603" t="s">
        <v>17288</v>
      </c>
      <c r="NO603" t="s">
        <v>1499</v>
      </c>
      <c r="NP603" t="s">
        <v>6017</v>
      </c>
      <c r="NQ603" t="s">
        <v>6029</v>
      </c>
      <c r="NR603" t="s">
        <v>1512</v>
      </c>
      <c r="NS603" t="s">
        <v>6061</v>
      </c>
      <c r="NT603" t="s">
        <v>6071</v>
      </c>
      <c r="NU603" t="s">
        <v>17289</v>
      </c>
      <c r="NV603" t="s">
        <v>8170</v>
      </c>
      <c r="NW603" t="s">
        <v>6093</v>
      </c>
      <c r="NX603" t="s">
        <v>8171</v>
      </c>
      <c r="NY603" t="s">
        <v>1527</v>
      </c>
      <c r="NZ603" t="s">
        <v>8176</v>
      </c>
      <c r="OA603" t="s">
        <v>1530</v>
      </c>
      <c r="OB603" t="s">
        <v>17290</v>
      </c>
      <c r="OC603" t="s">
        <v>8183</v>
      </c>
      <c r="OD603" t="s">
        <v>6128</v>
      </c>
      <c r="OE603" t="s">
        <v>6134</v>
      </c>
      <c r="OF603" t="s">
        <v>8191</v>
      </c>
      <c r="OG603" t="s">
        <v>8192</v>
      </c>
      <c r="OH603" t="s">
        <v>17291</v>
      </c>
      <c r="OI603" t="s">
        <v>17292</v>
      </c>
      <c r="OJ603" t="s">
        <v>1547</v>
      </c>
      <c r="OK603" t="s">
        <v>16344</v>
      </c>
      <c r="OL603" t="s">
        <v>16708</v>
      </c>
      <c r="OM603" t="s">
        <v>17293</v>
      </c>
      <c r="ON603" t="s">
        <v>6189</v>
      </c>
      <c r="OO603" t="s">
        <v>17294</v>
      </c>
      <c r="OP603" t="s">
        <v>6205</v>
      </c>
      <c r="OQ603" t="s">
        <v>6212</v>
      </c>
      <c r="OR603" t="s">
        <v>1558</v>
      </c>
      <c r="OS603" t="s">
        <v>1559</v>
      </c>
      <c r="OT603" t="s">
        <v>17295</v>
      </c>
      <c r="OU603" t="s">
        <v>1572</v>
      </c>
      <c r="OV603" t="s">
        <v>17296</v>
      </c>
      <c r="OW603" t="s">
        <v>6271</v>
      </c>
      <c r="OX603" t="s">
        <v>17297</v>
      </c>
      <c r="OY603" t="s">
        <v>17298</v>
      </c>
      <c r="OZ603" t="s">
        <v>17299</v>
      </c>
      <c r="PA603" t="s">
        <v>17300</v>
      </c>
      <c r="PB603" t="s">
        <v>6346</v>
      </c>
      <c r="PC603" t="s">
        <v>1607</v>
      </c>
      <c r="PD603" t="s">
        <v>6347</v>
      </c>
      <c r="PE603" t="s">
        <v>8271</v>
      </c>
      <c r="PF603" t="s">
        <v>17301</v>
      </c>
      <c r="PG603" t="s">
        <v>17302</v>
      </c>
      <c r="PH603" t="s">
        <v>1611</v>
      </c>
      <c r="PI603" t="s">
        <v>17303</v>
      </c>
      <c r="PJ603" t="s">
        <v>6382</v>
      </c>
      <c r="PK603" t="s">
        <v>17304</v>
      </c>
      <c r="PL603" t="s">
        <v>17305</v>
      </c>
      <c r="PM603" t="s">
        <v>17306</v>
      </c>
      <c r="PN603" t="s">
        <v>1621</v>
      </c>
      <c r="PO603" t="s">
        <v>17307</v>
      </c>
      <c r="PP603" t="s">
        <v>17308</v>
      </c>
      <c r="PQ603" t="s">
        <v>17309</v>
      </c>
      <c r="PR603" t="s">
        <v>17310</v>
      </c>
      <c r="PS603" t="s">
        <v>17311</v>
      </c>
      <c r="PT603" t="s">
        <v>17312</v>
      </c>
      <c r="PU603" t="s">
        <v>6479</v>
      </c>
      <c r="PV603" t="s">
        <v>17313</v>
      </c>
      <c r="PW603" t="s">
        <v>1640</v>
      </c>
      <c r="PX603" t="s">
        <v>17314</v>
      </c>
      <c r="PY603" t="s">
        <v>17315</v>
      </c>
      <c r="PZ603" t="s">
        <v>1643</v>
      </c>
      <c r="QA603" t="s">
        <v>17316</v>
      </c>
      <c r="QB603" t="s">
        <v>17317</v>
      </c>
      <c r="QC603" t="s">
        <v>16765</v>
      </c>
      <c r="QD603" t="s">
        <v>17318</v>
      </c>
      <c r="QE603" t="s">
        <v>9139</v>
      </c>
      <c r="QF603" t="s">
        <v>17319</v>
      </c>
      <c r="QG603" t="s">
        <v>17320</v>
      </c>
      <c r="QH603" t="s">
        <v>17321</v>
      </c>
      <c r="QI603" t="s">
        <v>17322</v>
      </c>
      <c r="QJ603" t="s">
        <v>17323</v>
      </c>
      <c r="QK603" t="s">
        <v>6630</v>
      </c>
    </row>
    <row r="604" spans="1:453" x14ac:dyDescent="0.25">
      <c r="A604" s="4">
        <v>602</v>
      </c>
      <c r="B604" t="s">
        <v>17324</v>
      </c>
      <c r="C604" t="s">
        <v>6958</v>
      </c>
      <c r="D604" t="s">
        <v>414</v>
      </c>
      <c r="E604" t="s">
        <v>2968</v>
      </c>
      <c r="F604" t="s">
        <v>213</v>
      </c>
      <c r="G604" t="s">
        <v>6752</v>
      </c>
      <c r="H604" t="s">
        <v>419</v>
      </c>
      <c r="I604" t="s">
        <v>3664</v>
      </c>
      <c r="J604" t="s">
        <v>6761</v>
      </c>
      <c r="K604" t="s">
        <v>3718</v>
      </c>
      <c r="L604" t="s">
        <v>1980</v>
      </c>
      <c r="M604" t="s">
        <v>3863</v>
      </c>
      <c r="N604" t="s">
        <v>428</v>
      </c>
      <c r="O604" t="s">
        <v>4189</v>
      </c>
      <c r="P604" t="s">
        <v>3015</v>
      </c>
      <c r="Q604" t="s">
        <v>5542</v>
      </c>
    </row>
    <row r="605" spans="1:453" x14ac:dyDescent="0.25">
      <c r="A605" s="4">
        <v>603</v>
      </c>
      <c r="B605" t="s">
        <v>17325</v>
      </c>
      <c r="C605" t="s">
        <v>6958</v>
      </c>
      <c r="D605" t="s">
        <v>11532</v>
      </c>
      <c r="E605" t="s">
        <v>6990</v>
      </c>
      <c r="F605" t="s">
        <v>3691</v>
      </c>
      <c r="G605" t="s">
        <v>2974</v>
      </c>
      <c r="H605" t="s">
        <v>17326</v>
      </c>
      <c r="I605" t="s">
        <v>17126</v>
      </c>
      <c r="J605" t="s">
        <v>17327</v>
      </c>
      <c r="K605" t="s">
        <v>1983</v>
      </c>
      <c r="L605" t="s">
        <v>4379</v>
      </c>
      <c r="M605" t="s">
        <v>17328</v>
      </c>
      <c r="N605" t="s">
        <v>17101</v>
      </c>
      <c r="O605" t="s">
        <v>17329</v>
      </c>
      <c r="P605" t="s">
        <v>17102</v>
      </c>
      <c r="Q605" t="s">
        <v>17330</v>
      </c>
      <c r="R605" t="s">
        <v>17331</v>
      </c>
      <c r="S605" t="s">
        <v>17332</v>
      </c>
      <c r="T605" t="s">
        <v>17333</v>
      </c>
      <c r="U605" t="s">
        <v>17334</v>
      </c>
      <c r="V605" t="s">
        <v>17335</v>
      </c>
      <c r="W605" t="s">
        <v>17336</v>
      </c>
      <c r="X605" t="s">
        <v>17337</v>
      </c>
      <c r="Y605" t="s">
        <v>17338</v>
      </c>
      <c r="Z605" t="s">
        <v>5951</v>
      </c>
      <c r="AA605" t="s">
        <v>17339</v>
      </c>
      <c r="AB605" t="s">
        <v>17103</v>
      </c>
      <c r="AC605" t="s">
        <v>17340</v>
      </c>
      <c r="AD605" t="s">
        <v>17341</v>
      </c>
      <c r="AE605" t="s">
        <v>17342</v>
      </c>
      <c r="AF605" t="s">
        <v>17343</v>
      </c>
      <c r="AG605" t="s">
        <v>17325</v>
      </c>
    </row>
    <row r="606" spans="1:453" x14ac:dyDescent="0.25">
      <c r="A606" s="4">
        <v>604</v>
      </c>
      <c r="B606" t="s">
        <v>17344</v>
      </c>
      <c r="C606" t="s">
        <v>6958</v>
      </c>
    </row>
    <row r="607" spans="1:453" x14ac:dyDescent="0.25">
      <c r="A607" s="4">
        <v>605</v>
      </c>
      <c r="B607" t="s">
        <v>17345</v>
      </c>
      <c r="C607" t="s">
        <v>6958</v>
      </c>
      <c r="D607" t="s">
        <v>17346</v>
      </c>
      <c r="E607" t="s">
        <v>17347</v>
      </c>
      <c r="F607" t="s">
        <v>17348</v>
      </c>
      <c r="G607" t="s">
        <v>17349</v>
      </c>
      <c r="H607" t="s">
        <v>17350</v>
      </c>
    </row>
    <row r="608" spans="1:453" x14ac:dyDescent="0.25">
      <c r="A608" s="4">
        <v>606</v>
      </c>
      <c r="B608" t="s">
        <v>17351</v>
      </c>
      <c r="C608" t="s">
        <v>6958</v>
      </c>
      <c r="D608" t="s">
        <v>17352</v>
      </c>
      <c r="E608" t="s">
        <v>17353</v>
      </c>
      <c r="F608" t="s">
        <v>17354</v>
      </c>
      <c r="G608" t="s">
        <v>17355</v>
      </c>
      <c r="H608" t="s">
        <v>17356</v>
      </c>
    </row>
    <row r="609" spans="1:482" x14ac:dyDescent="0.25">
      <c r="A609" s="4">
        <v>607</v>
      </c>
      <c r="B609" t="s">
        <v>17357</v>
      </c>
      <c r="C609" t="s">
        <v>6958</v>
      </c>
      <c r="D609" t="s">
        <v>10255</v>
      </c>
      <c r="E609" t="s">
        <v>2984</v>
      </c>
      <c r="F609" t="s">
        <v>6779</v>
      </c>
      <c r="G609" t="s">
        <v>17358</v>
      </c>
      <c r="H609" t="s">
        <v>6677</v>
      </c>
      <c r="I609" t="s">
        <v>17359</v>
      </c>
      <c r="J609" t="s">
        <v>4766</v>
      </c>
      <c r="K609" t="s">
        <v>10268</v>
      </c>
      <c r="L609" t="s">
        <v>6679</v>
      </c>
      <c r="M609" t="s">
        <v>6903</v>
      </c>
      <c r="N609" t="s">
        <v>6904</v>
      </c>
      <c r="O609" t="s">
        <v>17360</v>
      </c>
      <c r="P609" t="s">
        <v>1258</v>
      </c>
      <c r="Q609" t="s">
        <v>17361</v>
      </c>
      <c r="R609" t="s">
        <v>17362</v>
      </c>
      <c r="S609" t="s">
        <v>17363</v>
      </c>
      <c r="T609" t="s">
        <v>17364</v>
      </c>
      <c r="U609" t="s">
        <v>17365</v>
      </c>
      <c r="V609" t="s">
        <v>17366</v>
      </c>
      <c r="W609" t="s">
        <v>14317</v>
      </c>
      <c r="X609" t="s">
        <v>6915</v>
      </c>
      <c r="Y609" t="s">
        <v>17367</v>
      </c>
      <c r="Z609" t="s">
        <v>17368</v>
      </c>
      <c r="AA609" t="s">
        <v>17369</v>
      </c>
      <c r="AB609" t="s">
        <v>6917</v>
      </c>
      <c r="AC609" t="s">
        <v>17370</v>
      </c>
      <c r="AD609" t="s">
        <v>17371</v>
      </c>
      <c r="AE609" t="s">
        <v>17372</v>
      </c>
      <c r="AF609" t="s">
        <v>17373</v>
      </c>
      <c r="AG609" t="s">
        <v>17374</v>
      </c>
      <c r="AH609" t="s">
        <v>17375</v>
      </c>
      <c r="AI609" t="s">
        <v>17376</v>
      </c>
      <c r="AJ609" t="s">
        <v>17377</v>
      </c>
      <c r="AK609" t="s">
        <v>17378</v>
      </c>
      <c r="AL609" t="s">
        <v>17379</v>
      </c>
      <c r="AM609" t="s">
        <v>17380</v>
      </c>
      <c r="AN609" t="s">
        <v>17381</v>
      </c>
      <c r="AO609" t="s">
        <v>6297</v>
      </c>
      <c r="AP609" t="s">
        <v>17382</v>
      </c>
      <c r="AQ609" t="s">
        <v>17383</v>
      </c>
      <c r="AR609" t="s">
        <v>17384</v>
      </c>
      <c r="AS609" t="s">
        <v>17385</v>
      </c>
    </row>
    <row r="610" spans="1:482" x14ac:dyDescent="0.25">
      <c r="A610" s="4">
        <v>608</v>
      </c>
      <c r="B610" t="s">
        <v>17386</v>
      </c>
      <c r="C610" t="s">
        <v>6958</v>
      </c>
      <c r="D610" t="s">
        <v>6749</v>
      </c>
      <c r="E610" t="s">
        <v>6851</v>
      </c>
    </row>
    <row r="611" spans="1:482" x14ac:dyDescent="0.25">
      <c r="A611" s="4">
        <v>609</v>
      </c>
      <c r="B611" t="s">
        <v>17387</v>
      </c>
      <c r="C611" t="s">
        <v>6958</v>
      </c>
      <c r="D611" t="s">
        <v>17388</v>
      </c>
    </row>
    <row r="612" spans="1:482" x14ac:dyDescent="0.25">
      <c r="A612" s="4">
        <v>610</v>
      </c>
      <c r="B612" t="s">
        <v>17389</v>
      </c>
      <c r="C612" t="s">
        <v>6958</v>
      </c>
      <c r="D612" t="s">
        <v>17377</v>
      </c>
      <c r="E612" t="s">
        <v>17390</v>
      </c>
      <c r="F612" t="s">
        <v>17391</v>
      </c>
      <c r="G612" t="s">
        <v>17392</v>
      </c>
      <c r="H612" t="s">
        <v>17393</v>
      </c>
      <c r="I612" t="s">
        <v>17394</v>
      </c>
      <c r="J612" t="s">
        <v>17395</v>
      </c>
    </row>
    <row r="613" spans="1:482" x14ac:dyDescent="0.25">
      <c r="A613" s="4">
        <v>611</v>
      </c>
      <c r="B613" t="s">
        <v>17396</v>
      </c>
      <c r="C613" t="s">
        <v>6958</v>
      </c>
      <c r="D613" t="s">
        <v>3481</v>
      </c>
      <c r="E613" t="s">
        <v>6760</v>
      </c>
      <c r="F613" t="s">
        <v>17397</v>
      </c>
      <c r="G613" t="s">
        <v>17398</v>
      </c>
      <c r="H613" t="s">
        <v>17399</v>
      </c>
      <c r="I613" t="s">
        <v>11765</v>
      </c>
      <c r="J613" t="s">
        <v>17400</v>
      </c>
      <c r="K613" t="s">
        <v>17401</v>
      </c>
      <c r="L613">
        <v>2016</v>
      </c>
    </row>
    <row r="614" spans="1:482" x14ac:dyDescent="0.25">
      <c r="A614" s="4">
        <v>612</v>
      </c>
      <c r="B614" t="s">
        <v>17402</v>
      </c>
      <c r="C614" t="s">
        <v>6958</v>
      </c>
      <c r="D614" t="s">
        <v>11369</v>
      </c>
      <c r="E614" t="s">
        <v>963</v>
      </c>
      <c r="F614" t="s">
        <v>6760</v>
      </c>
    </row>
    <row r="615" spans="1:482" x14ac:dyDescent="0.25">
      <c r="A615" s="4">
        <v>613</v>
      </c>
      <c r="B615" t="s">
        <v>17403</v>
      </c>
      <c r="C615" t="s">
        <v>6958</v>
      </c>
      <c r="D615" t="s">
        <v>17404</v>
      </c>
      <c r="E615" t="s">
        <v>11852</v>
      </c>
      <c r="F615" t="s">
        <v>1183</v>
      </c>
      <c r="G615" t="s">
        <v>8523</v>
      </c>
      <c r="H615" t="s">
        <v>12088</v>
      </c>
      <c r="I615" t="s">
        <v>17405</v>
      </c>
      <c r="J615" t="s">
        <v>17406</v>
      </c>
    </row>
    <row r="616" spans="1:482" x14ac:dyDescent="0.25">
      <c r="A616" s="4">
        <v>614</v>
      </c>
      <c r="B616" t="s">
        <v>17407</v>
      </c>
      <c r="C616" t="s">
        <v>6958</v>
      </c>
      <c r="D616" t="s">
        <v>6987</v>
      </c>
      <c r="E616" t="s">
        <v>1032</v>
      </c>
      <c r="F616" t="s">
        <v>9236</v>
      </c>
      <c r="G616" t="s">
        <v>9237</v>
      </c>
      <c r="H616" t="s">
        <v>9240</v>
      </c>
      <c r="I616" t="s">
        <v>4292</v>
      </c>
      <c r="J616" t="s">
        <v>9267</v>
      </c>
      <c r="K616" t="s">
        <v>17408</v>
      </c>
      <c r="L616" t="s">
        <v>17409</v>
      </c>
      <c r="M616" t="s">
        <v>8546</v>
      </c>
      <c r="N616" t="s">
        <v>17410</v>
      </c>
      <c r="O616" t="s">
        <v>17411</v>
      </c>
      <c r="P616" t="s">
        <v>17412</v>
      </c>
      <c r="Q616" t="s">
        <v>17413</v>
      </c>
    </row>
    <row r="617" spans="1:482" x14ac:dyDescent="0.25">
      <c r="A617" s="4">
        <v>615</v>
      </c>
      <c r="B617" t="s">
        <v>17414</v>
      </c>
      <c r="C617" t="s">
        <v>6958</v>
      </c>
      <c r="D617" t="s">
        <v>6881</v>
      </c>
      <c r="E617" t="s">
        <v>11532</v>
      </c>
      <c r="F617" t="s">
        <v>6762</v>
      </c>
      <c r="G617" t="s">
        <v>3694</v>
      </c>
      <c r="H617" t="s">
        <v>16542</v>
      </c>
      <c r="I617" t="s">
        <v>5055</v>
      </c>
      <c r="J617" t="s">
        <v>5701</v>
      </c>
      <c r="K617" t="s">
        <v>17415</v>
      </c>
      <c r="L617" t="s">
        <v>17416</v>
      </c>
    </row>
    <row r="618" spans="1:482" x14ac:dyDescent="0.25">
      <c r="A618" s="4">
        <v>616</v>
      </c>
      <c r="B618" t="s">
        <v>17417</v>
      </c>
      <c r="C618" t="s">
        <v>2269</v>
      </c>
      <c r="D618" t="s">
        <v>17418</v>
      </c>
      <c r="E618" t="s">
        <v>17419</v>
      </c>
    </row>
    <row r="619" spans="1:482" x14ac:dyDescent="0.25">
      <c r="A619" s="4">
        <v>617</v>
      </c>
      <c r="B619" t="s">
        <v>17420</v>
      </c>
      <c r="C619" t="s">
        <v>2269</v>
      </c>
      <c r="D619" t="s">
        <v>17421</v>
      </c>
    </row>
    <row r="620" spans="1:482" x14ac:dyDescent="0.25">
      <c r="A620" s="4">
        <v>618</v>
      </c>
      <c r="B620" t="s">
        <v>17422</v>
      </c>
      <c r="C620" t="s">
        <v>2269</v>
      </c>
    </row>
    <row r="621" spans="1:482" x14ac:dyDescent="0.25">
      <c r="A621" s="4">
        <v>619</v>
      </c>
      <c r="B621" t="s">
        <v>17423</v>
      </c>
      <c r="C621" t="s">
        <v>2269</v>
      </c>
    </row>
    <row r="622" spans="1:482" x14ac:dyDescent="0.25">
      <c r="A622" s="4">
        <v>620</v>
      </c>
      <c r="B622" t="s">
        <v>17424</v>
      </c>
      <c r="C622" t="s">
        <v>2269</v>
      </c>
    </row>
    <row r="623" spans="1:482" x14ac:dyDescent="0.25">
      <c r="A623" s="4">
        <v>621</v>
      </c>
      <c r="B623" t="s">
        <v>17425</v>
      </c>
      <c r="C623" t="s">
        <v>6957</v>
      </c>
      <c r="D623" t="s">
        <v>8401</v>
      </c>
      <c r="E623" t="s">
        <v>17426</v>
      </c>
      <c r="F623" t="s">
        <v>3453</v>
      </c>
      <c r="G623" t="s">
        <v>3467</v>
      </c>
      <c r="H623" t="s">
        <v>17427</v>
      </c>
      <c r="I623" t="s">
        <v>3470</v>
      </c>
      <c r="J623" t="s">
        <v>8949</v>
      </c>
      <c r="K623" t="s">
        <v>880</v>
      </c>
      <c r="L623" t="s">
        <v>6751</v>
      </c>
      <c r="M623" t="s">
        <v>213</v>
      </c>
      <c r="N623" t="s">
        <v>8597</v>
      </c>
      <c r="O623" t="s">
        <v>17428</v>
      </c>
      <c r="P623" t="s">
        <v>3496</v>
      </c>
      <c r="Q623" t="s">
        <v>3498</v>
      </c>
      <c r="R623" t="s">
        <v>3502</v>
      </c>
      <c r="S623" t="s">
        <v>3506</v>
      </c>
      <c r="T623" t="s">
        <v>3510</v>
      </c>
      <c r="U623" t="s">
        <v>3513</v>
      </c>
      <c r="V623" t="s">
        <v>3526</v>
      </c>
      <c r="W623" t="s">
        <v>6981</v>
      </c>
      <c r="X623" t="s">
        <v>2269</v>
      </c>
      <c r="Y623" t="s">
        <v>3532</v>
      </c>
      <c r="Z623" t="s">
        <v>3533</v>
      </c>
      <c r="AA623" t="s">
        <v>3535</v>
      </c>
      <c r="AB623" t="s">
        <v>6984</v>
      </c>
      <c r="AC623" t="s">
        <v>3545</v>
      </c>
      <c r="AD623" t="s">
        <v>3556</v>
      </c>
      <c r="AE623" t="s">
        <v>3568</v>
      </c>
      <c r="AF623" t="s">
        <v>17429</v>
      </c>
      <c r="AG623" t="s">
        <v>961</v>
      </c>
      <c r="AH623" t="s">
        <v>17430</v>
      </c>
      <c r="AI623" t="s">
        <v>3582</v>
      </c>
      <c r="AJ623" t="s">
        <v>962</v>
      </c>
      <c r="AK623" t="s">
        <v>3611</v>
      </c>
      <c r="AL623" t="s">
        <v>3614</v>
      </c>
      <c r="AM623" t="s">
        <v>3616</v>
      </c>
      <c r="AN623" t="s">
        <v>17431</v>
      </c>
      <c r="AO623" t="s">
        <v>3321</v>
      </c>
      <c r="AP623" t="s">
        <v>422</v>
      </c>
      <c r="AQ623" t="s">
        <v>3642</v>
      </c>
      <c r="AR623" t="s">
        <v>17432</v>
      </c>
      <c r="AS623" t="s">
        <v>970</v>
      </c>
      <c r="AT623" t="s">
        <v>8599</v>
      </c>
      <c r="AU623" t="s">
        <v>17433</v>
      </c>
      <c r="AV623" t="s">
        <v>17434</v>
      </c>
      <c r="AW623" t="s">
        <v>17435</v>
      </c>
      <c r="AX623" t="s">
        <v>973</v>
      </c>
      <c r="AY623" t="s">
        <v>3674</v>
      </c>
      <c r="AZ623" t="s">
        <v>8418</v>
      </c>
      <c r="BA623" t="s">
        <v>7037</v>
      </c>
      <c r="BB623" t="s">
        <v>17436</v>
      </c>
      <c r="BC623" t="s">
        <v>17437</v>
      </c>
      <c r="BD623" t="s">
        <v>1715</v>
      </c>
      <c r="BE623" t="s">
        <v>3712</v>
      </c>
      <c r="BF623" t="s">
        <v>17438</v>
      </c>
      <c r="BG623" t="s">
        <v>3725</v>
      </c>
      <c r="BH623" t="s">
        <v>17439</v>
      </c>
      <c r="BI623" t="s">
        <v>17440</v>
      </c>
      <c r="BJ623" t="s">
        <v>3730</v>
      </c>
      <c r="BK623" t="s">
        <v>3734</v>
      </c>
      <c r="BL623" t="s">
        <v>3736</v>
      </c>
      <c r="BM623" t="s">
        <v>17441</v>
      </c>
      <c r="BN623" t="s">
        <v>7069</v>
      </c>
      <c r="BO623" t="s">
        <v>3250</v>
      </c>
      <c r="BP623" t="s">
        <v>17442</v>
      </c>
      <c r="BQ623" t="s">
        <v>17443</v>
      </c>
      <c r="BR623" t="s">
        <v>981</v>
      </c>
      <c r="BS623" t="s">
        <v>3776</v>
      </c>
      <c r="BT623" t="s">
        <v>7085</v>
      </c>
      <c r="BU623" t="s">
        <v>17444</v>
      </c>
      <c r="BV623" t="s">
        <v>17445</v>
      </c>
      <c r="BW623" t="s">
        <v>3802</v>
      </c>
      <c r="BX623" t="s">
        <v>3805</v>
      </c>
      <c r="BY623" t="s">
        <v>16446</v>
      </c>
      <c r="BZ623" t="s">
        <v>3815</v>
      </c>
      <c r="CA623" t="s">
        <v>7101</v>
      </c>
      <c r="CB623" t="s">
        <v>3823</v>
      </c>
      <c r="CC623" t="s">
        <v>3825</v>
      </c>
      <c r="CD623" t="s">
        <v>7107</v>
      </c>
      <c r="CE623" t="s">
        <v>17446</v>
      </c>
      <c r="CF623" t="s">
        <v>7118</v>
      </c>
      <c r="CG623" t="s">
        <v>8436</v>
      </c>
      <c r="CH623" t="s">
        <v>17447</v>
      </c>
      <c r="CI623" t="s">
        <v>3899</v>
      </c>
      <c r="CJ623" t="s">
        <v>17448</v>
      </c>
      <c r="CK623" t="s">
        <v>17449</v>
      </c>
      <c r="CL623" t="s">
        <v>17450</v>
      </c>
      <c r="CM623" t="s">
        <v>1006</v>
      </c>
      <c r="CN623" t="s">
        <v>8442</v>
      </c>
      <c r="CO623" t="s">
        <v>17451</v>
      </c>
      <c r="CP623" t="s">
        <v>7174</v>
      </c>
      <c r="CQ623" t="s">
        <v>17129</v>
      </c>
      <c r="CR623" t="s">
        <v>917</v>
      </c>
      <c r="CS623" t="s">
        <v>3988</v>
      </c>
      <c r="CT623" t="s">
        <v>3989</v>
      </c>
      <c r="CU623" t="s">
        <v>11664</v>
      </c>
      <c r="CV623" t="s">
        <v>8629</v>
      </c>
      <c r="CW623" t="s">
        <v>11665</v>
      </c>
      <c r="CX623" t="s">
        <v>4013</v>
      </c>
      <c r="CY623" t="s">
        <v>17452</v>
      </c>
      <c r="CZ623" t="s">
        <v>1023</v>
      </c>
      <c r="DA623" t="s">
        <v>17453</v>
      </c>
      <c r="DB623" t="s">
        <v>4030</v>
      </c>
      <c r="DC623" t="s">
        <v>4032</v>
      </c>
      <c r="DD623" t="s">
        <v>16465</v>
      </c>
      <c r="DE623" t="s">
        <v>4041</v>
      </c>
      <c r="DF623" t="s">
        <v>17454</v>
      </c>
      <c r="DG623" t="s">
        <v>17455</v>
      </c>
      <c r="DH623" t="s">
        <v>7237</v>
      </c>
      <c r="DI623" t="s">
        <v>925</v>
      </c>
      <c r="DJ623" t="s">
        <v>17456</v>
      </c>
      <c r="DK623" t="s">
        <v>17457</v>
      </c>
      <c r="DL623" t="s">
        <v>4087</v>
      </c>
      <c r="DM623" t="s">
        <v>7256</v>
      </c>
      <c r="DN623" t="s">
        <v>6776</v>
      </c>
      <c r="DO623" t="s">
        <v>7262</v>
      </c>
      <c r="DP623" t="s">
        <v>17397</v>
      </c>
      <c r="DQ623" t="s">
        <v>17458</v>
      </c>
      <c r="DR623" t="s">
        <v>17459</v>
      </c>
      <c r="DS623" t="s">
        <v>7276</v>
      </c>
      <c r="DT623" t="s">
        <v>4131</v>
      </c>
      <c r="DU623" t="s">
        <v>4133</v>
      </c>
      <c r="DV623" t="s">
        <v>4150</v>
      </c>
      <c r="DW623" t="s">
        <v>17460</v>
      </c>
      <c r="DX623" t="s">
        <v>17461</v>
      </c>
      <c r="DY623" t="s">
        <v>17462</v>
      </c>
      <c r="DZ623" t="s">
        <v>17463</v>
      </c>
      <c r="EA623" t="s">
        <v>17464</v>
      </c>
      <c r="EB623" t="s">
        <v>17465</v>
      </c>
      <c r="EC623" t="s">
        <v>4209</v>
      </c>
      <c r="ED623" t="s">
        <v>1051</v>
      </c>
      <c r="EE623" t="s">
        <v>4232</v>
      </c>
      <c r="EF623" t="s">
        <v>433</v>
      </c>
      <c r="EG623" t="s">
        <v>17466</v>
      </c>
      <c r="EH623" t="s">
        <v>17467</v>
      </c>
      <c r="EI623" t="s">
        <v>17468</v>
      </c>
      <c r="EJ623" t="s">
        <v>1056</v>
      </c>
      <c r="EK623" t="s">
        <v>17469</v>
      </c>
      <c r="EL623" t="s">
        <v>17152</v>
      </c>
      <c r="EM623" t="s">
        <v>17470</v>
      </c>
      <c r="EN623" t="s">
        <v>737</v>
      </c>
      <c r="EO623" t="s">
        <v>17471</v>
      </c>
      <c r="EP623" t="s">
        <v>16944</v>
      </c>
      <c r="EQ623" t="s">
        <v>17472</v>
      </c>
      <c r="ER623" t="s">
        <v>17473</v>
      </c>
      <c r="ES623" t="s">
        <v>1069</v>
      </c>
      <c r="ET623" t="s">
        <v>11756</v>
      </c>
      <c r="EU623" t="s">
        <v>17474</v>
      </c>
      <c r="EV623" t="s">
        <v>17475</v>
      </c>
      <c r="EW623" t="s">
        <v>17476</v>
      </c>
      <c r="EX623" t="s">
        <v>17155</v>
      </c>
      <c r="EY623" t="s">
        <v>1087</v>
      </c>
      <c r="EZ623" t="s">
        <v>17477</v>
      </c>
      <c r="FA623" t="s">
        <v>17478</v>
      </c>
      <c r="FB623" t="s">
        <v>17479</v>
      </c>
      <c r="FC623" t="s">
        <v>17480</v>
      </c>
      <c r="FD623" t="s">
        <v>17481</v>
      </c>
      <c r="FE623" t="s">
        <v>8487</v>
      </c>
      <c r="FF623" t="s">
        <v>17482</v>
      </c>
      <c r="FG623" t="s">
        <v>4446</v>
      </c>
      <c r="FH623" t="s">
        <v>17161</v>
      </c>
      <c r="FI623" t="s">
        <v>6788</v>
      </c>
      <c r="FJ623" t="s">
        <v>17483</v>
      </c>
      <c r="FK623" t="s">
        <v>17484</v>
      </c>
      <c r="FL623" t="s">
        <v>17164</v>
      </c>
      <c r="FM623" t="s">
        <v>4460</v>
      </c>
      <c r="FN623" t="s">
        <v>4462</v>
      </c>
      <c r="FO623" t="s">
        <v>17485</v>
      </c>
      <c r="FP623" t="s">
        <v>7446</v>
      </c>
      <c r="FQ623" t="s">
        <v>4469</v>
      </c>
      <c r="FR623" t="s">
        <v>4530</v>
      </c>
      <c r="FS623" t="s">
        <v>17486</v>
      </c>
      <c r="FT623" t="s">
        <v>17487</v>
      </c>
      <c r="FU623" t="s">
        <v>4554</v>
      </c>
      <c r="FV623" t="s">
        <v>17488</v>
      </c>
      <c r="FW623" t="s">
        <v>17489</v>
      </c>
      <c r="FX623" t="s">
        <v>1139</v>
      </c>
      <c r="FY623" t="s">
        <v>17490</v>
      </c>
      <c r="FZ623" t="s">
        <v>17491</v>
      </c>
      <c r="GA623" t="s">
        <v>17492</v>
      </c>
      <c r="GB623" t="s">
        <v>17493</v>
      </c>
      <c r="GC623" t="s">
        <v>17494</v>
      </c>
      <c r="GD623" t="s">
        <v>17495</v>
      </c>
      <c r="GE623" t="s">
        <v>17496</v>
      </c>
      <c r="GF623" t="s">
        <v>17497</v>
      </c>
      <c r="GG623" t="s">
        <v>4609</v>
      </c>
      <c r="GH623" t="s">
        <v>17498</v>
      </c>
      <c r="GI623" t="s">
        <v>595</v>
      </c>
      <c r="GJ623" t="s">
        <v>7524</v>
      </c>
      <c r="GK623" t="s">
        <v>17499</v>
      </c>
      <c r="GL623" t="s">
        <v>17500</v>
      </c>
      <c r="GM623" t="s">
        <v>8766</v>
      </c>
      <c r="GN623" t="s">
        <v>7537</v>
      </c>
      <c r="GO623" t="s">
        <v>8768</v>
      </c>
      <c r="GP623" t="s">
        <v>17501</v>
      </c>
      <c r="GQ623" t="s">
        <v>17502</v>
      </c>
      <c r="GR623" t="s">
        <v>17503</v>
      </c>
      <c r="GS623" t="s">
        <v>17504</v>
      </c>
      <c r="GT623" t="s">
        <v>4677</v>
      </c>
      <c r="GU623" t="s">
        <v>17505</v>
      </c>
      <c r="GV623" t="s">
        <v>11846</v>
      </c>
      <c r="GW623" t="s">
        <v>11849</v>
      </c>
      <c r="GX623" t="s">
        <v>17506</v>
      </c>
      <c r="GY623" t="s">
        <v>1172</v>
      </c>
      <c r="GZ623" t="s">
        <v>17507</v>
      </c>
      <c r="HA623" t="s">
        <v>17508</v>
      </c>
      <c r="HB623" t="s">
        <v>17509</v>
      </c>
      <c r="HC623" t="s">
        <v>17510</v>
      </c>
      <c r="HD623" t="s">
        <v>17511</v>
      </c>
      <c r="HE623" t="s">
        <v>17512</v>
      </c>
      <c r="HF623" t="s">
        <v>7583</v>
      </c>
      <c r="HG623" t="s">
        <v>8511</v>
      </c>
      <c r="HH623" t="s">
        <v>17513</v>
      </c>
      <c r="HI623" t="s">
        <v>4768</v>
      </c>
      <c r="HJ623" t="s">
        <v>17514</v>
      </c>
      <c r="HK623" t="s">
        <v>17515</v>
      </c>
      <c r="HL623" t="s">
        <v>11874</v>
      </c>
      <c r="HM623" t="s">
        <v>7596</v>
      </c>
      <c r="HN623" t="s">
        <v>17189</v>
      </c>
      <c r="HO623" t="s">
        <v>17516</v>
      </c>
      <c r="HP623" t="s">
        <v>17517</v>
      </c>
      <c r="HQ623" t="s">
        <v>17518</v>
      </c>
      <c r="HR623" t="s">
        <v>8814</v>
      </c>
      <c r="HS623" t="s">
        <v>17519</v>
      </c>
      <c r="HT623" t="s">
        <v>17520</v>
      </c>
      <c r="HU623" t="s">
        <v>17521</v>
      </c>
      <c r="HV623" t="s">
        <v>17522</v>
      </c>
      <c r="HW623" t="s">
        <v>11884</v>
      </c>
      <c r="HX623" t="s">
        <v>11888</v>
      </c>
      <c r="HY623" t="s">
        <v>1196</v>
      </c>
      <c r="HZ623" t="s">
        <v>17523</v>
      </c>
      <c r="IA623" t="s">
        <v>17524</v>
      </c>
      <c r="IB623" t="s">
        <v>17525</v>
      </c>
      <c r="IC623" t="s">
        <v>16541</v>
      </c>
      <c r="ID623" t="s">
        <v>1209</v>
      </c>
      <c r="IE623" t="s">
        <v>17526</v>
      </c>
      <c r="IF623" t="s">
        <v>17527</v>
      </c>
      <c r="IG623" t="s">
        <v>8841</v>
      </c>
      <c r="IH623" t="s">
        <v>17195</v>
      </c>
      <c r="II623" t="s">
        <v>17528</v>
      </c>
      <c r="IJ623" t="s">
        <v>17529</v>
      </c>
      <c r="IK623" t="s">
        <v>17530</v>
      </c>
      <c r="IL623" t="s">
        <v>17531</v>
      </c>
      <c r="IM623" t="s">
        <v>17532</v>
      </c>
      <c r="IN623" t="s">
        <v>4916</v>
      </c>
      <c r="IO623" t="s">
        <v>17533</v>
      </c>
      <c r="IP623" t="s">
        <v>17534</v>
      </c>
      <c r="IQ623" t="s">
        <v>17535</v>
      </c>
      <c r="IR623" t="s">
        <v>17536</v>
      </c>
      <c r="IS623" t="s">
        <v>7672</v>
      </c>
      <c r="IT623" t="s">
        <v>17537</v>
      </c>
      <c r="IU623" t="s">
        <v>17538</v>
      </c>
      <c r="IV623" t="s">
        <v>17539</v>
      </c>
      <c r="IW623" t="s">
        <v>17540</v>
      </c>
      <c r="IX623" t="s">
        <v>17202</v>
      </c>
      <c r="IY623" t="s">
        <v>17541</v>
      </c>
      <c r="IZ623" t="s">
        <v>17542</v>
      </c>
      <c r="JA623" t="s">
        <v>11940</v>
      </c>
      <c r="JB623" t="s">
        <v>17543</v>
      </c>
      <c r="JC623" t="s">
        <v>17544</v>
      </c>
      <c r="JD623" t="s">
        <v>16945</v>
      </c>
      <c r="JE623" t="s">
        <v>17545</v>
      </c>
      <c r="JF623" t="s">
        <v>17207</v>
      </c>
      <c r="JG623" t="s">
        <v>11950</v>
      </c>
      <c r="JH623" t="s">
        <v>5030</v>
      </c>
      <c r="JI623" t="s">
        <v>11952</v>
      </c>
      <c r="JJ623" t="s">
        <v>17546</v>
      </c>
      <c r="JK623" t="s">
        <v>17209</v>
      </c>
      <c r="JL623" t="s">
        <v>8894</v>
      </c>
      <c r="JM623" t="s">
        <v>8529</v>
      </c>
      <c r="JN623" t="s">
        <v>17547</v>
      </c>
      <c r="JO623" t="s">
        <v>15123</v>
      </c>
      <c r="JP623" t="s">
        <v>17548</v>
      </c>
      <c r="JQ623" t="s">
        <v>5099</v>
      </c>
      <c r="JR623" t="s">
        <v>17549</v>
      </c>
      <c r="JS623" t="s">
        <v>17550</v>
      </c>
      <c r="JT623" t="s">
        <v>5110</v>
      </c>
      <c r="JU623" t="s">
        <v>8533</v>
      </c>
      <c r="JV623" t="s">
        <v>17551</v>
      </c>
      <c r="JW623" t="s">
        <v>9069</v>
      </c>
      <c r="JX623" t="s">
        <v>17552</v>
      </c>
      <c r="JY623" t="s">
        <v>17553</v>
      </c>
      <c r="JZ623" t="s">
        <v>17554</v>
      </c>
      <c r="KA623" t="s">
        <v>17555</v>
      </c>
      <c r="KB623" t="s">
        <v>17556</v>
      </c>
      <c r="KC623" t="s">
        <v>5140</v>
      </c>
      <c r="KD623" t="s">
        <v>17557</v>
      </c>
      <c r="KE623" t="s">
        <v>17558</v>
      </c>
      <c r="KF623" t="s">
        <v>17559</v>
      </c>
      <c r="KG623" t="s">
        <v>5156</v>
      </c>
      <c r="KH623" t="s">
        <v>1276</v>
      </c>
      <c r="KI623" t="s">
        <v>17560</v>
      </c>
      <c r="KJ623" t="s">
        <v>7769</v>
      </c>
      <c r="KK623" t="s">
        <v>17561</v>
      </c>
      <c r="KL623" t="s">
        <v>5172</v>
      </c>
      <c r="KM623" t="s">
        <v>17562</v>
      </c>
      <c r="KN623" t="s">
        <v>16573</v>
      </c>
      <c r="KO623" t="s">
        <v>17563</v>
      </c>
      <c r="KP623" t="s">
        <v>17564</v>
      </c>
      <c r="KQ623" t="s">
        <v>17565</v>
      </c>
      <c r="KR623" t="s">
        <v>17566</v>
      </c>
      <c r="KS623" t="s">
        <v>17567</v>
      </c>
      <c r="KT623" t="s">
        <v>17568</v>
      </c>
      <c r="KU623" t="s">
        <v>17569</v>
      </c>
      <c r="KV623" t="s">
        <v>5237</v>
      </c>
      <c r="KW623" t="s">
        <v>5239</v>
      </c>
      <c r="KX623" t="s">
        <v>17570</v>
      </c>
      <c r="KY623" t="s">
        <v>17571</v>
      </c>
      <c r="KZ623" t="s">
        <v>17572</v>
      </c>
      <c r="LA623" t="s">
        <v>17573</v>
      </c>
      <c r="LB623" t="s">
        <v>17574</v>
      </c>
      <c r="LC623" t="s">
        <v>8927</v>
      </c>
      <c r="LD623" t="s">
        <v>17575</v>
      </c>
      <c r="LE623" t="s">
        <v>5300</v>
      </c>
      <c r="LF623" t="s">
        <v>17576</v>
      </c>
      <c r="LG623" t="s">
        <v>17577</v>
      </c>
      <c r="LH623" t="s">
        <v>17578</v>
      </c>
      <c r="LI623" t="s">
        <v>17579</v>
      </c>
      <c r="LJ623" t="s">
        <v>17580</v>
      </c>
      <c r="LK623" t="s">
        <v>5338</v>
      </c>
      <c r="LL623" t="s">
        <v>17581</v>
      </c>
      <c r="LM623" t="s">
        <v>17582</v>
      </c>
      <c r="LN623" t="s">
        <v>1330</v>
      </c>
      <c r="LO623" t="s">
        <v>17583</v>
      </c>
      <c r="LP623" t="s">
        <v>17584</v>
      </c>
      <c r="LQ623" t="s">
        <v>5380</v>
      </c>
      <c r="LR623" t="s">
        <v>12044</v>
      </c>
      <c r="LS623" t="s">
        <v>5406</v>
      </c>
      <c r="LT623" t="s">
        <v>17585</v>
      </c>
      <c r="LU623" t="s">
        <v>9087</v>
      </c>
      <c r="LV623" t="s">
        <v>17586</v>
      </c>
      <c r="LW623" t="s">
        <v>17587</v>
      </c>
      <c r="LX623" t="s">
        <v>8552</v>
      </c>
      <c r="LY623" t="s">
        <v>17588</v>
      </c>
      <c r="LZ623" t="s">
        <v>17589</v>
      </c>
      <c r="MA623" t="s">
        <v>17590</v>
      </c>
      <c r="MB623" t="s">
        <v>17591</v>
      </c>
      <c r="MC623" t="s">
        <v>12063</v>
      </c>
      <c r="MD623" t="s">
        <v>17592</v>
      </c>
      <c r="ME623" t="s">
        <v>17593</v>
      </c>
      <c r="MF623" t="s">
        <v>17594</v>
      </c>
      <c r="MG623" t="s">
        <v>17595</v>
      </c>
      <c r="MH623" t="s">
        <v>17596</v>
      </c>
      <c r="MI623" t="s">
        <v>17249</v>
      </c>
      <c r="MJ623" t="s">
        <v>17597</v>
      </c>
      <c r="MK623" t="s">
        <v>17598</v>
      </c>
      <c r="ML623" t="s">
        <v>17599</v>
      </c>
      <c r="MM623" t="s">
        <v>17600</v>
      </c>
      <c r="MN623" t="s">
        <v>17601</v>
      </c>
      <c r="MO623" t="s">
        <v>17602</v>
      </c>
      <c r="MP623" t="s">
        <v>5512</v>
      </c>
      <c r="MQ623" t="s">
        <v>17603</v>
      </c>
      <c r="MR623" t="s">
        <v>9094</v>
      </c>
      <c r="MS623" t="s">
        <v>5522</v>
      </c>
      <c r="MT623" t="s">
        <v>17604</v>
      </c>
      <c r="MU623" t="s">
        <v>17605</v>
      </c>
      <c r="MV623" t="s">
        <v>17606</v>
      </c>
      <c r="MW623" t="s">
        <v>17607</v>
      </c>
      <c r="MX623" t="s">
        <v>7985</v>
      </c>
      <c r="MY623" t="s">
        <v>17608</v>
      </c>
      <c r="MZ623" t="s">
        <v>17609</v>
      </c>
      <c r="NA623" t="s">
        <v>17610</v>
      </c>
      <c r="NB623" t="s">
        <v>17611</v>
      </c>
      <c r="NC623" t="s">
        <v>17612</v>
      </c>
      <c r="ND623" t="s">
        <v>17613</v>
      </c>
      <c r="NE623" t="s">
        <v>5613</v>
      </c>
      <c r="NF623" t="s">
        <v>17614</v>
      </c>
      <c r="NG623" t="s">
        <v>1399</v>
      </c>
      <c r="NH623" t="s">
        <v>17615</v>
      </c>
      <c r="NI623" t="s">
        <v>17616</v>
      </c>
      <c r="NJ623" t="s">
        <v>17617</v>
      </c>
      <c r="NK623" t="s">
        <v>17618</v>
      </c>
      <c r="NL623" t="s">
        <v>17619</v>
      </c>
      <c r="NM623" t="s">
        <v>17620</v>
      </c>
      <c r="NN623" t="s">
        <v>17621</v>
      </c>
      <c r="NO623" t="s">
        <v>16633</v>
      </c>
      <c r="NP623" t="s">
        <v>17622</v>
      </c>
      <c r="NQ623" t="s">
        <v>17623</v>
      </c>
      <c r="NR623" t="s">
        <v>760</v>
      </c>
      <c r="NS623" t="s">
        <v>17624</v>
      </c>
      <c r="NT623" t="s">
        <v>5740</v>
      </c>
      <c r="NU623" t="s">
        <v>8567</v>
      </c>
      <c r="NV623" t="s">
        <v>5765</v>
      </c>
      <c r="NW623" t="s">
        <v>17625</v>
      </c>
      <c r="NX623" t="s">
        <v>17626</v>
      </c>
      <c r="NY623" t="s">
        <v>17627</v>
      </c>
      <c r="NZ623" t="s">
        <v>17628</v>
      </c>
      <c r="OA623" t="s">
        <v>5791</v>
      </c>
      <c r="OB623" t="s">
        <v>17629</v>
      </c>
      <c r="OC623" t="s">
        <v>1457</v>
      </c>
      <c r="OD623" t="s">
        <v>17630</v>
      </c>
      <c r="OE623" t="s">
        <v>17631</v>
      </c>
      <c r="OF623" t="s">
        <v>8090</v>
      </c>
      <c r="OG623" t="s">
        <v>17632</v>
      </c>
      <c r="OH623" t="s">
        <v>17633</v>
      </c>
      <c r="OI623" t="s">
        <v>9111</v>
      </c>
      <c r="OJ623" t="s">
        <v>17634</v>
      </c>
      <c r="OK623" t="s">
        <v>17635</v>
      </c>
      <c r="OL623" t="s">
        <v>5904</v>
      </c>
      <c r="OM623" t="s">
        <v>8119</v>
      </c>
      <c r="ON623" t="s">
        <v>5921</v>
      </c>
      <c r="OO623" t="s">
        <v>16665</v>
      </c>
      <c r="OP623" t="s">
        <v>5925</v>
      </c>
      <c r="OQ623" t="s">
        <v>17636</v>
      </c>
      <c r="OR623" t="s">
        <v>17637</v>
      </c>
      <c r="OS623" t="s">
        <v>17638</v>
      </c>
      <c r="OT623" t="s">
        <v>12215</v>
      </c>
      <c r="OU623" t="s">
        <v>17639</v>
      </c>
      <c r="OV623" t="s">
        <v>17640</v>
      </c>
      <c r="OW623" t="s">
        <v>17641</v>
      </c>
      <c r="OX623" t="s">
        <v>5982</v>
      </c>
      <c r="OY623" t="s">
        <v>5994</v>
      </c>
      <c r="OZ623" t="s">
        <v>1505</v>
      </c>
      <c r="PA623" t="s">
        <v>17642</v>
      </c>
      <c r="PB623" t="s">
        <v>17643</v>
      </c>
      <c r="PC623" t="s">
        <v>17644</v>
      </c>
      <c r="PD623" t="s">
        <v>6058</v>
      </c>
      <c r="PE623" t="s">
        <v>6061</v>
      </c>
      <c r="PF623" t="s">
        <v>9744</v>
      </c>
      <c r="PG623" t="s">
        <v>6125</v>
      </c>
      <c r="PH623" t="s">
        <v>8183</v>
      </c>
      <c r="PI623" t="s">
        <v>17645</v>
      </c>
      <c r="PJ623" t="s">
        <v>17425</v>
      </c>
      <c r="PK623" t="s">
        <v>6141</v>
      </c>
      <c r="PL623" t="s">
        <v>17646</v>
      </c>
      <c r="PM623" t="s">
        <v>17647</v>
      </c>
      <c r="PN623" t="s">
        <v>17648</v>
      </c>
      <c r="PO623" t="s">
        <v>6189</v>
      </c>
      <c r="PP623" t="s">
        <v>17649</v>
      </c>
      <c r="PQ623" t="s">
        <v>1559</v>
      </c>
      <c r="PR623" t="s">
        <v>17650</v>
      </c>
      <c r="PS623" t="s">
        <v>17651</v>
      </c>
      <c r="PT623" t="s">
        <v>17652</v>
      </c>
      <c r="PU623" t="s">
        <v>17296</v>
      </c>
      <c r="PV623" t="s">
        <v>1578</v>
      </c>
      <c r="PW623" t="s">
        <v>17653</v>
      </c>
      <c r="PX623" t="s">
        <v>1597</v>
      </c>
      <c r="PY623" t="s">
        <v>17654</v>
      </c>
      <c r="PZ623" t="s">
        <v>1607</v>
      </c>
      <c r="QA623" t="s">
        <v>6348</v>
      </c>
      <c r="QB623" t="s">
        <v>8271</v>
      </c>
      <c r="QC623" t="s">
        <v>17301</v>
      </c>
      <c r="QD623" t="s">
        <v>16738</v>
      </c>
      <c r="QE623" t="s">
        <v>6363</v>
      </c>
      <c r="QF623" t="s">
        <v>17655</v>
      </c>
      <c r="QG623" t="s">
        <v>17656</v>
      </c>
      <c r="QH623" t="s">
        <v>17657</v>
      </c>
      <c r="QI623" t="s">
        <v>17658</v>
      </c>
      <c r="QJ623" t="s">
        <v>17659</v>
      </c>
      <c r="QK623" t="s">
        <v>8307</v>
      </c>
      <c r="QL623" t="s">
        <v>17660</v>
      </c>
      <c r="QM623" t="s">
        <v>8311</v>
      </c>
      <c r="QN623" t="s">
        <v>17307</v>
      </c>
      <c r="QO623" t="s">
        <v>17661</v>
      </c>
      <c r="QP623" t="s">
        <v>6424</v>
      </c>
      <c r="QQ623" t="s">
        <v>6426</v>
      </c>
      <c r="QR623" t="s">
        <v>6438</v>
      </c>
      <c r="QS623" t="s">
        <v>17662</v>
      </c>
      <c r="QT623" t="s">
        <v>17663</v>
      </c>
      <c r="QU623" t="s">
        <v>6472</v>
      </c>
      <c r="QV623" t="s">
        <v>6479</v>
      </c>
      <c r="QW623" t="s">
        <v>17664</v>
      </c>
      <c r="QX623" t="s">
        <v>1642</v>
      </c>
      <c r="QY623" t="s">
        <v>1646</v>
      </c>
      <c r="QZ623" t="s">
        <v>17665</v>
      </c>
      <c r="RA623" t="s">
        <v>17666</v>
      </c>
      <c r="RB623" t="s">
        <v>1661</v>
      </c>
      <c r="RC623" t="s">
        <v>17319</v>
      </c>
      <c r="RD623" t="s">
        <v>17667</v>
      </c>
      <c r="RE623" t="s">
        <v>17668</v>
      </c>
      <c r="RF623" t="s">
        <v>6589</v>
      </c>
      <c r="RG623" t="s">
        <v>17669</v>
      </c>
      <c r="RH623" t="s">
        <v>17670</v>
      </c>
      <c r="RI623" t="s">
        <v>17671</v>
      </c>
      <c r="RJ623" t="s">
        <v>9147</v>
      </c>
      <c r="RK623" t="s">
        <v>1685</v>
      </c>
      <c r="RL623" t="s">
        <v>17672</v>
      </c>
      <c r="RM623" t="s">
        <v>17673</v>
      </c>
      <c r="RN623" t="s">
        <v>17674</v>
      </c>
    </row>
    <row r="624" spans="1:482" x14ac:dyDescent="0.25">
      <c r="A624" s="4">
        <v>622</v>
      </c>
      <c r="B624" t="s">
        <v>17675</v>
      </c>
      <c r="C624" t="s">
        <v>2269</v>
      </c>
    </row>
    <row r="625" spans="1:127" x14ac:dyDescent="0.25">
      <c r="A625" s="4">
        <v>623</v>
      </c>
      <c r="B625" t="s">
        <v>17676</v>
      </c>
      <c r="C625" t="s">
        <v>2269</v>
      </c>
      <c r="D625" t="s">
        <v>17677</v>
      </c>
      <c r="E625" t="s">
        <v>17678</v>
      </c>
      <c r="F625" t="s">
        <v>17679</v>
      </c>
    </row>
    <row r="626" spans="1:127" x14ac:dyDescent="0.25">
      <c r="A626" s="4">
        <v>624</v>
      </c>
      <c r="B626" t="s">
        <v>17680</v>
      </c>
      <c r="C626" t="s">
        <v>2269</v>
      </c>
    </row>
    <row r="627" spans="1:127" x14ac:dyDescent="0.25">
      <c r="A627" s="4">
        <v>625</v>
      </c>
      <c r="B627" t="s">
        <v>17681</v>
      </c>
      <c r="C627" t="s">
        <v>2269</v>
      </c>
      <c r="D627" t="s">
        <v>17682</v>
      </c>
      <c r="E627" t="s">
        <v>17683</v>
      </c>
    </row>
    <row r="628" spans="1:127" x14ac:dyDescent="0.25">
      <c r="A628" s="4">
        <v>626</v>
      </c>
      <c r="B628" t="s">
        <v>17684</v>
      </c>
      <c r="C628" t="s">
        <v>2269</v>
      </c>
    </row>
    <row r="629" spans="1:127" x14ac:dyDescent="0.25">
      <c r="A629" s="4">
        <v>627</v>
      </c>
      <c r="B629" t="s">
        <v>17685</v>
      </c>
      <c r="C629" t="s">
        <v>2269</v>
      </c>
    </row>
    <row r="630" spans="1:127" x14ac:dyDescent="0.25">
      <c r="A630" s="4">
        <v>628</v>
      </c>
      <c r="B630" t="s">
        <v>17686</v>
      </c>
      <c r="C630" t="s">
        <v>2269</v>
      </c>
      <c r="D630" t="s">
        <v>17687</v>
      </c>
      <c r="E630" t="s">
        <v>17688</v>
      </c>
      <c r="F630" t="s">
        <v>17689</v>
      </c>
      <c r="G630" t="s">
        <v>17686</v>
      </c>
    </row>
    <row r="631" spans="1:127" x14ac:dyDescent="0.25">
      <c r="A631" s="4">
        <v>629</v>
      </c>
      <c r="B631" t="s">
        <v>17690</v>
      </c>
      <c r="C631" t="s">
        <v>2269</v>
      </c>
      <c r="D631" t="s">
        <v>17691</v>
      </c>
      <c r="E631" t="s">
        <v>17692</v>
      </c>
    </row>
    <row r="632" spans="1:127" x14ac:dyDescent="0.25">
      <c r="A632" s="4">
        <v>630</v>
      </c>
      <c r="B632" t="s">
        <v>17693</v>
      </c>
      <c r="C632" t="s">
        <v>2269</v>
      </c>
      <c r="D632" t="s">
        <v>1713</v>
      </c>
    </row>
    <row r="633" spans="1:127" x14ac:dyDescent="0.25">
      <c r="A633" s="4">
        <v>631</v>
      </c>
      <c r="B633" t="s">
        <v>17694</v>
      </c>
      <c r="C633" t="s">
        <v>2269</v>
      </c>
    </row>
    <row r="634" spans="1:127" x14ac:dyDescent="0.25">
      <c r="A634" s="4">
        <v>632</v>
      </c>
      <c r="B634" t="s">
        <v>17695</v>
      </c>
      <c r="C634" t="s">
        <v>2269</v>
      </c>
    </row>
    <row r="635" spans="1:127" x14ac:dyDescent="0.25">
      <c r="A635" s="4">
        <v>633</v>
      </c>
      <c r="B635" t="s">
        <v>17696</v>
      </c>
      <c r="C635" t="s">
        <v>2377</v>
      </c>
      <c r="D635" t="s">
        <v>1779</v>
      </c>
      <c r="E635" t="s">
        <v>3434</v>
      </c>
      <c r="F635" t="s">
        <v>17697</v>
      </c>
      <c r="G635" t="s">
        <v>1781</v>
      </c>
      <c r="H635" t="s">
        <v>40</v>
      </c>
      <c r="I635" t="s">
        <v>17698</v>
      </c>
      <c r="J635" t="s">
        <v>3611</v>
      </c>
      <c r="K635" t="s">
        <v>3620</v>
      </c>
      <c r="L635" t="s">
        <v>1783</v>
      </c>
      <c r="M635" t="s">
        <v>1784</v>
      </c>
      <c r="N635" t="s">
        <v>17699</v>
      </c>
      <c r="O635" t="s">
        <v>8609</v>
      </c>
      <c r="P635" t="s">
        <v>17700</v>
      </c>
      <c r="Q635" t="s">
        <v>8631</v>
      </c>
      <c r="R635" t="s">
        <v>47</v>
      </c>
      <c r="S635" t="s">
        <v>17701</v>
      </c>
      <c r="T635" t="s">
        <v>17702</v>
      </c>
      <c r="U635" t="s">
        <v>1984</v>
      </c>
      <c r="V635" t="s">
        <v>170</v>
      </c>
      <c r="W635" t="s">
        <v>1722</v>
      </c>
      <c r="X635" t="s">
        <v>171</v>
      </c>
      <c r="Y635" t="s">
        <v>50</v>
      </c>
      <c r="Z635" t="s">
        <v>17703</v>
      </c>
      <c r="AA635" t="s">
        <v>17704</v>
      </c>
      <c r="AB635" t="s">
        <v>17705</v>
      </c>
      <c r="AC635" t="s">
        <v>1172</v>
      </c>
      <c r="AD635" t="s">
        <v>17706</v>
      </c>
      <c r="AE635" t="s">
        <v>17707</v>
      </c>
      <c r="AF635" t="s">
        <v>4883</v>
      </c>
      <c r="AG635" t="s">
        <v>4911</v>
      </c>
      <c r="AH635" t="s">
        <v>17708</v>
      </c>
      <c r="AI635" t="s">
        <v>1795</v>
      </c>
      <c r="AJ635" t="s">
        <v>17709</v>
      </c>
      <c r="AK635" t="s">
        <v>1797</v>
      </c>
      <c r="AL635" t="s">
        <v>173</v>
      </c>
      <c r="AM635" t="s">
        <v>17710</v>
      </c>
      <c r="AN635" t="s">
        <v>17711</v>
      </c>
      <c r="AO635" t="s">
        <v>17712</v>
      </c>
      <c r="AP635" t="s">
        <v>17713</v>
      </c>
      <c r="AQ635" t="s">
        <v>14641</v>
      </c>
      <c r="AR635" t="s">
        <v>17714</v>
      </c>
      <c r="AS635" t="s">
        <v>17715</v>
      </c>
      <c r="AT635" t="s">
        <v>5504</v>
      </c>
      <c r="AU635" t="s">
        <v>17716</v>
      </c>
      <c r="AV635" t="s">
        <v>17717</v>
      </c>
      <c r="AW635" t="s">
        <v>17718</v>
      </c>
      <c r="AX635" t="s">
        <v>17719</v>
      </c>
      <c r="AY635" t="s">
        <v>275</v>
      </c>
      <c r="AZ635" t="s">
        <v>17720</v>
      </c>
      <c r="BA635" t="s">
        <v>17721</v>
      </c>
      <c r="BB635" t="s">
        <v>17722</v>
      </c>
      <c r="BC635" t="s">
        <v>17723</v>
      </c>
      <c r="BD635" t="s">
        <v>17724</v>
      </c>
      <c r="BE635" t="s">
        <v>65</v>
      </c>
      <c r="BF635">
        <v>666</v>
      </c>
      <c r="BG635" t="s">
        <v>17725</v>
      </c>
      <c r="BH635" t="s">
        <v>17726</v>
      </c>
      <c r="BI635" t="s">
        <v>1832</v>
      </c>
      <c r="BJ635" t="s">
        <v>17727</v>
      </c>
      <c r="BK635" t="s">
        <v>17728</v>
      </c>
      <c r="BL635" t="s">
        <v>17729</v>
      </c>
      <c r="BM635" t="s">
        <v>1836</v>
      </c>
      <c r="BN635" t="s">
        <v>17730</v>
      </c>
      <c r="BO635" t="s">
        <v>1839</v>
      </c>
      <c r="BP635" t="s">
        <v>17731</v>
      </c>
      <c r="BQ635" t="s">
        <v>17732</v>
      </c>
      <c r="BR635" t="s">
        <v>17733</v>
      </c>
      <c r="BS635" t="s">
        <v>17734</v>
      </c>
      <c r="BT635" t="s">
        <v>17735</v>
      </c>
      <c r="BU635" t="s">
        <v>82</v>
      </c>
      <c r="BV635" t="s">
        <v>1853</v>
      </c>
      <c r="BW635" t="s">
        <v>87</v>
      </c>
      <c r="BX635" t="s">
        <v>17736</v>
      </c>
      <c r="BY635" t="s">
        <v>17737</v>
      </c>
      <c r="BZ635" t="s">
        <v>17738</v>
      </c>
      <c r="CA635" t="s">
        <v>17739</v>
      </c>
      <c r="CB635" t="s">
        <v>17740</v>
      </c>
      <c r="CC635" t="s">
        <v>13702</v>
      </c>
      <c r="CD635" t="s">
        <v>1863</v>
      </c>
      <c r="CE635" t="s">
        <v>17741</v>
      </c>
      <c r="CF635" t="s">
        <v>17742</v>
      </c>
      <c r="CG635" t="s">
        <v>95</v>
      </c>
      <c r="CH635" t="s">
        <v>183</v>
      </c>
      <c r="CI635" t="s">
        <v>17696</v>
      </c>
      <c r="CJ635" t="s">
        <v>17743</v>
      </c>
      <c r="CK635" t="s">
        <v>97</v>
      </c>
      <c r="CL635" t="s">
        <v>17744</v>
      </c>
      <c r="CM635" t="s">
        <v>17745</v>
      </c>
      <c r="CN635" t="s">
        <v>1870</v>
      </c>
      <c r="CO635" t="s">
        <v>1871</v>
      </c>
      <c r="CP635" t="s">
        <v>1873</v>
      </c>
      <c r="CQ635" t="s">
        <v>1875</v>
      </c>
      <c r="CR635" t="s">
        <v>1878</v>
      </c>
      <c r="CS635" t="s">
        <v>1880</v>
      </c>
      <c r="CT635" t="s">
        <v>17746</v>
      </c>
      <c r="CU635" t="s">
        <v>17747</v>
      </c>
      <c r="CV635" t="s">
        <v>17748</v>
      </c>
      <c r="CW635" t="s">
        <v>1881</v>
      </c>
      <c r="CX635" t="s">
        <v>17749</v>
      </c>
      <c r="CY635" t="s">
        <v>17750</v>
      </c>
      <c r="CZ635" t="s">
        <v>17751</v>
      </c>
      <c r="DA635" t="s">
        <v>17752</v>
      </c>
      <c r="DB635" t="s">
        <v>17753</v>
      </c>
      <c r="DC635" t="s">
        <v>17754</v>
      </c>
      <c r="DD635" t="s">
        <v>17755</v>
      </c>
      <c r="DE635" t="s">
        <v>17756</v>
      </c>
      <c r="DF635" t="s">
        <v>17757</v>
      </c>
      <c r="DG635" t="s">
        <v>17758</v>
      </c>
      <c r="DH635" t="s">
        <v>17759</v>
      </c>
      <c r="DI635" t="s">
        <v>17760</v>
      </c>
      <c r="DJ635" t="s">
        <v>17761</v>
      </c>
      <c r="DK635" t="s">
        <v>17762</v>
      </c>
      <c r="DL635" t="s">
        <v>17763</v>
      </c>
      <c r="DM635" t="s">
        <v>17764</v>
      </c>
      <c r="DN635" t="s">
        <v>17765</v>
      </c>
      <c r="DO635" t="s">
        <v>17766</v>
      </c>
      <c r="DP635" t="s">
        <v>17767</v>
      </c>
      <c r="DQ635" t="s">
        <v>17768</v>
      </c>
      <c r="DR635" t="s">
        <v>17769</v>
      </c>
      <c r="DS635" t="s">
        <v>17770</v>
      </c>
      <c r="DT635" t="s">
        <v>17771</v>
      </c>
      <c r="DU635" t="s">
        <v>17772</v>
      </c>
      <c r="DV635" t="s">
        <v>17773</v>
      </c>
      <c r="DW635" t="s">
        <v>17774</v>
      </c>
    </row>
    <row r="636" spans="1:127" x14ac:dyDescent="0.25">
      <c r="A636" s="4">
        <v>634</v>
      </c>
      <c r="B636" t="s">
        <v>17775</v>
      </c>
      <c r="C636" t="s">
        <v>1779</v>
      </c>
      <c r="D636" t="s">
        <v>17776</v>
      </c>
      <c r="E636" t="s">
        <v>1871</v>
      </c>
      <c r="F636" t="s">
        <v>17777</v>
      </c>
      <c r="G636" t="s">
        <v>17778</v>
      </c>
      <c r="H636" t="s">
        <v>17779</v>
      </c>
      <c r="I636" t="s">
        <v>17780</v>
      </c>
      <c r="J636" t="s">
        <v>17781</v>
      </c>
      <c r="K636" t="s">
        <v>17782</v>
      </c>
    </row>
    <row r="637" spans="1:127" x14ac:dyDescent="0.25">
      <c r="A637" s="4">
        <v>635</v>
      </c>
      <c r="B637" t="s">
        <v>17783</v>
      </c>
      <c r="C637" t="s">
        <v>1779</v>
      </c>
      <c r="D637" t="s">
        <v>17784</v>
      </c>
      <c r="E637" t="s">
        <v>1871</v>
      </c>
      <c r="F637" t="s">
        <v>17777</v>
      </c>
    </row>
    <row r="638" spans="1:127" x14ac:dyDescent="0.25">
      <c r="A638" s="4">
        <v>636</v>
      </c>
      <c r="B638" t="s">
        <v>17777</v>
      </c>
      <c r="C638" t="s">
        <v>1779</v>
      </c>
      <c r="D638" t="s">
        <v>17785</v>
      </c>
      <c r="E638" t="s">
        <v>17786</v>
      </c>
      <c r="F638" t="s">
        <v>5319</v>
      </c>
      <c r="G638" t="s">
        <v>17787</v>
      </c>
      <c r="H638" t="s">
        <v>1871</v>
      </c>
      <c r="I638" t="s">
        <v>17777</v>
      </c>
      <c r="J638" t="s">
        <v>17788</v>
      </c>
      <c r="K638" t="s">
        <v>17789</v>
      </c>
      <c r="L638" t="s">
        <v>17790</v>
      </c>
    </row>
    <row r="639" spans="1:127" x14ac:dyDescent="0.25">
      <c r="A639" s="4">
        <v>637</v>
      </c>
      <c r="B639" t="s">
        <v>17791</v>
      </c>
      <c r="C639" t="s">
        <v>1779</v>
      </c>
      <c r="D639" t="s">
        <v>17792</v>
      </c>
      <c r="E639" t="s">
        <v>228</v>
      </c>
      <c r="F639" t="s">
        <v>17785</v>
      </c>
      <c r="G639" t="s">
        <v>17793</v>
      </c>
      <c r="H639" t="s">
        <v>17794</v>
      </c>
      <c r="I639" t="s">
        <v>17795</v>
      </c>
      <c r="J639" t="s">
        <v>5319</v>
      </c>
      <c r="K639" t="s">
        <v>17796</v>
      </c>
      <c r="L639" t="s">
        <v>17797</v>
      </c>
      <c r="M639" t="s">
        <v>17798</v>
      </c>
      <c r="N639" t="s">
        <v>17799</v>
      </c>
      <c r="O639" t="s">
        <v>17800</v>
      </c>
      <c r="P639" t="s">
        <v>17801</v>
      </c>
      <c r="Q639" t="s">
        <v>17802</v>
      </c>
      <c r="R639" t="s">
        <v>17803</v>
      </c>
      <c r="S639" t="s">
        <v>17804</v>
      </c>
      <c r="T639" t="s">
        <v>17805</v>
      </c>
      <c r="U639" t="s">
        <v>1871</v>
      </c>
      <c r="V639" t="s">
        <v>17806</v>
      </c>
      <c r="W639" t="s">
        <v>17807</v>
      </c>
      <c r="X639" t="s">
        <v>17808</v>
      </c>
      <c r="Y639" t="s">
        <v>17809</v>
      </c>
      <c r="Z639" t="s">
        <v>17777</v>
      </c>
      <c r="AA639" t="s">
        <v>17810</v>
      </c>
      <c r="AB639" t="s">
        <v>17811</v>
      </c>
      <c r="AC639" t="s">
        <v>17812</v>
      </c>
      <c r="AD639" t="s">
        <v>17779</v>
      </c>
      <c r="AE639" t="s">
        <v>17791</v>
      </c>
      <c r="AF639" t="s">
        <v>17813</v>
      </c>
      <c r="AG639" t="s">
        <v>17814</v>
      </c>
      <c r="AH639" t="s">
        <v>17815</v>
      </c>
      <c r="AI639" t="s">
        <v>17816</v>
      </c>
      <c r="AJ639" t="s">
        <v>17817</v>
      </c>
      <c r="AK639" t="s">
        <v>17818</v>
      </c>
      <c r="AL639" t="s">
        <v>17819</v>
      </c>
      <c r="AM639" t="s">
        <v>17820</v>
      </c>
      <c r="AN639" t="s">
        <v>17821</v>
      </c>
      <c r="AO639" t="s">
        <v>17822</v>
      </c>
      <c r="AP639" t="s">
        <v>17823</v>
      </c>
      <c r="AQ639" t="s">
        <v>17824</v>
      </c>
      <c r="AR639" t="s">
        <v>17825</v>
      </c>
      <c r="AS639" t="s">
        <v>17826</v>
      </c>
    </row>
    <row r="640" spans="1:127" x14ac:dyDescent="0.25">
      <c r="A640" s="4">
        <v>638</v>
      </c>
      <c r="B640" t="s">
        <v>17827</v>
      </c>
      <c r="C640" t="s">
        <v>1779</v>
      </c>
      <c r="D640" t="s">
        <v>16267</v>
      </c>
      <c r="E640" t="s">
        <v>17828</v>
      </c>
      <c r="F640" t="s">
        <v>17829</v>
      </c>
      <c r="G640" t="s">
        <v>17798</v>
      </c>
      <c r="H640" t="s">
        <v>17830</v>
      </c>
      <c r="I640" t="s">
        <v>17831</v>
      </c>
      <c r="J640" t="s">
        <v>17832</v>
      </c>
      <c r="K640" t="s">
        <v>17833</v>
      </c>
      <c r="L640" t="s">
        <v>17834</v>
      </c>
      <c r="M640" t="s">
        <v>17777</v>
      </c>
      <c r="N640" t="s">
        <v>17835</v>
      </c>
      <c r="O640" t="s">
        <v>17779</v>
      </c>
    </row>
    <row r="641" spans="1:47" x14ac:dyDescent="0.25">
      <c r="A641" s="4">
        <v>639</v>
      </c>
      <c r="B641" t="s">
        <v>17836</v>
      </c>
      <c r="C641" t="s">
        <v>1779</v>
      </c>
      <c r="D641" t="s">
        <v>1783</v>
      </c>
      <c r="E641" t="s">
        <v>17837</v>
      </c>
      <c r="F641" t="s">
        <v>17838</v>
      </c>
      <c r="G641" t="s">
        <v>9228</v>
      </c>
      <c r="H641" t="s">
        <v>17839</v>
      </c>
      <c r="I641" t="s">
        <v>17840</v>
      </c>
      <c r="J641" t="s">
        <v>1793</v>
      </c>
      <c r="K641" t="s">
        <v>17841</v>
      </c>
      <c r="L641" t="s">
        <v>17842</v>
      </c>
      <c r="M641" t="s">
        <v>17843</v>
      </c>
      <c r="N641" t="s">
        <v>1797</v>
      </c>
      <c r="O641" t="s">
        <v>17713</v>
      </c>
      <c r="P641" t="s">
        <v>5627</v>
      </c>
      <c r="Q641" t="s">
        <v>17844</v>
      </c>
      <c r="R641" t="s">
        <v>17845</v>
      </c>
      <c r="S641" t="s">
        <v>17846</v>
      </c>
      <c r="T641" t="s">
        <v>17847</v>
      </c>
      <c r="U641" t="s">
        <v>17848</v>
      </c>
      <c r="V641" t="s">
        <v>17849</v>
      </c>
      <c r="W641" t="s">
        <v>17850</v>
      </c>
      <c r="X641" t="s">
        <v>17851</v>
      </c>
      <c r="Y641" t="s">
        <v>17852</v>
      </c>
      <c r="Z641" t="s">
        <v>17853</v>
      </c>
      <c r="AA641" t="s">
        <v>17854</v>
      </c>
      <c r="AB641" t="s">
        <v>1871</v>
      </c>
      <c r="AC641" t="s">
        <v>17836</v>
      </c>
      <c r="AD641" t="s">
        <v>17777</v>
      </c>
      <c r="AE641" t="s">
        <v>17855</v>
      </c>
      <c r="AF641" t="s">
        <v>17856</v>
      </c>
      <c r="AG641" t="s">
        <v>17857</v>
      </c>
      <c r="AH641" t="s">
        <v>17858</v>
      </c>
      <c r="AI641" t="s">
        <v>17859</v>
      </c>
      <c r="AJ641" t="s">
        <v>17860</v>
      </c>
      <c r="AK641" t="s">
        <v>17861</v>
      </c>
      <c r="AL641" t="s">
        <v>17862</v>
      </c>
      <c r="AM641" t="s">
        <v>17863</v>
      </c>
      <c r="AN641" t="s">
        <v>17864</v>
      </c>
      <c r="AO641" t="s">
        <v>17865</v>
      </c>
      <c r="AP641" t="s">
        <v>17866</v>
      </c>
      <c r="AQ641" t="s">
        <v>17867</v>
      </c>
      <c r="AR641" t="s">
        <v>17868</v>
      </c>
      <c r="AS641" t="s">
        <v>17869</v>
      </c>
      <c r="AT641" t="s">
        <v>17870</v>
      </c>
      <c r="AU641" t="s">
        <v>17871</v>
      </c>
    </row>
    <row r="642" spans="1:47" x14ac:dyDescent="0.25">
      <c r="A642" s="4">
        <v>640</v>
      </c>
      <c r="B642" t="s">
        <v>17872</v>
      </c>
      <c r="C642" t="s">
        <v>1779</v>
      </c>
    </row>
    <row r="643" spans="1:47" x14ac:dyDescent="0.25">
      <c r="A643" s="4">
        <v>641</v>
      </c>
      <c r="B643" t="s">
        <v>17873</v>
      </c>
      <c r="C643" t="s">
        <v>1779</v>
      </c>
    </row>
    <row r="644" spans="1:47" x14ac:dyDescent="0.25">
      <c r="A644" s="4">
        <v>642</v>
      </c>
      <c r="B644" t="s">
        <v>17874</v>
      </c>
      <c r="C644" t="s">
        <v>1779</v>
      </c>
    </row>
    <row r="645" spans="1:47" x14ac:dyDescent="0.25">
      <c r="A645" s="4">
        <v>643</v>
      </c>
      <c r="B645" t="s">
        <v>17875</v>
      </c>
      <c r="C645" t="s">
        <v>1779</v>
      </c>
    </row>
    <row r="646" spans="1:47" x14ac:dyDescent="0.25">
      <c r="A646" s="4">
        <v>644</v>
      </c>
      <c r="B646" t="s">
        <v>17876</v>
      </c>
      <c r="C646" t="s">
        <v>1779</v>
      </c>
    </row>
    <row r="647" spans="1:47" x14ac:dyDescent="0.25">
      <c r="A647" s="4">
        <v>645</v>
      </c>
      <c r="B647" t="s">
        <v>17877</v>
      </c>
      <c r="C647" t="s">
        <v>1779</v>
      </c>
      <c r="D647" t="s">
        <v>5319</v>
      </c>
      <c r="E647" t="s">
        <v>17878</v>
      </c>
      <c r="F647" t="s">
        <v>17879</v>
      </c>
      <c r="G647" t="s">
        <v>17880</v>
      </c>
      <c r="H647" t="s">
        <v>17881</v>
      </c>
      <c r="I647" t="s">
        <v>17882</v>
      </c>
    </row>
    <row r="648" spans="1:47" x14ac:dyDescent="0.25">
      <c r="A648" s="4">
        <v>646</v>
      </c>
      <c r="B648" t="s">
        <v>17883</v>
      </c>
      <c r="C648" t="s">
        <v>1779</v>
      </c>
      <c r="D648" t="s">
        <v>1780</v>
      </c>
      <c r="E648" t="s">
        <v>17884</v>
      </c>
      <c r="F648" t="s">
        <v>17885</v>
      </c>
    </row>
    <row r="649" spans="1:47" x14ac:dyDescent="0.25">
      <c r="A649" s="4">
        <v>647</v>
      </c>
      <c r="B649" t="s">
        <v>17886</v>
      </c>
      <c r="C649" t="s">
        <v>1779</v>
      </c>
      <c r="D649" t="s">
        <v>17887</v>
      </c>
      <c r="E649" t="s">
        <v>17888</v>
      </c>
      <c r="F649" t="s">
        <v>17889</v>
      </c>
    </row>
    <row r="650" spans="1:47" x14ac:dyDescent="0.25">
      <c r="A650" s="4">
        <v>648</v>
      </c>
      <c r="B650" t="s">
        <v>17890</v>
      </c>
      <c r="C650" t="s">
        <v>1779</v>
      </c>
    </row>
    <row r="651" spans="1:47" x14ac:dyDescent="0.25">
      <c r="A651" s="4">
        <v>649</v>
      </c>
      <c r="B651" t="s">
        <v>17891</v>
      </c>
      <c r="C651" t="s">
        <v>1779</v>
      </c>
    </row>
    <row r="652" spans="1:47" x14ac:dyDescent="0.25">
      <c r="A652" s="4">
        <v>650</v>
      </c>
      <c r="B652" t="s">
        <v>17892</v>
      </c>
      <c r="C652" t="s">
        <v>1779</v>
      </c>
    </row>
    <row r="653" spans="1:47" x14ac:dyDescent="0.25">
      <c r="A653" s="4">
        <v>651</v>
      </c>
      <c r="B653" t="s">
        <v>17893</v>
      </c>
      <c r="C653" t="s">
        <v>1779</v>
      </c>
      <c r="D653" t="s">
        <v>5319</v>
      </c>
    </row>
    <row r="654" spans="1:47" x14ac:dyDescent="0.25">
      <c r="A654" s="4">
        <v>652</v>
      </c>
      <c r="B654" t="s">
        <v>17894</v>
      </c>
      <c r="C654" t="s">
        <v>1779</v>
      </c>
      <c r="D654" t="s">
        <v>17397</v>
      </c>
    </row>
    <row r="655" spans="1:47" x14ac:dyDescent="0.25">
      <c r="A655" s="4">
        <v>653</v>
      </c>
      <c r="B655" t="s">
        <v>17895</v>
      </c>
      <c r="C655" t="s">
        <v>1779</v>
      </c>
      <c r="D655" t="s">
        <v>17896</v>
      </c>
      <c r="E655" t="s">
        <v>17897</v>
      </c>
      <c r="F655" t="s">
        <v>17898</v>
      </c>
    </row>
    <row r="656" spans="1:47" x14ac:dyDescent="0.25">
      <c r="A656" s="4">
        <v>654</v>
      </c>
      <c r="B656" t="s">
        <v>17899</v>
      </c>
      <c r="C656" t="s">
        <v>1779</v>
      </c>
      <c r="D656" t="s">
        <v>17896</v>
      </c>
      <c r="E656" t="s">
        <v>17900</v>
      </c>
      <c r="F656" t="s">
        <v>17901</v>
      </c>
      <c r="G656" t="s">
        <v>17902</v>
      </c>
    </row>
    <row r="657" spans="1:209" x14ac:dyDescent="0.25">
      <c r="A657" s="4">
        <v>655</v>
      </c>
      <c r="B657" t="s">
        <v>17903</v>
      </c>
      <c r="C657" t="s">
        <v>1779</v>
      </c>
      <c r="D657" t="s">
        <v>17904</v>
      </c>
      <c r="E657" t="s">
        <v>17905</v>
      </c>
      <c r="F657" t="s">
        <v>17906</v>
      </c>
    </row>
    <row r="658" spans="1:209" x14ac:dyDescent="0.25">
      <c r="A658" s="4">
        <v>656</v>
      </c>
      <c r="B658" t="s">
        <v>17907</v>
      </c>
      <c r="C658" t="s">
        <v>1779</v>
      </c>
      <c r="D658" t="s">
        <v>3743</v>
      </c>
      <c r="E658" t="s">
        <v>17792</v>
      </c>
      <c r="F658" t="s">
        <v>17908</v>
      </c>
    </row>
    <row r="659" spans="1:209" x14ac:dyDescent="0.25">
      <c r="A659" s="4">
        <v>657</v>
      </c>
      <c r="B659" t="s">
        <v>12474</v>
      </c>
      <c r="C659" t="s">
        <v>1779</v>
      </c>
      <c r="D659" t="s">
        <v>725</v>
      </c>
      <c r="E659" t="s">
        <v>2478</v>
      </c>
      <c r="F659" t="s">
        <v>6877</v>
      </c>
      <c r="G659" t="s">
        <v>2284</v>
      </c>
      <c r="H659" t="s">
        <v>3461</v>
      </c>
      <c r="I659" t="s">
        <v>880</v>
      </c>
      <c r="J659" t="s">
        <v>6965</v>
      </c>
      <c r="K659" t="s">
        <v>11369</v>
      </c>
      <c r="L659" t="s">
        <v>3481</v>
      </c>
      <c r="M659" t="s">
        <v>881</v>
      </c>
      <c r="N659" t="s">
        <v>13705</v>
      </c>
      <c r="O659" t="s">
        <v>3495</v>
      </c>
      <c r="P659" t="s">
        <v>3508</v>
      </c>
      <c r="Q659" t="s">
        <v>3520</v>
      </c>
      <c r="R659" t="s">
        <v>17909</v>
      </c>
      <c r="S659" t="s">
        <v>6987</v>
      </c>
      <c r="T659" t="s">
        <v>6992</v>
      </c>
      <c r="U659" t="s">
        <v>3567</v>
      </c>
      <c r="V659" t="s">
        <v>3580</v>
      </c>
      <c r="W659" t="s">
        <v>17910</v>
      </c>
      <c r="X659" t="s">
        <v>422</v>
      </c>
      <c r="Y659" t="s">
        <v>624</v>
      </c>
      <c r="Z659" t="s">
        <v>973</v>
      </c>
      <c r="AA659" t="s">
        <v>12937</v>
      </c>
      <c r="AB659" t="s">
        <v>3745</v>
      </c>
      <c r="AC659" t="s">
        <v>13062</v>
      </c>
      <c r="AD659" t="s">
        <v>17911</v>
      </c>
      <c r="AE659" t="s">
        <v>7083</v>
      </c>
      <c r="AF659" t="s">
        <v>3786</v>
      </c>
      <c r="AG659" t="s">
        <v>17792</v>
      </c>
      <c r="AH659" t="s">
        <v>17912</v>
      </c>
      <c r="AI659" t="s">
        <v>17913</v>
      </c>
      <c r="AJ659" t="s">
        <v>8976</v>
      </c>
      <c r="AK659" t="s">
        <v>17914</v>
      </c>
      <c r="AL659" t="s">
        <v>8437</v>
      </c>
      <c r="AM659" t="s">
        <v>17915</v>
      </c>
      <c r="AN659" t="s">
        <v>8438</v>
      </c>
      <c r="AO659" t="s">
        <v>3228</v>
      </c>
      <c r="AP659" t="s">
        <v>3932</v>
      </c>
      <c r="AQ659" t="s">
        <v>6737</v>
      </c>
      <c r="AR659" t="s">
        <v>3207</v>
      </c>
      <c r="AS659" t="s">
        <v>6738</v>
      </c>
      <c r="AT659" t="s">
        <v>17916</v>
      </c>
      <c r="AU659" t="s">
        <v>17131</v>
      </c>
      <c r="AV659" t="s">
        <v>1019</v>
      </c>
      <c r="AW659" t="s">
        <v>17917</v>
      </c>
      <c r="AX659" t="s">
        <v>4020</v>
      </c>
      <c r="AY659" t="s">
        <v>11674</v>
      </c>
      <c r="AZ659" t="s">
        <v>17918</v>
      </c>
      <c r="BA659" t="s">
        <v>17919</v>
      </c>
      <c r="BB659" t="s">
        <v>17920</v>
      </c>
      <c r="BC659" t="s">
        <v>17921</v>
      </c>
      <c r="BD659" t="s">
        <v>17922</v>
      </c>
      <c r="BE659" t="s">
        <v>17923</v>
      </c>
      <c r="BF659" t="s">
        <v>4103</v>
      </c>
      <c r="BG659" t="s">
        <v>17924</v>
      </c>
      <c r="BH659" t="s">
        <v>4272</v>
      </c>
      <c r="BI659" t="s">
        <v>1075</v>
      </c>
      <c r="BJ659" t="s">
        <v>17925</v>
      </c>
      <c r="BK659" t="s">
        <v>17926</v>
      </c>
      <c r="BL659" t="s">
        <v>1089</v>
      </c>
      <c r="BM659" t="s">
        <v>17927</v>
      </c>
      <c r="BN659" t="s">
        <v>1123</v>
      </c>
      <c r="BO659" t="s">
        <v>4540</v>
      </c>
      <c r="BP659" t="s">
        <v>8492</v>
      </c>
      <c r="BQ659" t="s">
        <v>1129</v>
      </c>
      <c r="BR659" t="s">
        <v>12961</v>
      </c>
      <c r="BS659" t="s">
        <v>595</v>
      </c>
      <c r="BT659" t="s">
        <v>17928</v>
      </c>
      <c r="BU659" t="s">
        <v>8766</v>
      </c>
      <c r="BV659" t="s">
        <v>8504</v>
      </c>
      <c r="BW659" t="s">
        <v>17929</v>
      </c>
      <c r="BX659" t="s">
        <v>17930</v>
      </c>
      <c r="BY659" t="s">
        <v>17931</v>
      </c>
      <c r="BZ659" t="s">
        <v>17193</v>
      </c>
      <c r="CA659" t="s">
        <v>17932</v>
      </c>
      <c r="CB659" t="s">
        <v>17933</v>
      </c>
      <c r="CC659" t="s">
        <v>17934</v>
      </c>
      <c r="CD659" t="s">
        <v>17935</v>
      </c>
      <c r="CE659" t="s">
        <v>17936</v>
      </c>
      <c r="CF659" t="s">
        <v>17937</v>
      </c>
      <c r="CG659" t="s">
        <v>5205</v>
      </c>
      <c r="CH659" t="s">
        <v>17938</v>
      </c>
      <c r="CI659" t="s">
        <v>11996</v>
      </c>
      <c r="CJ659" t="s">
        <v>17939</v>
      </c>
      <c r="CK659" t="s">
        <v>5239</v>
      </c>
      <c r="CL659" t="s">
        <v>17940</v>
      </c>
      <c r="CM659" t="s">
        <v>17941</v>
      </c>
      <c r="CN659" t="s">
        <v>17942</v>
      </c>
      <c r="CO659" t="s">
        <v>17943</v>
      </c>
      <c r="CP659" t="s">
        <v>17944</v>
      </c>
      <c r="CQ659" t="s">
        <v>5399</v>
      </c>
      <c r="CR659" t="s">
        <v>5406</v>
      </c>
      <c r="CS659" t="s">
        <v>17945</v>
      </c>
      <c r="CT659" t="s">
        <v>8549</v>
      </c>
      <c r="CU659" t="s">
        <v>17946</v>
      </c>
      <c r="CV659" t="s">
        <v>17947</v>
      </c>
      <c r="CW659" t="s">
        <v>17948</v>
      </c>
      <c r="CX659" t="s">
        <v>17949</v>
      </c>
      <c r="CY659" t="s">
        <v>17950</v>
      </c>
      <c r="CZ659" t="s">
        <v>17951</v>
      </c>
      <c r="DA659" t="s">
        <v>17952</v>
      </c>
      <c r="DB659" t="s">
        <v>8566</v>
      </c>
      <c r="DC659" t="s">
        <v>5848</v>
      </c>
      <c r="DD659" t="s">
        <v>17953</v>
      </c>
      <c r="DE659" t="s">
        <v>17954</v>
      </c>
      <c r="DF659" t="s">
        <v>1503</v>
      </c>
      <c r="DG659" t="s">
        <v>17955</v>
      </c>
      <c r="DH659" t="s">
        <v>17956</v>
      </c>
      <c r="DI659" t="s">
        <v>17957</v>
      </c>
      <c r="DJ659" t="s">
        <v>6095</v>
      </c>
      <c r="DK659" t="s">
        <v>17958</v>
      </c>
      <c r="DL659" t="s">
        <v>17959</v>
      </c>
      <c r="DM659" t="s">
        <v>17960</v>
      </c>
      <c r="DN659" t="s">
        <v>17291</v>
      </c>
      <c r="DO659" t="s">
        <v>8195</v>
      </c>
      <c r="DP659" t="s">
        <v>17961</v>
      </c>
      <c r="DQ659" t="s">
        <v>17962</v>
      </c>
      <c r="DR659" t="s">
        <v>17963</v>
      </c>
      <c r="DS659" t="s">
        <v>17964</v>
      </c>
      <c r="DT659" t="s">
        <v>17965</v>
      </c>
      <c r="DU659" t="s">
        <v>1558</v>
      </c>
      <c r="DV659" t="s">
        <v>12474</v>
      </c>
      <c r="DW659" t="s">
        <v>6241</v>
      </c>
      <c r="DX659" t="s">
        <v>17966</v>
      </c>
      <c r="DY659" t="s">
        <v>17967</v>
      </c>
      <c r="DZ659" t="s">
        <v>1572</v>
      </c>
      <c r="EA659" t="s">
        <v>17968</v>
      </c>
      <c r="EB659" t="s">
        <v>1584</v>
      </c>
      <c r="EC659" t="s">
        <v>17969</v>
      </c>
      <c r="ED659" t="s">
        <v>17970</v>
      </c>
      <c r="EE659" t="s">
        <v>17971</v>
      </c>
      <c r="EF659" t="s">
        <v>17972</v>
      </c>
      <c r="EG659" t="s">
        <v>1600</v>
      </c>
      <c r="EH659" t="s">
        <v>17973</v>
      </c>
      <c r="EI659" t="s">
        <v>1607</v>
      </c>
      <c r="EJ659" t="s">
        <v>17974</v>
      </c>
      <c r="EK659" t="s">
        <v>17975</v>
      </c>
      <c r="EL659" t="s">
        <v>17976</v>
      </c>
      <c r="EM659" t="s">
        <v>17977</v>
      </c>
      <c r="EN659" t="s">
        <v>17978</v>
      </c>
      <c r="EO659" t="s">
        <v>17979</v>
      </c>
      <c r="EP659" t="s">
        <v>17980</v>
      </c>
      <c r="EQ659" t="s">
        <v>17981</v>
      </c>
      <c r="ER659" t="s">
        <v>17982</v>
      </c>
      <c r="ES659" t="s">
        <v>17983</v>
      </c>
      <c r="ET659" t="s">
        <v>17984</v>
      </c>
      <c r="EU659" t="s">
        <v>8586</v>
      </c>
      <c r="EV659" t="s">
        <v>17985</v>
      </c>
      <c r="EW659" t="s">
        <v>17986</v>
      </c>
      <c r="EX659" t="s">
        <v>6480</v>
      </c>
      <c r="EY659" t="s">
        <v>17987</v>
      </c>
      <c r="EZ659" t="s">
        <v>17988</v>
      </c>
      <c r="FA659" t="s">
        <v>17989</v>
      </c>
      <c r="FB659" t="s">
        <v>17990</v>
      </c>
      <c r="FC659" t="s">
        <v>17991</v>
      </c>
      <c r="FD659" t="s">
        <v>17992</v>
      </c>
      <c r="FE659" t="s">
        <v>17993</v>
      </c>
      <c r="FF659" t="s">
        <v>17994</v>
      </c>
      <c r="FG659" t="s">
        <v>17995</v>
      </c>
      <c r="FH659" t="s">
        <v>17996</v>
      </c>
      <c r="FI659" t="s">
        <v>17997</v>
      </c>
      <c r="FJ659" t="s">
        <v>17998</v>
      </c>
      <c r="FK659" t="s">
        <v>1643</v>
      </c>
      <c r="FL659" t="s">
        <v>17999</v>
      </c>
      <c r="FM659" t="s">
        <v>18000</v>
      </c>
      <c r="FN659" t="s">
        <v>6547</v>
      </c>
      <c r="FO659" t="s">
        <v>1646</v>
      </c>
      <c r="FP659" t="s">
        <v>18001</v>
      </c>
      <c r="FQ659" t="s">
        <v>18002</v>
      </c>
      <c r="FR659" t="s">
        <v>18003</v>
      </c>
      <c r="FS659" t="s">
        <v>18004</v>
      </c>
      <c r="FT659" t="s">
        <v>8363</v>
      </c>
      <c r="FU659" t="s">
        <v>18005</v>
      </c>
      <c r="FV659" t="s">
        <v>18006</v>
      </c>
      <c r="FW659" t="s">
        <v>18007</v>
      </c>
      <c r="FX659" t="s">
        <v>18008</v>
      </c>
      <c r="FY659" t="s">
        <v>18009</v>
      </c>
      <c r="FZ659" t="s">
        <v>9136</v>
      </c>
      <c r="GA659" t="s">
        <v>18010</v>
      </c>
      <c r="GB659" t="s">
        <v>18011</v>
      </c>
      <c r="GC659" t="s">
        <v>1655</v>
      </c>
      <c r="GD659" t="s">
        <v>18012</v>
      </c>
      <c r="GE659" t="s">
        <v>18013</v>
      </c>
      <c r="GF659" t="s">
        <v>18014</v>
      </c>
      <c r="GG659" t="s">
        <v>18015</v>
      </c>
      <c r="GH659" t="s">
        <v>18016</v>
      </c>
      <c r="GI659" t="s">
        <v>18017</v>
      </c>
      <c r="GJ659" t="s">
        <v>18018</v>
      </c>
      <c r="GK659" t="s">
        <v>18019</v>
      </c>
      <c r="GL659" t="s">
        <v>18020</v>
      </c>
      <c r="GM659" t="s">
        <v>18021</v>
      </c>
      <c r="GN659" t="s">
        <v>18022</v>
      </c>
      <c r="GO659" t="s">
        <v>18023</v>
      </c>
      <c r="GP659" t="s">
        <v>18024</v>
      </c>
      <c r="GQ659" t="s">
        <v>18025</v>
      </c>
      <c r="GR659" t="s">
        <v>18026</v>
      </c>
      <c r="GS659" t="s">
        <v>18027</v>
      </c>
      <c r="GT659" t="s">
        <v>18028</v>
      </c>
      <c r="GU659" t="s">
        <v>18029</v>
      </c>
      <c r="GV659" t="s">
        <v>18030</v>
      </c>
      <c r="GW659" t="s">
        <v>18031</v>
      </c>
      <c r="GX659" t="s">
        <v>18032</v>
      </c>
      <c r="GY659" t="s">
        <v>18033</v>
      </c>
      <c r="GZ659" t="s">
        <v>18034</v>
      </c>
      <c r="HA659" t="s">
        <v>18035</v>
      </c>
    </row>
    <row r="660" spans="1:209" x14ac:dyDescent="0.25">
      <c r="A660" s="4">
        <v>658</v>
      </c>
      <c r="B660" t="s">
        <v>18036</v>
      </c>
      <c r="C660" t="s">
        <v>1779</v>
      </c>
    </row>
    <row r="661" spans="1:209" x14ac:dyDescent="0.25">
      <c r="A661" s="4">
        <v>659</v>
      </c>
      <c r="B661" t="s">
        <v>18037</v>
      </c>
      <c r="C661" t="s">
        <v>1779</v>
      </c>
      <c r="D661" t="s">
        <v>18037</v>
      </c>
    </row>
    <row r="662" spans="1:209" x14ac:dyDescent="0.25">
      <c r="A662" s="4">
        <v>660</v>
      </c>
      <c r="B662" t="s">
        <v>18038</v>
      </c>
      <c r="C662" t="s">
        <v>1779</v>
      </c>
      <c r="D662" t="s">
        <v>3714</v>
      </c>
      <c r="E662" t="s">
        <v>18039</v>
      </c>
    </row>
    <row r="663" spans="1:209" x14ac:dyDescent="0.25">
      <c r="A663" s="4">
        <v>661</v>
      </c>
      <c r="B663" t="s">
        <v>18040</v>
      </c>
      <c r="C663" t="s">
        <v>1779</v>
      </c>
    </row>
    <row r="664" spans="1:209" x14ac:dyDescent="0.25">
      <c r="A664" s="4">
        <v>662</v>
      </c>
      <c r="B664" t="s">
        <v>18041</v>
      </c>
      <c r="C664" t="s">
        <v>1779</v>
      </c>
      <c r="D664" t="s">
        <v>14760</v>
      </c>
      <c r="E664" t="s">
        <v>18042</v>
      </c>
      <c r="F664" t="s">
        <v>18043</v>
      </c>
    </row>
    <row r="665" spans="1:209" x14ac:dyDescent="0.25">
      <c r="A665" s="4">
        <v>663</v>
      </c>
      <c r="B665" t="s">
        <v>18044</v>
      </c>
      <c r="C665" t="s">
        <v>1779</v>
      </c>
      <c r="D665" t="s">
        <v>18045</v>
      </c>
      <c r="E665" t="s">
        <v>18046</v>
      </c>
      <c r="F665" t="s">
        <v>18047</v>
      </c>
      <c r="G665" t="s">
        <v>18048</v>
      </c>
      <c r="H665" t="s">
        <v>18049</v>
      </c>
      <c r="I665" t="s">
        <v>18050</v>
      </c>
      <c r="J665" t="s">
        <v>18051</v>
      </c>
    </row>
    <row r="666" spans="1:209" x14ac:dyDescent="0.25">
      <c r="A666" s="4">
        <v>664</v>
      </c>
      <c r="B666" t="s">
        <v>18052</v>
      </c>
      <c r="C666" t="s">
        <v>1779</v>
      </c>
      <c r="D666" t="s">
        <v>18053</v>
      </c>
      <c r="E666" t="s">
        <v>18054</v>
      </c>
      <c r="F666" t="s">
        <v>18055</v>
      </c>
      <c r="G666" t="s">
        <v>18056</v>
      </c>
      <c r="H666" t="s">
        <v>18057</v>
      </c>
    </row>
    <row r="667" spans="1:209" x14ac:dyDescent="0.25">
      <c r="A667" s="4">
        <v>665</v>
      </c>
      <c r="B667" t="s">
        <v>18058</v>
      </c>
      <c r="C667" t="s">
        <v>1779</v>
      </c>
    </row>
    <row r="668" spans="1:209" x14ac:dyDescent="0.25">
      <c r="A668" s="4">
        <v>666</v>
      </c>
      <c r="B668" t="s">
        <v>18059</v>
      </c>
      <c r="C668" t="s">
        <v>1779</v>
      </c>
    </row>
    <row r="669" spans="1:209" x14ac:dyDescent="0.25">
      <c r="A669" s="4">
        <v>667</v>
      </c>
      <c r="B669" t="s">
        <v>18060</v>
      </c>
      <c r="C669" t="s">
        <v>1779</v>
      </c>
    </row>
    <row r="670" spans="1:209" x14ac:dyDescent="0.25">
      <c r="A670" s="4">
        <v>668</v>
      </c>
      <c r="B670" t="s">
        <v>13724</v>
      </c>
      <c r="C670" t="s">
        <v>3420</v>
      </c>
      <c r="D670" t="s">
        <v>1779</v>
      </c>
      <c r="E670" t="s">
        <v>12932</v>
      </c>
      <c r="F670" t="s">
        <v>726</v>
      </c>
      <c r="G670" t="s">
        <v>6878</v>
      </c>
      <c r="H670" t="s">
        <v>728</v>
      </c>
      <c r="I670" t="s">
        <v>6749</v>
      </c>
      <c r="J670" t="s">
        <v>879</v>
      </c>
      <c r="K670" t="s">
        <v>880</v>
      </c>
      <c r="L670" t="s">
        <v>730</v>
      </c>
      <c r="M670" t="s">
        <v>213</v>
      </c>
      <c r="N670" t="s">
        <v>13705</v>
      </c>
      <c r="O670" t="s">
        <v>18061</v>
      </c>
      <c r="P670" t="s">
        <v>3512</v>
      </c>
      <c r="Q670" t="s">
        <v>6881</v>
      </c>
      <c r="R670" t="s">
        <v>18062</v>
      </c>
      <c r="S670" t="s">
        <v>6755</v>
      </c>
      <c r="T670" t="s">
        <v>6736</v>
      </c>
      <c r="U670" t="s">
        <v>18063</v>
      </c>
      <c r="V670" t="s">
        <v>2974</v>
      </c>
      <c r="W670" t="s">
        <v>18064</v>
      </c>
      <c r="X670" t="s">
        <v>8419</v>
      </c>
      <c r="Y670" t="s">
        <v>7048</v>
      </c>
      <c r="Z670" t="s">
        <v>3743</v>
      </c>
      <c r="AA670" t="s">
        <v>7073</v>
      </c>
      <c r="AB670" t="s">
        <v>3784</v>
      </c>
      <c r="AC670" t="s">
        <v>990</v>
      </c>
      <c r="AD670" t="s">
        <v>8437</v>
      </c>
      <c r="AE670" t="s">
        <v>7154</v>
      </c>
      <c r="AF670" t="s">
        <v>1007</v>
      </c>
      <c r="AG670" t="s">
        <v>18065</v>
      </c>
      <c r="AH670" t="s">
        <v>8984</v>
      </c>
      <c r="AI670" t="s">
        <v>7187</v>
      </c>
      <c r="AJ670" t="s">
        <v>18066</v>
      </c>
      <c r="AK670" t="s">
        <v>1022</v>
      </c>
      <c r="AL670" t="s">
        <v>18067</v>
      </c>
      <c r="AM670" t="s">
        <v>18068</v>
      </c>
      <c r="AN670" t="s">
        <v>8452</v>
      </c>
      <c r="AO670" t="s">
        <v>18069</v>
      </c>
      <c r="AP670" t="s">
        <v>7236</v>
      </c>
      <c r="AQ670" t="s">
        <v>18070</v>
      </c>
      <c r="AR670" t="s">
        <v>7250</v>
      </c>
      <c r="AS670" t="s">
        <v>18071</v>
      </c>
      <c r="AT670" t="s">
        <v>7292</v>
      </c>
      <c r="AU670" t="s">
        <v>7297</v>
      </c>
      <c r="AV670" t="s">
        <v>8466</v>
      </c>
      <c r="AW670" t="s">
        <v>18072</v>
      </c>
      <c r="AX670" t="s">
        <v>9240</v>
      </c>
      <c r="AY670" t="s">
        <v>7363</v>
      </c>
      <c r="AZ670" t="s">
        <v>11748</v>
      </c>
      <c r="BA670" t="s">
        <v>11751</v>
      </c>
      <c r="BB670" t="s">
        <v>18073</v>
      </c>
      <c r="BC670" t="s">
        <v>7414</v>
      </c>
      <c r="BD670" t="s">
        <v>18074</v>
      </c>
      <c r="BE670" t="s">
        <v>7457</v>
      </c>
      <c r="BF670" t="s">
        <v>11555</v>
      </c>
      <c r="BG670" t="s">
        <v>7493</v>
      </c>
      <c r="BH670" t="s">
        <v>7579</v>
      </c>
      <c r="BI670" t="s">
        <v>7591</v>
      </c>
      <c r="BJ670" t="s">
        <v>7621</v>
      </c>
      <c r="BK670" t="s">
        <v>18075</v>
      </c>
      <c r="BL670" t="s">
        <v>7625</v>
      </c>
      <c r="BM670" t="s">
        <v>18076</v>
      </c>
      <c r="BN670" t="s">
        <v>4884</v>
      </c>
      <c r="BO670" t="s">
        <v>7656</v>
      </c>
      <c r="BP670" t="s">
        <v>3006</v>
      </c>
      <c r="BQ670">
        <v>177013</v>
      </c>
      <c r="BR670" t="s">
        <v>8531</v>
      </c>
      <c r="BS670" t="s">
        <v>11964</v>
      </c>
      <c r="BT670" t="s">
        <v>18077</v>
      </c>
      <c r="BU670" t="s">
        <v>7803</v>
      </c>
      <c r="BV670" t="s">
        <v>7853</v>
      </c>
      <c r="BW670" t="s">
        <v>7862</v>
      </c>
      <c r="BX670" t="s">
        <v>12028</v>
      </c>
      <c r="BY670" t="s">
        <v>7879</v>
      </c>
      <c r="BZ670" t="s">
        <v>7880</v>
      </c>
      <c r="CA670" t="s">
        <v>1337</v>
      </c>
      <c r="CB670" t="s">
        <v>7883</v>
      </c>
      <c r="CC670" t="s">
        <v>7893</v>
      </c>
      <c r="CD670" t="s">
        <v>7911</v>
      </c>
      <c r="CE670" t="s">
        <v>1361</v>
      </c>
      <c r="CF670" t="s">
        <v>7951</v>
      </c>
      <c r="CG670" t="s">
        <v>7982</v>
      </c>
      <c r="CH670" t="s">
        <v>18078</v>
      </c>
      <c r="CI670" t="s">
        <v>7995</v>
      </c>
      <c r="CJ670" t="s">
        <v>8560</v>
      </c>
      <c r="CK670" t="s">
        <v>18079</v>
      </c>
      <c r="CL670" t="s">
        <v>5638</v>
      </c>
      <c r="CM670" t="s">
        <v>1411</v>
      </c>
      <c r="CN670" t="s">
        <v>8042</v>
      </c>
      <c r="CO670" t="s">
        <v>760</v>
      </c>
      <c r="CP670" t="s">
        <v>8043</v>
      </c>
      <c r="CQ670" t="s">
        <v>8078</v>
      </c>
      <c r="CR670" t="s">
        <v>8091</v>
      </c>
      <c r="CS670" t="s">
        <v>8109</v>
      </c>
      <c r="CT670" t="s">
        <v>8125</v>
      </c>
      <c r="CU670" t="s">
        <v>8128</v>
      </c>
      <c r="CV670" t="s">
        <v>8129</v>
      </c>
      <c r="CW670" t="s">
        <v>8143</v>
      </c>
      <c r="CX670" t="s">
        <v>6004</v>
      </c>
      <c r="CY670" t="s">
        <v>6026</v>
      </c>
      <c r="CZ670" t="s">
        <v>8160</v>
      </c>
      <c r="DA670" t="s">
        <v>18080</v>
      </c>
      <c r="DB670" t="s">
        <v>18081</v>
      </c>
      <c r="DC670" t="s">
        <v>8163</v>
      </c>
      <c r="DD670" t="s">
        <v>6061</v>
      </c>
      <c r="DE670" t="s">
        <v>8168</v>
      </c>
      <c r="DF670" t="s">
        <v>18082</v>
      </c>
      <c r="DG670" t="s">
        <v>8183</v>
      </c>
      <c r="DH670" t="s">
        <v>6128</v>
      </c>
      <c r="DI670" t="s">
        <v>8206</v>
      </c>
      <c r="DJ670" t="s">
        <v>8209</v>
      </c>
      <c r="DK670" t="s">
        <v>8212</v>
      </c>
      <c r="DL670" t="s">
        <v>8217</v>
      </c>
      <c r="DM670" t="s">
        <v>6189</v>
      </c>
      <c r="DN670" t="s">
        <v>18083</v>
      </c>
      <c r="DO670" t="s">
        <v>18084</v>
      </c>
      <c r="DP670" t="s">
        <v>6250</v>
      </c>
      <c r="DQ670" t="s">
        <v>8234</v>
      </c>
      <c r="DR670" t="s">
        <v>8241</v>
      </c>
      <c r="DS670" t="s">
        <v>1581</v>
      </c>
      <c r="DT670" t="s">
        <v>8246</v>
      </c>
      <c r="DU670" t="s">
        <v>8248</v>
      </c>
      <c r="DV670" t="s">
        <v>6308</v>
      </c>
      <c r="DW670" t="s">
        <v>6310</v>
      </c>
      <c r="DX670" t="s">
        <v>8260</v>
      </c>
      <c r="DY670" t="s">
        <v>13724</v>
      </c>
      <c r="DZ670" t="s">
        <v>1607</v>
      </c>
      <c r="EA670" t="s">
        <v>18085</v>
      </c>
      <c r="EB670" t="s">
        <v>8278</v>
      </c>
      <c r="EC670" t="s">
        <v>6366</v>
      </c>
      <c r="ED670" t="s">
        <v>8286</v>
      </c>
      <c r="EE670" t="s">
        <v>6381</v>
      </c>
      <c r="EF670" t="s">
        <v>6382</v>
      </c>
      <c r="EG670" t="s">
        <v>8293</v>
      </c>
      <c r="EH670" t="s">
        <v>6391</v>
      </c>
      <c r="EI670" t="s">
        <v>6392</v>
      </c>
      <c r="EJ670" t="s">
        <v>18086</v>
      </c>
      <c r="EK670" t="s">
        <v>8305</v>
      </c>
      <c r="EL670" t="s">
        <v>1621</v>
      </c>
      <c r="EM670" t="s">
        <v>8306</v>
      </c>
      <c r="EN670" t="s">
        <v>8315</v>
      </c>
      <c r="EO670" t="s">
        <v>8326</v>
      </c>
      <c r="EP670" t="s">
        <v>18087</v>
      </c>
      <c r="EQ670" t="s">
        <v>18088</v>
      </c>
      <c r="ER670" t="s">
        <v>18089</v>
      </c>
      <c r="ES670" t="s">
        <v>12360</v>
      </c>
      <c r="ET670" t="s">
        <v>18090</v>
      </c>
      <c r="EU670" t="s">
        <v>18091</v>
      </c>
    </row>
    <row r="671" spans="1:209" x14ac:dyDescent="0.25">
      <c r="A671" s="4">
        <v>669</v>
      </c>
      <c r="B671" t="s">
        <v>18092</v>
      </c>
      <c r="C671" t="s">
        <v>205</v>
      </c>
      <c r="D671" t="s">
        <v>11589</v>
      </c>
      <c r="E671" t="s">
        <v>3456</v>
      </c>
      <c r="F671" t="s">
        <v>3490</v>
      </c>
      <c r="G671" t="s">
        <v>3491</v>
      </c>
      <c r="H671" t="s">
        <v>18093</v>
      </c>
      <c r="I671" t="s">
        <v>11535</v>
      </c>
      <c r="J671" t="s">
        <v>15864</v>
      </c>
      <c r="K671" t="s">
        <v>838</v>
      </c>
      <c r="L671" t="s">
        <v>18094</v>
      </c>
      <c r="M671" t="s">
        <v>7090</v>
      </c>
      <c r="N671" t="s">
        <v>11539</v>
      </c>
      <c r="O671" t="s">
        <v>18095</v>
      </c>
      <c r="P671" t="s">
        <v>4013</v>
      </c>
      <c r="Q671" t="s">
        <v>11544</v>
      </c>
      <c r="R671" t="s">
        <v>18096</v>
      </c>
      <c r="S671" t="s">
        <v>18097</v>
      </c>
      <c r="T671" t="s">
        <v>17701</v>
      </c>
      <c r="U671" t="s">
        <v>9581</v>
      </c>
      <c r="V671" t="s">
        <v>840</v>
      </c>
      <c r="W671" t="s">
        <v>18098</v>
      </c>
      <c r="X671" t="s">
        <v>49</v>
      </c>
      <c r="Y671" t="s">
        <v>18099</v>
      </c>
      <c r="Z671" t="s">
        <v>18100</v>
      </c>
      <c r="AA671" t="s">
        <v>1793</v>
      </c>
      <c r="AB671" t="s">
        <v>18101</v>
      </c>
      <c r="AC671" t="s">
        <v>18102</v>
      </c>
      <c r="AD671" t="s">
        <v>18103</v>
      </c>
      <c r="AE671" t="s">
        <v>18104</v>
      </c>
      <c r="AF671" t="s">
        <v>842</v>
      </c>
      <c r="AG671" t="s">
        <v>6809</v>
      </c>
      <c r="AH671" t="s">
        <v>18105</v>
      </c>
      <c r="AI671" t="s">
        <v>18106</v>
      </c>
      <c r="AJ671" t="s">
        <v>18107</v>
      </c>
      <c r="AK671" t="s">
        <v>843</v>
      </c>
      <c r="AL671" t="s">
        <v>18108</v>
      </c>
      <c r="AM671" t="s">
        <v>18109</v>
      </c>
      <c r="AN671" t="s">
        <v>18110</v>
      </c>
      <c r="AO671" t="s">
        <v>18111</v>
      </c>
      <c r="AP671" t="s">
        <v>18112</v>
      </c>
      <c r="AQ671" t="s">
        <v>18113</v>
      </c>
      <c r="AR671" t="s">
        <v>846</v>
      </c>
      <c r="AS671" t="s">
        <v>18114</v>
      </c>
      <c r="AT671" t="s">
        <v>847</v>
      </c>
      <c r="AU671" t="s">
        <v>18115</v>
      </c>
      <c r="AV671" t="s">
        <v>848</v>
      </c>
      <c r="AW671" t="s">
        <v>18116</v>
      </c>
      <c r="AX671" t="s">
        <v>18117</v>
      </c>
      <c r="AY671" t="s">
        <v>18118</v>
      </c>
      <c r="AZ671" t="s">
        <v>849</v>
      </c>
      <c r="BA671" t="s">
        <v>850</v>
      </c>
      <c r="BB671" t="s">
        <v>851</v>
      </c>
      <c r="BC671" t="s">
        <v>852</v>
      </c>
      <c r="BD671" t="s">
        <v>18119</v>
      </c>
      <c r="BE671" t="s">
        <v>18120</v>
      </c>
      <c r="BF671" t="s">
        <v>853</v>
      </c>
      <c r="BG671" t="s">
        <v>18121</v>
      </c>
      <c r="BH671" t="s">
        <v>18122</v>
      </c>
      <c r="BI671" t="s">
        <v>18123</v>
      </c>
      <c r="BJ671" t="s">
        <v>854</v>
      </c>
      <c r="BK671" t="s">
        <v>855</v>
      </c>
      <c r="BL671" t="s">
        <v>1852</v>
      </c>
      <c r="BM671" t="s">
        <v>856</v>
      </c>
      <c r="BN671" t="s">
        <v>857</v>
      </c>
      <c r="BO671" t="s">
        <v>858</v>
      </c>
      <c r="BP671" t="s">
        <v>18124</v>
      </c>
      <c r="BQ671" t="s">
        <v>18125</v>
      </c>
      <c r="BR671" t="s">
        <v>18126</v>
      </c>
      <c r="BS671" t="s">
        <v>10485</v>
      </c>
      <c r="BT671" t="s">
        <v>859</v>
      </c>
      <c r="BU671" t="s">
        <v>18127</v>
      </c>
      <c r="BV671" t="s">
        <v>860</v>
      </c>
      <c r="BW671" t="s">
        <v>861</v>
      </c>
      <c r="BX671" t="s">
        <v>18128</v>
      </c>
      <c r="BY671" t="s">
        <v>18129</v>
      </c>
      <c r="BZ671" t="s">
        <v>862</v>
      </c>
      <c r="CA671" t="s">
        <v>18130</v>
      </c>
    </row>
    <row r="672" spans="1:209" x14ac:dyDescent="0.25">
      <c r="A672" s="4">
        <v>670</v>
      </c>
      <c r="B672" t="s">
        <v>18131</v>
      </c>
      <c r="C672" t="s">
        <v>205</v>
      </c>
      <c r="D672" t="s">
        <v>14351</v>
      </c>
      <c r="E672" t="s">
        <v>18132</v>
      </c>
      <c r="F672" t="s">
        <v>18133</v>
      </c>
      <c r="G672" t="s">
        <v>18134</v>
      </c>
      <c r="H672" t="s">
        <v>18135</v>
      </c>
      <c r="I672" t="s">
        <v>18136</v>
      </c>
      <c r="J672" t="s">
        <v>18137</v>
      </c>
      <c r="K672" t="s">
        <v>14357</v>
      </c>
      <c r="L672" t="s">
        <v>14358</v>
      </c>
      <c r="M672" t="s">
        <v>18138</v>
      </c>
    </row>
    <row r="673" spans="1:62" x14ac:dyDescent="0.25">
      <c r="A673" s="4">
        <v>671</v>
      </c>
      <c r="B673" t="s">
        <v>18139</v>
      </c>
      <c r="C673" t="s">
        <v>205</v>
      </c>
      <c r="D673" t="s">
        <v>617</v>
      </c>
      <c r="E673" t="s">
        <v>8598</v>
      </c>
      <c r="F673" t="s">
        <v>18140</v>
      </c>
      <c r="G673" t="s">
        <v>18141</v>
      </c>
    </row>
    <row r="674" spans="1:62" x14ac:dyDescent="0.25">
      <c r="A674" s="4">
        <v>672</v>
      </c>
      <c r="B674" t="s">
        <v>18142</v>
      </c>
      <c r="C674" t="s">
        <v>615</v>
      </c>
      <c r="D674" t="s">
        <v>205</v>
      </c>
    </row>
    <row r="675" spans="1:62" x14ac:dyDescent="0.25">
      <c r="A675" s="4">
        <v>673</v>
      </c>
      <c r="B675" t="s">
        <v>18143</v>
      </c>
      <c r="C675" t="s">
        <v>615</v>
      </c>
      <c r="D675" t="s">
        <v>205</v>
      </c>
      <c r="E675" t="s">
        <v>731</v>
      </c>
      <c r="F675" t="s">
        <v>18144</v>
      </c>
    </row>
    <row r="676" spans="1:62" x14ac:dyDescent="0.25">
      <c r="A676" s="4">
        <v>674</v>
      </c>
      <c r="B676" t="s">
        <v>18145</v>
      </c>
      <c r="C676" t="s">
        <v>615</v>
      </c>
      <c r="D676" t="s">
        <v>205</v>
      </c>
      <c r="E676" t="s">
        <v>18146</v>
      </c>
      <c r="F676" t="s">
        <v>13569</v>
      </c>
      <c r="G676" t="s">
        <v>3650</v>
      </c>
      <c r="H676" t="s">
        <v>16789</v>
      </c>
      <c r="I676" t="s">
        <v>18147</v>
      </c>
      <c r="J676" t="s">
        <v>4022</v>
      </c>
      <c r="K676" t="s">
        <v>18148</v>
      </c>
      <c r="L676" t="s">
        <v>18149</v>
      </c>
      <c r="M676" t="s">
        <v>18150</v>
      </c>
      <c r="N676" t="s">
        <v>18151</v>
      </c>
      <c r="O676" t="s">
        <v>16487</v>
      </c>
      <c r="P676" t="s">
        <v>2409</v>
      </c>
      <c r="Q676" t="s">
        <v>18152</v>
      </c>
      <c r="R676" t="s">
        <v>8495</v>
      </c>
      <c r="S676" t="s">
        <v>18153</v>
      </c>
      <c r="T676" t="s">
        <v>18154</v>
      </c>
      <c r="U676" t="s">
        <v>5020</v>
      </c>
      <c r="V676" t="s">
        <v>18155</v>
      </c>
      <c r="W676" t="s">
        <v>18156</v>
      </c>
      <c r="X676" t="s">
        <v>18157</v>
      </c>
      <c r="Y676" t="s">
        <v>18158</v>
      </c>
      <c r="Z676" t="s">
        <v>18159</v>
      </c>
      <c r="AA676" t="s">
        <v>18160</v>
      </c>
      <c r="AB676" t="s">
        <v>18161</v>
      </c>
      <c r="AC676" t="s">
        <v>18162</v>
      </c>
      <c r="AD676" t="s">
        <v>18163</v>
      </c>
    </row>
    <row r="677" spans="1:62" x14ac:dyDescent="0.25">
      <c r="A677" s="4">
        <v>675</v>
      </c>
      <c r="B677" t="s">
        <v>18164</v>
      </c>
      <c r="C677" t="s">
        <v>205</v>
      </c>
      <c r="D677" t="s">
        <v>12933</v>
      </c>
      <c r="E677" t="s">
        <v>18165</v>
      </c>
      <c r="F677" t="s">
        <v>18166</v>
      </c>
      <c r="G677" t="s">
        <v>3189</v>
      </c>
      <c r="H677" t="s">
        <v>4028</v>
      </c>
      <c r="I677" t="s">
        <v>18167</v>
      </c>
      <c r="J677" t="s">
        <v>845</v>
      </c>
      <c r="K677" t="s">
        <v>18168</v>
      </c>
      <c r="L677" t="s">
        <v>18169</v>
      </c>
      <c r="M677" t="s">
        <v>18170</v>
      </c>
      <c r="N677" t="s">
        <v>18171</v>
      </c>
      <c r="O677" t="s">
        <v>18172</v>
      </c>
    </row>
    <row r="678" spans="1:62" x14ac:dyDescent="0.25">
      <c r="A678" s="4">
        <v>676</v>
      </c>
      <c r="B678" t="s">
        <v>18173</v>
      </c>
      <c r="C678" t="s">
        <v>205</v>
      </c>
      <c r="D678" t="s">
        <v>14622</v>
      </c>
      <c r="E678" t="s">
        <v>1781</v>
      </c>
      <c r="F678" t="s">
        <v>215</v>
      </c>
      <c r="G678" t="s">
        <v>18174</v>
      </c>
      <c r="H678" t="s">
        <v>14787</v>
      </c>
      <c r="I678" t="s">
        <v>18175</v>
      </c>
      <c r="J678" t="s">
        <v>6907</v>
      </c>
      <c r="K678" t="s">
        <v>18176</v>
      </c>
      <c r="L678" t="s">
        <v>18177</v>
      </c>
      <c r="M678" t="s">
        <v>18178</v>
      </c>
      <c r="N678" t="s">
        <v>18179</v>
      </c>
      <c r="O678" t="s">
        <v>18180</v>
      </c>
      <c r="P678" t="s">
        <v>18181</v>
      </c>
      <c r="Q678" t="s">
        <v>18182</v>
      </c>
      <c r="R678" t="s">
        <v>18183</v>
      </c>
      <c r="S678" t="s">
        <v>18184</v>
      </c>
      <c r="T678" t="s">
        <v>18185</v>
      </c>
    </row>
    <row r="679" spans="1:62" x14ac:dyDescent="0.25">
      <c r="A679" s="4">
        <v>677</v>
      </c>
      <c r="B679" t="s">
        <v>18186</v>
      </c>
      <c r="C679" t="s">
        <v>205</v>
      </c>
      <c r="D679" t="s">
        <v>18187</v>
      </c>
      <c r="E679" t="s">
        <v>18188</v>
      </c>
    </row>
    <row r="680" spans="1:62" x14ac:dyDescent="0.25">
      <c r="A680" s="4">
        <v>678</v>
      </c>
      <c r="B680" t="s">
        <v>18189</v>
      </c>
      <c r="C680" t="s">
        <v>205</v>
      </c>
    </row>
    <row r="681" spans="1:62" x14ac:dyDescent="0.25">
      <c r="A681" s="4">
        <v>679</v>
      </c>
      <c r="B681" t="s">
        <v>18190</v>
      </c>
      <c r="C681" t="s">
        <v>205</v>
      </c>
    </row>
    <row r="682" spans="1:62" x14ac:dyDescent="0.25">
      <c r="A682" s="4">
        <v>680</v>
      </c>
      <c r="B682" t="s">
        <v>18191</v>
      </c>
      <c r="C682" t="s">
        <v>205</v>
      </c>
      <c r="D682" t="s">
        <v>12933</v>
      </c>
      <c r="E682" t="s">
        <v>18192</v>
      </c>
      <c r="F682" t="s">
        <v>3623</v>
      </c>
      <c r="G682" t="s">
        <v>18193</v>
      </c>
      <c r="H682" t="s">
        <v>18194</v>
      </c>
      <c r="I682" t="s">
        <v>5144</v>
      </c>
    </row>
    <row r="683" spans="1:62" x14ac:dyDescent="0.25">
      <c r="A683" s="4">
        <v>681</v>
      </c>
      <c r="B683" t="s">
        <v>18195</v>
      </c>
      <c r="C683" t="s">
        <v>205</v>
      </c>
      <c r="D683" t="s">
        <v>3487</v>
      </c>
      <c r="E683" t="s">
        <v>731</v>
      </c>
      <c r="F683" t="s">
        <v>3656</v>
      </c>
      <c r="G683" t="s">
        <v>3708</v>
      </c>
      <c r="H683" t="s">
        <v>3728</v>
      </c>
      <c r="I683" t="s">
        <v>985</v>
      </c>
      <c r="J683" t="s">
        <v>6673</v>
      </c>
      <c r="K683" t="s">
        <v>1006</v>
      </c>
      <c r="L683" t="s">
        <v>18196</v>
      </c>
      <c r="M683" t="s">
        <v>6674</v>
      </c>
      <c r="N683" t="s">
        <v>551</v>
      </c>
      <c r="O683" t="s">
        <v>4293</v>
      </c>
      <c r="P683" t="s">
        <v>6675</v>
      </c>
      <c r="Q683" t="s">
        <v>4379</v>
      </c>
      <c r="R683" t="s">
        <v>6676</v>
      </c>
      <c r="S683" t="s">
        <v>4418</v>
      </c>
      <c r="T683" t="s">
        <v>6677</v>
      </c>
      <c r="U683" t="s">
        <v>4562</v>
      </c>
      <c r="V683" t="s">
        <v>6678</v>
      </c>
      <c r="W683" t="s">
        <v>4670</v>
      </c>
      <c r="X683" t="s">
        <v>6679</v>
      </c>
      <c r="Y683" t="s">
        <v>8521</v>
      </c>
      <c r="Z683" t="s">
        <v>6905</v>
      </c>
      <c r="AA683" t="s">
        <v>5144</v>
      </c>
      <c r="AB683" t="s">
        <v>6680</v>
      </c>
      <c r="AC683" t="s">
        <v>3336</v>
      </c>
      <c r="AD683" t="s">
        <v>5365</v>
      </c>
      <c r="AE683" t="s">
        <v>18197</v>
      </c>
      <c r="AF683" t="s">
        <v>18198</v>
      </c>
      <c r="AG683" t="s">
        <v>6915</v>
      </c>
      <c r="AH683" t="s">
        <v>18199</v>
      </c>
      <c r="AI683" t="s">
        <v>6917</v>
      </c>
      <c r="AJ683" t="s">
        <v>18200</v>
      </c>
      <c r="AK683" t="s">
        <v>18201</v>
      </c>
      <c r="AL683" t="s">
        <v>18202</v>
      </c>
      <c r="AM683" t="s">
        <v>3057</v>
      </c>
      <c r="AN683" t="s">
        <v>3059</v>
      </c>
      <c r="AO683" t="s">
        <v>18203</v>
      </c>
      <c r="AP683" t="s">
        <v>2617</v>
      </c>
      <c r="AQ683" t="s">
        <v>18204</v>
      </c>
      <c r="AR683" t="s">
        <v>911</v>
      </c>
      <c r="AS683" t="s">
        <v>18205</v>
      </c>
      <c r="AT683" t="s">
        <v>2954</v>
      </c>
      <c r="AU683" t="s">
        <v>6921</v>
      </c>
      <c r="AV683" t="s">
        <v>2299</v>
      </c>
      <c r="AW683" t="s">
        <v>18206</v>
      </c>
      <c r="AX683" t="s">
        <v>18207</v>
      </c>
      <c r="AY683" t="s">
        <v>18195</v>
      </c>
      <c r="AZ683" t="s">
        <v>18208</v>
      </c>
      <c r="BA683" t="s">
        <v>6867</v>
      </c>
      <c r="BB683" t="s">
        <v>18209</v>
      </c>
      <c r="BC683" t="s">
        <v>12636</v>
      </c>
      <c r="BD683" t="s">
        <v>3293</v>
      </c>
      <c r="BE683" t="s">
        <v>18210</v>
      </c>
      <c r="BF683" t="s">
        <v>2230</v>
      </c>
      <c r="BG683" t="s">
        <v>18211</v>
      </c>
      <c r="BH683" t="s">
        <v>6681</v>
      </c>
      <c r="BI683" t="s">
        <v>6670</v>
      </c>
      <c r="BJ683" t="s">
        <v>18212</v>
      </c>
    </row>
    <row r="684" spans="1:62" x14ac:dyDescent="0.25">
      <c r="A684" s="4">
        <v>682</v>
      </c>
      <c r="B684" t="s">
        <v>18213</v>
      </c>
      <c r="C684" t="s">
        <v>205</v>
      </c>
    </row>
    <row r="685" spans="1:62" x14ac:dyDescent="0.25">
      <c r="A685" s="4">
        <v>683</v>
      </c>
      <c r="B685" t="s">
        <v>18214</v>
      </c>
      <c r="C685" t="s">
        <v>8959</v>
      </c>
    </row>
    <row r="686" spans="1:62" x14ac:dyDescent="0.25">
      <c r="A686" s="4">
        <v>684</v>
      </c>
      <c r="B686" t="s">
        <v>18215</v>
      </c>
      <c r="C686" t="s">
        <v>8959</v>
      </c>
      <c r="D686" t="s">
        <v>18216</v>
      </c>
      <c r="E686" t="s">
        <v>18217</v>
      </c>
    </row>
    <row r="687" spans="1:62" x14ac:dyDescent="0.25">
      <c r="A687" s="4">
        <v>685</v>
      </c>
      <c r="B687" t="s">
        <v>18218</v>
      </c>
      <c r="C687" t="s">
        <v>8959</v>
      </c>
      <c r="D687" t="s">
        <v>18216</v>
      </c>
      <c r="E687" t="s">
        <v>18217</v>
      </c>
      <c r="F687" t="s">
        <v>18219</v>
      </c>
      <c r="G687" t="s">
        <v>18220</v>
      </c>
      <c r="H687" t="s">
        <v>18221</v>
      </c>
      <c r="I687" t="s">
        <v>18222</v>
      </c>
      <c r="J687" t="s">
        <v>18223</v>
      </c>
      <c r="K687" t="s">
        <v>18224</v>
      </c>
    </row>
    <row r="688" spans="1:62" x14ac:dyDescent="0.25">
      <c r="A688" s="4">
        <v>686</v>
      </c>
      <c r="B688" t="s">
        <v>18225</v>
      </c>
      <c r="C688" t="s">
        <v>8959</v>
      </c>
      <c r="D688" t="s">
        <v>18217</v>
      </c>
    </row>
    <row r="689" spans="1:23" x14ac:dyDescent="0.25">
      <c r="A689" s="4">
        <v>687</v>
      </c>
      <c r="B689" t="s">
        <v>18226</v>
      </c>
      <c r="C689" t="s">
        <v>8959</v>
      </c>
      <c r="D689" t="s">
        <v>18216</v>
      </c>
      <c r="E689" t="s">
        <v>18227</v>
      </c>
      <c r="F689" t="s">
        <v>18217</v>
      </c>
      <c r="G689" t="s">
        <v>18228</v>
      </c>
      <c r="H689" t="s">
        <v>18229</v>
      </c>
    </row>
    <row r="690" spans="1:23" x14ac:dyDescent="0.25">
      <c r="A690" s="4">
        <v>688</v>
      </c>
      <c r="B690" t="s">
        <v>18230</v>
      </c>
      <c r="C690" t="s">
        <v>8959</v>
      </c>
      <c r="D690" t="s">
        <v>18231</v>
      </c>
    </row>
    <row r="691" spans="1:23" x14ac:dyDescent="0.25">
      <c r="A691" s="4">
        <v>689</v>
      </c>
      <c r="B691" t="s">
        <v>18232</v>
      </c>
      <c r="C691" t="s">
        <v>8959</v>
      </c>
      <c r="D691" t="s">
        <v>18216</v>
      </c>
      <c r="E691" t="s">
        <v>18233</v>
      </c>
      <c r="F691" t="s">
        <v>18234</v>
      </c>
      <c r="G691" t="s">
        <v>18235</v>
      </c>
      <c r="H691" t="s">
        <v>18236</v>
      </c>
      <c r="I691" t="s">
        <v>18237</v>
      </c>
      <c r="J691" t="s">
        <v>18238</v>
      </c>
      <c r="K691" t="s">
        <v>18239</v>
      </c>
      <c r="L691" t="s">
        <v>18240</v>
      </c>
      <c r="M691" t="s">
        <v>18241</v>
      </c>
      <c r="N691" t="s">
        <v>18242</v>
      </c>
      <c r="O691" t="s">
        <v>18243</v>
      </c>
      <c r="P691" t="s">
        <v>18244</v>
      </c>
      <c r="Q691" t="s">
        <v>18217</v>
      </c>
      <c r="R691" t="s">
        <v>18245</v>
      </c>
      <c r="S691" t="s">
        <v>18246</v>
      </c>
      <c r="T691" t="s">
        <v>18247</v>
      </c>
      <c r="U691" t="s">
        <v>18248</v>
      </c>
      <c r="V691" t="s">
        <v>18249</v>
      </c>
    </row>
    <row r="692" spans="1:23" x14ac:dyDescent="0.25">
      <c r="A692" s="4">
        <v>690</v>
      </c>
      <c r="B692" t="s">
        <v>18250</v>
      </c>
      <c r="C692" t="s">
        <v>8959</v>
      </c>
      <c r="D692" t="s">
        <v>18216</v>
      </c>
      <c r="E692" t="s">
        <v>18251</v>
      </c>
      <c r="F692" t="s">
        <v>18252</v>
      </c>
      <c r="G692" t="s">
        <v>18217</v>
      </c>
      <c r="H692" t="s">
        <v>18253</v>
      </c>
      <c r="I692" t="s">
        <v>18228</v>
      </c>
      <c r="J692" t="s">
        <v>18254</v>
      </c>
    </row>
    <row r="693" spans="1:23" x14ac:dyDescent="0.25">
      <c r="A693" s="4">
        <v>691</v>
      </c>
      <c r="B693" t="s">
        <v>18255</v>
      </c>
      <c r="C693" t="s">
        <v>8959</v>
      </c>
      <c r="D693" t="s">
        <v>18216</v>
      </c>
      <c r="E693" t="s">
        <v>18235</v>
      </c>
      <c r="F693" t="s">
        <v>18236</v>
      </c>
      <c r="G693" t="s">
        <v>18237</v>
      </c>
      <c r="H693" t="s">
        <v>18238</v>
      </c>
      <c r="I693" t="s">
        <v>18240</v>
      </c>
      <c r="J693" t="s">
        <v>18241</v>
      </c>
      <c r="K693" t="s">
        <v>18256</v>
      </c>
      <c r="L693" t="s">
        <v>18217</v>
      </c>
      <c r="M693" t="s">
        <v>18245</v>
      </c>
      <c r="N693" t="s">
        <v>18257</v>
      </c>
      <c r="O693" t="s">
        <v>18258</v>
      </c>
      <c r="P693" t="s">
        <v>18259</v>
      </c>
      <c r="Q693" t="s">
        <v>18260</v>
      </c>
      <c r="R693" t="s">
        <v>18247</v>
      </c>
      <c r="S693" t="s">
        <v>18261</v>
      </c>
      <c r="T693" t="s">
        <v>18262</v>
      </c>
      <c r="U693" t="s">
        <v>18263</v>
      </c>
      <c r="V693" t="s">
        <v>18264</v>
      </c>
      <c r="W693" t="s">
        <v>18265</v>
      </c>
    </row>
    <row r="694" spans="1:23" x14ac:dyDescent="0.25">
      <c r="A694" s="4">
        <v>692</v>
      </c>
      <c r="B694" t="s">
        <v>18266</v>
      </c>
      <c r="C694" t="s">
        <v>8959</v>
      </c>
      <c r="D694" t="s">
        <v>18216</v>
      </c>
      <c r="E694" t="s">
        <v>18217</v>
      </c>
      <c r="F694" t="s">
        <v>18228</v>
      </c>
    </row>
    <row r="695" spans="1:23" x14ac:dyDescent="0.25">
      <c r="A695" s="4">
        <v>693</v>
      </c>
      <c r="B695" t="s">
        <v>18267</v>
      </c>
      <c r="C695" t="s">
        <v>8959</v>
      </c>
      <c r="D695" t="s">
        <v>18228</v>
      </c>
    </row>
    <row r="696" spans="1:23" x14ac:dyDescent="0.25">
      <c r="A696" s="4">
        <v>694</v>
      </c>
      <c r="B696" t="s">
        <v>18268</v>
      </c>
      <c r="C696" t="s">
        <v>3520</v>
      </c>
      <c r="D696" t="s">
        <v>8959</v>
      </c>
      <c r="E696" t="s">
        <v>6768</v>
      </c>
      <c r="F696" t="s">
        <v>2479</v>
      </c>
      <c r="G696" t="s">
        <v>18216</v>
      </c>
      <c r="H696" t="s">
        <v>18269</v>
      </c>
      <c r="I696" t="s">
        <v>18270</v>
      </c>
      <c r="J696" t="s">
        <v>98</v>
      </c>
      <c r="K696" t="s">
        <v>13630</v>
      </c>
    </row>
    <row r="697" spans="1:23" x14ac:dyDescent="0.25">
      <c r="A697" s="4">
        <v>695</v>
      </c>
      <c r="B697" t="s">
        <v>18271</v>
      </c>
      <c r="C697" t="s">
        <v>8959</v>
      </c>
      <c r="D697" t="s">
        <v>18216</v>
      </c>
      <c r="E697" t="s">
        <v>18217</v>
      </c>
      <c r="F697" t="s">
        <v>18272</v>
      </c>
      <c r="G697" t="s">
        <v>18273</v>
      </c>
    </row>
    <row r="698" spans="1:23" x14ac:dyDescent="0.25">
      <c r="A698" s="4">
        <v>696</v>
      </c>
      <c r="B698" t="s">
        <v>18274</v>
      </c>
      <c r="C698" t="s">
        <v>8959</v>
      </c>
      <c r="D698" t="s">
        <v>18216</v>
      </c>
      <c r="E698" t="s">
        <v>18275</v>
      </c>
      <c r="F698" t="s">
        <v>18276</v>
      </c>
      <c r="G698" t="s">
        <v>18277</v>
      </c>
      <c r="H698" t="s">
        <v>18278</v>
      </c>
      <c r="I698" t="s">
        <v>18279</v>
      </c>
      <c r="J698" t="s">
        <v>18217</v>
      </c>
      <c r="K698" t="s">
        <v>18280</v>
      </c>
      <c r="L698" t="s">
        <v>18274</v>
      </c>
    </row>
    <row r="699" spans="1:23" x14ac:dyDescent="0.25">
      <c r="A699" s="4">
        <v>697</v>
      </c>
      <c r="B699" t="s">
        <v>18281</v>
      </c>
      <c r="C699" t="s">
        <v>8959</v>
      </c>
      <c r="D699" t="s">
        <v>18216</v>
      </c>
      <c r="E699" t="s">
        <v>18217</v>
      </c>
      <c r="F699" t="s">
        <v>18246</v>
      </c>
      <c r="G699" t="s">
        <v>18228</v>
      </c>
    </row>
    <row r="700" spans="1:23" x14ac:dyDescent="0.25">
      <c r="A700" s="4">
        <v>698</v>
      </c>
      <c r="B700" t="s">
        <v>18282</v>
      </c>
      <c r="C700" t="s">
        <v>8959</v>
      </c>
      <c r="D700" t="s">
        <v>18216</v>
      </c>
      <c r="E700" t="s">
        <v>18283</v>
      </c>
      <c r="F700" t="s">
        <v>18284</v>
      </c>
      <c r="G700" t="s">
        <v>18285</v>
      </c>
    </row>
    <row r="701" spans="1:23" x14ac:dyDescent="0.25">
      <c r="A701" s="4">
        <v>699</v>
      </c>
      <c r="B701" t="s">
        <v>18286</v>
      </c>
      <c r="C701" t="s">
        <v>8959</v>
      </c>
    </row>
    <row r="702" spans="1:23" x14ac:dyDescent="0.25">
      <c r="A702" s="4">
        <v>700</v>
      </c>
      <c r="B702" t="s">
        <v>18287</v>
      </c>
      <c r="C702" t="s">
        <v>481</v>
      </c>
      <c r="D702" t="s">
        <v>8959</v>
      </c>
      <c r="E702" t="s">
        <v>18288</v>
      </c>
      <c r="F702" t="s">
        <v>18289</v>
      </c>
      <c r="G702" t="s">
        <v>18290</v>
      </c>
      <c r="H702" t="s">
        <v>557</v>
      </c>
      <c r="I702" t="s">
        <v>2195</v>
      </c>
      <c r="J702" t="s">
        <v>18291</v>
      </c>
      <c r="K702" t="s">
        <v>18292</v>
      </c>
    </row>
    <row r="703" spans="1:23" x14ac:dyDescent="0.25">
      <c r="A703" s="4">
        <v>701</v>
      </c>
      <c r="B703" t="s">
        <v>18293</v>
      </c>
      <c r="C703" t="s">
        <v>8959</v>
      </c>
    </row>
    <row r="704" spans="1:23" x14ac:dyDescent="0.25">
      <c r="A704" s="4">
        <v>702</v>
      </c>
      <c r="B704" t="s">
        <v>18294</v>
      </c>
      <c r="C704" t="s">
        <v>8959</v>
      </c>
      <c r="D704" t="s">
        <v>18216</v>
      </c>
    </row>
    <row r="705" spans="1:33" x14ac:dyDescent="0.25">
      <c r="A705" s="4">
        <v>703</v>
      </c>
      <c r="B705" t="s">
        <v>18295</v>
      </c>
      <c r="C705" t="s">
        <v>8959</v>
      </c>
      <c r="D705" t="s">
        <v>18216</v>
      </c>
    </row>
    <row r="706" spans="1:33" x14ac:dyDescent="0.25">
      <c r="A706" s="4">
        <v>704</v>
      </c>
      <c r="B706" t="s">
        <v>18296</v>
      </c>
      <c r="C706" t="s">
        <v>8959</v>
      </c>
      <c r="D706" t="s">
        <v>18216</v>
      </c>
      <c r="E706" t="s">
        <v>18217</v>
      </c>
      <c r="F706" t="s">
        <v>18228</v>
      </c>
    </row>
    <row r="707" spans="1:33" x14ac:dyDescent="0.25">
      <c r="A707" s="4">
        <v>705</v>
      </c>
      <c r="B707" t="s">
        <v>18297</v>
      </c>
      <c r="C707" t="s">
        <v>8959</v>
      </c>
      <c r="D707" t="s">
        <v>18216</v>
      </c>
    </row>
    <row r="708" spans="1:33" x14ac:dyDescent="0.25">
      <c r="A708" s="4">
        <v>706</v>
      </c>
      <c r="B708" t="s">
        <v>18298</v>
      </c>
      <c r="C708" t="s">
        <v>8959</v>
      </c>
    </row>
    <row r="709" spans="1:33" x14ac:dyDescent="0.25">
      <c r="A709" s="4">
        <v>707</v>
      </c>
      <c r="B709" t="s">
        <v>18299</v>
      </c>
      <c r="C709" t="s">
        <v>8959</v>
      </c>
      <c r="D709" t="s">
        <v>18300</v>
      </c>
      <c r="E709" t="s">
        <v>18301</v>
      </c>
    </row>
    <row r="710" spans="1:33" x14ac:dyDescent="0.25">
      <c r="A710" s="4">
        <v>708</v>
      </c>
      <c r="B710" t="s">
        <v>18302</v>
      </c>
      <c r="C710" t="s">
        <v>8959</v>
      </c>
    </row>
    <row r="711" spans="1:33" x14ac:dyDescent="0.25">
      <c r="A711" s="4">
        <v>709</v>
      </c>
      <c r="B711" t="s">
        <v>18303</v>
      </c>
      <c r="C711" t="s">
        <v>8959</v>
      </c>
    </row>
    <row r="712" spans="1:33" x14ac:dyDescent="0.25">
      <c r="A712" s="4">
        <v>710</v>
      </c>
      <c r="B712" t="s">
        <v>18304</v>
      </c>
      <c r="C712" t="s">
        <v>8959</v>
      </c>
      <c r="D712" t="s">
        <v>18216</v>
      </c>
    </row>
    <row r="713" spans="1:33" x14ac:dyDescent="0.25">
      <c r="A713" s="4">
        <v>711</v>
      </c>
      <c r="B713" t="s">
        <v>18305</v>
      </c>
      <c r="C713" t="s">
        <v>8959</v>
      </c>
      <c r="D713" t="s">
        <v>18306</v>
      </c>
      <c r="E713" t="s">
        <v>18307</v>
      </c>
      <c r="F713" t="s">
        <v>18308</v>
      </c>
      <c r="G713" t="s">
        <v>18309</v>
      </c>
    </row>
    <row r="714" spans="1:33" x14ac:dyDescent="0.25">
      <c r="A714" s="4">
        <v>712</v>
      </c>
      <c r="B714" t="s">
        <v>18310</v>
      </c>
      <c r="C714" t="s">
        <v>8959</v>
      </c>
      <c r="D714" t="s">
        <v>18216</v>
      </c>
    </row>
    <row r="715" spans="1:33" x14ac:dyDescent="0.25">
      <c r="A715" s="4">
        <v>713</v>
      </c>
      <c r="B715" t="s">
        <v>18311</v>
      </c>
      <c r="C715" t="s">
        <v>8959</v>
      </c>
      <c r="D715" t="s">
        <v>18216</v>
      </c>
      <c r="E715" t="s">
        <v>18227</v>
      </c>
    </row>
    <row r="716" spans="1:33" x14ac:dyDescent="0.25">
      <c r="A716" s="4">
        <v>714</v>
      </c>
      <c r="B716" t="s">
        <v>18312</v>
      </c>
      <c r="C716" t="s">
        <v>8959</v>
      </c>
    </row>
    <row r="717" spans="1:33" x14ac:dyDescent="0.25">
      <c r="A717" s="4">
        <v>715</v>
      </c>
      <c r="B717" t="s">
        <v>18313</v>
      </c>
      <c r="C717" t="s">
        <v>18314</v>
      </c>
      <c r="D717" t="s">
        <v>4355</v>
      </c>
      <c r="E717" t="s">
        <v>18315</v>
      </c>
      <c r="F717" t="s">
        <v>18316</v>
      </c>
      <c r="G717" t="s">
        <v>17794</v>
      </c>
      <c r="H717" t="s">
        <v>18317</v>
      </c>
      <c r="I717" t="s">
        <v>18318</v>
      </c>
      <c r="J717" t="s">
        <v>18319</v>
      </c>
      <c r="K717" t="s">
        <v>18320</v>
      </c>
      <c r="L717" t="s">
        <v>18321</v>
      </c>
      <c r="M717" t="s">
        <v>18322</v>
      </c>
      <c r="N717" t="s">
        <v>18323</v>
      </c>
      <c r="O717" t="s">
        <v>18324</v>
      </c>
      <c r="P717" t="s">
        <v>18325</v>
      </c>
      <c r="Q717" t="s">
        <v>18326</v>
      </c>
      <c r="R717" t="s">
        <v>18327</v>
      </c>
      <c r="S717" t="s">
        <v>18328</v>
      </c>
      <c r="T717" t="s">
        <v>18329</v>
      </c>
      <c r="U717" t="s">
        <v>18330</v>
      </c>
      <c r="V717" t="s">
        <v>18331</v>
      </c>
      <c r="W717" t="s">
        <v>18332</v>
      </c>
      <c r="X717" t="s">
        <v>18333</v>
      </c>
      <c r="Y717" t="s">
        <v>18334</v>
      </c>
      <c r="Z717" t="s">
        <v>18335</v>
      </c>
      <c r="AA717" t="s">
        <v>18336</v>
      </c>
      <c r="AB717" t="s">
        <v>18337</v>
      </c>
      <c r="AC717" t="s">
        <v>18338</v>
      </c>
      <c r="AD717" t="s">
        <v>18339</v>
      </c>
      <c r="AE717" t="s">
        <v>18340</v>
      </c>
      <c r="AF717" t="s">
        <v>18341</v>
      </c>
      <c r="AG717" t="s">
        <v>18342</v>
      </c>
    </row>
    <row r="718" spans="1:33" x14ac:dyDescent="0.25">
      <c r="A718" s="4">
        <v>716</v>
      </c>
      <c r="B718" t="s">
        <v>18343</v>
      </c>
      <c r="C718" t="s">
        <v>18314</v>
      </c>
      <c r="D718" t="s">
        <v>18344</v>
      </c>
      <c r="E718" t="s">
        <v>18318</v>
      </c>
      <c r="F718" t="s">
        <v>18345</v>
      </c>
    </row>
    <row r="719" spans="1:33" x14ac:dyDescent="0.25">
      <c r="A719" s="4">
        <v>717</v>
      </c>
      <c r="B719" t="s">
        <v>18346</v>
      </c>
      <c r="C719" t="s">
        <v>18314</v>
      </c>
      <c r="D719" t="s">
        <v>18318</v>
      </c>
      <c r="E719" t="s">
        <v>18347</v>
      </c>
      <c r="F719" t="s">
        <v>18348</v>
      </c>
      <c r="G719" t="s">
        <v>18349</v>
      </c>
      <c r="H719" t="s">
        <v>18345</v>
      </c>
    </row>
    <row r="720" spans="1:33" x14ac:dyDescent="0.25">
      <c r="A720" s="4">
        <v>718</v>
      </c>
      <c r="B720" t="s">
        <v>18350</v>
      </c>
      <c r="C720" t="s">
        <v>18314</v>
      </c>
      <c r="D720" t="s">
        <v>18351</v>
      </c>
      <c r="E720" t="s">
        <v>18352</v>
      </c>
    </row>
    <row r="721" spans="1:41" x14ac:dyDescent="0.25">
      <c r="A721" s="4">
        <v>719</v>
      </c>
      <c r="B721" t="s">
        <v>18353</v>
      </c>
      <c r="C721" t="s">
        <v>18314</v>
      </c>
      <c r="D721" t="s">
        <v>3807</v>
      </c>
      <c r="E721" t="s">
        <v>18354</v>
      </c>
    </row>
    <row r="722" spans="1:41" x14ac:dyDescent="0.25">
      <c r="A722" s="4">
        <v>720</v>
      </c>
      <c r="B722" t="s">
        <v>18355</v>
      </c>
      <c r="C722" t="s">
        <v>18314</v>
      </c>
    </row>
    <row r="723" spans="1:41" x14ac:dyDescent="0.25">
      <c r="A723" s="4">
        <v>721</v>
      </c>
      <c r="B723" t="s">
        <v>18356</v>
      </c>
      <c r="C723" t="s">
        <v>18314</v>
      </c>
    </row>
    <row r="724" spans="1:41" x14ac:dyDescent="0.25">
      <c r="A724" s="4">
        <v>722</v>
      </c>
      <c r="B724" t="s">
        <v>18357</v>
      </c>
      <c r="C724" t="s">
        <v>18314</v>
      </c>
      <c r="D724" t="s">
        <v>8608</v>
      </c>
      <c r="E724" t="s">
        <v>18358</v>
      </c>
    </row>
    <row r="725" spans="1:41" x14ac:dyDescent="0.25">
      <c r="A725" s="4">
        <v>723</v>
      </c>
      <c r="B725" t="s">
        <v>18359</v>
      </c>
      <c r="C725" t="s">
        <v>18314</v>
      </c>
      <c r="D725" t="s">
        <v>18360</v>
      </c>
    </row>
    <row r="726" spans="1:41" x14ac:dyDescent="0.25">
      <c r="A726" s="4">
        <v>724</v>
      </c>
      <c r="B726" t="s">
        <v>18361</v>
      </c>
      <c r="C726" t="s">
        <v>18314</v>
      </c>
    </row>
    <row r="727" spans="1:41" x14ac:dyDescent="0.25">
      <c r="A727" s="4">
        <v>725</v>
      </c>
      <c r="B727" t="s">
        <v>18362</v>
      </c>
      <c r="C727" t="s">
        <v>18314</v>
      </c>
    </row>
    <row r="728" spans="1:41" x14ac:dyDescent="0.25">
      <c r="A728" s="4">
        <v>726</v>
      </c>
      <c r="B728" t="s">
        <v>18363</v>
      </c>
      <c r="C728" t="s">
        <v>18314</v>
      </c>
      <c r="D728" t="s">
        <v>11655</v>
      </c>
    </row>
    <row r="729" spans="1:41" x14ac:dyDescent="0.25">
      <c r="A729" s="4">
        <v>727</v>
      </c>
      <c r="B729" t="s">
        <v>18364</v>
      </c>
      <c r="C729" t="s">
        <v>18314</v>
      </c>
      <c r="D729" t="s">
        <v>18365</v>
      </c>
    </row>
    <row r="730" spans="1:41" x14ac:dyDescent="0.25">
      <c r="A730" s="4">
        <v>728</v>
      </c>
      <c r="B730" t="s">
        <v>18366</v>
      </c>
      <c r="C730" t="s">
        <v>18314</v>
      </c>
    </row>
    <row r="731" spans="1:41" x14ac:dyDescent="0.25">
      <c r="A731" s="4">
        <v>729</v>
      </c>
      <c r="B731" t="s">
        <v>18367</v>
      </c>
      <c r="C731" t="s">
        <v>18314</v>
      </c>
    </row>
    <row r="732" spans="1:41" x14ac:dyDescent="0.25">
      <c r="A732" s="4">
        <v>730</v>
      </c>
      <c r="B732" t="s">
        <v>18368</v>
      </c>
      <c r="C732" t="s">
        <v>18314</v>
      </c>
      <c r="D732" t="s">
        <v>18369</v>
      </c>
      <c r="E732" t="s">
        <v>18370</v>
      </c>
      <c r="F732" t="s">
        <v>18318</v>
      </c>
    </row>
    <row r="733" spans="1:41" x14ac:dyDescent="0.25">
      <c r="A733" s="4">
        <v>731</v>
      </c>
      <c r="B733" t="s">
        <v>18371</v>
      </c>
      <c r="C733" t="s">
        <v>18314</v>
      </c>
    </row>
    <row r="734" spans="1:41" x14ac:dyDescent="0.25">
      <c r="A734" s="4">
        <v>732</v>
      </c>
      <c r="B734" t="s">
        <v>18372</v>
      </c>
      <c r="C734" t="s">
        <v>18373</v>
      </c>
      <c r="D734" t="s">
        <v>18374</v>
      </c>
      <c r="E734" t="s">
        <v>18375</v>
      </c>
      <c r="F734" t="s">
        <v>18376</v>
      </c>
      <c r="G734" t="s">
        <v>4323</v>
      </c>
      <c r="H734" t="s">
        <v>18377</v>
      </c>
      <c r="I734" t="s">
        <v>18378</v>
      </c>
      <c r="J734" t="s">
        <v>5263</v>
      </c>
      <c r="K734" t="s">
        <v>568</v>
      </c>
      <c r="L734" t="s">
        <v>18379</v>
      </c>
      <c r="M734" t="s">
        <v>18380</v>
      </c>
      <c r="N734" t="s">
        <v>18381</v>
      </c>
      <c r="O734" t="s">
        <v>18382</v>
      </c>
      <c r="P734" t="s">
        <v>18383</v>
      </c>
      <c r="Q734" t="s">
        <v>18384</v>
      </c>
      <c r="R734" t="s">
        <v>18385</v>
      </c>
      <c r="S734" t="s">
        <v>18386</v>
      </c>
      <c r="T734" t="s">
        <v>18387</v>
      </c>
      <c r="U734" t="s">
        <v>18388</v>
      </c>
      <c r="V734" t="s">
        <v>18389</v>
      </c>
      <c r="W734" t="s">
        <v>18390</v>
      </c>
      <c r="X734" t="s">
        <v>18391</v>
      </c>
      <c r="Y734" t="s">
        <v>18392</v>
      </c>
      <c r="Z734" t="s">
        <v>18393</v>
      </c>
      <c r="AA734" t="s">
        <v>18394</v>
      </c>
      <c r="AB734" t="s">
        <v>18395</v>
      </c>
      <c r="AC734" t="s">
        <v>18396</v>
      </c>
      <c r="AD734" t="s">
        <v>18397</v>
      </c>
      <c r="AE734" t="s">
        <v>18398</v>
      </c>
      <c r="AF734" t="s">
        <v>18399</v>
      </c>
      <c r="AG734" t="s">
        <v>18400</v>
      </c>
      <c r="AH734" t="s">
        <v>18401</v>
      </c>
      <c r="AI734" t="s">
        <v>18402</v>
      </c>
      <c r="AJ734" t="s">
        <v>18403</v>
      </c>
      <c r="AK734" t="s">
        <v>18404</v>
      </c>
      <c r="AL734" t="s">
        <v>18405</v>
      </c>
      <c r="AM734" t="s">
        <v>18406</v>
      </c>
      <c r="AN734" t="s">
        <v>18407</v>
      </c>
      <c r="AO734" t="s">
        <v>18408</v>
      </c>
    </row>
    <row r="735" spans="1:41" x14ac:dyDescent="0.25">
      <c r="A735" s="4">
        <v>733</v>
      </c>
      <c r="B735" t="s">
        <v>18409</v>
      </c>
      <c r="C735" t="s">
        <v>18373</v>
      </c>
      <c r="D735" t="s">
        <v>18391</v>
      </c>
      <c r="E735" t="s">
        <v>18410</v>
      </c>
      <c r="F735" t="s">
        <v>18395</v>
      </c>
    </row>
    <row r="736" spans="1:41" x14ac:dyDescent="0.25">
      <c r="A736" s="4">
        <v>734</v>
      </c>
      <c r="B736" t="s">
        <v>18411</v>
      </c>
      <c r="C736" t="s">
        <v>18373</v>
      </c>
      <c r="D736" t="s">
        <v>18377</v>
      </c>
      <c r="E736" t="s">
        <v>5263</v>
      </c>
      <c r="F736" t="s">
        <v>18382</v>
      </c>
      <c r="G736" t="s">
        <v>18412</v>
      </c>
    </row>
    <row r="737" spans="1:12" x14ac:dyDescent="0.25">
      <c r="A737" s="4">
        <v>735</v>
      </c>
      <c r="B737" t="s">
        <v>18413</v>
      </c>
      <c r="C737" t="s">
        <v>18373</v>
      </c>
      <c r="D737" t="s">
        <v>18414</v>
      </c>
    </row>
    <row r="738" spans="1:12" x14ac:dyDescent="0.25">
      <c r="A738" s="4">
        <v>736</v>
      </c>
      <c r="B738" t="s">
        <v>18415</v>
      </c>
      <c r="C738" t="s">
        <v>18373</v>
      </c>
    </row>
    <row r="739" spans="1:12" x14ac:dyDescent="0.25">
      <c r="A739" s="4">
        <v>737</v>
      </c>
      <c r="B739" t="s">
        <v>18416</v>
      </c>
      <c r="C739" t="s">
        <v>18373</v>
      </c>
      <c r="D739" t="s">
        <v>18377</v>
      </c>
      <c r="E739" t="s">
        <v>18392</v>
      </c>
      <c r="F739" t="s">
        <v>18417</v>
      </c>
      <c r="G739" t="s">
        <v>18395</v>
      </c>
    </row>
    <row r="740" spans="1:12" x14ac:dyDescent="0.25">
      <c r="A740" s="4">
        <v>738</v>
      </c>
      <c r="B740" t="s">
        <v>18418</v>
      </c>
      <c r="C740" t="s">
        <v>18373</v>
      </c>
      <c r="D740" t="s">
        <v>18395</v>
      </c>
    </row>
    <row r="741" spans="1:12" x14ac:dyDescent="0.25">
      <c r="A741" s="4">
        <v>739</v>
      </c>
      <c r="B741" t="s">
        <v>18419</v>
      </c>
      <c r="C741" t="s">
        <v>18373</v>
      </c>
    </row>
    <row r="742" spans="1:12" x14ac:dyDescent="0.25">
      <c r="A742" s="4">
        <v>740</v>
      </c>
      <c r="B742" t="s">
        <v>18420</v>
      </c>
      <c r="C742" t="s">
        <v>18373</v>
      </c>
      <c r="D742" t="s">
        <v>18384</v>
      </c>
      <c r="E742" t="s">
        <v>18387</v>
      </c>
      <c r="F742" t="s">
        <v>18421</v>
      </c>
      <c r="G742" t="s">
        <v>18422</v>
      </c>
      <c r="H742" t="s">
        <v>18395</v>
      </c>
      <c r="I742" t="s">
        <v>18423</v>
      </c>
      <c r="J742" t="s">
        <v>18424</v>
      </c>
      <c r="K742" t="s">
        <v>18425</v>
      </c>
      <c r="L742" t="s">
        <v>18426</v>
      </c>
    </row>
    <row r="743" spans="1:12" x14ac:dyDescent="0.25">
      <c r="A743" s="4">
        <v>741</v>
      </c>
      <c r="B743" t="s">
        <v>18427</v>
      </c>
      <c r="C743" t="s">
        <v>18373</v>
      </c>
      <c r="D743" t="s">
        <v>18428</v>
      </c>
      <c r="E743" t="s">
        <v>18429</v>
      </c>
    </row>
    <row r="744" spans="1:12" x14ac:dyDescent="0.25">
      <c r="A744" s="4">
        <v>742</v>
      </c>
      <c r="B744" t="s">
        <v>18430</v>
      </c>
      <c r="C744" t="s">
        <v>18373</v>
      </c>
    </row>
    <row r="745" spans="1:12" x14ac:dyDescent="0.25">
      <c r="A745" s="4">
        <v>743</v>
      </c>
      <c r="B745" t="s">
        <v>18431</v>
      </c>
      <c r="C745" t="s">
        <v>18373</v>
      </c>
    </row>
    <row r="746" spans="1:12" x14ac:dyDescent="0.25">
      <c r="A746" s="4">
        <v>744</v>
      </c>
      <c r="B746" t="s">
        <v>18432</v>
      </c>
      <c r="C746" t="s">
        <v>18373</v>
      </c>
      <c r="D746" t="s">
        <v>18433</v>
      </c>
    </row>
    <row r="747" spans="1:12" x14ac:dyDescent="0.25">
      <c r="A747" s="4">
        <v>745</v>
      </c>
      <c r="B747" t="s">
        <v>18434</v>
      </c>
      <c r="C747" t="s">
        <v>18373</v>
      </c>
      <c r="D747" t="s">
        <v>6735</v>
      </c>
      <c r="E747" t="s">
        <v>18374</v>
      </c>
      <c r="F747" t="s">
        <v>18380</v>
      </c>
    </row>
    <row r="748" spans="1:12" x14ac:dyDescent="0.25">
      <c r="A748" s="4">
        <v>746</v>
      </c>
      <c r="B748" t="s">
        <v>18435</v>
      </c>
      <c r="C748" t="s">
        <v>18373</v>
      </c>
    </row>
    <row r="749" spans="1:12" x14ac:dyDescent="0.25">
      <c r="A749" s="4">
        <v>747</v>
      </c>
      <c r="B749" t="s">
        <v>18436</v>
      </c>
      <c r="C749" t="s">
        <v>18373</v>
      </c>
    </row>
    <row r="750" spans="1:12" x14ac:dyDescent="0.25">
      <c r="A750" s="4">
        <v>748</v>
      </c>
      <c r="B750" t="s">
        <v>18437</v>
      </c>
      <c r="C750" t="s">
        <v>18373</v>
      </c>
    </row>
    <row r="751" spans="1:12" x14ac:dyDescent="0.25">
      <c r="A751" s="4">
        <v>749</v>
      </c>
      <c r="B751" t="s">
        <v>18438</v>
      </c>
      <c r="C751" t="s">
        <v>18373</v>
      </c>
      <c r="D751" t="s">
        <v>18439</v>
      </c>
      <c r="E751" t="s">
        <v>18440</v>
      </c>
      <c r="F751" t="s">
        <v>18441</v>
      </c>
      <c r="G751" t="s">
        <v>18442</v>
      </c>
      <c r="H751" t="s">
        <v>18391</v>
      </c>
      <c r="I751" t="s">
        <v>18443</v>
      </c>
    </row>
    <row r="752" spans="1:12" x14ac:dyDescent="0.25">
      <c r="A752" s="4">
        <v>750</v>
      </c>
      <c r="B752" t="s">
        <v>18444</v>
      </c>
      <c r="C752" t="s">
        <v>18373</v>
      </c>
      <c r="D752" t="s">
        <v>18445</v>
      </c>
      <c r="E752" t="s">
        <v>18446</v>
      </c>
      <c r="F752" t="s">
        <v>18447</v>
      </c>
    </row>
    <row r="753" spans="1:45" x14ac:dyDescent="0.25">
      <c r="A753" s="4">
        <v>751</v>
      </c>
      <c r="B753" t="s">
        <v>18448</v>
      </c>
      <c r="C753" t="s">
        <v>3225</v>
      </c>
      <c r="D753" t="s">
        <v>1717</v>
      </c>
      <c r="E753" t="s">
        <v>3236</v>
      </c>
      <c r="F753" t="s">
        <v>18449</v>
      </c>
      <c r="G753" t="s">
        <v>18450</v>
      </c>
      <c r="H753" t="s">
        <v>3238</v>
      </c>
      <c r="I753" t="s">
        <v>18451</v>
      </c>
      <c r="J753" t="s">
        <v>17721</v>
      </c>
      <c r="K753" t="s">
        <v>18452</v>
      </c>
      <c r="L753" t="s">
        <v>18453</v>
      </c>
      <c r="M753" t="s">
        <v>3244</v>
      </c>
      <c r="N753" t="s">
        <v>18454</v>
      </c>
      <c r="O753" t="s">
        <v>18455</v>
      </c>
      <c r="P753" t="s">
        <v>18456</v>
      </c>
      <c r="Q753" t="s">
        <v>18457</v>
      </c>
      <c r="R753" t="s">
        <v>18458</v>
      </c>
      <c r="S753" t="s">
        <v>18459</v>
      </c>
      <c r="T753" t="s">
        <v>18460</v>
      </c>
      <c r="U753" t="s">
        <v>18461</v>
      </c>
      <c r="V753" t="s">
        <v>18462</v>
      </c>
      <c r="W753" t="s">
        <v>18463</v>
      </c>
    </row>
    <row r="754" spans="1:45" x14ac:dyDescent="0.25">
      <c r="A754" s="4">
        <v>752</v>
      </c>
      <c r="B754" t="s">
        <v>18464</v>
      </c>
      <c r="C754" t="s">
        <v>3225</v>
      </c>
      <c r="D754" t="s">
        <v>3620</v>
      </c>
      <c r="E754" t="s">
        <v>3635</v>
      </c>
      <c r="F754" t="s">
        <v>3230</v>
      </c>
      <c r="G754" t="s">
        <v>3236</v>
      </c>
      <c r="H754" t="s">
        <v>3238</v>
      </c>
      <c r="I754" t="s">
        <v>18465</v>
      </c>
      <c r="J754" t="s">
        <v>18466</v>
      </c>
      <c r="K754" t="s">
        <v>18467</v>
      </c>
      <c r="L754" t="s">
        <v>18453</v>
      </c>
      <c r="M754" t="s">
        <v>18468</v>
      </c>
      <c r="N754" t="s">
        <v>6217</v>
      </c>
      <c r="O754" t="s">
        <v>3244</v>
      </c>
      <c r="P754" t="s">
        <v>2026</v>
      </c>
      <c r="Q754" t="s">
        <v>18454</v>
      </c>
      <c r="R754" t="s">
        <v>2208</v>
      </c>
      <c r="S754" t="s">
        <v>18469</v>
      </c>
      <c r="T754" t="s">
        <v>18470</v>
      </c>
      <c r="U754" t="s">
        <v>18471</v>
      </c>
    </row>
    <row r="755" spans="1:45" x14ac:dyDescent="0.25">
      <c r="A755" s="4">
        <v>753</v>
      </c>
      <c r="B755" t="s">
        <v>18472</v>
      </c>
      <c r="C755" t="s">
        <v>3225</v>
      </c>
      <c r="D755" t="s">
        <v>3236</v>
      </c>
      <c r="E755" t="s">
        <v>18473</v>
      </c>
      <c r="F755" t="s">
        <v>18474</v>
      </c>
      <c r="G755" t="s">
        <v>17721</v>
      </c>
      <c r="H755" t="s">
        <v>18475</v>
      </c>
      <c r="I755" t="s">
        <v>18476</v>
      </c>
      <c r="J755" t="s">
        <v>18477</v>
      </c>
      <c r="K755" t="s">
        <v>18478</v>
      </c>
      <c r="L755" t="s">
        <v>18454</v>
      </c>
      <c r="M755" t="s">
        <v>18472</v>
      </c>
      <c r="N755" t="s">
        <v>18479</v>
      </c>
    </row>
    <row r="756" spans="1:45" x14ac:dyDescent="0.25">
      <c r="A756" s="4">
        <v>754</v>
      </c>
      <c r="B756" t="s">
        <v>18480</v>
      </c>
      <c r="C756" t="s">
        <v>3225</v>
      </c>
      <c r="D756" t="s">
        <v>1708</v>
      </c>
      <c r="E756" t="s">
        <v>3238</v>
      </c>
      <c r="F756" t="s">
        <v>18453</v>
      </c>
      <c r="G756" t="s">
        <v>3244</v>
      </c>
      <c r="H756" t="s">
        <v>18454</v>
      </c>
    </row>
    <row r="757" spans="1:45" x14ac:dyDescent="0.25">
      <c r="A757" s="4">
        <v>755</v>
      </c>
      <c r="B757" t="s">
        <v>18481</v>
      </c>
      <c r="C757" t="s">
        <v>3225</v>
      </c>
      <c r="D757" t="s">
        <v>11644</v>
      </c>
      <c r="E757" t="s">
        <v>18482</v>
      </c>
      <c r="F757" t="s">
        <v>3236</v>
      </c>
      <c r="G757" t="s">
        <v>18483</v>
      </c>
      <c r="H757" t="s">
        <v>3238</v>
      </c>
      <c r="I757" t="s">
        <v>18484</v>
      </c>
      <c r="J757" t="s">
        <v>18485</v>
      </c>
      <c r="K757" t="s">
        <v>18486</v>
      </c>
      <c r="L757" t="s">
        <v>18487</v>
      </c>
    </row>
    <row r="758" spans="1:45" x14ac:dyDescent="0.25">
      <c r="A758" s="4">
        <v>756</v>
      </c>
      <c r="B758" t="s">
        <v>18488</v>
      </c>
      <c r="C758" t="s">
        <v>3225</v>
      </c>
      <c r="D758" t="s">
        <v>18489</v>
      </c>
      <c r="E758" t="s">
        <v>18490</v>
      </c>
      <c r="F758" t="s">
        <v>18491</v>
      </c>
      <c r="G758" t="s">
        <v>18492</v>
      </c>
      <c r="H758" t="s">
        <v>3236</v>
      </c>
      <c r="I758" t="s">
        <v>18493</v>
      </c>
      <c r="J758" t="s">
        <v>18494</v>
      </c>
      <c r="K758" t="s">
        <v>18495</v>
      </c>
      <c r="L758" t="s">
        <v>18496</v>
      </c>
      <c r="M758" t="s">
        <v>18497</v>
      </c>
      <c r="N758" t="s">
        <v>18498</v>
      </c>
      <c r="O758" t="s">
        <v>18279</v>
      </c>
      <c r="P758" t="s">
        <v>18499</v>
      </c>
      <c r="Q758" t="s">
        <v>18500</v>
      </c>
      <c r="R758" t="s">
        <v>18501</v>
      </c>
      <c r="S758" t="s">
        <v>18502</v>
      </c>
      <c r="T758" t="s">
        <v>18503</v>
      </c>
      <c r="U758" t="s">
        <v>18504</v>
      </c>
      <c r="V758" t="s">
        <v>18505</v>
      </c>
      <c r="W758" t="s">
        <v>18453</v>
      </c>
      <c r="X758" t="s">
        <v>18506</v>
      </c>
      <c r="Y758" t="s">
        <v>18507</v>
      </c>
      <c r="Z758" t="s">
        <v>18508</v>
      </c>
      <c r="AA758" t="s">
        <v>18509</v>
      </c>
      <c r="AB758" t="s">
        <v>18510</v>
      </c>
      <c r="AC758" t="s">
        <v>3244</v>
      </c>
      <c r="AD758" t="s">
        <v>18511</v>
      </c>
      <c r="AE758" t="s">
        <v>18512</v>
      </c>
      <c r="AF758" t="s">
        <v>18454</v>
      </c>
      <c r="AG758" t="s">
        <v>18513</v>
      </c>
      <c r="AH758" t="s">
        <v>18514</v>
      </c>
      <c r="AI758" t="s">
        <v>2208</v>
      </c>
      <c r="AJ758" t="s">
        <v>18515</v>
      </c>
      <c r="AK758" t="s">
        <v>18516</v>
      </c>
      <c r="AL758" t="s">
        <v>18517</v>
      </c>
      <c r="AM758" t="s">
        <v>18518</v>
      </c>
      <c r="AN758" t="s">
        <v>18519</v>
      </c>
      <c r="AO758" t="s">
        <v>18520</v>
      </c>
      <c r="AP758" t="s">
        <v>18521</v>
      </c>
      <c r="AQ758" t="s">
        <v>18522</v>
      </c>
      <c r="AR758" t="s">
        <v>18523</v>
      </c>
      <c r="AS758" t="s">
        <v>18524</v>
      </c>
    </row>
    <row r="759" spans="1:45" x14ac:dyDescent="0.25">
      <c r="A759" s="4">
        <v>757</v>
      </c>
      <c r="B759" t="s">
        <v>18525</v>
      </c>
      <c r="C759" t="s">
        <v>3225</v>
      </c>
      <c r="D759" t="s">
        <v>3236</v>
      </c>
      <c r="E759" t="s">
        <v>3238</v>
      </c>
      <c r="F759" t="s">
        <v>18454</v>
      </c>
      <c r="G759" t="s">
        <v>18526</v>
      </c>
      <c r="H759" t="s">
        <v>18527</v>
      </c>
      <c r="I759" t="s">
        <v>18460</v>
      </c>
    </row>
    <row r="760" spans="1:45" x14ac:dyDescent="0.25">
      <c r="A760" s="4">
        <v>758</v>
      </c>
      <c r="B760" t="s">
        <v>18528</v>
      </c>
      <c r="C760" t="s">
        <v>3225</v>
      </c>
      <c r="D760" t="s">
        <v>3236</v>
      </c>
      <c r="E760" t="s">
        <v>3238</v>
      </c>
      <c r="F760" t="s">
        <v>18453</v>
      </c>
      <c r="G760" t="s">
        <v>3244</v>
      </c>
      <c r="H760" t="s">
        <v>18454</v>
      </c>
      <c r="I760" t="s">
        <v>18529</v>
      </c>
    </row>
    <row r="761" spans="1:45" x14ac:dyDescent="0.25">
      <c r="A761" s="4">
        <v>759</v>
      </c>
      <c r="B761" t="s">
        <v>18530</v>
      </c>
      <c r="C761" t="s">
        <v>401</v>
      </c>
      <c r="D761" t="s">
        <v>3225</v>
      </c>
      <c r="E761" t="s">
        <v>3236</v>
      </c>
      <c r="F761" t="s">
        <v>3238</v>
      </c>
      <c r="G761" t="s">
        <v>3244</v>
      </c>
      <c r="H761" t="s">
        <v>18531</v>
      </c>
      <c r="I761" t="s">
        <v>18471</v>
      </c>
    </row>
    <row r="762" spans="1:45" x14ac:dyDescent="0.25">
      <c r="A762" s="4">
        <v>760</v>
      </c>
      <c r="B762" t="s">
        <v>18532</v>
      </c>
      <c r="C762" t="s">
        <v>3225</v>
      </c>
      <c r="D762" t="s">
        <v>3236</v>
      </c>
      <c r="E762" t="s">
        <v>3238</v>
      </c>
      <c r="F762" t="s">
        <v>18453</v>
      </c>
      <c r="G762" t="s">
        <v>18533</v>
      </c>
    </row>
    <row r="763" spans="1:45" x14ac:dyDescent="0.25">
      <c r="A763" s="4">
        <v>761</v>
      </c>
      <c r="B763" t="s">
        <v>18534</v>
      </c>
      <c r="C763" t="s">
        <v>3225</v>
      </c>
      <c r="D763" t="s">
        <v>3236</v>
      </c>
      <c r="E763" t="s">
        <v>3238</v>
      </c>
    </row>
    <row r="764" spans="1:45" x14ac:dyDescent="0.25">
      <c r="A764" s="4">
        <v>762</v>
      </c>
      <c r="B764" t="s">
        <v>18535</v>
      </c>
      <c r="C764" t="s">
        <v>3225</v>
      </c>
      <c r="D764" t="s">
        <v>4737</v>
      </c>
      <c r="E764" t="s">
        <v>3236</v>
      </c>
      <c r="F764" t="s">
        <v>18536</v>
      </c>
      <c r="G764" t="s">
        <v>3238</v>
      </c>
      <c r="H764" t="s">
        <v>18453</v>
      </c>
      <c r="I764" t="s">
        <v>3244</v>
      </c>
    </row>
    <row r="765" spans="1:45" x14ac:dyDescent="0.25">
      <c r="A765" s="4">
        <v>763</v>
      </c>
      <c r="B765" t="s">
        <v>18537</v>
      </c>
      <c r="C765" t="s">
        <v>3225</v>
      </c>
      <c r="D765" t="s">
        <v>18538</v>
      </c>
      <c r="E765" t="s">
        <v>3236</v>
      </c>
      <c r="F765" t="s">
        <v>3238</v>
      </c>
      <c r="G765" t="s">
        <v>18539</v>
      </c>
      <c r="H765" t="s">
        <v>2449</v>
      </c>
      <c r="I765" t="s">
        <v>18540</v>
      </c>
    </row>
    <row r="766" spans="1:45" x14ac:dyDescent="0.25">
      <c r="A766" s="4">
        <v>764</v>
      </c>
      <c r="B766" t="s">
        <v>18541</v>
      </c>
      <c r="C766" t="s">
        <v>3225</v>
      </c>
      <c r="D766" t="s">
        <v>18453</v>
      </c>
      <c r="E766" t="s">
        <v>18542</v>
      </c>
    </row>
    <row r="767" spans="1:45" x14ac:dyDescent="0.25">
      <c r="A767" s="4">
        <v>765</v>
      </c>
      <c r="B767" t="s">
        <v>18543</v>
      </c>
      <c r="C767" t="s">
        <v>3225</v>
      </c>
      <c r="D767" t="s">
        <v>3236</v>
      </c>
      <c r="E767" t="s">
        <v>3238</v>
      </c>
      <c r="F767" t="s">
        <v>568</v>
      </c>
      <c r="G767" t="s">
        <v>18453</v>
      </c>
      <c r="H767" t="s">
        <v>18544</v>
      </c>
    </row>
    <row r="768" spans="1:45" x14ac:dyDescent="0.25">
      <c r="A768" s="4">
        <v>766</v>
      </c>
      <c r="B768" t="s">
        <v>18545</v>
      </c>
      <c r="C768" t="s">
        <v>3225</v>
      </c>
      <c r="D768" t="s">
        <v>18546</v>
      </c>
      <c r="E768" t="s">
        <v>18358</v>
      </c>
      <c r="F768" t="s">
        <v>18547</v>
      </c>
      <c r="G768" t="s">
        <v>18548</v>
      </c>
      <c r="H768" t="s">
        <v>3236</v>
      </c>
      <c r="I768" t="s">
        <v>18549</v>
      </c>
      <c r="J768" t="s">
        <v>3238</v>
      </c>
      <c r="K768" t="s">
        <v>18550</v>
      </c>
      <c r="L768" t="s">
        <v>18453</v>
      </c>
      <c r="M768" t="s">
        <v>18551</v>
      </c>
      <c r="N768" t="s">
        <v>18552</v>
      </c>
      <c r="O768" t="s">
        <v>18553</v>
      </c>
    </row>
    <row r="769" spans="1:34" x14ac:dyDescent="0.25">
      <c r="A769" s="4">
        <v>767</v>
      </c>
      <c r="B769" t="s">
        <v>18554</v>
      </c>
      <c r="C769" t="s">
        <v>3225</v>
      </c>
      <c r="D769" t="s">
        <v>3236</v>
      </c>
      <c r="E769" t="s">
        <v>3238</v>
      </c>
      <c r="F769" t="s">
        <v>18555</v>
      </c>
    </row>
    <row r="770" spans="1:34" x14ac:dyDescent="0.25">
      <c r="A770" s="4">
        <v>768</v>
      </c>
      <c r="B770" t="s">
        <v>18556</v>
      </c>
      <c r="C770" t="s">
        <v>3225</v>
      </c>
      <c r="D770" t="s">
        <v>3236</v>
      </c>
      <c r="E770" t="s">
        <v>3238</v>
      </c>
      <c r="F770" t="s">
        <v>18453</v>
      </c>
      <c r="G770" t="s">
        <v>18557</v>
      </c>
      <c r="H770" t="s">
        <v>18558</v>
      </c>
      <c r="I770" t="s">
        <v>18559</v>
      </c>
      <c r="J770" t="s">
        <v>18560</v>
      </c>
      <c r="K770" t="s">
        <v>18561</v>
      </c>
      <c r="L770" t="s">
        <v>18562</v>
      </c>
      <c r="M770" t="s">
        <v>18563</v>
      </c>
      <c r="N770" t="s">
        <v>18564</v>
      </c>
      <c r="O770" t="s">
        <v>18565</v>
      </c>
      <c r="P770" t="s">
        <v>18566</v>
      </c>
      <c r="Q770" t="s">
        <v>18567</v>
      </c>
      <c r="R770" t="s">
        <v>18568</v>
      </c>
      <c r="S770" t="s">
        <v>18569</v>
      </c>
      <c r="T770" t="s">
        <v>18570</v>
      </c>
      <c r="U770" t="s">
        <v>18571</v>
      </c>
    </row>
    <row r="771" spans="1:34" x14ac:dyDescent="0.25">
      <c r="A771" s="4">
        <v>769</v>
      </c>
      <c r="B771" t="s">
        <v>18572</v>
      </c>
      <c r="C771" t="s">
        <v>3225</v>
      </c>
      <c r="D771" t="s">
        <v>1781</v>
      </c>
      <c r="E771" t="s">
        <v>3236</v>
      </c>
      <c r="F771" t="s">
        <v>3238</v>
      </c>
      <c r="G771" t="s">
        <v>18453</v>
      </c>
      <c r="H771" t="s">
        <v>18573</v>
      </c>
    </row>
    <row r="772" spans="1:34" x14ac:dyDescent="0.25">
      <c r="A772" s="4">
        <v>770</v>
      </c>
      <c r="B772" t="s">
        <v>18574</v>
      </c>
      <c r="C772" t="s">
        <v>3225</v>
      </c>
      <c r="D772" t="s">
        <v>3238</v>
      </c>
    </row>
    <row r="773" spans="1:34" x14ac:dyDescent="0.25">
      <c r="A773" s="4">
        <v>771</v>
      </c>
      <c r="B773" t="s">
        <v>18575</v>
      </c>
      <c r="C773" t="s">
        <v>3225</v>
      </c>
      <c r="D773" t="s">
        <v>3244</v>
      </c>
    </row>
    <row r="774" spans="1:34" x14ac:dyDescent="0.25">
      <c r="A774" s="4">
        <v>772</v>
      </c>
      <c r="B774" t="s">
        <v>18576</v>
      </c>
      <c r="C774" t="s">
        <v>3225</v>
      </c>
      <c r="D774" t="s">
        <v>18577</v>
      </c>
      <c r="E774" t="s">
        <v>3236</v>
      </c>
      <c r="F774" t="s">
        <v>18578</v>
      </c>
      <c r="G774" t="s">
        <v>3238</v>
      </c>
      <c r="H774" t="s">
        <v>18579</v>
      </c>
      <c r="I774" t="s">
        <v>3244</v>
      </c>
      <c r="J774" t="s">
        <v>18523</v>
      </c>
    </row>
    <row r="775" spans="1:34" x14ac:dyDescent="0.25">
      <c r="A775" s="4">
        <v>773</v>
      </c>
      <c r="B775" t="s">
        <v>18580</v>
      </c>
      <c r="C775" t="s">
        <v>3225</v>
      </c>
      <c r="D775" t="s">
        <v>3236</v>
      </c>
      <c r="E775" t="s">
        <v>3238</v>
      </c>
      <c r="F775" t="s">
        <v>18453</v>
      </c>
    </row>
    <row r="776" spans="1:34" x14ac:dyDescent="0.25">
      <c r="A776" s="4">
        <v>774</v>
      </c>
      <c r="B776" t="s">
        <v>18581</v>
      </c>
      <c r="C776" t="s">
        <v>3225</v>
      </c>
    </row>
    <row r="777" spans="1:34" x14ac:dyDescent="0.25">
      <c r="A777" s="4">
        <v>775</v>
      </c>
      <c r="B777" t="s">
        <v>18582</v>
      </c>
      <c r="C777" t="s">
        <v>3225</v>
      </c>
      <c r="D777" t="s">
        <v>3236</v>
      </c>
      <c r="E777" t="s">
        <v>3238</v>
      </c>
      <c r="F777" t="s">
        <v>18583</v>
      </c>
    </row>
    <row r="778" spans="1:34" x14ac:dyDescent="0.25">
      <c r="A778" s="4">
        <v>776</v>
      </c>
      <c r="B778" t="s">
        <v>18584</v>
      </c>
      <c r="C778" t="s">
        <v>3225</v>
      </c>
      <c r="D778" t="s">
        <v>921</v>
      </c>
      <c r="E778" t="s">
        <v>8420</v>
      </c>
      <c r="F778" t="s">
        <v>8429</v>
      </c>
      <c r="G778" t="s">
        <v>13286</v>
      </c>
      <c r="H778" t="s">
        <v>12393</v>
      </c>
      <c r="I778" t="s">
        <v>18585</v>
      </c>
      <c r="J778" t="s">
        <v>6737</v>
      </c>
      <c r="K778" t="s">
        <v>8989</v>
      </c>
      <c r="L778" t="s">
        <v>17463</v>
      </c>
      <c r="M778" t="s">
        <v>18586</v>
      </c>
      <c r="N778" t="s">
        <v>13468</v>
      </c>
      <c r="O778" t="s">
        <v>716</v>
      </c>
      <c r="P778" t="s">
        <v>18587</v>
      </c>
      <c r="Q778" t="s">
        <v>18588</v>
      </c>
      <c r="R778" t="s">
        <v>3236</v>
      </c>
      <c r="S778" t="s">
        <v>18589</v>
      </c>
      <c r="T778" t="s">
        <v>12552</v>
      </c>
      <c r="U778" t="s">
        <v>6818</v>
      </c>
      <c r="V778" t="s">
        <v>3238</v>
      </c>
      <c r="W778" t="s">
        <v>568</v>
      </c>
      <c r="X778" t="s">
        <v>18590</v>
      </c>
      <c r="Y778" t="s">
        <v>18453</v>
      </c>
      <c r="Z778" t="s">
        <v>18591</v>
      </c>
      <c r="AA778" t="s">
        <v>18592</v>
      </c>
      <c r="AB778" t="s">
        <v>2299</v>
      </c>
      <c r="AC778" t="s">
        <v>18593</v>
      </c>
      <c r="AD778" t="s">
        <v>18594</v>
      </c>
      <c r="AE778" t="s">
        <v>18595</v>
      </c>
      <c r="AF778" t="s">
        <v>18596</v>
      </c>
      <c r="AG778" t="s">
        <v>18597</v>
      </c>
      <c r="AH778" t="s">
        <v>18598</v>
      </c>
    </row>
    <row r="779" spans="1:34" x14ac:dyDescent="0.25">
      <c r="A779" s="4">
        <v>777</v>
      </c>
      <c r="B779" t="s">
        <v>18599</v>
      </c>
      <c r="C779" t="s">
        <v>3420</v>
      </c>
      <c r="D779" t="s">
        <v>3225</v>
      </c>
      <c r="E779" t="s">
        <v>12936</v>
      </c>
      <c r="F779" t="s">
        <v>18600</v>
      </c>
      <c r="G779" t="s">
        <v>3236</v>
      </c>
      <c r="H779" t="s">
        <v>3238</v>
      </c>
      <c r="I779" t="s">
        <v>18453</v>
      </c>
      <c r="J779" t="s">
        <v>18601</v>
      </c>
      <c r="K779" t="s">
        <v>18602</v>
      </c>
      <c r="L779" t="s">
        <v>18603</v>
      </c>
      <c r="M779" t="s">
        <v>18604</v>
      </c>
      <c r="N779" t="s">
        <v>18533</v>
      </c>
      <c r="O779" t="s">
        <v>18605</v>
      </c>
    </row>
    <row r="780" spans="1:34" x14ac:dyDescent="0.25">
      <c r="A780" s="4">
        <v>778</v>
      </c>
      <c r="B780" t="s">
        <v>18606</v>
      </c>
      <c r="C780" t="s">
        <v>3225</v>
      </c>
      <c r="D780" t="s">
        <v>18607</v>
      </c>
      <c r="E780" t="s">
        <v>3236</v>
      </c>
      <c r="F780" t="s">
        <v>3238</v>
      </c>
      <c r="G780" t="s">
        <v>18608</v>
      </c>
      <c r="H780" t="s">
        <v>18453</v>
      </c>
      <c r="I780" t="s">
        <v>18609</v>
      </c>
    </row>
    <row r="781" spans="1:34" x14ac:dyDescent="0.25">
      <c r="A781" s="4">
        <v>779</v>
      </c>
      <c r="B781" t="s">
        <v>18610</v>
      </c>
      <c r="C781" t="s">
        <v>3225</v>
      </c>
      <c r="D781" t="s">
        <v>3236</v>
      </c>
      <c r="E781" t="s">
        <v>3238</v>
      </c>
      <c r="F781" t="s">
        <v>18611</v>
      </c>
    </row>
    <row r="782" spans="1:34" x14ac:dyDescent="0.25">
      <c r="A782" s="4">
        <v>780</v>
      </c>
      <c r="B782" t="s">
        <v>18612</v>
      </c>
      <c r="C782" t="s">
        <v>3225</v>
      </c>
      <c r="D782" t="s">
        <v>18546</v>
      </c>
      <c r="E782" t="s">
        <v>18547</v>
      </c>
      <c r="F782" t="s">
        <v>3236</v>
      </c>
      <c r="G782" t="s">
        <v>3238</v>
      </c>
      <c r="H782" t="s">
        <v>18453</v>
      </c>
      <c r="I782" t="s">
        <v>18613</v>
      </c>
    </row>
    <row r="783" spans="1:34" x14ac:dyDescent="0.25">
      <c r="A783" s="4">
        <v>781</v>
      </c>
      <c r="B783" t="s">
        <v>18614</v>
      </c>
      <c r="C783" t="s">
        <v>3225</v>
      </c>
      <c r="D783" t="s">
        <v>18615</v>
      </c>
      <c r="E783" t="s">
        <v>18616</v>
      </c>
      <c r="F783" t="s">
        <v>18454</v>
      </c>
      <c r="G783" t="s">
        <v>18617</v>
      </c>
    </row>
    <row r="784" spans="1:34" x14ac:dyDescent="0.25">
      <c r="A784" s="4">
        <v>782</v>
      </c>
      <c r="B784" t="s">
        <v>18618</v>
      </c>
      <c r="C784" t="s">
        <v>3214</v>
      </c>
      <c r="D784" t="s">
        <v>3225</v>
      </c>
      <c r="E784" t="s">
        <v>679</v>
      </c>
      <c r="F784" t="s">
        <v>4105</v>
      </c>
      <c r="G784" t="s">
        <v>4344</v>
      </c>
      <c r="H784" t="s">
        <v>10268</v>
      </c>
      <c r="I784" t="s">
        <v>3236</v>
      </c>
      <c r="J784" t="s">
        <v>3238</v>
      </c>
      <c r="K784" t="s">
        <v>18619</v>
      </c>
      <c r="L784" t="s">
        <v>18620</v>
      </c>
      <c r="M784" t="s">
        <v>18621</v>
      </c>
      <c r="N784" t="s">
        <v>18622</v>
      </c>
      <c r="O784" t="s">
        <v>12635</v>
      </c>
      <c r="P784" t="s">
        <v>12636</v>
      </c>
      <c r="Q784" t="s">
        <v>12599</v>
      </c>
      <c r="R784" t="s">
        <v>18623</v>
      </c>
    </row>
    <row r="785" spans="1:30" x14ac:dyDescent="0.25">
      <c r="A785" s="4">
        <v>783</v>
      </c>
      <c r="B785" t="s">
        <v>18624</v>
      </c>
      <c r="C785" t="s">
        <v>3225</v>
      </c>
      <c r="D785" t="s">
        <v>4079</v>
      </c>
      <c r="E785" t="s">
        <v>4833</v>
      </c>
      <c r="F785" t="s">
        <v>5318</v>
      </c>
      <c r="G785" t="s">
        <v>18625</v>
      </c>
      <c r="H785" t="s">
        <v>5819</v>
      </c>
      <c r="I785" t="s">
        <v>5833</v>
      </c>
    </row>
    <row r="786" spans="1:30" x14ac:dyDescent="0.25">
      <c r="A786" s="4">
        <v>784</v>
      </c>
      <c r="B786" t="s">
        <v>18626</v>
      </c>
      <c r="C786" t="s">
        <v>3225</v>
      </c>
      <c r="D786" t="s">
        <v>3236</v>
      </c>
      <c r="E786" t="s">
        <v>3238</v>
      </c>
      <c r="F786" t="s">
        <v>18627</v>
      </c>
    </row>
    <row r="787" spans="1:30" x14ac:dyDescent="0.25">
      <c r="A787" s="4">
        <v>785</v>
      </c>
      <c r="B787" t="s">
        <v>18628</v>
      </c>
      <c r="C787" t="s">
        <v>3214</v>
      </c>
      <c r="D787" t="s">
        <v>3225</v>
      </c>
      <c r="E787" t="s">
        <v>3236</v>
      </c>
      <c r="F787" t="s">
        <v>12635</v>
      </c>
    </row>
    <row r="788" spans="1:30" x14ac:dyDescent="0.25">
      <c r="A788" s="4">
        <v>786</v>
      </c>
      <c r="B788" t="s">
        <v>18629</v>
      </c>
      <c r="C788" t="s">
        <v>3225</v>
      </c>
      <c r="D788" t="s">
        <v>3447</v>
      </c>
      <c r="E788" t="s">
        <v>6767</v>
      </c>
      <c r="F788" t="s">
        <v>6785</v>
      </c>
      <c r="G788" t="s">
        <v>12840</v>
      </c>
      <c r="H788" t="s">
        <v>3236</v>
      </c>
      <c r="I788" t="s">
        <v>18630</v>
      </c>
      <c r="J788" t="s">
        <v>12841</v>
      </c>
      <c r="K788" t="s">
        <v>18631</v>
      </c>
      <c r="L788" t="s">
        <v>3238</v>
      </c>
    </row>
    <row r="789" spans="1:30" x14ac:dyDescent="0.25">
      <c r="A789" s="4">
        <v>787</v>
      </c>
      <c r="B789" t="s">
        <v>18632</v>
      </c>
      <c r="C789" t="s">
        <v>3225</v>
      </c>
      <c r="D789" t="s">
        <v>18633</v>
      </c>
      <c r="E789" t="s">
        <v>18634</v>
      </c>
      <c r="F789" t="s">
        <v>18635</v>
      </c>
      <c r="G789" t="s">
        <v>18636</v>
      </c>
    </row>
    <row r="790" spans="1:30" x14ac:dyDescent="0.25">
      <c r="A790" s="4">
        <v>788</v>
      </c>
      <c r="B790" t="s">
        <v>18637</v>
      </c>
      <c r="C790" t="s">
        <v>3225</v>
      </c>
      <c r="D790" t="s">
        <v>1784</v>
      </c>
    </row>
    <row r="791" spans="1:30" x14ac:dyDescent="0.25">
      <c r="A791" s="4">
        <v>789</v>
      </c>
      <c r="B791" t="s">
        <v>18638</v>
      </c>
      <c r="C791" t="s">
        <v>18639</v>
      </c>
      <c r="D791" t="s">
        <v>18640</v>
      </c>
      <c r="E791" t="s">
        <v>18641</v>
      </c>
    </row>
    <row r="792" spans="1:30" x14ac:dyDescent="0.25">
      <c r="A792" s="4">
        <v>790</v>
      </c>
      <c r="B792" t="s">
        <v>18642</v>
      </c>
      <c r="C792" t="s">
        <v>3419</v>
      </c>
      <c r="D792" t="s">
        <v>727</v>
      </c>
      <c r="E792" t="s">
        <v>3564</v>
      </c>
      <c r="F792" t="s">
        <v>18639</v>
      </c>
      <c r="G792" t="s">
        <v>8415</v>
      </c>
      <c r="H792" t="s">
        <v>3905</v>
      </c>
      <c r="I792" t="s">
        <v>18643</v>
      </c>
      <c r="J792" t="s">
        <v>11546</v>
      </c>
      <c r="K792" t="s">
        <v>18644</v>
      </c>
      <c r="L792" t="s">
        <v>18645</v>
      </c>
      <c r="M792" t="s">
        <v>18646</v>
      </c>
      <c r="N792" t="s">
        <v>18647</v>
      </c>
      <c r="O792" t="s">
        <v>18640</v>
      </c>
      <c r="P792" t="s">
        <v>18648</v>
      </c>
      <c r="Q792" t="s">
        <v>18649</v>
      </c>
      <c r="R792" t="s">
        <v>18650</v>
      </c>
      <c r="S792" t="s">
        <v>18641</v>
      </c>
      <c r="T792" t="s">
        <v>18651</v>
      </c>
      <c r="U792" t="s">
        <v>18652</v>
      </c>
      <c r="V792" t="s">
        <v>18653</v>
      </c>
      <c r="W792" t="s">
        <v>18654</v>
      </c>
      <c r="X792" t="s">
        <v>18655</v>
      </c>
      <c r="Y792" t="s">
        <v>18656</v>
      </c>
      <c r="Z792" t="s">
        <v>18657</v>
      </c>
      <c r="AA792" t="s">
        <v>18658</v>
      </c>
      <c r="AB792" t="s">
        <v>18659</v>
      </c>
      <c r="AC792" t="s">
        <v>18660</v>
      </c>
      <c r="AD792" t="s">
        <v>18661</v>
      </c>
    </row>
    <row r="793" spans="1:30" x14ac:dyDescent="0.25">
      <c r="A793" s="4">
        <v>791</v>
      </c>
      <c r="B793" t="s">
        <v>18662</v>
      </c>
      <c r="C793" t="s">
        <v>18639</v>
      </c>
      <c r="D793" t="s">
        <v>18641</v>
      </c>
      <c r="E793" t="s">
        <v>18652</v>
      </c>
    </row>
    <row r="794" spans="1:30" x14ac:dyDescent="0.25">
      <c r="A794" s="4">
        <v>792</v>
      </c>
      <c r="B794" t="s">
        <v>18663</v>
      </c>
      <c r="C794" t="s">
        <v>18639</v>
      </c>
      <c r="D794" t="s">
        <v>18640</v>
      </c>
    </row>
    <row r="795" spans="1:30" x14ac:dyDescent="0.25">
      <c r="A795" s="4">
        <v>793</v>
      </c>
      <c r="B795" t="s">
        <v>18664</v>
      </c>
      <c r="C795" t="s">
        <v>727</v>
      </c>
      <c r="D795" t="s">
        <v>18639</v>
      </c>
      <c r="E795" t="s">
        <v>18665</v>
      </c>
      <c r="F795" t="s">
        <v>749</v>
      </c>
      <c r="G795" t="s">
        <v>18640</v>
      </c>
      <c r="H795" t="s">
        <v>13314</v>
      </c>
      <c r="I795" t="s">
        <v>18666</v>
      </c>
      <c r="J795" t="s">
        <v>18667</v>
      </c>
      <c r="K795" t="s">
        <v>18641</v>
      </c>
      <c r="L795" t="s">
        <v>18668</v>
      </c>
      <c r="M795" t="s">
        <v>801</v>
      </c>
      <c r="N795" t="s">
        <v>18652</v>
      </c>
      <c r="O795" t="s">
        <v>18669</v>
      </c>
      <c r="P795" t="s">
        <v>18670</v>
      </c>
      <c r="Q795" t="s">
        <v>18671</v>
      </c>
      <c r="R795" t="s">
        <v>18672</v>
      </c>
    </row>
    <row r="796" spans="1:30" x14ac:dyDescent="0.25">
      <c r="A796" s="4">
        <v>794</v>
      </c>
      <c r="B796" t="s">
        <v>18673</v>
      </c>
      <c r="C796" t="s">
        <v>18639</v>
      </c>
      <c r="D796" t="s">
        <v>18674</v>
      </c>
      <c r="E796" t="s">
        <v>18675</v>
      </c>
      <c r="F796" t="s">
        <v>18676</v>
      </c>
      <c r="G796" t="s">
        <v>18677</v>
      </c>
      <c r="H796" t="s">
        <v>18678</v>
      </c>
      <c r="I796" t="s">
        <v>18679</v>
      </c>
      <c r="J796" t="s">
        <v>18680</v>
      </c>
      <c r="K796" t="s">
        <v>18681</v>
      </c>
      <c r="L796" t="s">
        <v>18682</v>
      </c>
      <c r="M796" t="s">
        <v>18683</v>
      </c>
      <c r="N796" t="s">
        <v>18652</v>
      </c>
      <c r="O796" t="s">
        <v>18684</v>
      </c>
      <c r="P796" t="s">
        <v>18685</v>
      </c>
    </row>
    <row r="797" spans="1:30" x14ac:dyDescent="0.25">
      <c r="A797" s="4">
        <v>795</v>
      </c>
      <c r="B797" t="s">
        <v>18686</v>
      </c>
      <c r="C797" t="s">
        <v>18639</v>
      </c>
      <c r="D797" t="s">
        <v>18640</v>
      </c>
      <c r="E797" t="s">
        <v>18650</v>
      </c>
      <c r="F797" t="s">
        <v>18652</v>
      </c>
    </row>
    <row r="798" spans="1:30" x14ac:dyDescent="0.25">
      <c r="A798" s="4">
        <v>796</v>
      </c>
      <c r="B798" t="s">
        <v>18687</v>
      </c>
      <c r="C798" t="s">
        <v>18639</v>
      </c>
      <c r="D798" t="s">
        <v>18688</v>
      </c>
      <c r="E798" t="s">
        <v>18640</v>
      </c>
      <c r="F798" t="s">
        <v>18689</v>
      </c>
    </row>
    <row r="799" spans="1:30" x14ac:dyDescent="0.25">
      <c r="A799" s="4">
        <v>797</v>
      </c>
      <c r="B799" t="s">
        <v>18690</v>
      </c>
      <c r="C799" t="s">
        <v>18639</v>
      </c>
      <c r="D799" t="s">
        <v>18640</v>
      </c>
      <c r="E799" t="s">
        <v>18691</v>
      </c>
      <c r="F799" t="s">
        <v>18692</v>
      </c>
      <c r="G799" t="s">
        <v>18693</v>
      </c>
    </row>
    <row r="800" spans="1:30" x14ac:dyDescent="0.25">
      <c r="A800" s="4">
        <v>798</v>
      </c>
      <c r="B800" t="s">
        <v>18694</v>
      </c>
      <c r="C800" t="s">
        <v>18639</v>
      </c>
      <c r="D800" t="s">
        <v>18640</v>
      </c>
      <c r="E800" t="s">
        <v>18695</v>
      </c>
    </row>
    <row r="801" spans="1:178" x14ac:dyDescent="0.25">
      <c r="A801" s="4">
        <v>799</v>
      </c>
      <c r="B801" t="s">
        <v>18696</v>
      </c>
      <c r="C801" t="s">
        <v>14765</v>
      </c>
      <c r="D801" t="s">
        <v>17916</v>
      </c>
      <c r="E801" t="s">
        <v>5027</v>
      </c>
      <c r="F801" t="s">
        <v>18697</v>
      </c>
      <c r="G801" t="s">
        <v>18698</v>
      </c>
      <c r="H801" t="s">
        <v>18699</v>
      </c>
      <c r="I801" t="s">
        <v>18700</v>
      </c>
      <c r="J801" t="s">
        <v>18701</v>
      </c>
      <c r="K801" t="s">
        <v>18702</v>
      </c>
      <c r="L801" t="s">
        <v>18703</v>
      </c>
      <c r="M801" t="s">
        <v>18704</v>
      </c>
      <c r="N801" t="s">
        <v>18705</v>
      </c>
    </row>
    <row r="802" spans="1:178" x14ac:dyDescent="0.25">
      <c r="A802" s="4">
        <v>800</v>
      </c>
      <c r="B802" t="s">
        <v>18706</v>
      </c>
      <c r="C802" t="s">
        <v>14765</v>
      </c>
      <c r="D802" t="s">
        <v>18707</v>
      </c>
      <c r="E802" t="s">
        <v>18708</v>
      </c>
      <c r="F802" t="s">
        <v>18709</v>
      </c>
    </row>
    <row r="803" spans="1:178" x14ac:dyDescent="0.25">
      <c r="A803" s="4">
        <v>801</v>
      </c>
      <c r="B803" t="s">
        <v>18710</v>
      </c>
      <c r="C803" t="s">
        <v>14765</v>
      </c>
      <c r="D803" t="s">
        <v>5104</v>
      </c>
      <c r="E803" t="s">
        <v>18711</v>
      </c>
    </row>
    <row r="804" spans="1:178" x14ac:dyDescent="0.25">
      <c r="A804" s="4">
        <v>802</v>
      </c>
      <c r="B804" t="s">
        <v>18712</v>
      </c>
      <c r="C804" t="s">
        <v>14765</v>
      </c>
      <c r="D804" t="s">
        <v>3998</v>
      </c>
    </row>
    <row r="805" spans="1:178" x14ac:dyDescent="0.25">
      <c r="A805" s="4">
        <v>803</v>
      </c>
      <c r="B805" t="s">
        <v>18713</v>
      </c>
      <c r="C805" t="s">
        <v>14765</v>
      </c>
    </row>
    <row r="806" spans="1:178" x14ac:dyDescent="0.25">
      <c r="A806" s="4">
        <v>804</v>
      </c>
      <c r="B806" t="s">
        <v>18714</v>
      </c>
      <c r="C806" t="s">
        <v>14765</v>
      </c>
    </row>
    <row r="807" spans="1:178" x14ac:dyDescent="0.25">
      <c r="A807" s="4">
        <v>805</v>
      </c>
      <c r="B807" t="s">
        <v>18715</v>
      </c>
      <c r="C807" t="s">
        <v>14765</v>
      </c>
    </row>
    <row r="808" spans="1:178" x14ac:dyDescent="0.25">
      <c r="A808" s="4">
        <v>806</v>
      </c>
      <c r="B808" t="s">
        <v>18716</v>
      </c>
      <c r="C808" t="s">
        <v>14765</v>
      </c>
    </row>
    <row r="809" spans="1:178" x14ac:dyDescent="0.25">
      <c r="A809" s="4">
        <v>807</v>
      </c>
      <c r="B809" t="s">
        <v>18717</v>
      </c>
      <c r="C809" t="s">
        <v>615</v>
      </c>
      <c r="D809" t="s">
        <v>13695</v>
      </c>
      <c r="E809" t="s">
        <v>1803</v>
      </c>
      <c r="F809" t="s">
        <v>18718</v>
      </c>
      <c r="G809" t="s">
        <v>13697</v>
      </c>
      <c r="H809" t="s">
        <v>18719</v>
      </c>
      <c r="I809" t="s">
        <v>911</v>
      </c>
      <c r="J809" t="s">
        <v>18720</v>
      </c>
      <c r="K809" t="s">
        <v>18721</v>
      </c>
      <c r="L809" t="s">
        <v>18717</v>
      </c>
      <c r="M809" t="s">
        <v>18722</v>
      </c>
      <c r="N809" t="s">
        <v>18723</v>
      </c>
      <c r="O809" t="s">
        <v>18724</v>
      </c>
      <c r="P809" t="s">
        <v>18725</v>
      </c>
      <c r="Q809" t="s">
        <v>18726</v>
      </c>
      <c r="R809" t="s">
        <v>18727</v>
      </c>
      <c r="S809" t="s">
        <v>18728</v>
      </c>
      <c r="T809" t="s">
        <v>18729</v>
      </c>
      <c r="U809" t="s">
        <v>18730</v>
      </c>
      <c r="V809" t="s">
        <v>18731</v>
      </c>
      <c r="W809" t="s">
        <v>18732</v>
      </c>
      <c r="X809" t="s">
        <v>18733</v>
      </c>
      <c r="Y809" t="s">
        <v>18734</v>
      </c>
    </row>
    <row r="810" spans="1:178" x14ac:dyDescent="0.25">
      <c r="A810" s="4">
        <v>808</v>
      </c>
      <c r="B810" t="s">
        <v>18735</v>
      </c>
      <c r="C810" t="s">
        <v>615</v>
      </c>
      <c r="D810" t="s">
        <v>51</v>
      </c>
      <c r="E810" t="s">
        <v>13695</v>
      </c>
      <c r="F810" t="s">
        <v>18736</v>
      </c>
      <c r="G810" t="s">
        <v>568</v>
      </c>
      <c r="H810" t="s">
        <v>18737</v>
      </c>
      <c r="I810" t="s">
        <v>13697</v>
      </c>
      <c r="J810" t="s">
        <v>18738</v>
      </c>
      <c r="K810" t="s">
        <v>71</v>
      </c>
      <c r="L810" t="s">
        <v>18739</v>
      </c>
      <c r="M810" t="s">
        <v>18740</v>
      </c>
      <c r="N810" t="s">
        <v>18741</v>
      </c>
      <c r="O810" t="s">
        <v>18742</v>
      </c>
      <c r="P810" t="s">
        <v>18743</v>
      </c>
      <c r="Q810" t="s">
        <v>18735</v>
      </c>
      <c r="R810" t="s">
        <v>18744</v>
      </c>
      <c r="S810" t="s">
        <v>18745</v>
      </c>
      <c r="T810" t="s">
        <v>18746</v>
      </c>
      <c r="U810" t="s">
        <v>672</v>
      </c>
    </row>
    <row r="811" spans="1:178" x14ac:dyDescent="0.25">
      <c r="A811" s="4">
        <v>809</v>
      </c>
      <c r="B811" t="s">
        <v>18747</v>
      </c>
      <c r="C811" t="s">
        <v>615</v>
      </c>
      <c r="D811" t="s">
        <v>617</v>
      </c>
      <c r="E811" t="s">
        <v>18748</v>
      </c>
      <c r="F811" t="s">
        <v>18749</v>
      </c>
      <c r="G811" t="s">
        <v>13617</v>
      </c>
      <c r="H811" t="s">
        <v>18750</v>
      </c>
      <c r="I811" t="s">
        <v>18751</v>
      </c>
      <c r="J811" t="s">
        <v>13196</v>
      </c>
      <c r="K811" t="s">
        <v>18752</v>
      </c>
      <c r="L811" t="s">
        <v>18753</v>
      </c>
      <c r="M811" t="s">
        <v>18754</v>
      </c>
      <c r="N811" t="s">
        <v>18755</v>
      </c>
      <c r="O811" t="s">
        <v>18756</v>
      </c>
      <c r="P811" t="s">
        <v>18757</v>
      </c>
      <c r="Q811" t="s">
        <v>1836</v>
      </c>
      <c r="R811" t="s">
        <v>18758</v>
      </c>
      <c r="S811" t="s">
        <v>18759</v>
      </c>
      <c r="T811" t="s">
        <v>18760</v>
      </c>
      <c r="U811" t="s">
        <v>18761</v>
      </c>
      <c r="V811" t="s">
        <v>18762</v>
      </c>
      <c r="W811" t="s">
        <v>18763</v>
      </c>
      <c r="X811" t="s">
        <v>18764</v>
      </c>
      <c r="Y811" t="s">
        <v>18747</v>
      </c>
      <c r="Z811" t="s">
        <v>18765</v>
      </c>
      <c r="AA811" t="s">
        <v>18766</v>
      </c>
      <c r="AB811" t="s">
        <v>18732</v>
      </c>
    </row>
    <row r="812" spans="1:178" x14ac:dyDescent="0.25">
      <c r="A812" s="4">
        <v>810</v>
      </c>
      <c r="B812" t="s">
        <v>18767</v>
      </c>
      <c r="C812" t="s">
        <v>615</v>
      </c>
      <c r="D812" t="s">
        <v>18768</v>
      </c>
      <c r="E812" t="s">
        <v>13695</v>
      </c>
      <c r="F812" t="s">
        <v>13697</v>
      </c>
    </row>
    <row r="813" spans="1:178" x14ac:dyDescent="0.25">
      <c r="A813" s="4">
        <v>811</v>
      </c>
      <c r="B813" t="s">
        <v>18769</v>
      </c>
      <c r="C813" t="s">
        <v>615</v>
      </c>
      <c r="D813" t="s">
        <v>617</v>
      </c>
      <c r="E813" t="s">
        <v>13695</v>
      </c>
      <c r="F813" t="s">
        <v>13697</v>
      </c>
      <c r="G813" t="s">
        <v>18770</v>
      </c>
    </row>
    <row r="814" spans="1:178" x14ac:dyDescent="0.25">
      <c r="A814" s="4">
        <v>812</v>
      </c>
      <c r="B814" t="s">
        <v>18771</v>
      </c>
      <c r="C814" t="s">
        <v>615</v>
      </c>
      <c r="D814" t="s">
        <v>18772</v>
      </c>
      <c r="E814" t="s">
        <v>3627</v>
      </c>
      <c r="F814" t="s">
        <v>3686</v>
      </c>
      <c r="G814" t="s">
        <v>18773</v>
      </c>
      <c r="H814" t="s">
        <v>7060</v>
      </c>
      <c r="I814" t="s">
        <v>1785</v>
      </c>
      <c r="J814" t="s">
        <v>7121</v>
      </c>
      <c r="K814" t="s">
        <v>7130</v>
      </c>
      <c r="L814" t="s">
        <v>18774</v>
      </c>
      <c r="M814" t="s">
        <v>18775</v>
      </c>
      <c r="N814" t="s">
        <v>18776</v>
      </c>
      <c r="O814" t="s">
        <v>14539</v>
      </c>
      <c r="P814" t="s">
        <v>12879</v>
      </c>
      <c r="Q814" t="s">
        <v>18777</v>
      </c>
      <c r="R814" t="s">
        <v>4281</v>
      </c>
      <c r="S814" t="s">
        <v>18778</v>
      </c>
      <c r="T814" t="s">
        <v>18779</v>
      </c>
      <c r="U814" t="s">
        <v>1725</v>
      </c>
      <c r="V814" t="s">
        <v>18780</v>
      </c>
      <c r="W814" t="s">
        <v>18781</v>
      </c>
      <c r="X814" t="s">
        <v>18782</v>
      </c>
      <c r="Y814" t="s">
        <v>13910</v>
      </c>
      <c r="Z814" t="s">
        <v>18783</v>
      </c>
      <c r="AA814" t="s">
        <v>18784</v>
      </c>
      <c r="AB814" t="s">
        <v>18785</v>
      </c>
      <c r="AC814" t="s">
        <v>13695</v>
      </c>
      <c r="AD814" t="s">
        <v>18786</v>
      </c>
      <c r="AE814" t="s">
        <v>18787</v>
      </c>
      <c r="AF814" t="s">
        <v>18788</v>
      </c>
      <c r="AG814" t="s">
        <v>18789</v>
      </c>
      <c r="AH814" t="s">
        <v>18790</v>
      </c>
      <c r="AI814" t="s">
        <v>18791</v>
      </c>
      <c r="AJ814" t="s">
        <v>18792</v>
      </c>
      <c r="AK814" t="s">
        <v>554</v>
      </c>
      <c r="AL814" t="s">
        <v>18793</v>
      </c>
      <c r="AM814" t="s">
        <v>18794</v>
      </c>
      <c r="AN814" t="s">
        <v>18795</v>
      </c>
      <c r="AO814" t="s">
        <v>18796</v>
      </c>
      <c r="AP814" t="s">
        <v>18797</v>
      </c>
      <c r="AQ814" t="s">
        <v>18798</v>
      </c>
      <c r="AR814" t="s">
        <v>18799</v>
      </c>
      <c r="AS814" t="s">
        <v>13697</v>
      </c>
      <c r="AT814" t="s">
        <v>18800</v>
      </c>
      <c r="AU814" t="s">
        <v>18801</v>
      </c>
      <c r="AV814" t="s">
        <v>1813</v>
      </c>
      <c r="AW814" t="s">
        <v>18802</v>
      </c>
      <c r="AX814" t="s">
        <v>18803</v>
      </c>
      <c r="AY814" t="s">
        <v>18804</v>
      </c>
      <c r="AZ814" t="s">
        <v>18805</v>
      </c>
      <c r="BA814" t="s">
        <v>18806</v>
      </c>
      <c r="BB814" t="s">
        <v>18807</v>
      </c>
      <c r="BC814" t="s">
        <v>18808</v>
      </c>
      <c r="BD814" t="s">
        <v>18809</v>
      </c>
      <c r="BE814" t="s">
        <v>18810</v>
      </c>
      <c r="BF814" t="s">
        <v>18811</v>
      </c>
      <c r="BG814" t="s">
        <v>18812</v>
      </c>
      <c r="BH814" t="s">
        <v>18813</v>
      </c>
      <c r="BI814" t="s">
        <v>18814</v>
      </c>
      <c r="BJ814" t="s">
        <v>18815</v>
      </c>
      <c r="BK814" t="s">
        <v>18816</v>
      </c>
      <c r="BL814" t="s">
        <v>18817</v>
      </c>
      <c r="BM814" t="s">
        <v>18818</v>
      </c>
      <c r="BN814" t="s">
        <v>18819</v>
      </c>
      <c r="BO814" t="s">
        <v>18820</v>
      </c>
      <c r="BP814" t="s">
        <v>18821</v>
      </c>
      <c r="BQ814" t="s">
        <v>14529</v>
      </c>
      <c r="BR814" t="s">
        <v>18822</v>
      </c>
      <c r="BS814" t="s">
        <v>18823</v>
      </c>
      <c r="BT814" t="s">
        <v>18824</v>
      </c>
      <c r="BU814" t="s">
        <v>18825</v>
      </c>
      <c r="BV814" t="s">
        <v>18826</v>
      </c>
      <c r="BW814" t="s">
        <v>18827</v>
      </c>
      <c r="BX814" t="s">
        <v>18828</v>
      </c>
      <c r="BY814" t="s">
        <v>18829</v>
      </c>
      <c r="BZ814" t="s">
        <v>18830</v>
      </c>
      <c r="CA814" t="s">
        <v>18831</v>
      </c>
      <c r="CB814" t="s">
        <v>18832</v>
      </c>
      <c r="CC814" t="s">
        <v>18833</v>
      </c>
      <c r="CD814" t="s">
        <v>18834</v>
      </c>
      <c r="CE814" t="s">
        <v>18835</v>
      </c>
      <c r="CF814" t="s">
        <v>18836</v>
      </c>
      <c r="CG814" t="s">
        <v>18837</v>
      </c>
      <c r="CH814" t="s">
        <v>18838</v>
      </c>
      <c r="CI814" t="s">
        <v>18839</v>
      </c>
      <c r="CJ814" t="s">
        <v>18840</v>
      </c>
      <c r="CK814" t="s">
        <v>1750</v>
      </c>
      <c r="CL814" t="s">
        <v>18841</v>
      </c>
      <c r="CM814" t="s">
        <v>18842</v>
      </c>
      <c r="CN814" t="s">
        <v>18843</v>
      </c>
      <c r="CO814" t="s">
        <v>18844</v>
      </c>
      <c r="CP814" t="s">
        <v>18845</v>
      </c>
      <c r="CQ814" t="s">
        <v>18846</v>
      </c>
      <c r="CR814" t="s">
        <v>18847</v>
      </c>
      <c r="CS814" t="s">
        <v>18848</v>
      </c>
      <c r="CT814" t="s">
        <v>18849</v>
      </c>
      <c r="CU814" t="s">
        <v>18850</v>
      </c>
      <c r="CV814" t="s">
        <v>18851</v>
      </c>
      <c r="CW814" t="s">
        <v>18852</v>
      </c>
      <c r="CX814" t="s">
        <v>18853</v>
      </c>
      <c r="CY814" t="s">
        <v>18854</v>
      </c>
      <c r="CZ814" t="s">
        <v>18855</v>
      </c>
      <c r="DA814" t="s">
        <v>18856</v>
      </c>
      <c r="DB814" t="s">
        <v>18857</v>
      </c>
      <c r="DC814" t="s">
        <v>18858</v>
      </c>
      <c r="DD814" t="s">
        <v>18859</v>
      </c>
      <c r="DE814" t="s">
        <v>18860</v>
      </c>
      <c r="DF814" t="s">
        <v>18861</v>
      </c>
      <c r="DG814" t="s">
        <v>18862</v>
      </c>
      <c r="DH814" t="s">
        <v>18863</v>
      </c>
      <c r="DI814" t="s">
        <v>18864</v>
      </c>
      <c r="DJ814" t="s">
        <v>18865</v>
      </c>
      <c r="DK814" t="s">
        <v>18866</v>
      </c>
      <c r="DL814" t="s">
        <v>18867</v>
      </c>
      <c r="DM814" t="s">
        <v>18868</v>
      </c>
      <c r="DN814" t="s">
        <v>18869</v>
      </c>
      <c r="DO814" t="s">
        <v>18771</v>
      </c>
      <c r="DP814" t="s">
        <v>18870</v>
      </c>
      <c r="DQ814" t="s">
        <v>18871</v>
      </c>
      <c r="DR814" t="s">
        <v>18872</v>
      </c>
      <c r="DS814" t="s">
        <v>18873</v>
      </c>
      <c r="DT814" t="s">
        <v>18874</v>
      </c>
      <c r="DU814" t="s">
        <v>18875</v>
      </c>
      <c r="DV814" t="s">
        <v>18876</v>
      </c>
      <c r="DW814" t="s">
        <v>18877</v>
      </c>
      <c r="DX814" t="s">
        <v>18878</v>
      </c>
      <c r="DY814" t="s">
        <v>18879</v>
      </c>
      <c r="DZ814" t="s">
        <v>18880</v>
      </c>
      <c r="EA814" t="s">
        <v>18881</v>
      </c>
      <c r="EB814" t="s">
        <v>18882</v>
      </c>
      <c r="EC814" t="s">
        <v>18883</v>
      </c>
      <c r="ED814" t="s">
        <v>18884</v>
      </c>
      <c r="EE814" t="s">
        <v>18885</v>
      </c>
      <c r="EF814" t="s">
        <v>18886</v>
      </c>
      <c r="EG814" t="s">
        <v>18887</v>
      </c>
      <c r="EH814" t="s">
        <v>18888</v>
      </c>
      <c r="EI814" t="s">
        <v>18889</v>
      </c>
      <c r="EJ814" t="s">
        <v>18890</v>
      </c>
      <c r="EK814" t="s">
        <v>18891</v>
      </c>
      <c r="EL814" t="s">
        <v>18892</v>
      </c>
      <c r="EM814" t="s">
        <v>18893</v>
      </c>
      <c r="EN814" t="s">
        <v>18894</v>
      </c>
      <c r="EO814" t="s">
        <v>18895</v>
      </c>
      <c r="EP814" t="s">
        <v>18896</v>
      </c>
      <c r="EQ814" t="s">
        <v>18897</v>
      </c>
      <c r="ER814" t="s">
        <v>18898</v>
      </c>
      <c r="ES814" t="s">
        <v>18899</v>
      </c>
      <c r="ET814" t="s">
        <v>18900</v>
      </c>
      <c r="EU814" t="s">
        <v>18901</v>
      </c>
      <c r="EV814" t="s">
        <v>18902</v>
      </c>
      <c r="EW814" t="s">
        <v>18903</v>
      </c>
      <c r="EX814" t="s">
        <v>18904</v>
      </c>
      <c r="EY814" t="s">
        <v>18905</v>
      </c>
      <c r="EZ814" t="s">
        <v>18906</v>
      </c>
      <c r="FA814" t="s">
        <v>18907</v>
      </c>
      <c r="FB814" t="s">
        <v>18908</v>
      </c>
      <c r="FC814" t="s">
        <v>18909</v>
      </c>
      <c r="FD814" t="s">
        <v>18910</v>
      </c>
      <c r="FE814" t="s">
        <v>18911</v>
      </c>
      <c r="FF814" t="s">
        <v>18912</v>
      </c>
      <c r="FG814" t="s">
        <v>18913</v>
      </c>
      <c r="FH814" t="s">
        <v>18914</v>
      </c>
      <c r="FI814" t="s">
        <v>18915</v>
      </c>
      <c r="FJ814" t="s">
        <v>18916</v>
      </c>
      <c r="FK814" t="s">
        <v>18917</v>
      </c>
      <c r="FL814" t="s">
        <v>18918</v>
      </c>
      <c r="FM814" t="s">
        <v>18919</v>
      </c>
      <c r="FN814" t="s">
        <v>18920</v>
      </c>
      <c r="FO814" t="s">
        <v>18921</v>
      </c>
      <c r="FP814" t="s">
        <v>18922</v>
      </c>
      <c r="FQ814" t="s">
        <v>18923</v>
      </c>
      <c r="FR814" t="s">
        <v>18924</v>
      </c>
      <c r="FS814" t="s">
        <v>18925</v>
      </c>
      <c r="FT814" t="s">
        <v>18926</v>
      </c>
      <c r="FU814" t="s">
        <v>18927</v>
      </c>
      <c r="FV814" t="s">
        <v>18928</v>
      </c>
    </row>
    <row r="815" spans="1:178" x14ac:dyDescent="0.25">
      <c r="A815" s="4">
        <v>813</v>
      </c>
      <c r="B815" t="s">
        <v>18929</v>
      </c>
      <c r="C815" t="s">
        <v>615</v>
      </c>
      <c r="D815" t="s">
        <v>617</v>
      </c>
      <c r="E815" t="s">
        <v>8405</v>
      </c>
      <c r="F815" t="s">
        <v>18930</v>
      </c>
      <c r="G815" t="s">
        <v>18931</v>
      </c>
      <c r="H815" t="s">
        <v>18932</v>
      </c>
      <c r="I815" t="s">
        <v>18933</v>
      </c>
      <c r="J815" t="s">
        <v>18934</v>
      </c>
      <c r="K815" t="s">
        <v>14539</v>
      </c>
      <c r="L815" t="s">
        <v>18935</v>
      </c>
      <c r="M815" t="s">
        <v>18936</v>
      </c>
      <c r="N815" t="s">
        <v>18937</v>
      </c>
      <c r="O815" t="s">
        <v>18938</v>
      </c>
      <c r="P815" t="s">
        <v>18939</v>
      </c>
      <c r="Q815" t="s">
        <v>13695</v>
      </c>
      <c r="R815" t="s">
        <v>18788</v>
      </c>
      <c r="S815" t="s">
        <v>18940</v>
      </c>
      <c r="T815" t="s">
        <v>18941</v>
      </c>
      <c r="U815" t="s">
        <v>18942</v>
      </c>
      <c r="V815" t="s">
        <v>18943</v>
      </c>
      <c r="W815" t="s">
        <v>18944</v>
      </c>
      <c r="X815" t="s">
        <v>18945</v>
      </c>
      <c r="Y815" t="s">
        <v>554</v>
      </c>
      <c r="Z815" t="s">
        <v>18946</v>
      </c>
      <c r="AA815" t="s">
        <v>18947</v>
      </c>
      <c r="AB815" t="s">
        <v>18948</v>
      </c>
      <c r="AC815" t="s">
        <v>18949</v>
      </c>
      <c r="AD815" t="s">
        <v>18950</v>
      </c>
      <c r="AE815" t="s">
        <v>18951</v>
      </c>
      <c r="AF815" t="s">
        <v>18952</v>
      </c>
      <c r="AG815" t="s">
        <v>18953</v>
      </c>
      <c r="AH815" t="s">
        <v>18954</v>
      </c>
      <c r="AI815" t="s">
        <v>18955</v>
      </c>
      <c r="AJ815" t="s">
        <v>18956</v>
      </c>
      <c r="AK815" t="s">
        <v>18957</v>
      </c>
      <c r="AL815" t="s">
        <v>18958</v>
      </c>
      <c r="AM815" t="s">
        <v>18851</v>
      </c>
      <c r="AN815" t="s">
        <v>18959</v>
      </c>
      <c r="AO815" t="s">
        <v>18960</v>
      </c>
      <c r="AP815" t="s">
        <v>18961</v>
      </c>
      <c r="AQ815" t="s">
        <v>18962</v>
      </c>
      <c r="AR815" t="s">
        <v>359</v>
      </c>
      <c r="AS815" t="s">
        <v>18963</v>
      </c>
      <c r="AT815" t="s">
        <v>18964</v>
      </c>
      <c r="AU815" t="s">
        <v>18965</v>
      </c>
      <c r="AV815" t="s">
        <v>18929</v>
      </c>
      <c r="AW815" t="s">
        <v>18966</v>
      </c>
      <c r="AX815" t="s">
        <v>18967</v>
      </c>
      <c r="AY815" t="s">
        <v>18968</v>
      </c>
      <c r="AZ815" t="s">
        <v>18969</v>
      </c>
      <c r="BA815" t="s">
        <v>18970</v>
      </c>
      <c r="BB815" t="s">
        <v>18971</v>
      </c>
      <c r="BC815" t="s">
        <v>18910</v>
      </c>
      <c r="BD815" t="s">
        <v>18972</v>
      </c>
      <c r="BE815" t="s">
        <v>18973</v>
      </c>
      <c r="BF815" t="s">
        <v>18974</v>
      </c>
    </row>
    <row r="816" spans="1:178" x14ac:dyDescent="0.25">
      <c r="A816" s="4">
        <v>814</v>
      </c>
      <c r="B816" t="s">
        <v>18975</v>
      </c>
      <c r="C816" t="s">
        <v>615</v>
      </c>
      <c r="D816" t="s">
        <v>18976</v>
      </c>
      <c r="E816" t="s">
        <v>17911</v>
      </c>
      <c r="F816" t="s">
        <v>18977</v>
      </c>
      <c r="G816" t="s">
        <v>18978</v>
      </c>
      <c r="H816" t="s">
        <v>18979</v>
      </c>
      <c r="I816" t="s">
        <v>18980</v>
      </c>
      <c r="J816" t="s">
        <v>13697</v>
      </c>
      <c r="K816" t="s">
        <v>13481</v>
      </c>
      <c r="L816" t="s">
        <v>18981</v>
      </c>
      <c r="M816" t="s">
        <v>18982</v>
      </c>
      <c r="N816" t="s">
        <v>18983</v>
      </c>
    </row>
    <row r="817" spans="1:24" x14ac:dyDescent="0.25">
      <c r="A817" s="4">
        <v>815</v>
      </c>
      <c r="B817" t="s">
        <v>18984</v>
      </c>
      <c r="C817" t="s">
        <v>615</v>
      </c>
      <c r="D817" t="s">
        <v>7130</v>
      </c>
      <c r="E817" t="s">
        <v>18775</v>
      </c>
      <c r="F817" t="s">
        <v>14539</v>
      </c>
      <c r="G817" t="s">
        <v>18788</v>
      </c>
      <c r="H817" t="s">
        <v>18802</v>
      </c>
      <c r="I817" t="s">
        <v>18771</v>
      </c>
      <c r="J817" t="s">
        <v>18873</v>
      </c>
      <c r="K817" t="s">
        <v>18746</v>
      </c>
    </row>
    <row r="818" spans="1:24" x14ac:dyDescent="0.25">
      <c r="A818" s="4">
        <v>816</v>
      </c>
      <c r="B818" t="s">
        <v>18985</v>
      </c>
      <c r="C818" t="s">
        <v>615</v>
      </c>
    </row>
    <row r="819" spans="1:24" x14ac:dyDescent="0.25">
      <c r="A819" s="4">
        <v>817</v>
      </c>
      <c r="B819" t="s">
        <v>18986</v>
      </c>
      <c r="C819" t="s">
        <v>615</v>
      </c>
    </row>
    <row r="820" spans="1:24" x14ac:dyDescent="0.25">
      <c r="A820" s="4">
        <v>818</v>
      </c>
      <c r="B820" t="s">
        <v>18987</v>
      </c>
      <c r="C820" t="s">
        <v>615</v>
      </c>
    </row>
    <row r="821" spans="1:24" x14ac:dyDescent="0.25">
      <c r="A821" s="4">
        <v>819</v>
      </c>
      <c r="B821" t="s">
        <v>18988</v>
      </c>
      <c r="C821" t="s">
        <v>615</v>
      </c>
      <c r="D821" t="s">
        <v>6982</v>
      </c>
      <c r="E821" t="s">
        <v>18989</v>
      </c>
      <c r="F821" t="s">
        <v>18990</v>
      </c>
      <c r="G821" t="s">
        <v>13421</v>
      </c>
      <c r="H821" t="s">
        <v>1799</v>
      </c>
      <c r="I821" t="s">
        <v>18991</v>
      </c>
      <c r="J821" t="s">
        <v>18992</v>
      </c>
      <c r="K821" t="s">
        <v>18993</v>
      </c>
      <c r="L821" t="s">
        <v>18994</v>
      </c>
      <c r="M821" t="s">
        <v>18995</v>
      </c>
      <c r="N821" t="s">
        <v>18996</v>
      </c>
      <c r="O821" t="s">
        <v>18997</v>
      </c>
      <c r="P821" t="s">
        <v>18998</v>
      </c>
      <c r="Q821" t="s">
        <v>18999</v>
      </c>
      <c r="R821" t="s">
        <v>19000</v>
      </c>
      <c r="S821" t="s">
        <v>19001</v>
      </c>
      <c r="T821" t="s">
        <v>19002</v>
      </c>
      <c r="U821" t="s">
        <v>19003</v>
      </c>
      <c r="V821" t="s">
        <v>19004</v>
      </c>
      <c r="W821" t="s">
        <v>19005</v>
      </c>
      <c r="X821" t="s">
        <v>19006</v>
      </c>
    </row>
    <row r="822" spans="1:24" x14ac:dyDescent="0.25">
      <c r="A822" s="4">
        <v>820</v>
      </c>
      <c r="B822" t="s">
        <v>19007</v>
      </c>
      <c r="C822" t="s">
        <v>615</v>
      </c>
      <c r="D822" t="s">
        <v>13695</v>
      </c>
    </row>
    <row r="823" spans="1:24" x14ac:dyDescent="0.25">
      <c r="A823" s="4">
        <v>821</v>
      </c>
      <c r="B823" t="s">
        <v>19008</v>
      </c>
      <c r="C823" t="s">
        <v>615</v>
      </c>
      <c r="D823" t="s">
        <v>19009</v>
      </c>
      <c r="E823" t="s">
        <v>19010</v>
      </c>
      <c r="F823" t="s">
        <v>19011</v>
      </c>
    </row>
    <row r="824" spans="1:24" x14ac:dyDescent="0.25">
      <c r="A824" s="4">
        <v>822</v>
      </c>
      <c r="B824" t="s">
        <v>19012</v>
      </c>
      <c r="C824" t="s">
        <v>3459</v>
      </c>
      <c r="D824" t="s">
        <v>19013</v>
      </c>
      <c r="E824" t="s">
        <v>19014</v>
      </c>
      <c r="F824" t="s">
        <v>19015</v>
      </c>
      <c r="G824" t="s">
        <v>12739</v>
      </c>
      <c r="H824" t="s">
        <v>19016</v>
      </c>
      <c r="I824" t="s">
        <v>19017</v>
      </c>
      <c r="J824" t="s">
        <v>19018</v>
      </c>
      <c r="K824" t="s">
        <v>19019</v>
      </c>
      <c r="L824" t="s">
        <v>19020</v>
      </c>
      <c r="M824" t="s">
        <v>19021</v>
      </c>
      <c r="N824" t="s">
        <v>19022</v>
      </c>
      <c r="O824" t="s">
        <v>19023</v>
      </c>
      <c r="P824" t="s">
        <v>19024</v>
      </c>
    </row>
    <row r="825" spans="1:24" x14ac:dyDescent="0.25">
      <c r="A825" s="4">
        <v>823</v>
      </c>
      <c r="B825" t="s">
        <v>19025</v>
      </c>
      <c r="C825" t="s">
        <v>3415</v>
      </c>
      <c r="D825" t="s">
        <v>3459</v>
      </c>
      <c r="E825" t="s">
        <v>19026</v>
      </c>
      <c r="F825" t="s">
        <v>19027</v>
      </c>
      <c r="G825" t="s">
        <v>19028</v>
      </c>
      <c r="H825" t="s">
        <v>19029</v>
      </c>
      <c r="I825" t="s">
        <v>19030</v>
      </c>
      <c r="J825" t="s">
        <v>12739</v>
      </c>
      <c r="K825" t="s">
        <v>19031</v>
      </c>
      <c r="L825" t="s">
        <v>19032</v>
      </c>
      <c r="M825" t="s">
        <v>19033</v>
      </c>
      <c r="N825" t="s">
        <v>19034</v>
      </c>
      <c r="O825" t="s">
        <v>19035</v>
      </c>
      <c r="P825" t="s">
        <v>19036</v>
      </c>
      <c r="Q825" t="s">
        <v>19037</v>
      </c>
      <c r="R825" t="s">
        <v>19038</v>
      </c>
      <c r="S825" t="s">
        <v>19039</v>
      </c>
      <c r="T825" t="s">
        <v>19040</v>
      </c>
      <c r="U825" t="s">
        <v>19041</v>
      </c>
      <c r="V825" t="s">
        <v>19042</v>
      </c>
    </row>
    <row r="826" spans="1:24" x14ac:dyDescent="0.25">
      <c r="A826" s="4">
        <v>824</v>
      </c>
      <c r="B826" t="s">
        <v>19043</v>
      </c>
      <c r="C826" t="s">
        <v>3459</v>
      </c>
    </row>
    <row r="827" spans="1:24" x14ac:dyDescent="0.25">
      <c r="A827" s="4">
        <v>825</v>
      </c>
      <c r="B827" t="s">
        <v>19044</v>
      </c>
      <c r="C827" t="s">
        <v>3459</v>
      </c>
    </row>
    <row r="828" spans="1:24" x14ac:dyDescent="0.25">
      <c r="A828" s="4">
        <v>826</v>
      </c>
      <c r="B828" t="s">
        <v>19045</v>
      </c>
      <c r="C828" t="s">
        <v>3459</v>
      </c>
      <c r="D828" t="s">
        <v>12739</v>
      </c>
    </row>
    <row r="829" spans="1:24" x14ac:dyDescent="0.25">
      <c r="A829" s="4">
        <v>827</v>
      </c>
      <c r="B829" t="s">
        <v>19046</v>
      </c>
      <c r="C829" t="s">
        <v>3459</v>
      </c>
      <c r="D829" t="s">
        <v>19047</v>
      </c>
    </row>
    <row r="830" spans="1:24" x14ac:dyDescent="0.25">
      <c r="A830" s="4">
        <v>828</v>
      </c>
      <c r="B830" t="s">
        <v>19048</v>
      </c>
      <c r="C830" t="s">
        <v>3459</v>
      </c>
      <c r="D830" t="s">
        <v>3965</v>
      </c>
      <c r="E830" t="s">
        <v>19049</v>
      </c>
      <c r="F830" t="s">
        <v>19050</v>
      </c>
      <c r="G830" t="s">
        <v>19051</v>
      </c>
      <c r="H830" t="s">
        <v>19052</v>
      </c>
      <c r="I830" t="s">
        <v>19053</v>
      </c>
      <c r="J830" t="s">
        <v>19054</v>
      </c>
      <c r="K830" t="s">
        <v>19055</v>
      </c>
    </row>
    <row r="831" spans="1:24" x14ac:dyDescent="0.25">
      <c r="A831" s="4">
        <v>829</v>
      </c>
      <c r="B831" t="s">
        <v>19056</v>
      </c>
      <c r="C831" t="s">
        <v>3459</v>
      </c>
      <c r="D831" t="s">
        <v>19057</v>
      </c>
      <c r="E831" t="s">
        <v>19058</v>
      </c>
      <c r="F831" t="s">
        <v>19059</v>
      </c>
      <c r="G831" t="s">
        <v>19060</v>
      </c>
      <c r="H831" t="s">
        <v>19061</v>
      </c>
      <c r="I831" t="s">
        <v>19062</v>
      </c>
      <c r="J831" t="s">
        <v>19063</v>
      </c>
      <c r="K831" t="s">
        <v>19064</v>
      </c>
      <c r="L831" t="s">
        <v>2224</v>
      </c>
      <c r="M831" t="s">
        <v>12739</v>
      </c>
      <c r="N831" t="s">
        <v>19065</v>
      </c>
      <c r="O831" t="s">
        <v>19066</v>
      </c>
      <c r="P831" t="s">
        <v>19067</v>
      </c>
    </row>
    <row r="832" spans="1:24" x14ac:dyDescent="0.25">
      <c r="A832" s="4">
        <v>830</v>
      </c>
      <c r="B832" t="s">
        <v>19068</v>
      </c>
      <c r="C832" t="s">
        <v>3459</v>
      </c>
    </row>
    <row r="833" spans="1:24" x14ac:dyDescent="0.25">
      <c r="A833" s="4">
        <v>831</v>
      </c>
      <c r="B833" t="s">
        <v>19069</v>
      </c>
      <c r="C833" t="s">
        <v>3459</v>
      </c>
      <c r="D833" t="s">
        <v>12735</v>
      </c>
      <c r="E833" t="s">
        <v>19053</v>
      </c>
    </row>
    <row r="834" spans="1:24" x14ac:dyDescent="0.25">
      <c r="A834" s="4">
        <v>832</v>
      </c>
      <c r="B834" t="s">
        <v>19070</v>
      </c>
      <c r="C834" t="s">
        <v>3459</v>
      </c>
    </row>
    <row r="835" spans="1:24" x14ac:dyDescent="0.25">
      <c r="A835" s="4">
        <v>833</v>
      </c>
      <c r="B835" t="s">
        <v>19071</v>
      </c>
      <c r="C835" t="s">
        <v>12897</v>
      </c>
      <c r="D835" t="s">
        <v>3459</v>
      </c>
      <c r="E835" t="s">
        <v>19072</v>
      </c>
    </row>
    <row r="836" spans="1:24" x14ac:dyDescent="0.25">
      <c r="A836" s="4">
        <v>834</v>
      </c>
      <c r="B836" t="s">
        <v>19073</v>
      </c>
      <c r="C836" t="s">
        <v>3459</v>
      </c>
      <c r="D836" t="s">
        <v>12735</v>
      </c>
      <c r="E836" t="s">
        <v>19074</v>
      </c>
    </row>
    <row r="837" spans="1:24" x14ac:dyDescent="0.25">
      <c r="A837" s="4">
        <v>835</v>
      </c>
      <c r="B837" t="s">
        <v>19075</v>
      </c>
      <c r="C837" t="s">
        <v>19076</v>
      </c>
      <c r="D837" t="s">
        <v>19077</v>
      </c>
      <c r="E837" t="s">
        <v>19078</v>
      </c>
      <c r="F837" t="s">
        <v>19079</v>
      </c>
      <c r="G837" t="s">
        <v>19080</v>
      </c>
    </row>
    <row r="838" spans="1:24" x14ac:dyDescent="0.25">
      <c r="A838" s="4">
        <v>836</v>
      </c>
      <c r="B838" t="s">
        <v>19081</v>
      </c>
      <c r="C838" t="s">
        <v>19076</v>
      </c>
      <c r="D838" t="s">
        <v>19082</v>
      </c>
      <c r="E838" t="s">
        <v>19078</v>
      </c>
      <c r="F838" t="s">
        <v>19081</v>
      </c>
      <c r="G838" t="s">
        <v>19083</v>
      </c>
    </row>
    <row r="839" spans="1:24" x14ac:dyDescent="0.25">
      <c r="A839" s="4">
        <v>837</v>
      </c>
      <c r="B839" t="s">
        <v>19084</v>
      </c>
      <c r="C839" t="s">
        <v>19076</v>
      </c>
      <c r="D839" t="s">
        <v>19085</v>
      </c>
      <c r="E839" t="s">
        <v>4316</v>
      </c>
      <c r="F839" t="s">
        <v>19086</v>
      </c>
      <c r="G839" t="s">
        <v>19078</v>
      </c>
      <c r="H839" t="s">
        <v>19087</v>
      </c>
      <c r="I839" t="s">
        <v>19088</v>
      </c>
      <c r="J839" t="s">
        <v>19089</v>
      </c>
      <c r="K839" t="s">
        <v>19090</v>
      </c>
      <c r="L839" t="s">
        <v>19091</v>
      </c>
      <c r="M839" t="s">
        <v>19092</v>
      </c>
      <c r="N839" t="s">
        <v>19093</v>
      </c>
      <c r="O839" t="s">
        <v>19094</v>
      </c>
      <c r="P839" t="s">
        <v>19095</v>
      </c>
      <c r="Q839" t="s">
        <v>19096</v>
      </c>
      <c r="R839" t="s">
        <v>19097</v>
      </c>
      <c r="S839" t="s">
        <v>19098</v>
      </c>
      <c r="T839" t="s">
        <v>19099</v>
      </c>
      <c r="U839" t="s">
        <v>19100</v>
      </c>
      <c r="V839" t="s">
        <v>19101</v>
      </c>
      <c r="W839" t="s">
        <v>19102</v>
      </c>
      <c r="X839" t="s">
        <v>19103</v>
      </c>
    </row>
    <row r="840" spans="1:24" x14ac:dyDescent="0.25">
      <c r="A840" s="4">
        <v>838</v>
      </c>
      <c r="B840" t="s">
        <v>19104</v>
      </c>
      <c r="C840" t="s">
        <v>19076</v>
      </c>
      <c r="D840" t="s">
        <v>19078</v>
      </c>
    </row>
    <row r="841" spans="1:24" x14ac:dyDescent="0.25">
      <c r="A841" s="4">
        <v>839</v>
      </c>
      <c r="B841" t="s">
        <v>19105</v>
      </c>
      <c r="C841" t="s">
        <v>19076</v>
      </c>
      <c r="D841" t="s">
        <v>19078</v>
      </c>
    </row>
    <row r="842" spans="1:24" x14ac:dyDescent="0.25">
      <c r="A842" s="4">
        <v>840</v>
      </c>
      <c r="B842" t="s">
        <v>19106</v>
      </c>
      <c r="C842" t="s">
        <v>19076</v>
      </c>
      <c r="D842" t="s">
        <v>19107</v>
      </c>
    </row>
    <row r="843" spans="1:24" x14ac:dyDescent="0.25">
      <c r="A843" s="4">
        <v>841</v>
      </c>
      <c r="B843" t="s">
        <v>19108</v>
      </c>
      <c r="C843" t="s">
        <v>19076</v>
      </c>
    </row>
    <row r="844" spans="1:24" x14ac:dyDescent="0.25">
      <c r="A844" s="4">
        <v>842</v>
      </c>
      <c r="B844" t="s">
        <v>19109</v>
      </c>
      <c r="C844" t="s">
        <v>19076</v>
      </c>
      <c r="D844" t="s">
        <v>13481</v>
      </c>
    </row>
    <row r="845" spans="1:24" x14ac:dyDescent="0.25">
      <c r="A845" s="4">
        <v>843</v>
      </c>
      <c r="B845" t="s">
        <v>19110</v>
      </c>
      <c r="C845" t="s">
        <v>19076</v>
      </c>
    </row>
    <row r="846" spans="1:24" x14ac:dyDescent="0.25">
      <c r="A846" s="4">
        <v>844</v>
      </c>
      <c r="B846" t="s">
        <v>19111</v>
      </c>
      <c r="C846" t="s">
        <v>19076</v>
      </c>
    </row>
    <row r="847" spans="1:24" x14ac:dyDescent="0.25">
      <c r="A847" s="4">
        <v>845</v>
      </c>
      <c r="B847" t="s">
        <v>19112</v>
      </c>
      <c r="C847" t="s">
        <v>19076</v>
      </c>
      <c r="D847" t="s">
        <v>19078</v>
      </c>
    </row>
    <row r="848" spans="1:24" x14ac:dyDescent="0.25">
      <c r="A848" s="4">
        <v>846</v>
      </c>
      <c r="B848" t="s">
        <v>19113</v>
      </c>
      <c r="C848" t="s">
        <v>19076</v>
      </c>
    </row>
    <row r="849" spans="1:8" x14ac:dyDescent="0.25">
      <c r="A849" s="4">
        <v>847</v>
      </c>
      <c r="B849" t="s">
        <v>19114</v>
      </c>
      <c r="C849" t="s">
        <v>19076</v>
      </c>
      <c r="D849" t="s">
        <v>19115</v>
      </c>
      <c r="E849" t="s">
        <v>19078</v>
      </c>
      <c r="F849" t="s">
        <v>19116</v>
      </c>
      <c r="G849" t="s">
        <v>19117</v>
      </c>
    </row>
    <row r="850" spans="1:8" x14ac:dyDescent="0.25">
      <c r="A850" s="4">
        <v>848</v>
      </c>
      <c r="B850" t="s">
        <v>19118</v>
      </c>
      <c r="C850" t="s">
        <v>19076</v>
      </c>
      <c r="D850" t="s">
        <v>19119</v>
      </c>
      <c r="E850" t="s">
        <v>19120</v>
      </c>
    </row>
    <row r="851" spans="1:8" x14ac:dyDescent="0.25">
      <c r="A851" s="4">
        <v>849</v>
      </c>
      <c r="B851" t="s">
        <v>19121</v>
      </c>
      <c r="C851" t="s">
        <v>19076</v>
      </c>
      <c r="D851" t="s">
        <v>19122</v>
      </c>
      <c r="E851" t="s">
        <v>2026</v>
      </c>
      <c r="F851" t="s">
        <v>19123</v>
      </c>
    </row>
    <row r="852" spans="1:8" x14ac:dyDescent="0.25">
      <c r="A852" s="4">
        <v>850</v>
      </c>
      <c r="B852" t="s">
        <v>19124</v>
      </c>
      <c r="C852" t="s">
        <v>19076</v>
      </c>
      <c r="D852" t="s">
        <v>19078</v>
      </c>
    </row>
    <row r="853" spans="1:8" x14ac:dyDescent="0.25">
      <c r="A853" s="4">
        <v>851</v>
      </c>
      <c r="B853" t="s">
        <v>19125</v>
      </c>
      <c r="C853" t="s">
        <v>19076</v>
      </c>
      <c r="D853" t="s">
        <v>19126</v>
      </c>
    </row>
    <row r="854" spans="1:8" x14ac:dyDescent="0.25">
      <c r="A854" s="4">
        <v>852</v>
      </c>
      <c r="B854" t="s">
        <v>19127</v>
      </c>
      <c r="C854" t="s">
        <v>19076</v>
      </c>
      <c r="D854" t="s">
        <v>19128</v>
      </c>
      <c r="E854" t="s">
        <v>19129</v>
      </c>
      <c r="F854" t="s">
        <v>19078</v>
      </c>
      <c r="G854" t="s">
        <v>19130</v>
      </c>
      <c r="H854" t="s">
        <v>19119</v>
      </c>
    </row>
    <row r="855" spans="1:8" x14ac:dyDescent="0.25">
      <c r="A855" s="4">
        <v>853</v>
      </c>
      <c r="B855" t="s">
        <v>19131</v>
      </c>
      <c r="C855" t="s">
        <v>19076</v>
      </c>
      <c r="D855" t="s">
        <v>19078</v>
      </c>
      <c r="E855" t="s">
        <v>19132</v>
      </c>
      <c r="F855" t="s">
        <v>19133</v>
      </c>
    </row>
    <row r="856" spans="1:8" x14ac:dyDescent="0.25">
      <c r="A856" s="4">
        <v>854</v>
      </c>
      <c r="B856" t="s">
        <v>19134</v>
      </c>
      <c r="C856" t="s">
        <v>19076</v>
      </c>
      <c r="D856" t="s">
        <v>19135</v>
      </c>
      <c r="E856" t="s">
        <v>19136</v>
      </c>
      <c r="F856">
        <v>800</v>
      </c>
      <c r="G856" t="s">
        <v>19137</v>
      </c>
      <c r="H856" t="s">
        <v>19138</v>
      </c>
    </row>
    <row r="857" spans="1:8" x14ac:dyDescent="0.25">
      <c r="A857" s="4">
        <v>855</v>
      </c>
      <c r="B857" t="s">
        <v>19139</v>
      </c>
      <c r="C857" t="s">
        <v>19076</v>
      </c>
    </row>
    <row r="858" spans="1:8" x14ac:dyDescent="0.25">
      <c r="A858" s="4">
        <v>856</v>
      </c>
      <c r="B858" t="s">
        <v>19140</v>
      </c>
      <c r="C858" t="s">
        <v>19076</v>
      </c>
    </row>
    <row r="859" spans="1:8" x14ac:dyDescent="0.25">
      <c r="A859" s="4">
        <v>857</v>
      </c>
      <c r="B859" t="s">
        <v>19141</v>
      </c>
      <c r="C859" t="s">
        <v>19076</v>
      </c>
    </row>
    <row r="860" spans="1:8" x14ac:dyDescent="0.25">
      <c r="A860" s="4">
        <v>858</v>
      </c>
      <c r="B860" t="s">
        <v>19142</v>
      </c>
      <c r="C860" t="s">
        <v>19076</v>
      </c>
    </row>
    <row r="861" spans="1:8" x14ac:dyDescent="0.25">
      <c r="A861" s="4">
        <v>859</v>
      </c>
      <c r="B861" t="s">
        <v>19143</v>
      </c>
      <c r="C861" t="s">
        <v>19076</v>
      </c>
    </row>
    <row r="862" spans="1:8" x14ac:dyDescent="0.25">
      <c r="A862" s="4">
        <v>860</v>
      </c>
      <c r="B862" t="s">
        <v>19144</v>
      </c>
      <c r="C862" t="s">
        <v>19076</v>
      </c>
    </row>
    <row r="863" spans="1:8" x14ac:dyDescent="0.25">
      <c r="A863" s="4">
        <v>861</v>
      </c>
      <c r="B863" t="s">
        <v>19145</v>
      </c>
      <c r="C863" t="s">
        <v>19076</v>
      </c>
    </row>
    <row r="864" spans="1:8" x14ac:dyDescent="0.25">
      <c r="A864" s="4">
        <v>862</v>
      </c>
      <c r="B864" t="s">
        <v>19146</v>
      </c>
      <c r="C864" t="s">
        <v>19076</v>
      </c>
      <c r="D864" t="s">
        <v>19147</v>
      </c>
    </row>
    <row r="865" spans="1:254" x14ac:dyDescent="0.25">
      <c r="A865" s="4">
        <v>863</v>
      </c>
      <c r="B865" t="s">
        <v>19148</v>
      </c>
      <c r="C865" t="s">
        <v>19076</v>
      </c>
    </row>
    <row r="866" spans="1:254" x14ac:dyDescent="0.25">
      <c r="A866" s="4">
        <v>864</v>
      </c>
      <c r="B866" t="s">
        <v>19149</v>
      </c>
      <c r="C866" t="s">
        <v>956</v>
      </c>
      <c r="D866" t="s">
        <v>16454</v>
      </c>
      <c r="E866" t="s">
        <v>9230</v>
      </c>
      <c r="F866" t="s">
        <v>9238</v>
      </c>
      <c r="G866" t="s">
        <v>9272</v>
      </c>
      <c r="H866" t="s">
        <v>19150</v>
      </c>
      <c r="I866" t="s">
        <v>19151</v>
      </c>
      <c r="J866" t="s">
        <v>9350</v>
      </c>
      <c r="K866" t="s">
        <v>19152</v>
      </c>
      <c r="L866" t="s">
        <v>19153</v>
      </c>
      <c r="M866" t="s">
        <v>19154</v>
      </c>
    </row>
    <row r="867" spans="1:254" x14ac:dyDescent="0.25">
      <c r="A867" s="4">
        <v>865</v>
      </c>
      <c r="B867" t="s">
        <v>19155</v>
      </c>
      <c r="C867" t="s">
        <v>956</v>
      </c>
    </row>
    <row r="868" spans="1:254" x14ac:dyDescent="0.25">
      <c r="A868" s="4">
        <v>866</v>
      </c>
      <c r="B868" t="s">
        <v>19156</v>
      </c>
      <c r="C868" t="s">
        <v>12851</v>
      </c>
      <c r="D868" t="s">
        <v>956</v>
      </c>
      <c r="E868" t="s">
        <v>3295</v>
      </c>
      <c r="F868" t="s">
        <v>16454</v>
      </c>
      <c r="G868" t="s">
        <v>9230</v>
      </c>
      <c r="H868" t="s">
        <v>4033</v>
      </c>
      <c r="I868" t="s">
        <v>12857</v>
      </c>
      <c r="J868" t="s">
        <v>9238</v>
      </c>
      <c r="K868" t="s">
        <v>9271</v>
      </c>
      <c r="L868" t="s">
        <v>19157</v>
      </c>
      <c r="M868" t="s">
        <v>19158</v>
      </c>
      <c r="N868" t="s">
        <v>19159</v>
      </c>
      <c r="O868" t="s">
        <v>9302</v>
      </c>
      <c r="P868" t="s">
        <v>1309</v>
      </c>
      <c r="Q868" t="s">
        <v>9316</v>
      </c>
      <c r="R868" t="s">
        <v>9328</v>
      </c>
      <c r="S868" t="s">
        <v>19160</v>
      </c>
      <c r="T868" t="s">
        <v>19161</v>
      </c>
      <c r="U868" t="s">
        <v>9350</v>
      </c>
      <c r="V868" t="s">
        <v>16316</v>
      </c>
      <c r="W868" t="s">
        <v>19162</v>
      </c>
      <c r="X868" t="s">
        <v>9373</v>
      </c>
      <c r="Y868" t="s">
        <v>19163</v>
      </c>
      <c r="Z868" t="s">
        <v>19164</v>
      </c>
    </row>
    <row r="869" spans="1:254" x14ac:dyDescent="0.25">
      <c r="A869" s="4">
        <v>867</v>
      </c>
      <c r="B869" t="s">
        <v>19165</v>
      </c>
      <c r="C869" t="s">
        <v>956</v>
      </c>
      <c r="D869" t="s">
        <v>19166</v>
      </c>
    </row>
    <row r="870" spans="1:254" x14ac:dyDescent="0.25">
      <c r="A870" s="4">
        <v>868</v>
      </c>
      <c r="B870" t="s">
        <v>19167</v>
      </c>
      <c r="C870" t="s">
        <v>956</v>
      </c>
      <c r="D870" t="s">
        <v>9219</v>
      </c>
      <c r="E870" t="s">
        <v>9226</v>
      </c>
      <c r="F870" t="s">
        <v>8452</v>
      </c>
      <c r="G870" t="s">
        <v>1032</v>
      </c>
      <c r="H870" t="s">
        <v>9238</v>
      </c>
      <c r="I870" t="s">
        <v>9240</v>
      </c>
      <c r="J870" t="s">
        <v>9245</v>
      </c>
      <c r="K870" t="s">
        <v>1068</v>
      </c>
      <c r="L870" t="s">
        <v>9246</v>
      </c>
      <c r="M870" t="s">
        <v>18074</v>
      </c>
      <c r="N870" t="s">
        <v>7450</v>
      </c>
      <c r="O870" t="s">
        <v>19168</v>
      </c>
      <c r="P870" t="s">
        <v>19169</v>
      </c>
      <c r="Q870" t="s">
        <v>9262</v>
      </c>
      <c r="R870" t="s">
        <v>9264</v>
      </c>
      <c r="S870" t="s">
        <v>19170</v>
      </c>
      <c r="T870" t="s">
        <v>9267</v>
      </c>
      <c r="U870" t="s">
        <v>7603</v>
      </c>
      <c r="V870" t="s">
        <v>19171</v>
      </c>
      <c r="W870" t="s">
        <v>9268</v>
      </c>
      <c r="X870" t="s">
        <v>11906</v>
      </c>
      <c r="Y870" t="s">
        <v>19172</v>
      </c>
      <c r="Z870" t="s">
        <v>19173</v>
      </c>
      <c r="AA870" t="s">
        <v>19174</v>
      </c>
      <c r="AB870" t="s">
        <v>1220</v>
      </c>
      <c r="AC870" t="s">
        <v>19175</v>
      </c>
      <c r="AD870" t="s">
        <v>19176</v>
      </c>
      <c r="AE870" t="s">
        <v>19177</v>
      </c>
      <c r="AF870" t="s">
        <v>19178</v>
      </c>
      <c r="AG870" t="s">
        <v>9280</v>
      </c>
      <c r="AH870" t="s">
        <v>19179</v>
      </c>
      <c r="AI870" t="s">
        <v>19180</v>
      </c>
      <c r="AJ870" t="s">
        <v>1245</v>
      </c>
      <c r="AK870" t="s">
        <v>19181</v>
      </c>
      <c r="AL870" t="s">
        <v>1247</v>
      </c>
      <c r="AM870" t="s">
        <v>9288</v>
      </c>
      <c r="AN870" t="s">
        <v>5089</v>
      </c>
      <c r="AO870" t="s">
        <v>9289</v>
      </c>
      <c r="AP870" t="s">
        <v>19182</v>
      </c>
      <c r="AQ870" t="s">
        <v>19183</v>
      </c>
      <c r="AR870" t="s">
        <v>19184</v>
      </c>
      <c r="AS870" t="s">
        <v>19185</v>
      </c>
      <c r="AT870" t="s">
        <v>19186</v>
      </c>
      <c r="AU870" t="s">
        <v>19187</v>
      </c>
      <c r="AV870" t="s">
        <v>19188</v>
      </c>
      <c r="AW870" t="s">
        <v>19189</v>
      </c>
      <c r="AX870" t="s">
        <v>19190</v>
      </c>
      <c r="AY870" t="s">
        <v>19191</v>
      </c>
      <c r="AZ870" t="s">
        <v>19192</v>
      </c>
      <c r="BA870" t="s">
        <v>17409</v>
      </c>
      <c r="BB870" t="s">
        <v>9302</v>
      </c>
      <c r="BC870" t="s">
        <v>1303</v>
      </c>
      <c r="BD870" t="s">
        <v>19193</v>
      </c>
      <c r="BE870" t="s">
        <v>9310</v>
      </c>
      <c r="BF870" t="s">
        <v>19194</v>
      </c>
      <c r="BG870" t="s">
        <v>9313</v>
      </c>
      <c r="BH870" t="s">
        <v>19195</v>
      </c>
      <c r="BI870" t="s">
        <v>9317</v>
      </c>
      <c r="BJ870" t="s">
        <v>9320</v>
      </c>
      <c r="BK870" t="s">
        <v>19196</v>
      </c>
      <c r="BL870" t="s">
        <v>19197</v>
      </c>
      <c r="BM870" t="s">
        <v>19198</v>
      </c>
      <c r="BN870" t="s">
        <v>19199</v>
      </c>
      <c r="BO870" t="s">
        <v>19200</v>
      </c>
      <c r="BP870" t="s">
        <v>19201</v>
      </c>
      <c r="BQ870" t="s">
        <v>19202</v>
      </c>
      <c r="BR870" t="s">
        <v>19203</v>
      </c>
      <c r="BS870" t="s">
        <v>19204</v>
      </c>
      <c r="BT870" t="s">
        <v>19205</v>
      </c>
      <c r="BU870" t="s">
        <v>1355</v>
      </c>
      <c r="BV870" t="s">
        <v>19206</v>
      </c>
      <c r="BW870" t="s">
        <v>19207</v>
      </c>
      <c r="BX870" t="s">
        <v>19208</v>
      </c>
      <c r="BY870" t="s">
        <v>19209</v>
      </c>
      <c r="BZ870" t="s">
        <v>19210</v>
      </c>
      <c r="CA870" t="s">
        <v>19211</v>
      </c>
      <c r="CB870" t="s">
        <v>19212</v>
      </c>
      <c r="CC870" t="s">
        <v>19213</v>
      </c>
      <c r="CD870" t="s">
        <v>9333</v>
      </c>
      <c r="CE870" t="s">
        <v>19214</v>
      </c>
      <c r="CF870" t="s">
        <v>19215</v>
      </c>
      <c r="CG870" t="s">
        <v>19216</v>
      </c>
      <c r="CH870" t="s">
        <v>19217</v>
      </c>
      <c r="CI870" t="s">
        <v>19218</v>
      </c>
      <c r="CJ870" t="s">
        <v>19219</v>
      </c>
      <c r="CK870" t="s">
        <v>1395</v>
      </c>
      <c r="CL870" t="s">
        <v>19220</v>
      </c>
      <c r="CM870" t="s">
        <v>19221</v>
      </c>
      <c r="CN870" t="s">
        <v>19222</v>
      </c>
      <c r="CO870" t="s">
        <v>19223</v>
      </c>
      <c r="CP870" t="s">
        <v>19224</v>
      </c>
      <c r="CQ870" t="s">
        <v>9339</v>
      </c>
      <c r="CR870" t="s">
        <v>19225</v>
      </c>
      <c r="CS870" t="s">
        <v>19226</v>
      </c>
      <c r="CT870" t="s">
        <v>19227</v>
      </c>
      <c r="CU870" t="s">
        <v>9340</v>
      </c>
      <c r="CV870" t="s">
        <v>19228</v>
      </c>
      <c r="CW870" t="s">
        <v>19229</v>
      </c>
      <c r="CX870" t="s">
        <v>19230</v>
      </c>
      <c r="CY870" t="s">
        <v>19231</v>
      </c>
      <c r="CZ870" t="s">
        <v>19232</v>
      </c>
      <c r="DA870" t="s">
        <v>19233</v>
      </c>
      <c r="DB870" t="s">
        <v>19234</v>
      </c>
      <c r="DC870" t="s">
        <v>19235</v>
      </c>
      <c r="DD870" t="s">
        <v>19236</v>
      </c>
      <c r="DE870" t="s">
        <v>19237</v>
      </c>
      <c r="DF870" t="s">
        <v>19238</v>
      </c>
      <c r="DG870" t="s">
        <v>19239</v>
      </c>
      <c r="DH870" t="s">
        <v>19240</v>
      </c>
      <c r="DI870" t="s">
        <v>19241</v>
      </c>
      <c r="DJ870" t="s">
        <v>19242</v>
      </c>
      <c r="DK870" t="s">
        <v>19243</v>
      </c>
      <c r="DL870" t="s">
        <v>19244</v>
      </c>
      <c r="DM870" t="s">
        <v>19245</v>
      </c>
      <c r="DN870" t="s">
        <v>19246</v>
      </c>
      <c r="DO870" t="s">
        <v>19247</v>
      </c>
      <c r="DP870" t="s">
        <v>19248</v>
      </c>
      <c r="DQ870" t="s">
        <v>19249</v>
      </c>
      <c r="DR870" t="s">
        <v>19250</v>
      </c>
      <c r="DS870" t="s">
        <v>19251</v>
      </c>
      <c r="DT870" t="s">
        <v>19252</v>
      </c>
      <c r="DU870" t="s">
        <v>19253</v>
      </c>
      <c r="DV870" t="s">
        <v>19254</v>
      </c>
      <c r="DW870" t="s">
        <v>19255</v>
      </c>
      <c r="DX870" t="s">
        <v>19256</v>
      </c>
      <c r="DY870" t="s">
        <v>19257</v>
      </c>
      <c r="DZ870" t="s">
        <v>19258</v>
      </c>
      <c r="EA870" t="s">
        <v>19259</v>
      </c>
      <c r="EB870" t="s">
        <v>19260</v>
      </c>
      <c r="EC870" t="s">
        <v>19261</v>
      </c>
      <c r="ED870" t="s">
        <v>19262</v>
      </c>
      <c r="EE870" t="s">
        <v>19263</v>
      </c>
      <c r="EF870" t="s">
        <v>19264</v>
      </c>
      <c r="EG870" t="s">
        <v>19265</v>
      </c>
      <c r="EH870" t="s">
        <v>19266</v>
      </c>
      <c r="EI870" t="s">
        <v>19267</v>
      </c>
      <c r="EJ870" t="s">
        <v>19268</v>
      </c>
      <c r="EK870" t="s">
        <v>19269</v>
      </c>
      <c r="EL870" t="s">
        <v>19270</v>
      </c>
      <c r="EM870" t="s">
        <v>19271</v>
      </c>
      <c r="EN870" t="s">
        <v>19272</v>
      </c>
      <c r="EO870" t="s">
        <v>19273</v>
      </c>
      <c r="EP870" t="s">
        <v>9382</v>
      </c>
      <c r="EQ870" t="s">
        <v>19274</v>
      </c>
      <c r="ER870" t="s">
        <v>19275</v>
      </c>
      <c r="ES870" t="s">
        <v>19276</v>
      </c>
      <c r="ET870" t="s">
        <v>19277</v>
      </c>
      <c r="EU870" t="s">
        <v>19278</v>
      </c>
      <c r="EV870" t="s">
        <v>9386</v>
      </c>
      <c r="EW870" t="s">
        <v>19279</v>
      </c>
      <c r="EX870" t="s">
        <v>19280</v>
      </c>
      <c r="EY870" t="s">
        <v>19281</v>
      </c>
      <c r="EZ870" t="s">
        <v>19282</v>
      </c>
      <c r="FA870" t="s">
        <v>19283</v>
      </c>
      <c r="FB870" t="s">
        <v>19284</v>
      </c>
      <c r="FC870" t="s">
        <v>19285</v>
      </c>
      <c r="FD870" t="s">
        <v>19286</v>
      </c>
      <c r="FE870" t="s">
        <v>19287</v>
      </c>
      <c r="FF870" t="s">
        <v>19288</v>
      </c>
      <c r="FG870" t="s">
        <v>19289</v>
      </c>
      <c r="FH870" t="s">
        <v>19290</v>
      </c>
      <c r="FI870" t="s">
        <v>19291</v>
      </c>
      <c r="FJ870" t="s">
        <v>19292</v>
      </c>
      <c r="FK870" t="s">
        <v>19293</v>
      </c>
      <c r="FL870" t="s">
        <v>19294</v>
      </c>
      <c r="FM870" t="s">
        <v>19295</v>
      </c>
      <c r="FN870" t="s">
        <v>19296</v>
      </c>
      <c r="FO870" t="s">
        <v>19297</v>
      </c>
      <c r="FP870" t="s">
        <v>19298</v>
      </c>
      <c r="FQ870" t="s">
        <v>19299</v>
      </c>
      <c r="FR870" t="s">
        <v>19300</v>
      </c>
      <c r="FS870" t="s">
        <v>19301</v>
      </c>
      <c r="FT870" t="s">
        <v>19302</v>
      </c>
      <c r="FU870" t="s">
        <v>19303</v>
      </c>
      <c r="FV870" t="s">
        <v>19304</v>
      </c>
      <c r="FW870" t="s">
        <v>19305</v>
      </c>
      <c r="FX870" t="s">
        <v>19306</v>
      </c>
      <c r="FY870" t="s">
        <v>19307</v>
      </c>
      <c r="FZ870" t="s">
        <v>19308</v>
      </c>
      <c r="GA870" t="s">
        <v>19309</v>
      </c>
      <c r="GB870" t="s">
        <v>19310</v>
      </c>
      <c r="GC870" t="s">
        <v>19311</v>
      </c>
      <c r="GD870" t="s">
        <v>19312</v>
      </c>
      <c r="GE870" t="s">
        <v>19313</v>
      </c>
      <c r="GF870" t="s">
        <v>19314</v>
      </c>
      <c r="GG870" t="s">
        <v>19315</v>
      </c>
      <c r="GH870" t="s">
        <v>19316</v>
      </c>
      <c r="GI870" t="s">
        <v>19317</v>
      </c>
      <c r="GJ870" t="s">
        <v>19318</v>
      </c>
      <c r="GK870" t="s">
        <v>19319</v>
      </c>
      <c r="GL870" t="s">
        <v>19320</v>
      </c>
      <c r="GM870" t="s">
        <v>19321</v>
      </c>
      <c r="GN870" t="s">
        <v>19322</v>
      </c>
      <c r="GO870" t="s">
        <v>19323</v>
      </c>
      <c r="GP870" t="s">
        <v>19324</v>
      </c>
      <c r="GQ870" t="s">
        <v>19325</v>
      </c>
      <c r="GR870" t="s">
        <v>19326</v>
      </c>
      <c r="GS870" t="s">
        <v>19327</v>
      </c>
      <c r="GT870" t="s">
        <v>19328</v>
      </c>
      <c r="GU870" t="s">
        <v>19329</v>
      </c>
      <c r="GV870" t="s">
        <v>19330</v>
      </c>
      <c r="GW870" t="s">
        <v>19331</v>
      </c>
      <c r="GX870" t="s">
        <v>19332</v>
      </c>
      <c r="GY870" t="s">
        <v>19333</v>
      </c>
      <c r="GZ870" t="s">
        <v>19334</v>
      </c>
      <c r="HA870" t="s">
        <v>19335</v>
      </c>
      <c r="HB870" t="s">
        <v>19336</v>
      </c>
      <c r="HC870" t="s">
        <v>19337</v>
      </c>
      <c r="HD870" t="s">
        <v>19338</v>
      </c>
      <c r="HE870" t="s">
        <v>19339</v>
      </c>
      <c r="HF870" t="s">
        <v>19340</v>
      </c>
      <c r="HG870" t="s">
        <v>19341</v>
      </c>
      <c r="HH870" t="s">
        <v>19342</v>
      </c>
      <c r="HI870" t="s">
        <v>19343</v>
      </c>
      <c r="HJ870" t="s">
        <v>19344</v>
      </c>
      <c r="HK870" t="s">
        <v>19345</v>
      </c>
      <c r="HL870" t="s">
        <v>19346</v>
      </c>
      <c r="HM870" t="s">
        <v>19347</v>
      </c>
      <c r="HN870" t="s">
        <v>19348</v>
      </c>
      <c r="HO870" t="s">
        <v>19349</v>
      </c>
      <c r="HP870" t="s">
        <v>19350</v>
      </c>
      <c r="HQ870" t="s">
        <v>19351</v>
      </c>
      <c r="HR870" t="s">
        <v>19352</v>
      </c>
      <c r="HS870" t="s">
        <v>19353</v>
      </c>
      <c r="HT870" t="s">
        <v>19354</v>
      </c>
      <c r="HU870" t="s">
        <v>19355</v>
      </c>
      <c r="HV870" t="s">
        <v>19356</v>
      </c>
      <c r="HW870" t="s">
        <v>19357</v>
      </c>
      <c r="HX870" t="s">
        <v>19358</v>
      </c>
      <c r="HY870" t="s">
        <v>19359</v>
      </c>
      <c r="HZ870" t="s">
        <v>19360</v>
      </c>
      <c r="IA870" t="s">
        <v>19361</v>
      </c>
      <c r="IB870" t="s">
        <v>19362</v>
      </c>
      <c r="IC870" t="s">
        <v>19363</v>
      </c>
      <c r="ID870" t="s">
        <v>19364</v>
      </c>
      <c r="IE870" t="s">
        <v>19365</v>
      </c>
      <c r="IF870" t="s">
        <v>19366</v>
      </c>
      <c r="IG870" t="s">
        <v>19367</v>
      </c>
      <c r="IH870" t="s">
        <v>19368</v>
      </c>
      <c r="II870" t="s">
        <v>19369</v>
      </c>
      <c r="IJ870" t="s">
        <v>19370</v>
      </c>
      <c r="IK870" t="s">
        <v>19371</v>
      </c>
      <c r="IL870" t="s">
        <v>19372</v>
      </c>
      <c r="IM870" t="s">
        <v>19373</v>
      </c>
      <c r="IN870" t="s">
        <v>19374</v>
      </c>
      <c r="IO870" t="s">
        <v>19375</v>
      </c>
      <c r="IP870" t="s">
        <v>19376</v>
      </c>
      <c r="IQ870" t="s">
        <v>19377</v>
      </c>
      <c r="IR870" t="s">
        <v>19378</v>
      </c>
      <c r="IS870" t="s">
        <v>19379</v>
      </c>
      <c r="IT870" t="s">
        <v>19380</v>
      </c>
    </row>
    <row r="871" spans="1:254" x14ac:dyDescent="0.25">
      <c r="A871" s="4">
        <v>869</v>
      </c>
      <c r="B871" t="s">
        <v>19381</v>
      </c>
      <c r="C871" t="s">
        <v>8400</v>
      </c>
      <c r="D871" t="s">
        <v>212</v>
      </c>
      <c r="E871" t="s">
        <v>956</v>
      </c>
      <c r="F871" t="s">
        <v>14232</v>
      </c>
      <c r="G871" t="s">
        <v>9222</v>
      </c>
      <c r="H871" t="s">
        <v>9223</v>
      </c>
      <c r="I871" t="s">
        <v>9226</v>
      </c>
      <c r="J871" t="s">
        <v>9230</v>
      </c>
      <c r="K871" t="s">
        <v>19382</v>
      </c>
      <c r="L871" t="s">
        <v>19383</v>
      </c>
      <c r="M871" t="s">
        <v>19384</v>
      </c>
      <c r="N871" t="s">
        <v>19188</v>
      </c>
      <c r="O871" t="s">
        <v>19385</v>
      </c>
      <c r="P871" t="s">
        <v>9350</v>
      </c>
    </row>
    <row r="872" spans="1:254" x14ac:dyDescent="0.25">
      <c r="A872" s="4">
        <v>870</v>
      </c>
      <c r="B872" t="s">
        <v>19386</v>
      </c>
      <c r="C872" t="s">
        <v>956</v>
      </c>
      <c r="D872" t="s">
        <v>12573</v>
      </c>
      <c r="E872" t="s">
        <v>9230</v>
      </c>
      <c r="F872" t="s">
        <v>19387</v>
      </c>
      <c r="G872" t="s">
        <v>19388</v>
      </c>
      <c r="H872" t="s">
        <v>19389</v>
      </c>
      <c r="I872" t="s">
        <v>19390</v>
      </c>
    </row>
    <row r="873" spans="1:254" x14ac:dyDescent="0.25">
      <c r="A873" s="4">
        <v>871</v>
      </c>
      <c r="B873" t="s">
        <v>19391</v>
      </c>
      <c r="C873" t="s">
        <v>956</v>
      </c>
      <c r="D873" t="s">
        <v>16214</v>
      </c>
    </row>
    <row r="874" spans="1:254" x14ac:dyDescent="0.25">
      <c r="A874" s="4">
        <v>872</v>
      </c>
      <c r="B874" t="s">
        <v>19392</v>
      </c>
      <c r="C874" t="s">
        <v>956</v>
      </c>
      <c r="D874" t="s">
        <v>9222</v>
      </c>
      <c r="E874" t="s">
        <v>9223</v>
      </c>
      <c r="F874" t="s">
        <v>9302</v>
      </c>
    </row>
    <row r="875" spans="1:254" x14ac:dyDescent="0.25">
      <c r="A875" s="4">
        <v>873</v>
      </c>
      <c r="B875" t="s">
        <v>19393</v>
      </c>
      <c r="C875" t="s">
        <v>956</v>
      </c>
      <c r="D875" t="s">
        <v>9366</v>
      </c>
      <c r="E875" t="s">
        <v>19394</v>
      </c>
      <c r="F875" t="s">
        <v>19395</v>
      </c>
      <c r="G875" t="s">
        <v>19396</v>
      </c>
    </row>
    <row r="876" spans="1:254" x14ac:dyDescent="0.25">
      <c r="A876" s="4">
        <v>874</v>
      </c>
      <c r="B876" t="s">
        <v>19397</v>
      </c>
      <c r="C876" t="s">
        <v>956</v>
      </c>
      <c r="D876" t="s">
        <v>9244</v>
      </c>
    </row>
    <row r="877" spans="1:254" x14ac:dyDescent="0.25">
      <c r="A877" s="4">
        <v>875</v>
      </c>
      <c r="B877" t="s">
        <v>19398</v>
      </c>
      <c r="C877" t="s">
        <v>6960</v>
      </c>
      <c r="D877" t="s">
        <v>956</v>
      </c>
      <c r="E877" t="s">
        <v>6979</v>
      </c>
      <c r="F877" t="s">
        <v>19399</v>
      </c>
      <c r="G877" t="s">
        <v>18065</v>
      </c>
      <c r="H877" t="s">
        <v>18069</v>
      </c>
      <c r="I877" t="s">
        <v>19400</v>
      </c>
      <c r="J877" t="s">
        <v>7250</v>
      </c>
      <c r="K877" t="s">
        <v>8484</v>
      </c>
      <c r="L877" t="s">
        <v>7594</v>
      </c>
      <c r="M877" t="s">
        <v>19401</v>
      </c>
      <c r="N877">
        <v>177013</v>
      </c>
      <c r="O877" t="s">
        <v>19402</v>
      </c>
      <c r="P877" t="s">
        <v>19398</v>
      </c>
    </row>
    <row r="878" spans="1:254" x14ac:dyDescent="0.25">
      <c r="A878" s="4">
        <v>876</v>
      </c>
      <c r="B878" t="s">
        <v>19403</v>
      </c>
      <c r="C878" t="s">
        <v>956</v>
      </c>
      <c r="D878" t="s">
        <v>9216</v>
      </c>
      <c r="E878" t="s">
        <v>9222</v>
      </c>
      <c r="F878" t="s">
        <v>19404</v>
      </c>
      <c r="G878" t="s">
        <v>7220</v>
      </c>
      <c r="H878" t="s">
        <v>19405</v>
      </c>
      <c r="I878" t="s">
        <v>19406</v>
      </c>
      <c r="J878" t="s">
        <v>4566</v>
      </c>
      <c r="K878" t="s">
        <v>4627</v>
      </c>
      <c r="L878" t="s">
        <v>19407</v>
      </c>
      <c r="M878" t="s">
        <v>19408</v>
      </c>
      <c r="N878" t="s">
        <v>19409</v>
      </c>
      <c r="O878" t="s">
        <v>19410</v>
      </c>
      <c r="P878" t="s">
        <v>9352</v>
      </c>
      <c r="Q878" t="s">
        <v>19411</v>
      </c>
      <c r="R878" t="s">
        <v>19412</v>
      </c>
    </row>
    <row r="879" spans="1:254" x14ac:dyDescent="0.25">
      <c r="A879" s="4">
        <v>877</v>
      </c>
      <c r="B879" t="s">
        <v>19413</v>
      </c>
      <c r="C879" t="s">
        <v>956</v>
      </c>
      <c r="D879" t="s">
        <v>3670</v>
      </c>
      <c r="E879" t="s">
        <v>3789</v>
      </c>
      <c r="F879" t="s">
        <v>19414</v>
      </c>
      <c r="G879" t="s">
        <v>8434</v>
      </c>
      <c r="H879" t="s">
        <v>19404</v>
      </c>
      <c r="I879" t="s">
        <v>4033</v>
      </c>
      <c r="J879" t="s">
        <v>19415</v>
      </c>
      <c r="K879" t="s">
        <v>19416</v>
      </c>
      <c r="L879" t="s">
        <v>5204</v>
      </c>
      <c r="M879" t="s">
        <v>19417</v>
      </c>
      <c r="N879" t="s">
        <v>19418</v>
      </c>
      <c r="O879" t="s">
        <v>19419</v>
      </c>
      <c r="P879" t="s">
        <v>9347</v>
      </c>
      <c r="Q879" t="s">
        <v>9357</v>
      </c>
      <c r="R879" t="s">
        <v>19420</v>
      </c>
      <c r="S879" t="s">
        <v>19421</v>
      </c>
      <c r="T879" t="s">
        <v>19422</v>
      </c>
    </row>
    <row r="880" spans="1:254" x14ac:dyDescent="0.25">
      <c r="A880" s="4">
        <v>878</v>
      </c>
      <c r="B880" t="s">
        <v>19423</v>
      </c>
      <c r="C880" t="s">
        <v>956</v>
      </c>
    </row>
    <row r="881" spans="1:18" x14ac:dyDescent="0.25">
      <c r="A881" s="4">
        <v>879</v>
      </c>
      <c r="B881" t="s">
        <v>19424</v>
      </c>
      <c r="C881" t="s">
        <v>956</v>
      </c>
      <c r="D881" t="s">
        <v>19425</v>
      </c>
      <c r="E881" t="s">
        <v>19426</v>
      </c>
      <c r="F881" t="s">
        <v>19427</v>
      </c>
      <c r="G881" t="s">
        <v>19428</v>
      </c>
      <c r="H881" t="s">
        <v>19429</v>
      </c>
      <c r="I881" t="s">
        <v>19430</v>
      </c>
      <c r="J881" t="s">
        <v>19424</v>
      </c>
    </row>
    <row r="882" spans="1:18" x14ac:dyDescent="0.25">
      <c r="A882" s="4">
        <v>880</v>
      </c>
      <c r="B882" t="s">
        <v>19431</v>
      </c>
      <c r="C882" t="s">
        <v>956</v>
      </c>
      <c r="D882" t="s">
        <v>9248</v>
      </c>
      <c r="E882" t="s">
        <v>19432</v>
      </c>
      <c r="F882" t="s">
        <v>1246</v>
      </c>
      <c r="G882" t="s">
        <v>9298</v>
      </c>
      <c r="H882" t="s">
        <v>19433</v>
      </c>
      <c r="I882" t="s">
        <v>7879</v>
      </c>
      <c r="J882" t="s">
        <v>9322</v>
      </c>
      <c r="K882" t="s">
        <v>19434</v>
      </c>
      <c r="L882" t="s">
        <v>19435</v>
      </c>
      <c r="M882" t="s">
        <v>19436</v>
      </c>
      <c r="N882" t="s">
        <v>19437</v>
      </c>
      <c r="O882" t="s">
        <v>19438</v>
      </c>
      <c r="P882" t="s">
        <v>19439</v>
      </c>
      <c r="Q882" t="s">
        <v>19279</v>
      </c>
    </row>
    <row r="883" spans="1:18" x14ac:dyDescent="0.25">
      <c r="A883" s="4">
        <v>881</v>
      </c>
      <c r="B883" t="s">
        <v>19440</v>
      </c>
      <c r="C883" t="s">
        <v>956</v>
      </c>
      <c r="D883" t="s">
        <v>9216</v>
      </c>
      <c r="E883" t="s">
        <v>9222</v>
      </c>
      <c r="F883" t="s">
        <v>4033</v>
      </c>
      <c r="G883" t="s">
        <v>2932</v>
      </c>
    </row>
    <row r="884" spans="1:18" x14ac:dyDescent="0.25">
      <c r="A884" s="4">
        <v>882</v>
      </c>
      <c r="B884" t="s">
        <v>19441</v>
      </c>
      <c r="C884" t="s">
        <v>499</v>
      </c>
      <c r="D884" t="s">
        <v>956</v>
      </c>
      <c r="E884" t="s">
        <v>19442</v>
      </c>
      <c r="F884" t="s">
        <v>19443</v>
      </c>
    </row>
    <row r="885" spans="1:18" x14ac:dyDescent="0.25">
      <c r="A885" s="4">
        <v>883</v>
      </c>
      <c r="B885" t="s">
        <v>19444</v>
      </c>
      <c r="C885" t="s">
        <v>19445</v>
      </c>
      <c r="D885" t="s">
        <v>1783</v>
      </c>
      <c r="E885" t="s">
        <v>19446</v>
      </c>
      <c r="F885" t="s">
        <v>4486</v>
      </c>
      <c r="G885" t="s">
        <v>19447</v>
      </c>
      <c r="H885" t="s">
        <v>19448</v>
      </c>
      <c r="I885" t="s">
        <v>19449</v>
      </c>
      <c r="J885" t="s">
        <v>19450</v>
      </c>
      <c r="K885" t="s">
        <v>19451</v>
      </c>
      <c r="L885" t="s">
        <v>19452</v>
      </c>
      <c r="M885" t="s">
        <v>19453</v>
      </c>
      <c r="N885" t="s">
        <v>19454</v>
      </c>
      <c r="O885" t="s">
        <v>19455</v>
      </c>
      <c r="P885" t="s">
        <v>19456</v>
      </c>
      <c r="Q885" t="s">
        <v>19457</v>
      </c>
      <c r="R885" t="s">
        <v>19458</v>
      </c>
    </row>
    <row r="886" spans="1:18" x14ac:dyDescent="0.25">
      <c r="A886" s="4">
        <v>884</v>
      </c>
      <c r="B886" t="s">
        <v>19459</v>
      </c>
      <c r="C886" t="s">
        <v>19445</v>
      </c>
      <c r="D886" t="s">
        <v>19460</v>
      </c>
      <c r="E886" t="s">
        <v>19461</v>
      </c>
    </row>
    <row r="887" spans="1:18" x14ac:dyDescent="0.25">
      <c r="A887" s="4">
        <v>885</v>
      </c>
      <c r="B887" t="s">
        <v>19462</v>
      </c>
      <c r="C887" t="s">
        <v>19445</v>
      </c>
      <c r="D887" t="s">
        <v>19460</v>
      </c>
    </row>
    <row r="888" spans="1:18" x14ac:dyDescent="0.25">
      <c r="A888" s="4">
        <v>886</v>
      </c>
      <c r="B888" t="s">
        <v>19463</v>
      </c>
      <c r="C888" t="s">
        <v>19445</v>
      </c>
      <c r="D888" t="s">
        <v>19460</v>
      </c>
    </row>
    <row r="889" spans="1:18" x14ac:dyDescent="0.25">
      <c r="A889" s="4">
        <v>887</v>
      </c>
      <c r="B889" t="s">
        <v>19464</v>
      </c>
      <c r="C889" t="s">
        <v>19445</v>
      </c>
      <c r="D889" t="s">
        <v>19460</v>
      </c>
      <c r="E889" t="s">
        <v>19465</v>
      </c>
    </row>
    <row r="890" spans="1:18" x14ac:dyDescent="0.25">
      <c r="A890" s="4">
        <v>888</v>
      </c>
      <c r="B890" t="s">
        <v>19466</v>
      </c>
      <c r="C890" t="s">
        <v>19445</v>
      </c>
      <c r="D890" t="s">
        <v>19467</v>
      </c>
      <c r="E890" t="s">
        <v>5384</v>
      </c>
      <c r="F890" t="s">
        <v>19468</v>
      </c>
      <c r="G890" t="s">
        <v>19460</v>
      </c>
      <c r="H890" t="s">
        <v>19469</v>
      </c>
      <c r="I890" t="s">
        <v>19470</v>
      </c>
    </row>
    <row r="891" spans="1:18" x14ac:dyDescent="0.25">
      <c r="A891" s="4">
        <v>889</v>
      </c>
      <c r="B891" t="s">
        <v>19471</v>
      </c>
      <c r="C891" t="s">
        <v>19445</v>
      </c>
      <c r="D891" t="s">
        <v>19460</v>
      </c>
    </row>
    <row r="892" spans="1:18" x14ac:dyDescent="0.25">
      <c r="A892" s="4">
        <v>890</v>
      </c>
      <c r="B892" t="s">
        <v>19472</v>
      </c>
      <c r="C892" t="s">
        <v>19445</v>
      </c>
      <c r="D892" t="s">
        <v>19460</v>
      </c>
    </row>
    <row r="893" spans="1:18" x14ac:dyDescent="0.25">
      <c r="A893" s="4">
        <v>891</v>
      </c>
      <c r="B893" t="s">
        <v>19473</v>
      </c>
      <c r="C893" t="s">
        <v>19445</v>
      </c>
      <c r="D893" t="s">
        <v>19460</v>
      </c>
    </row>
    <row r="894" spans="1:18" x14ac:dyDescent="0.25">
      <c r="A894" s="4">
        <v>892</v>
      </c>
      <c r="B894" t="s">
        <v>19474</v>
      </c>
      <c r="C894" t="s">
        <v>19445</v>
      </c>
      <c r="D894" t="s">
        <v>19460</v>
      </c>
    </row>
    <row r="895" spans="1:18" x14ac:dyDescent="0.25">
      <c r="A895" s="4">
        <v>893</v>
      </c>
      <c r="B895" t="s">
        <v>19475</v>
      </c>
      <c r="C895" t="s">
        <v>19445</v>
      </c>
      <c r="D895" t="s">
        <v>19476</v>
      </c>
      <c r="E895" t="s">
        <v>19477</v>
      </c>
      <c r="F895" t="s">
        <v>19478</v>
      </c>
      <c r="G895" t="s">
        <v>19479</v>
      </c>
      <c r="H895" t="s">
        <v>19460</v>
      </c>
      <c r="I895" t="s">
        <v>19480</v>
      </c>
    </row>
    <row r="896" spans="1:18" x14ac:dyDescent="0.25">
      <c r="A896" s="4">
        <v>894</v>
      </c>
      <c r="B896" t="s">
        <v>19481</v>
      </c>
      <c r="C896" t="s">
        <v>19445</v>
      </c>
      <c r="D896" t="s">
        <v>19460</v>
      </c>
      <c r="E896" t="s">
        <v>19482</v>
      </c>
      <c r="F896" t="s">
        <v>19483</v>
      </c>
      <c r="G896" t="s">
        <v>19484</v>
      </c>
      <c r="H896" t="s">
        <v>19481</v>
      </c>
      <c r="I896" t="s">
        <v>19485</v>
      </c>
    </row>
    <row r="897" spans="1:18" x14ac:dyDescent="0.25">
      <c r="A897" s="4">
        <v>895</v>
      </c>
      <c r="B897" t="s">
        <v>19486</v>
      </c>
      <c r="C897" t="s">
        <v>19445</v>
      </c>
      <c r="D897" t="s">
        <v>19487</v>
      </c>
      <c r="E897" t="s">
        <v>19460</v>
      </c>
    </row>
    <row r="898" spans="1:18" x14ac:dyDescent="0.25">
      <c r="A898" s="4">
        <v>896</v>
      </c>
      <c r="B898" t="s">
        <v>19488</v>
      </c>
      <c r="C898" t="s">
        <v>19489</v>
      </c>
      <c r="D898" t="s">
        <v>18166</v>
      </c>
      <c r="E898" t="s">
        <v>19490</v>
      </c>
      <c r="F898" t="s">
        <v>19491</v>
      </c>
      <c r="G898" t="s">
        <v>19492</v>
      </c>
      <c r="H898" t="s">
        <v>19493</v>
      </c>
      <c r="I898" t="s">
        <v>19494</v>
      </c>
      <c r="J898" t="s">
        <v>19495</v>
      </c>
      <c r="K898" t="s">
        <v>19496</v>
      </c>
      <c r="L898" t="s">
        <v>19497</v>
      </c>
      <c r="M898" t="s">
        <v>19498</v>
      </c>
      <c r="N898" t="s">
        <v>19499</v>
      </c>
      <c r="O898" t="s">
        <v>19500</v>
      </c>
      <c r="P898" t="s">
        <v>19501</v>
      </c>
      <c r="Q898" t="s">
        <v>19488</v>
      </c>
      <c r="R898" t="s">
        <v>19502</v>
      </c>
    </row>
    <row r="899" spans="1:18" x14ac:dyDescent="0.25">
      <c r="A899" s="4">
        <v>897</v>
      </c>
      <c r="B899" t="s">
        <v>19503</v>
      </c>
      <c r="C899" t="s">
        <v>19489</v>
      </c>
      <c r="D899" t="s">
        <v>19490</v>
      </c>
      <c r="E899" t="s">
        <v>19493</v>
      </c>
      <c r="F899" t="s">
        <v>19495</v>
      </c>
      <c r="G899" t="s">
        <v>19504</v>
      </c>
    </row>
    <row r="900" spans="1:18" x14ac:dyDescent="0.25">
      <c r="A900" s="4">
        <v>898</v>
      </c>
      <c r="B900" t="s">
        <v>19505</v>
      </c>
      <c r="C900" t="s">
        <v>19489</v>
      </c>
      <c r="D900" t="s">
        <v>19491</v>
      </c>
    </row>
    <row r="901" spans="1:18" x14ac:dyDescent="0.25">
      <c r="A901" s="4">
        <v>899</v>
      </c>
      <c r="B901" t="s">
        <v>19506</v>
      </c>
      <c r="C901" t="s">
        <v>19489</v>
      </c>
      <c r="D901" t="s">
        <v>19490</v>
      </c>
      <c r="E901" t="s">
        <v>19493</v>
      </c>
      <c r="F901" t="s">
        <v>19495</v>
      </c>
      <c r="G901" t="s">
        <v>19507</v>
      </c>
    </row>
    <row r="902" spans="1:18" x14ac:dyDescent="0.25">
      <c r="A902" s="4">
        <v>900</v>
      </c>
      <c r="B902" t="s">
        <v>19508</v>
      </c>
      <c r="C902" t="s">
        <v>19489</v>
      </c>
      <c r="D902" t="s">
        <v>11756</v>
      </c>
      <c r="E902" t="s">
        <v>19490</v>
      </c>
      <c r="F902" t="s">
        <v>19493</v>
      </c>
      <c r="G902" t="s">
        <v>19495</v>
      </c>
    </row>
    <row r="903" spans="1:18" x14ac:dyDescent="0.25">
      <c r="A903" s="4">
        <v>901</v>
      </c>
      <c r="B903" t="s">
        <v>19509</v>
      </c>
      <c r="C903" t="s">
        <v>19489</v>
      </c>
    </row>
    <row r="904" spans="1:18" x14ac:dyDescent="0.25">
      <c r="A904" s="4">
        <v>902</v>
      </c>
      <c r="B904" t="s">
        <v>19510</v>
      </c>
      <c r="C904" t="s">
        <v>19489</v>
      </c>
      <c r="D904" t="s">
        <v>19490</v>
      </c>
      <c r="E904" t="s">
        <v>19493</v>
      </c>
      <c r="F904" t="s">
        <v>19495</v>
      </c>
    </row>
    <row r="905" spans="1:18" x14ac:dyDescent="0.25">
      <c r="A905" s="4">
        <v>903</v>
      </c>
      <c r="B905" t="s">
        <v>19511</v>
      </c>
      <c r="C905" t="s">
        <v>19489</v>
      </c>
      <c r="D905" t="s">
        <v>19490</v>
      </c>
      <c r="E905" t="s">
        <v>19493</v>
      </c>
      <c r="F905" t="s">
        <v>19495</v>
      </c>
    </row>
    <row r="906" spans="1:18" x14ac:dyDescent="0.25">
      <c r="A906" s="4">
        <v>904</v>
      </c>
      <c r="B906" t="s">
        <v>19512</v>
      </c>
      <c r="C906" t="s">
        <v>19489</v>
      </c>
      <c r="D906" t="s">
        <v>19490</v>
      </c>
      <c r="E906" t="s">
        <v>19493</v>
      </c>
      <c r="F906" t="s">
        <v>19495</v>
      </c>
    </row>
    <row r="907" spans="1:18" x14ac:dyDescent="0.25">
      <c r="A907" s="4">
        <v>905</v>
      </c>
      <c r="B907" t="s">
        <v>19513</v>
      </c>
      <c r="C907" t="s">
        <v>19489</v>
      </c>
    </row>
    <row r="908" spans="1:18" x14ac:dyDescent="0.25">
      <c r="A908" s="4">
        <v>906</v>
      </c>
      <c r="B908" t="s">
        <v>19514</v>
      </c>
      <c r="C908" t="s">
        <v>19489</v>
      </c>
      <c r="D908" t="s">
        <v>19490</v>
      </c>
      <c r="E908" t="s">
        <v>19491</v>
      </c>
      <c r="F908" t="s">
        <v>19515</v>
      </c>
      <c r="G908" t="s">
        <v>19493</v>
      </c>
      <c r="H908" t="s">
        <v>19495</v>
      </c>
    </row>
    <row r="909" spans="1:18" x14ac:dyDescent="0.25">
      <c r="A909" s="4">
        <v>907</v>
      </c>
      <c r="B909" t="s">
        <v>19516</v>
      </c>
      <c r="C909" t="s">
        <v>19489</v>
      </c>
      <c r="D909" t="s">
        <v>19490</v>
      </c>
      <c r="E909" t="s">
        <v>19493</v>
      </c>
      <c r="F909" t="s">
        <v>19495</v>
      </c>
    </row>
    <row r="910" spans="1:18" x14ac:dyDescent="0.25">
      <c r="A910" s="4">
        <v>908</v>
      </c>
      <c r="B910" t="s">
        <v>19517</v>
      </c>
      <c r="C910" t="s">
        <v>19489</v>
      </c>
      <c r="D910" t="s">
        <v>19490</v>
      </c>
      <c r="E910" t="s">
        <v>19493</v>
      </c>
      <c r="F910" t="s">
        <v>19495</v>
      </c>
    </row>
    <row r="911" spans="1:18" x14ac:dyDescent="0.25">
      <c r="A911" s="4">
        <v>909</v>
      </c>
      <c r="B911" t="s">
        <v>19518</v>
      </c>
      <c r="C911" t="s">
        <v>19519</v>
      </c>
      <c r="D911" t="s">
        <v>19489</v>
      </c>
      <c r="E911" t="s">
        <v>19490</v>
      </c>
      <c r="F911" t="s">
        <v>19493</v>
      </c>
      <c r="G911" t="s">
        <v>19495</v>
      </c>
      <c r="H911" t="s">
        <v>19520</v>
      </c>
      <c r="I911" t="s">
        <v>19521</v>
      </c>
      <c r="J911" t="s">
        <v>19518</v>
      </c>
      <c r="K911" t="s">
        <v>19522</v>
      </c>
    </row>
    <row r="912" spans="1:18" x14ac:dyDescent="0.25">
      <c r="A912" s="4">
        <v>910</v>
      </c>
      <c r="B912" t="s">
        <v>19523</v>
      </c>
      <c r="C912" t="s">
        <v>19489</v>
      </c>
      <c r="D912" t="s">
        <v>19490</v>
      </c>
      <c r="E912" t="s">
        <v>19493</v>
      </c>
      <c r="F912" t="s">
        <v>19495</v>
      </c>
    </row>
    <row r="913" spans="1:42" x14ac:dyDescent="0.25">
      <c r="A913" s="4">
        <v>911</v>
      </c>
      <c r="B913" t="s">
        <v>19524</v>
      </c>
      <c r="C913" t="s">
        <v>19489</v>
      </c>
      <c r="D913" t="s">
        <v>19490</v>
      </c>
      <c r="E913" t="s">
        <v>19493</v>
      </c>
      <c r="F913" t="s">
        <v>19495</v>
      </c>
    </row>
    <row r="914" spans="1:42" x14ac:dyDescent="0.25">
      <c r="A914" s="4">
        <v>912</v>
      </c>
      <c r="B914" t="s">
        <v>19525</v>
      </c>
      <c r="C914" t="s">
        <v>19489</v>
      </c>
      <c r="D914" t="s">
        <v>19526</v>
      </c>
      <c r="E914" t="s">
        <v>19490</v>
      </c>
      <c r="F914" t="s">
        <v>19527</v>
      </c>
      <c r="G914" t="s">
        <v>19493</v>
      </c>
      <c r="H914" t="s">
        <v>19495</v>
      </c>
      <c r="I914" t="s">
        <v>19528</v>
      </c>
    </row>
    <row r="915" spans="1:42" x14ac:dyDescent="0.25">
      <c r="A915" s="4">
        <v>913</v>
      </c>
      <c r="B915" t="s">
        <v>19529</v>
      </c>
      <c r="C915" t="s">
        <v>481</v>
      </c>
      <c r="D915" t="s">
        <v>9704</v>
      </c>
      <c r="E915" t="s">
        <v>19530</v>
      </c>
    </row>
    <row r="916" spans="1:42" x14ac:dyDescent="0.25">
      <c r="A916" s="4">
        <v>914</v>
      </c>
      <c r="B916" t="s">
        <v>19531</v>
      </c>
      <c r="C916" t="s">
        <v>2378</v>
      </c>
      <c r="D916" t="s">
        <v>481</v>
      </c>
      <c r="E916" t="s">
        <v>539</v>
      </c>
      <c r="F916" t="s">
        <v>3629</v>
      </c>
      <c r="G916" t="s">
        <v>3814</v>
      </c>
      <c r="H916" t="s">
        <v>551</v>
      </c>
      <c r="I916" t="s">
        <v>19532</v>
      </c>
      <c r="J916" t="s">
        <v>553</v>
      </c>
      <c r="K916" t="s">
        <v>19533</v>
      </c>
      <c r="L916" t="s">
        <v>6948</v>
      </c>
      <c r="M916" t="s">
        <v>19534</v>
      </c>
      <c r="N916" t="s">
        <v>19535</v>
      </c>
      <c r="O916" t="s">
        <v>10337</v>
      </c>
      <c r="P916" t="s">
        <v>2615</v>
      </c>
      <c r="Q916" t="s">
        <v>2637</v>
      </c>
      <c r="R916" t="s">
        <v>12803</v>
      </c>
      <c r="S916" t="s">
        <v>19536</v>
      </c>
      <c r="T916" t="s">
        <v>19537</v>
      </c>
      <c r="U916" t="s">
        <v>2249</v>
      </c>
      <c r="V916" t="s">
        <v>19538</v>
      </c>
      <c r="W916" t="s">
        <v>19539</v>
      </c>
      <c r="X916" t="s">
        <v>19540</v>
      </c>
      <c r="Y916" t="s">
        <v>557</v>
      </c>
      <c r="Z916" t="s">
        <v>19541</v>
      </c>
      <c r="AA916" t="s">
        <v>19542</v>
      </c>
      <c r="AB916" t="s">
        <v>19543</v>
      </c>
      <c r="AC916" t="s">
        <v>19544</v>
      </c>
      <c r="AD916" t="s">
        <v>19545</v>
      </c>
      <c r="AE916" t="s">
        <v>19546</v>
      </c>
      <c r="AF916" t="s">
        <v>19547</v>
      </c>
      <c r="AG916" t="s">
        <v>19548</v>
      </c>
      <c r="AH916" t="s">
        <v>19531</v>
      </c>
      <c r="AI916" t="s">
        <v>19549</v>
      </c>
      <c r="AJ916" t="s">
        <v>19550</v>
      </c>
      <c r="AK916" t="s">
        <v>19551</v>
      </c>
      <c r="AL916" t="s">
        <v>19552</v>
      </c>
      <c r="AM916" t="s">
        <v>19553</v>
      </c>
      <c r="AN916" t="s">
        <v>19554</v>
      </c>
      <c r="AO916" t="s">
        <v>19555</v>
      </c>
      <c r="AP916" t="s">
        <v>19556</v>
      </c>
    </row>
    <row r="917" spans="1:42" x14ac:dyDescent="0.25">
      <c r="A917" s="4">
        <v>915</v>
      </c>
      <c r="B917" t="s">
        <v>557</v>
      </c>
      <c r="C917" t="s">
        <v>499</v>
      </c>
      <c r="D917" t="s">
        <v>481</v>
      </c>
      <c r="E917" t="s">
        <v>2178</v>
      </c>
      <c r="F917" t="s">
        <v>3647</v>
      </c>
      <c r="G917" t="s">
        <v>13062</v>
      </c>
      <c r="H917" t="s">
        <v>3189</v>
      </c>
      <c r="I917" t="s">
        <v>43</v>
      </c>
      <c r="J917" t="s">
        <v>2484</v>
      </c>
      <c r="K917" t="s">
        <v>4155</v>
      </c>
      <c r="L917" t="s">
        <v>716</v>
      </c>
      <c r="M917" t="s">
        <v>2506</v>
      </c>
      <c r="N917" t="s">
        <v>19557</v>
      </c>
      <c r="O917" t="s">
        <v>9604</v>
      </c>
      <c r="P917" t="s">
        <v>19558</v>
      </c>
      <c r="Q917" t="s">
        <v>9608</v>
      </c>
      <c r="R917" t="s">
        <v>2533</v>
      </c>
      <c r="S917" t="s">
        <v>19559</v>
      </c>
      <c r="T917" t="s">
        <v>12773</v>
      </c>
      <c r="U917" t="s">
        <v>12774</v>
      </c>
      <c r="V917" t="s">
        <v>755</v>
      </c>
      <c r="W917" t="s">
        <v>19560</v>
      </c>
      <c r="X917" t="s">
        <v>9664</v>
      </c>
      <c r="Y917" t="s">
        <v>6844</v>
      </c>
      <c r="Z917" t="s">
        <v>12777</v>
      </c>
      <c r="AA917" t="s">
        <v>911</v>
      </c>
      <c r="AB917" t="s">
        <v>19561</v>
      </c>
      <c r="AC917" t="s">
        <v>18289</v>
      </c>
      <c r="AD917" t="s">
        <v>19562</v>
      </c>
      <c r="AE917" t="s">
        <v>12784</v>
      </c>
      <c r="AF917" t="s">
        <v>2026</v>
      </c>
      <c r="AG917" t="s">
        <v>2249</v>
      </c>
      <c r="AH917" t="s">
        <v>12789</v>
      </c>
      <c r="AI917" t="s">
        <v>19563</v>
      </c>
      <c r="AJ917" t="s">
        <v>12794</v>
      </c>
      <c r="AK917" t="s">
        <v>557</v>
      </c>
      <c r="AL917" t="s">
        <v>19564</v>
      </c>
      <c r="AM917" t="s">
        <v>19565</v>
      </c>
    </row>
    <row r="918" spans="1:42" x14ac:dyDescent="0.25">
      <c r="A918" s="4">
        <v>916</v>
      </c>
      <c r="B918" t="s">
        <v>19566</v>
      </c>
      <c r="C918" t="s">
        <v>481</v>
      </c>
      <c r="D918" t="s">
        <v>19566</v>
      </c>
    </row>
    <row r="919" spans="1:42" x14ac:dyDescent="0.25">
      <c r="A919" s="4">
        <v>917</v>
      </c>
      <c r="B919" t="s">
        <v>19567</v>
      </c>
      <c r="C919" t="s">
        <v>481</v>
      </c>
      <c r="D919" t="s">
        <v>551</v>
      </c>
      <c r="E919" t="s">
        <v>2449</v>
      </c>
    </row>
    <row r="920" spans="1:42" x14ac:dyDescent="0.25">
      <c r="A920" s="4">
        <v>918</v>
      </c>
      <c r="B920" t="s">
        <v>19568</v>
      </c>
      <c r="C920" t="s">
        <v>481</v>
      </c>
      <c r="D920" t="s">
        <v>43</v>
      </c>
      <c r="E920" t="s">
        <v>19569</v>
      </c>
      <c r="F920" t="s">
        <v>559</v>
      </c>
      <c r="G920" t="s">
        <v>19570</v>
      </c>
      <c r="H920" t="s">
        <v>19571</v>
      </c>
    </row>
    <row r="921" spans="1:42" x14ac:dyDescent="0.25">
      <c r="A921" s="4">
        <v>919</v>
      </c>
      <c r="B921" t="s">
        <v>19572</v>
      </c>
      <c r="C921" t="s">
        <v>481</v>
      </c>
      <c r="D921" t="s">
        <v>19573</v>
      </c>
    </row>
    <row r="922" spans="1:42" x14ac:dyDescent="0.25">
      <c r="A922" s="4">
        <v>920</v>
      </c>
      <c r="B922" t="s">
        <v>19574</v>
      </c>
      <c r="C922" t="s">
        <v>481</v>
      </c>
    </row>
    <row r="923" spans="1:42" x14ac:dyDescent="0.25">
      <c r="A923" s="4">
        <v>921</v>
      </c>
      <c r="B923" t="s">
        <v>19575</v>
      </c>
      <c r="C923" t="s">
        <v>481</v>
      </c>
      <c r="D923" t="s">
        <v>2195</v>
      </c>
    </row>
    <row r="924" spans="1:42" x14ac:dyDescent="0.25">
      <c r="A924" s="4">
        <v>922</v>
      </c>
      <c r="B924" t="s">
        <v>19576</v>
      </c>
      <c r="C924" t="s">
        <v>481</v>
      </c>
      <c r="D924" t="s">
        <v>2195</v>
      </c>
      <c r="E924" t="s">
        <v>19577</v>
      </c>
    </row>
    <row r="925" spans="1:42" x14ac:dyDescent="0.25">
      <c r="A925" s="4">
        <v>923</v>
      </c>
      <c r="B925" t="s">
        <v>19578</v>
      </c>
      <c r="C925" t="s">
        <v>481</v>
      </c>
      <c r="D925" t="s">
        <v>229</v>
      </c>
      <c r="E925" t="s">
        <v>19579</v>
      </c>
      <c r="F925" t="s">
        <v>19580</v>
      </c>
      <c r="G925" t="s">
        <v>19581</v>
      </c>
      <c r="H925" t="s">
        <v>19582</v>
      </c>
    </row>
    <row r="926" spans="1:42" x14ac:dyDescent="0.25">
      <c r="A926" s="4">
        <v>924</v>
      </c>
      <c r="B926" t="s">
        <v>19583</v>
      </c>
      <c r="C926" t="s">
        <v>481</v>
      </c>
      <c r="D926" t="s">
        <v>3449</v>
      </c>
      <c r="E926" t="s">
        <v>19584</v>
      </c>
    </row>
    <row r="927" spans="1:42" x14ac:dyDescent="0.25">
      <c r="A927" s="4">
        <v>925</v>
      </c>
      <c r="B927" t="s">
        <v>19585</v>
      </c>
      <c r="C927" t="s">
        <v>481</v>
      </c>
      <c r="D927" t="s">
        <v>229</v>
      </c>
      <c r="E927" t="s">
        <v>2183</v>
      </c>
      <c r="F927" t="s">
        <v>2185</v>
      </c>
    </row>
    <row r="928" spans="1:42" x14ac:dyDescent="0.25">
      <c r="A928" s="4">
        <v>926</v>
      </c>
      <c r="B928" t="s">
        <v>19586</v>
      </c>
      <c r="C928" t="s">
        <v>481</v>
      </c>
    </row>
    <row r="929" spans="1:24" x14ac:dyDescent="0.25">
      <c r="A929" s="4">
        <v>927</v>
      </c>
      <c r="B929" t="s">
        <v>19587</v>
      </c>
      <c r="C929" t="s">
        <v>481</v>
      </c>
      <c r="D929" t="s">
        <v>3437</v>
      </c>
      <c r="E929" t="s">
        <v>19588</v>
      </c>
      <c r="F929" t="s">
        <v>19589</v>
      </c>
      <c r="G929" t="s">
        <v>19590</v>
      </c>
      <c r="H929" t="s">
        <v>19591</v>
      </c>
    </row>
    <row r="930" spans="1:24" x14ac:dyDescent="0.25">
      <c r="A930" s="4">
        <v>928</v>
      </c>
      <c r="B930" t="s">
        <v>19592</v>
      </c>
      <c r="C930" t="s">
        <v>481</v>
      </c>
      <c r="D930" t="s">
        <v>19593</v>
      </c>
      <c r="E930" t="s">
        <v>19594</v>
      </c>
      <c r="F930" t="s">
        <v>19595</v>
      </c>
    </row>
    <row r="931" spans="1:24" x14ac:dyDescent="0.25">
      <c r="A931" s="4">
        <v>929</v>
      </c>
      <c r="B931" t="s">
        <v>19596</v>
      </c>
      <c r="C931" t="s">
        <v>481</v>
      </c>
    </row>
    <row r="932" spans="1:24" x14ac:dyDescent="0.25">
      <c r="A932" s="4">
        <v>930</v>
      </c>
      <c r="B932" t="s">
        <v>19597</v>
      </c>
      <c r="C932" t="s">
        <v>481</v>
      </c>
      <c r="D932" t="s">
        <v>19598</v>
      </c>
      <c r="E932" t="s">
        <v>19599</v>
      </c>
      <c r="F932" t="s">
        <v>19600</v>
      </c>
      <c r="G932" t="s">
        <v>19601</v>
      </c>
    </row>
    <row r="933" spans="1:24" x14ac:dyDescent="0.25">
      <c r="A933" s="4">
        <v>931</v>
      </c>
      <c r="B933" t="s">
        <v>19602</v>
      </c>
      <c r="C933" t="s">
        <v>481</v>
      </c>
    </row>
    <row r="934" spans="1:24" x14ac:dyDescent="0.25">
      <c r="A934" s="4">
        <v>932</v>
      </c>
      <c r="B934" t="s">
        <v>19603</v>
      </c>
      <c r="C934" t="s">
        <v>481</v>
      </c>
      <c r="D934" t="s">
        <v>19588</v>
      </c>
      <c r="E934" t="s">
        <v>43</v>
      </c>
      <c r="F934" t="s">
        <v>19604</v>
      </c>
    </row>
    <row r="935" spans="1:24" x14ac:dyDescent="0.25">
      <c r="A935" s="4">
        <v>933</v>
      </c>
      <c r="B935" t="s">
        <v>19605</v>
      </c>
      <c r="C935" t="s">
        <v>481</v>
      </c>
      <c r="D935" t="s">
        <v>43</v>
      </c>
    </row>
    <row r="936" spans="1:24" x14ac:dyDescent="0.25">
      <c r="A936" s="4">
        <v>934</v>
      </c>
      <c r="B936" t="s">
        <v>19606</v>
      </c>
      <c r="C936" t="s">
        <v>481</v>
      </c>
      <c r="D936" t="s">
        <v>19607</v>
      </c>
      <c r="E936" t="s">
        <v>19608</v>
      </c>
      <c r="F936" t="s">
        <v>19609</v>
      </c>
    </row>
    <row r="937" spans="1:24" x14ac:dyDescent="0.25">
      <c r="A937" s="4">
        <v>935</v>
      </c>
      <c r="B937" t="s">
        <v>19610</v>
      </c>
      <c r="C937" t="s">
        <v>481</v>
      </c>
      <c r="D937" t="s">
        <v>7049</v>
      </c>
      <c r="E937" t="s">
        <v>1918</v>
      </c>
      <c r="F937" t="s">
        <v>43</v>
      </c>
      <c r="G937" t="s">
        <v>229</v>
      </c>
      <c r="H937" t="s">
        <v>2408</v>
      </c>
      <c r="I937" t="s">
        <v>19611</v>
      </c>
      <c r="J937" t="s">
        <v>19612</v>
      </c>
      <c r="K937" t="s">
        <v>19613</v>
      </c>
      <c r="L937" t="s">
        <v>19614</v>
      </c>
      <c r="M937" t="s">
        <v>2183</v>
      </c>
      <c r="N937" t="s">
        <v>19615</v>
      </c>
      <c r="O937" t="s">
        <v>2331</v>
      </c>
      <c r="P937" t="s">
        <v>19616</v>
      </c>
      <c r="Q937" t="s">
        <v>2417</v>
      </c>
      <c r="R937" t="s">
        <v>19617</v>
      </c>
      <c r="S937" t="s">
        <v>19618</v>
      </c>
      <c r="T937" t="s">
        <v>19619</v>
      </c>
      <c r="U937" t="s">
        <v>19620</v>
      </c>
      <c r="V937" t="s">
        <v>2195</v>
      </c>
      <c r="W937" t="s">
        <v>19621</v>
      </c>
      <c r="X937" t="s">
        <v>19622</v>
      </c>
    </row>
    <row r="938" spans="1:24" x14ac:dyDescent="0.25">
      <c r="A938" s="4">
        <v>936</v>
      </c>
      <c r="B938" t="s">
        <v>19623</v>
      </c>
      <c r="C938" t="s">
        <v>481</v>
      </c>
    </row>
    <row r="939" spans="1:24" x14ac:dyDescent="0.25">
      <c r="A939" s="4">
        <v>937</v>
      </c>
      <c r="B939" t="s">
        <v>19624</v>
      </c>
      <c r="C939" t="s">
        <v>481</v>
      </c>
      <c r="D939" t="s">
        <v>17431</v>
      </c>
      <c r="E939" t="s">
        <v>19625</v>
      </c>
      <c r="F939" t="s">
        <v>19626</v>
      </c>
      <c r="G939" t="s">
        <v>13778</v>
      </c>
      <c r="H939" t="s">
        <v>19627</v>
      </c>
      <c r="I939" t="s">
        <v>19628</v>
      </c>
    </row>
    <row r="940" spans="1:24" x14ac:dyDescent="0.25">
      <c r="A940" s="4">
        <v>938</v>
      </c>
      <c r="B940" t="s">
        <v>19629</v>
      </c>
      <c r="C940" t="s">
        <v>481</v>
      </c>
      <c r="D940" t="s">
        <v>19630</v>
      </c>
    </row>
    <row r="941" spans="1:24" x14ac:dyDescent="0.25">
      <c r="A941" s="4">
        <v>939</v>
      </c>
      <c r="B941" t="s">
        <v>19631</v>
      </c>
      <c r="C941" t="s">
        <v>481</v>
      </c>
      <c r="D941" t="s">
        <v>229</v>
      </c>
      <c r="E941" t="s">
        <v>2183</v>
      </c>
    </row>
    <row r="942" spans="1:24" x14ac:dyDescent="0.25">
      <c r="A942" s="4">
        <v>940</v>
      </c>
      <c r="B942" t="s">
        <v>19632</v>
      </c>
      <c r="C942" t="s">
        <v>481</v>
      </c>
      <c r="D942" t="s">
        <v>575</v>
      </c>
      <c r="E942" t="s">
        <v>19633</v>
      </c>
    </row>
    <row r="943" spans="1:24" x14ac:dyDescent="0.25">
      <c r="A943" s="4">
        <v>941</v>
      </c>
      <c r="B943" t="s">
        <v>19634</v>
      </c>
      <c r="C943" t="s">
        <v>481</v>
      </c>
    </row>
    <row r="944" spans="1:24" x14ac:dyDescent="0.25">
      <c r="A944" s="4">
        <v>942</v>
      </c>
      <c r="B944" t="s">
        <v>19635</v>
      </c>
      <c r="C944" t="s">
        <v>481</v>
      </c>
      <c r="D944" t="s">
        <v>19636</v>
      </c>
      <c r="E944" t="s">
        <v>19637</v>
      </c>
    </row>
    <row r="945" spans="1:26" x14ac:dyDescent="0.25">
      <c r="A945" s="4">
        <v>943</v>
      </c>
      <c r="B945" t="s">
        <v>19638</v>
      </c>
      <c r="C945" t="s">
        <v>499</v>
      </c>
      <c r="D945" t="s">
        <v>481</v>
      </c>
      <c r="E945" t="s">
        <v>43</v>
      </c>
      <c r="F945" t="s">
        <v>229</v>
      </c>
      <c r="G945" t="s">
        <v>2183</v>
      </c>
      <c r="H945" t="s">
        <v>2185</v>
      </c>
      <c r="I945" t="s">
        <v>2195</v>
      </c>
    </row>
    <row r="946" spans="1:26" x14ac:dyDescent="0.25">
      <c r="A946" s="4">
        <v>944</v>
      </c>
      <c r="B946" t="s">
        <v>19639</v>
      </c>
      <c r="C946" t="s">
        <v>481</v>
      </c>
      <c r="D946" t="s">
        <v>229</v>
      </c>
      <c r="E946" t="s">
        <v>2183</v>
      </c>
      <c r="F946" t="s">
        <v>2195</v>
      </c>
      <c r="G946" t="s">
        <v>19621</v>
      </c>
    </row>
    <row r="947" spans="1:26" x14ac:dyDescent="0.25">
      <c r="A947" s="4">
        <v>945</v>
      </c>
      <c r="B947" t="s">
        <v>19640</v>
      </c>
      <c r="C947" t="s">
        <v>481</v>
      </c>
      <c r="D947" t="s">
        <v>19641</v>
      </c>
      <c r="E947" t="s">
        <v>19642</v>
      </c>
      <c r="F947" t="s">
        <v>19643</v>
      </c>
    </row>
    <row r="948" spans="1:26" x14ac:dyDescent="0.25">
      <c r="A948" s="4">
        <v>946</v>
      </c>
      <c r="B948" t="s">
        <v>19644</v>
      </c>
      <c r="C948" t="s">
        <v>481</v>
      </c>
      <c r="D948" t="s">
        <v>2183</v>
      </c>
      <c r="E948" t="s">
        <v>2195</v>
      </c>
    </row>
    <row r="949" spans="1:26" x14ac:dyDescent="0.25">
      <c r="A949" s="4">
        <v>947</v>
      </c>
      <c r="B949" t="s">
        <v>19645</v>
      </c>
      <c r="C949" t="s">
        <v>481</v>
      </c>
    </row>
    <row r="950" spans="1:26" x14ac:dyDescent="0.25">
      <c r="A950" s="4">
        <v>948</v>
      </c>
      <c r="B950" t="s">
        <v>19646</v>
      </c>
      <c r="C950" t="s">
        <v>954</v>
      </c>
      <c r="D950" t="s">
        <v>11616</v>
      </c>
      <c r="E950" t="s">
        <v>11626</v>
      </c>
      <c r="F950" t="s">
        <v>19647</v>
      </c>
      <c r="G950" t="s">
        <v>509</v>
      </c>
      <c r="H950" t="s">
        <v>19648</v>
      </c>
      <c r="I950" t="s">
        <v>16806</v>
      </c>
      <c r="J950" t="s">
        <v>19649</v>
      </c>
      <c r="K950" t="s">
        <v>19650</v>
      </c>
      <c r="L950" t="s">
        <v>19651</v>
      </c>
      <c r="M950" t="s">
        <v>19652</v>
      </c>
      <c r="N950" t="s">
        <v>19653</v>
      </c>
      <c r="O950" t="s">
        <v>19654</v>
      </c>
      <c r="P950" t="s">
        <v>19655</v>
      </c>
      <c r="Q950" t="s">
        <v>19656</v>
      </c>
      <c r="R950" t="s">
        <v>19646</v>
      </c>
      <c r="S950" t="s">
        <v>19657</v>
      </c>
      <c r="T950" t="s">
        <v>19658</v>
      </c>
      <c r="U950" t="s">
        <v>19659</v>
      </c>
      <c r="V950" t="s">
        <v>19660</v>
      </c>
      <c r="W950" t="s">
        <v>19661</v>
      </c>
      <c r="X950" t="s">
        <v>19662</v>
      </c>
      <c r="Y950" t="s">
        <v>19663</v>
      </c>
      <c r="Z950" t="s">
        <v>19664</v>
      </c>
    </row>
    <row r="951" spans="1:26" x14ac:dyDescent="0.25">
      <c r="A951" s="4">
        <v>949</v>
      </c>
      <c r="B951" t="s">
        <v>19665</v>
      </c>
      <c r="C951" t="s">
        <v>954</v>
      </c>
    </row>
    <row r="952" spans="1:26" x14ac:dyDescent="0.25">
      <c r="A952" s="4">
        <v>950</v>
      </c>
      <c r="B952" t="s">
        <v>19666</v>
      </c>
      <c r="C952" t="s">
        <v>954</v>
      </c>
      <c r="D952" t="s">
        <v>16451</v>
      </c>
      <c r="E952" t="s">
        <v>16806</v>
      </c>
    </row>
    <row r="953" spans="1:26" x14ac:dyDescent="0.25">
      <c r="A953" s="4">
        <v>951</v>
      </c>
      <c r="B953" t="s">
        <v>19667</v>
      </c>
      <c r="C953" t="s">
        <v>954</v>
      </c>
    </row>
    <row r="954" spans="1:26" x14ac:dyDescent="0.25">
      <c r="A954" s="4">
        <v>952</v>
      </c>
      <c r="B954" t="s">
        <v>19668</v>
      </c>
      <c r="C954" t="s">
        <v>954</v>
      </c>
    </row>
    <row r="955" spans="1:26" x14ac:dyDescent="0.25">
      <c r="A955" s="4">
        <v>953</v>
      </c>
      <c r="B955" t="s">
        <v>19669</v>
      </c>
      <c r="C955" t="s">
        <v>954</v>
      </c>
      <c r="D955" t="s">
        <v>16806</v>
      </c>
    </row>
    <row r="956" spans="1:26" x14ac:dyDescent="0.25">
      <c r="A956" s="4">
        <v>954</v>
      </c>
      <c r="B956" t="s">
        <v>19670</v>
      </c>
      <c r="C956" t="s">
        <v>954</v>
      </c>
    </row>
    <row r="957" spans="1:26" x14ac:dyDescent="0.25">
      <c r="A957" s="4">
        <v>955</v>
      </c>
      <c r="B957" t="s">
        <v>19671</v>
      </c>
      <c r="C957" t="s">
        <v>954</v>
      </c>
    </row>
    <row r="958" spans="1:26" x14ac:dyDescent="0.25">
      <c r="A958" s="4">
        <v>956</v>
      </c>
      <c r="B958" t="s">
        <v>19672</v>
      </c>
      <c r="C958" t="s">
        <v>954</v>
      </c>
      <c r="D958" t="s">
        <v>19672</v>
      </c>
    </row>
    <row r="959" spans="1:26" x14ac:dyDescent="0.25">
      <c r="A959" s="4">
        <v>957</v>
      </c>
      <c r="B959" t="s">
        <v>19673</v>
      </c>
      <c r="C959" t="s">
        <v>954</v>
      </c>
    </row>
    <row r="960" spans="1:26" x14ac:dyDescent="0.25">
      <c r="A960" s="4">
        <v>958</v>
      </c>
      <c r="B960" t="s">
        <v>19674</v>
      </c>
      <c r="C960" t="s">
        <v>954</v>
      </c>
    </row>
    <row r="961" spans="1:21" x14ac:dyDescent="0.25">
      <c r="A961" s="4">
        <v>959</v>
      </c>
      <c r="B961" t="s">
        <v>19675</v>
      </c>
      <c r="C961" t="s">
        <v>954</v>
      </c>
    </row>
    <row r="962" spans="1:21" x14ac:dyDescent="0.25">
      <c r="A962" s="4">
        <v>960</v>
      </c>
      <c r="B962" t="s">
        <v>19676</v>
      </c>
      <c r="C962" t="s">
        <v>954</v>
      </c>
    </row>
    <row r="963" spans="1:21" x14ac:dyDescent="0.25">
      <c r="A963" s="4">
        <v>961</v>
      </c>
      <c r="B963" t="s">
        <v>19677</v>
      </c>
      <c r="C963" t="s">
        <v>3277</v>
      </c>
      <c r="D963" t="s">
        <v>19678</v>
      </c>
      <c r="E963" t="s">
        <v>770</v>
      </c>
      <c r="F963" t="s">
        <v>19679</v>
      </c>
    </row>
    <row r="964" spans="1:21" x14ac:dyDescent="0.25">
      <c r="A964" s="4">
        <v>962</v>
      </c>
      <c r="B964" t="s">
        <v>19680</v>
      </c>
      <c r="C964" t="s">
        <v>677</v>
      </c>
      <c r="D964" t="s">
        <v>8403</v>
      </c>
      <c r="E964" t="s">
        <v>3277</v>
      </c>
      <c r="F964" t="s">
        <v>6973</v>
      </c>
      <c r="G964" t="s">
        <v>6756</v>
      </c>
      <c r="H964" t="s">
        <v>3571</v>
      </c>
    </row>
    <row r="965" spans="1:21" x14ac:dyDescent="0.25">
      <c r="A965" s="4">
        <v>963</v>
      </c>
      <c r="B965" t="s">
        <v>19681</v>
      </c>
      <c r="C965" t="s">
        <v>3277</v>
      </c>
      <c r="D965" t="s">
        <v>14622</v>
      </c>
      <c r="E965" t="s">
        <v>221</v>
      </c>
      <c r="F965" t="s">
        <v>19682</v>
      </c>
      <c r="G965" t="s">
        <v>4079</v>
      </c>
      <c r="H965" t="s">
        <v>19683</v>
      </c>
      <c r="I965" t="s">
        <v>5833</v>
      </c>
      <c r="J965" t="s">
        <v>19684</v>
      </c>
    </row>
    <row r="966" spans="1:21" x14ac:dyDescent="0.25">
      <c r="A966" s="4">
        <v>964</v>
      </c>
      <c r="B966" t="s">
        <v>19685</v>
      </c>
      <c r="C966" t="s">
        <v>3277</v>
      </c>
      <c r="D966" t="s">
        <v>7017</v>
      </c>
      <c r="E966" t="s">
        <v>19686</v>
      </c>
      <c r="F966" t="s">
        <v>9284</v>
      </c>
      <c r="G966" t="s">
        <v>568</v>
      </c>
      <c r="H966" t="s">
        <v>19687</v>
      </c>
      <c r="I966" t="s">
        <v>19688</v>
      </c>
    </row>
    <row r="967" spans="1:21" x14ac:dyDescent="0.25">
      <c r="A967" s="4">
        <v>965</v>
      </c>
      <c r="B967" t="s">
        <v>19689</v>
      </c>
      <c r="C967" t="s">
        <v>3277</v>
      </c>
    </row>
    <row r="968" spans="1:21" x14ac:dyDescent="0.25">
      <c r="A968" s="4">
        <v>966</v>
      </c>
      <c r="B968" t="s">
        <v>19690</v>
      </c>
      <c r="C968" t="s">
        <v>3277</v>
      </c>
      <c r="D968" t="s">
        <v>11639</v>
      </c>
      <c r="E968" t="s">
        <v>19691</v>
      </c>
      <c r="F968" t="s">
        <v>19692</v>
      </c>
      <c r="G968" t="s">
        <v>14943</v>
      </c>
      <c r="H968" t="s">
        <v>11932</v>
      </c>
      <c r="I968" t="s">
        <v>19693</v>
      </c>
      <c r="J968" t="s">
        <v>19694</v>
      </c>
      <c r="K968" t="s">
        <v>19695</v>
      </c>
      <c r="L968" t="s">
        <v>19696</v>
      </c>
      <c r="M968" t="s">
        <v>19697</v>
      </c>
      <c r="N968" t="s">
        <v>19698</v>
      </c>
      <c r="O968" t="s">
        <v>19699</v>
      </c>
    </row>
    <row r="969" spans="1:21" x14ac:dyDescent="0.25">
      <c r="A969" s="4">
        <v>967</v>
      </c>
      <c r="B969" t="s">
        <v>19700</v>
      </c>
      <c r="C969" t="s">
        <v>2446</v>
      </c>
      <c r="D969" t="s">
        <v>3277</v>
      </c>
      <c r="E969" t="s">
        <v>14524</v>
      </c>
      <c r="F969" t="s">
        <v>19701</v>
      </c>
      <c r="G969" t="s">
        <v>3617</v>
      </c>
      <c r="H969" t="s">
        <v>7144</v>
      </c>
      <c r="I969" t="s">
        <v>4057</v>
      </c>
      <c r="J969" t="s">
        <v>19702</v>
      </c>
      <c r="K969" t="s">
        <v>19703</v>
      </c>
    </row>
    <row r="970" spans="1:21" x14ac:dyDescent="0.25">
      <c r="A970" s="4">
        <v>968</v>
      </c>
      <c r="B970" t="s">
        <v>19704</v>
      </c>
      <c r="C970" t="s">
        <v>3277</v>
      </c>
      <c r="D970" t="s">
        <v>19705</v>
      </c>
      <c r="E970" t="s">
        <v>19706</v>
      </c>
      <c r="F970" t="s">
        <v>19707</v>
      </c>
      <c r="G970" t="s">
        <v>19708</v>
      </c>
      <c r="H970" t="s">
        <v>19709</v>
      </c>
      <c r="I970" t="s">
        <v>19710</v>
      </c>
      <c r="J970" t="s">
        <v>19711</v>
      </c>
    </row>
    <row r="971" spans="1:21" x14ac:dyDescent="0.25">
      <c r="A971" s="4">
        <v>969</v>
      </c>
      <c r="B971" t="s">
        <v>19712</v>
      </c>
      <c r="C971" t="s">
        <v>3277</v>
      </c>
    </row>
    <row r="972" spans="1:21" x14ac:dyDescent="0.25">
      <c r="A972" s="4">
        <v>970</v>
      </c>
      <c r="B972" t="s">
        <v>19713</v>
      </c>
      <c r="C972" t="s">
        <v>3277</v>
      </c>
      <c r="D972" t="s">
        <v>19714</v>
      </c>
      <c r="E972" t="s">
        <v>19686</v>
      </c>
      <c r="F972" t="s">
        <v>14943</v>
      </c>
      <c r="G972" t="s">
        <v>19715</v>
      </c>
      <c r="H972" t="s">
        <v>19716</v>
      </c>
      <c r="I972" t="s">
        <v>19696</v>
      </c>
      <c r="J972" t="s">
        <v>19717</v>
      </c>
      <c r="K972" t="s">
        <v>19718</v>
      </c>
      <c r="L972" t="s">
        <v>19687</v>
      </c>
      <c r="M972" t="s">
        <v>19719</v>
      </c>
      <c r="N972" t="s">
        <v>19720</v>
      </c>
      <c r="O972" t="s">
        <v>19721</v>
      </c>
      <c r="P972" t="s">
        <v>19722</v>
      </c>
      <c r="Q972" t="s">
        <v>19699</v>
      </c>
      <c r="R972" t="s">
        <v>19723</v>
      </c>
      <c r="S972" t="s">
        <v>19724</v>
      </c>
      <c r="T972" t="s">
        <v>19725</v>
      </c>
      <c r="U972" t="s">
        <v>19726</v>
      </c>
    </row>
    <row r="973" spans="1:21" x14ac:dyDescent="0.25">
      <c r="A973" s="4">
        <v>971</v>
      </c>
      <c r="B973" t="s">
        <v>19727</v>
      </c>
      <c r="C973" t="s">
        <v>3277</v>
      </c>
      <c r="D973" t="s">
        <v>1019</v>
      </c>
      <c r="E973" t="s">
        <v>19728</v>
      </c>
      <c r="F973" t="s">
        <v>19729</v>
      </c>
      <c r="G973" t="s">
        <v>19730</v>
      </c>
      <c r="H973" t="s">
        <v>13157</v>
      </c>
      <c r="I973" t="s">
        <v>19727</v>
      </c>
    </row>
    <row r="974" spans="1:21" x14ac:dyDescent="0.25">
      <c r="A974" s="4">
        <v>972</v>
      </c>
      <c r="B974" t="s">
        <v>19731</v>
      </c>
      <c r="C974" t="s">
        <v>3277</v>
      </c>
      <c r="D974" t="s">
        <v>19732</v>
      </c>
      <c r="E974" t="s">
        <v>19733</v>
      </c>
    </row>
    <row r="975" spans="1:21" x14ac:dyDescent="0.25">
      <c r="A975" s="4">
        <v>973</v>
      </c>
      <c r="B975" t="s">
        <v>19734</v>
      </c>
      <c r="C975" t="s">
        <v>3277</v>
      </c>
    </row>
    <row r="976" spans="1:21" x14ac:dyDescent="0.25">
      <c r="A976" s="4">
        <v>974</v>
      </c>
      <c r="B976" t="s">
        <v>19735</v>
      </c>
      <c r="C976" t="s">
        <v>3458</v>
      </c>
      <c r="D976" t="s">
        <v>3277</v>
      </c>
      <c r="E976" t="s">
        <v>16796</v>
      </c>
      <c r="F976" t="s">
        <v>19736</v>
      </c>
      <c r="G976" t="s">
        <v>1133</v>
      </c>
      <c r="H976" t="s">
        <v>19737</v>
      </c>
    </row>
    <row r="977" spans="1:1392" x14ac:dyDescent="0.25">
      <c r="A977" s="4">
        <v>975</v>
      </c>
      <c r="B977" t="s">
        <v>19738</v>
      </c>
      <c r="C977" t="s">
        <v>3277</v>
      </c>
      <c r="D977" t="s">
        <v>19739</v>
      </c>
      <c r="E977" t="s">
        <v>19740</v>
      </c>
      <c r="F977" t="s">
        <v>16594</v>
      </c>
      <c r="G977" t="s">
        <v>19741</v>
      </c>
      <c r="H977" t="s">
        <v>19742</v>
      </c>
      <c r="I977" t="s">
        <v>19743</v>
      </c>
      <c r="J977" t="s">
        <v>19744</v>
      </c>
      <c r="K977" t="s">
        <v>19745</v>
      </c>
      <c r="L977" t="s">
        <v>19746</v>
      </c>
    </row>
    <row r="978" spans="1:1392" x14ac:dyDescent="0.25">
      <c r="A978" s="4">
        <v>976</v>
      </c>
      <c r="B978" t="s">
        <v>19747</v>
      </c>
      <c r="C978" t="s">
        <v>3277</v>
      </c>
      <c r="D978" t="s">
        <v>19748</v>
      </c>
      <c r="E978" t="s">
        <v>19747</v>
      </c>
      <c r="F978" t="s">
        <v>19749</v>
      </c>
      <c r="G978" t="s">
        <v>19750</v>
      </c>
      <c r="H978" t="s">
        <v>19751</v>
      </c>
      <c r="I978" t="s">
        <v>19752</v>
      </c>
    </row>
    <row r="979" spans="1:1392" x14ac:dyDescent="0.25">
      <c r="A979" s="4">
        <v>977</v>
      </c>
      <c r="B979" t="s">
        <v>19753</v>
      </c>
      <c r="C979" t="s">
        <v>3277</v>
      </c>
      <c r="D979" t="s">
        <v>568</v>
      </c>
      <c r="E979" t="s">
        <v>19754</v>
      </c>
      <c r="F979" t="s">
        <v>19755</v>
      </c>
    </row>
    <row r="980" spans="1:1392" x14ac:dyDescent="0.25">
      <c r="A980" s="4">
        <v>978</v>
      </c>
      <c r="B980" t="s">
        <v>11927</v>
      </c>
      <c r="C980" t="s">
        <v>6957</v>
      </c>
      <c r="D980" t="s">
        <v>2377</v>
      </c>
      <c r="E980" t="s">
        <v>3420</v>
      </c>
      <c r="F980" t="s">
        <v>3422</v>
      </c>
      <c r="G980" t="s">
        <v>207</v>
      </c>
      <c r="H980" t="s">
        <v>3427</v>
      </c>
      <c r="I980" t="s">
        <v>3436</v>
      </c>
      <c r="J980" t="s">
        <v>952</v>
      </c>
      <c r="K980" t="s">
        <v>3439</v>
      </c>
      <c r="L980" t="s">
        <v>726</v>
      </c>
      <c r="M980" t="s">
        <v>727</v>
      </c>
      <c r="N980" t="s">
        <v>11589</v>
      </c>
      <c r="O980" t="s">
        <v>6748</v>
      </c>
      <c r="P980" t="s">
        <v>19756</v>
      </c>
      <c r="Q980" t="s">
        <v>3165</v>
      </c>
      <c r="R980" t="s">
        <v>3462</v>
      </c>
      <c r="S980" t="s">
        <v>3277</v>
      </c>
      <c r="T980" t="s">
        <v>19757</v>
      </c>
      <c r="U980" t="s">
        <v>6961</v>
      </c>
      <c r="V980" t="s">
        <v>3467</v>
      </c>
      <c r="W980" t="s">
        <v>2969</v>
      </c>
      <c r="X980" t="s">
        <v>19758</v>
      </c>
      <c r="Y980" t="s">
        <v>3470</v>
      </c>
      <c r="Z980" t="s">
        <v>729</v>
      </c>
      <c r="AA980" t="s">
        <v>17113</v>
      </c>
      <c r="AB980" t="s">
        <v>6751</v>
      </c>
      <c r="AC980" t="s">
        <v>26</v>
      </c>
      <c r="AD980" t="s">
        <v>19759</v>
      </c>
      <c r="AE980" t="s">
        <v>19760</v>
      </c>
      <c r="AF980" t="s">
        <v>3498</v>
      </c>
      <c r="AG980" t="s">
        <v>3502</v>
      </c>
      <c r="AH980" t="s">
        <v>3505</v>
      </c>
      <c r="AI980" t="s">
        <v>6971</v>
      </c>
      <c r="AJ980" t="s">
        <v>3510</v>
      </c>
      <c r="AK980" t="s">
        <v>8598</v>
      </c>
      <c r="AL980" t="s">
        <v>3519</v>
      </c>
      <c r="AM980" t="s">
        <v>3520</v>
      </c>
      <c r="AN980" t="s">
        <v>19761</v>
      </c>
      <c r="AO980" t="s">
        <v>18062</v>
      </c>
      <c r="AP980" t="s">
        <v>3524</v>
      </c>
      <c r="AQ980" t="s">
        <v>3526</v>
      </c>
      <c r="AR980" t="s">
        <v>3528</v>
      </c>
      <c r="AS980" t="s">
        <v>19762</v>
      </c>
      <c r="AT980" t="s">
        <v>3532</v>
      </c>
      <c r="AU980" t="s">
        <v>3533</v>
      </c>
      <c r="AV980" t="s">
        <v>6983</v>
      </c>
      <c r="AW980" t="s">
        <v>3537</v>
      </c>
      <c r="AX980" t="s">
        <v>638</v>
      </c>
      <c r="AY980" t="s">
        <v>3547</v>
      </c>
      <c r="AZ980" t="s">
        <v>3549</v>
      </c>
      <c r="BA980" t="s">
        <v>3556</v>
      </c>
      <c r="BB980" t="s">
        <v>19763</v>
      </c>
      <c r="BC980" t="s">
        <v>1713</v>
      </c>
      <c r="BD980" t="s">
        <v>3559</v>
      </c>
      <c r="BE980" t="s">
        <v>6990</v>
      </c>
      <c r="BF980" t="s">
        <v>3565</v>
      </c>
      <c r="BG980" t="s">
        <v>3567</v>
      </c>
      <c r="BH980" t="s">
        <v>3568</v>
      </c>
      <c r="BI980" t="s">
        <v>3569</v>
      </c>
      <c r="BJ980" t="s">
        <v>6994</v>
      </c>
      <c r="BK980" t="s">
        <v>3573</v>
      </c>
      <c r="BL980" t="s">
        <v>3574</v>
      </c>
      <c r="BM980" t="s">
        <v>8410</v>
      </c>
      <c r="BN980" t="s">
        <v>8411</v>
      </c>
      <c r="BO980" t="s">
        <v>13840</v>
      </c>
      <c r="BP980" t="s">
        <v>8956</v>
      </c>
      <c r="BQ980" t="s">
        <v>17430</v>
      </c>
      <c r="BR980" t="s">
        <v>3588</v>
      </c>
      <c r="BS980" t="s">
        <v>3590</v>
      </c>
      <c r="BT980" t="s">
        <v>3592</v>
      </c>
      <c r="BU980" t="s">
        <v>8957</v>
      </c>
      <c r="BV980" t="s">
        <v>3599</v>
      </c>
      <c r="BW980" t="s">
        <v>6882</v>
      </c>
      <c r="BX980" t="s">
        <v>19764</v>
      </c>
      <c r="BY980" t="s">
        <v>3602</v>
      </c>
      <c r="BZ980" t="s">
        <v>3604</v>
      </c>
      <c r="CA980" t="s">
        <v>3605</v>
      </c>
      <c r="CB980" t="s">
        <v>7003</v>
      </c>
      <c r="CC980" t="s">
        <v>3608</v>
      </c>
      <c r="CD980" t="s">
        <v>3609</v>
      </c>
      <c r="CE980" t="s">
        <v>13841</v>
      </c>
      <c r="CF980" t="s">
        <v>8412</v>
      </c>
      <c r="CG980" t="s">
        <v>3622</v>
      </c>
      <c r="CH980" t="s">
        <v>19765</v>
      </c>
      <c r="CI980" t="s">
        <v>19766</v>
      </c>
      <c r="CJ980" t="s">
        <v>3624</v>
      </c>
      <c r="CK980" t="s">
        <v>19767</v>
      </c>
      <c r="CL980" t="s">
        <v>3634</v>
      </c>
      <c r="CM980" t="s">
        <v>7010</v>
      </c>
      <c r="CN980" t="s">
        <v>3636</v>
      </c>
      <c r="CO980" t="s">
        <v>422</v>
      </c>
      <c r="CP980" t="s">
        <v>3637</v>
      </c>
      <c r="CQ980" t="s">
        <v>3639</v>
      </c>
      <c r="CR980" t="s">
        <v>3642</v>
      </c>
      <c r="CS980" t="s">
        <v>7013</v>
      </c>
      <c r="CT980" t="s">
        <v>7014</v>
      </c>
      <c r="CU980" t="s">
        <v>19768</v>
      </c>
      <c r="CV980" t="s">
        <v>7016</v>
      </c>
      <c r="CW980" t="s">
        <v>19769</v>
      </c>
      <c r="CX980" t="s">
        <v>7017</v>
      </c>
      <c r="CY980" t="s">
        <v>970</v>
      </c>
      <c r="CZ980" t="s">
        <v>19770</v>
      </c>
      <c r="DA980" t="s">
        <v>19771</v>
      </c>
      <c r="DB980" t="s">
        <v>3658</v>
      </c>
      <c r="DC980" t="s">
        <v>891</v>
      </c>
      <c r="DD980" t="s">
        <v>3661</v>
      </c>
      <c r="DE980" t="s">
        <v>611</v>
      </c>
      <c r="DF980" t="s">
        <v>7020</v>
      </c>
      <c r="DG980" t="s">
        <v>3664</v>
      </c>
      <c r="DH980" t="s">
        <v>19772</v>
      </c>
      <c r="DI980" t="s">
        <v>14452</v>
      </c>
      <c r="DJ980" t="s">
        <v>6760</v>
      </c>
      <c r="DK980" t="s">
        <v>6761</v>
      </c>
      <c r="DL980" t="s">
        <v>7027</v>
      </c>
      <c r="DM980" t="s">
        <v>3675</v>
      </c>
      <c r="DN980" t="s">
        <v>8604</v>
      </c>
      <c r="DO980" t="s">
        <v>7028</v>
      </c>
      <c r="DP980" t="s">
        <v>19773</v>
      </c>
      <c r="DQ980" t="s">
        <v>7037</v>
      </c>
      <c r="DR980" t="s">
        <v>19774</v>
      </c>
      <c r="DS980" t="s">
        <v>3705</v>
      </c>
      <c r="DT980" t="s">
        <v>19775</v>
      </c>
      <c r="DU980" t="s">
        <v>7043</v>
      </c>
      <c r="DV980" t="s">
        <v>7045</v>
      </c>
      <c r="DW980" t="s">
        <v>19776</v>
      </c>
      <c r="DX980" t="s">
        <v>7047</v>
      </c>
      <c r="DY980" t="s">
        <v>3719</v>
      </c>
      <c r="DZ980" t="s">
        <v>19777</v>
      </c>
      <c r="EA980" t="s">
        <v>19778</v>
      </c>
      <c r="EB980" t="s">
        <v>8966</v>
      </c>
      <c r="EC980" t="s">
        <v>7049</v>
      </c>
      <c r="ED980" t="s">
        <v>3721</v>
      </c>
      <c r="EE980" t="s">
        <v>979</v>
      </c>
      <c r="EF980" t="s">
        <v>3725</v>
      </c>
      <c r="EG980" t="s">
        <v>3726</v>
      </c>
      <c r="EH980" t="s">
        <v>3728</v>
      </c>
      <c r="EI980" t="s">
        <v>19779</v>
      </c>
      <c r="EJ980" t="s">
        <v>3732</v>
      </c>
      <c r="EK980" t="s">
        <v>8968</v>
      </c>
      <c r="EL980" t="s">
        <v>3734</v>
      </c>
      <c r="EM980" t="s">
        <v>3736</v>
      </c>
      <c r="EN980" t="s">
        <v>3737</v>
      </c>
      <c r="EO980" t="s">
        <v>19780</v>
      </c>
      <c r="EP980" t="s">
        <v>3740</v>
      </c>
      <c r="EQ980" t="s">
        <v>3747</v>
      </c>
      <c r="ER980" t="s">
        <v>7066</v>
      </c>
      <c r="ES980" t="s">
        <v>3753</v>
      </c>
      <c r="ET980" t="s">
        <v>19781</v>
      </c>
      <c r="EU980" t="s">
        <v>8422</v>
      </c>
      <c r="EV980" t="s">
        <v>7075</v>
      </c>
      <c r="EW980" t="s">
        <v>19782</v>
      </c>
      <c r="EX980" t="s">
        <v>19783</v>
      </c>
      <c r="EY980" t="s">
        <v>3772</v>
      </c>
      <c r="EZ980" t="s">
        <v>3784</v>
      </c>
      <c r="FA980" t="s">
        <v>19784</v>
      </c>
      <c r="FB980" t="s">
        <v>3786</v>
      </c>
      <c r="FC980" t="s">
        <v>11620</v>
      </c>
      <c r="FD980" t="s">
        <v>3788</v>
      </c>
      <c r="FE980" t="s">
        <v>3791</v>
      </c>
      <c r="FF980" t="s">
        <v>3792</v>
      </c>
      <c r="FG980" t="s">
        <v>3797</v>
      </c>
      <c r="FH980" t="s">
        <v>19785</v>
      </c>
      <c r="FI980" t="s">
        <v>3800</v>
      </c>
      <c r="FJ980" t="s">
        <v>3802</v>
      </c>
      <c r="FK980" t="s">
        <v>3803</v>
      </c>
      <c r="FL980" t="s">
        <v>3805</v>
      </c>
      <c r="FM980" t="s">
        <v>3806</v>
      </c>
      <c r="FN980" t="s">
        <v>19786</v>
      </c>
      <c r="FO980" t="s">
        <v>3807</v>
      </c>
      <c r="FP980" t="s">
        <v>7098</v>
      </c>
      <c r="FQ980" t="s">
        <v>16446</v>
      </c>
      <c r="FR980" t="s">
        <v>19787</v>
      </c>
      <c r="FS980" t="s">
        <v>19788</v>
      </c>
      <c r="FT980" t="s">
        <v>16448</v>
      </c>
      <c r="FU980" t="s">
        <v>19789</v>
      </c>
      <c r="FV980" t="s">
        <v>3815</v>
      </c>
      <c r="FW980" t="s">
        <v>7101</v>
      </c>
      <c r="FX980" t="s">
        <v>3823</v>
      </c>
      <c r="FY980" t="s">
        <v>7106</v>
      </c>
      <c r="FZ980" t="s">
        <v>3825</v>
      </c>
      <c r="GA980" t="s">
        <v>3826</v>
      </c>
      <c r="GB980" t="s">
        <v>3828</v>
      </c>
      <c r="GC980" t="s">
        <v>3830</v>
      </c>
      <c r="GD980" t="s">
        <v>19790</v>
      </c>
      <c r="GE980" t="s">
        <v>17120</v>
      </c>
      <c r="GF980" t="s">
        <v>3835</v>
      </c>
      <c r="GG980" t="s">
        <v>1967</v>
      </c>
      <c r="GH980" t="s">
        <v>3841</v>
      </c>
      <c r="GI980" t="s">
        <v>7114</v>
      </c>
      <c r="GJ980" t="s">
        <v>19791</v>
      </c>
      <c r="GK980" t="s">
        <v>19792</v>
      </c>
      <c r="GL980" t="s">
        <v>19793</v>
      </c>
      <c r="GM980" t="s">
        <v>19794</v>
      </c>
      <c r="GN980" t="s">
        <v>3853</v>
      </c>
      <c r="GO980" t="s">
        <v>3854</v>
      </c>
      <c r="GP980" t="s">
        <v>3859</v>
      </c>
      <c r="GQ980" t="s">
        <v>3861</v>
      </c>
      <c r="GR980" t="s">
        <v>19795</v>
      </c>
      <c r="GS980" t="s">
        <v>19796</v>
      </c>
      <c r="GT980" t="s">
        <v>19797</v>
      </c>
      <c r="GU980" t="s">
        <v>19798</v>
      </c>
      <c r="GV980" t="s">
        <v>3874</v>
      </c>
      <c r="GW980" t="s">
        <v>3876</v>
      </c>
      <c r="GX980" t="s">
        <v>3879</v>
      </c>
      <c r="GY980" t="s">
        <v>7137</v>
      </c>
      <c r="GZ980" t="s">
        <v>19799</v>
      </c>
      <c r="HA980" t="s">
        <v>3884</v>
      </c>
      <c r="HB980" t="s">
        <v>19800</v>
      </c>
      <c r="HC980" t="s">
        <v>11642</v>
      </c>
      <c r="HD980" t="s">
        <v>3906</v>
      </c>
      <c r="HE980" t="s">
        <v>19801</v>
      </c>
      <c r="HF980" t="s">
        <v>1001</v>
      </c>
      <c r="HG980" t="s">
        <v>6770</v>
      </c>
      <c r="HH980" t="s">
        <v>19802</v>
      </c>
      <c r="HI980" t="s">
        <v>3910</v>
      </c>
      <c r="HJ980" t="s">
        <v>7151</v>
      </c>
      <c r="HK980" t="s">
        <v>3919</v>
      </c>
      <c r="HL980" t="s">
        <v>9226</v>
      </c>
      <c r="HM980" t="s">
        <v>19803</v>
      </c>
      <c r="HN980" t="s">
        <v>3920</v>
      </c>
      <c r="HO980" t="s">
        <v>7159</v>
      </c>
      <c r="HP980" t="s">
        <v>7160</v>
      </c>
      <c r="HQ980" t="s">
        <v>7163</v>
      </c>
      <c r="HR980" t="s">
        <v>18643</v>
      </c>
      <c r="HS980" t="s">
        <v>3928</v>
      </c>
      <c r="HT980" t="s">
        <v>3929</v>
      </c>
      <c r="HU980" t="s">
        <v>3938</v>
      </c>
      <c r="HV980" t="s">
        <v>8618</v>
      </c>
      <c r="HW980" t="s">
        <v>19804</v>
      </c>
      <c r="HX980" t="s">
        <v>19805</v>
      </c>
      <c r="HY980" t="s">
        <v>3943</v>
      </c>
      <c r="HZ980" t="s">
        <v>19806</v>
      </c>
      <c r="IA980" t="s">
        <v>19807</v>
      </c>
      <c r="IB980" t="s">
        <v>3948</v>
      </c>
      <c r="IC980" t="s">
        <v>3949</v>
      </c>
      <c r="ID980" t="s">
        <v>1015</v>
      </c>
      <c r="IE980" t="s">
        <v>19808</v>
      </c>
      <c r="IF980" t="s">
        <v>7177</v>
      </c>
      <c r="IG980" t="s">
        <v>19809</v>
      </c>
      <c r="IH980" t="s">
        <v>16455</v>
      </c>
      <c r="II980" t="s">
        <v>19810</v>
      </c>
      <c r="IJ980" t="s">
        <v>3963</v>
      </c>
      <c r="IK980" t="s">
        <v>3964</v>
      </c>
      <c r="IL980" t="s">
        <v>6738</v>
      </c>
      <c r="IM980" t="s">
        <v>3966</v>
      </c>
      <c r="IN980" t="s">
        <v>19811</v>
      </c>
      <c r="IO980" t="s">
        <v>3969</v>
      </c>
      <c r="IP980" t="s">
        <v>3970</v>
      </c>
      <c r="IQ980" t="s">
        <v>19812</v>
      </c>
      <c r="IR980" t="s">
        <v>7184</v>
      </c>
      <c r="IS980" t="s">
        <v>3983</v>
      </c>
      <c r="IT980" t="s">
        <v>19813</v>
      </c>
      <c r="IU980" t="s">
        <v>16459</v>
      </c>
      <c r="IV980" t="s">
        <v>7190</v>
      </c>
      <c r="IW980" t="s">
        <v>19814</v>
      </c>
      <c r="IX980" t="s">
        <v>17131</v>
      </c>
      <c r="IY980" t="s">
        <v>7191</v>
      </c>
      <c r="IZ980" t="s">
        <v>19815</v>
      </c>
      <c r="JA980" t="s">
        <v>3990</v>
      </c>
      <c r="JB980" t="s">
        <v>7194</v>
      </c>
      <c r="JC980" t="s">
        <v>7195</v>
      </c>
      <c r="JD980" t="s">
        <v>19816</v>
      </c>
      <c r="JE980" t="s">
        <v>3997</v>
      </c>
      <c r="JF980" t="s">
        <v>3999</v>
      </c>
      <c r="JG980" t="s">
        <v>4004</v>
      </c>
      <c r="JH980" t="s">
        <v>19817</v>
      </c>
      <c r="JI980" t="s">
        <v>19818</v>
      </c>
      <c r="JJ980" t="s">
        <v>19819</v>
      </c>
      <c r="JK980" t="s">
        <v>13851</v>
      </c>
      <c r="JL980" t="s">
        <v>1023</v>
      </c>
      <c r="JM980" t="s">
        <v>7209</v>
      </c>
      <c r="JN980" t="s">
        <v>19820</v>
      </c>
      <c r="JO980" t="s">
        <v>7213</v>
      </c>
      <c r="JP980" t="s">
        <v>19821</v>
      </c>
      <c r="JQ980" t="s">
        <v>4016</v>
      </c>
      <c r="JR980" t="s">
        <v>19822</v>
      </c>
      <c r="JS980" t="s">
        <v>7214</v>
      </c>
      <c r="JT980" t="s">
        <v>19823</v>
      </c>
      <c r="JU980" t="s">
        <v>4025</v>
      </c>
      <c r="JV980" t="s">
        <v>7221</v>
      </c>
      <c r="JW980" t="s">
        <v>8993</v>
      </c>
      <c r="JX980" t="s">
        <v>7224</v>
      </c>
      <c r="JY980" t="s">
        <v>19824</v>
      </c>
      <c r="JZ980" t="s">
        <v>4031</v>
      </c>
      <c r="KA980" t="s">
        <v>4032</v>
      </c>
      <c r="KB980" t="s">
        <v>19825</v>
      </c>
      <c r="KC980" t="s">
        <v>19826</v>
      </c>
      <c r="KD980" t="s">
        <v>7229</v>
      </c>
      <c r="KE980" t="s">
        <v>19827</v>
      </c>
      <c r="KF980" t="s">
        <v>7231</v>
      </c>
      <c r="KG980" t="s">
        <v>4040</v>
      </c>
      <c r="KH980" t="s">
        <v>4041</v>
      </c>
      <c r="KI980" t="s">
        <v>679</v>
      </c>
      <c r="KJ980" t="s">
        <v>13524</v>
      </c>
      <c r="KK980" t="s">
        <v>19828</v>
      </c>
      <c r="KL980" t="s">
        <v>4055</v>
      </c>
      <c r="KM980" t="s">
        <v>4065</v>
      </c>
      <c r="KN980" t="s">
        <v>4071</v>
      </c>
      <c r="KO980" t="s">
        <v>4074</v>
      </c>
      <c r="KP980" t="s">
        <v>19829</v>
      </c>
      <c r="KQ980" t="s">
        <v>17456</v>
      </c>
      <c r="KR980" t="s">
        <v>17138</v>
      </c>
      <c r="KS980" t="s">
        <v>3190</v>
      </c>
      <c r="KT980" t="s">
        <v>7256</v>
      </c>
      <c r="KU980" t="s">
        <v>4093</v>
      </c>
      <c r="KV980" t="s">
        <v>16471</v>
      </c>
      <c r="KW980" t="s">
        <v>19830</v>
      </c>
      <c r="KX980" t="s">
        <v>19831</v>
      </c>
      <c r="KY980" t="s">
        <v>7269</v>
      </c>
      <c r="KZ980" t="s">
        <v>19832</v>
      </c>
      <c r="LA980" t="s">
        <v>4114</v>
      </c>
      <c r="LB980" t="s">
        <v>4118</v>
      </c>
      <c r="LC980" t="s">
        <v>19833</v>
      </c>
      <c r="LD980" t="s">
        <v>4122</v>
      </c>
      <c r="LE980" t="s">
        <v>19834</v>
      </c>
      <c r="LF980" t="s">
        <v>7276</v>
      </c>
      <c r="LG980" t="s">
        <v>1036</v>
      </c>
      <c r="LH980" t="s">
        <v>19835</v>
      </c>
      <c r="LI980" t="s">
        <v>19836</v>
      </c>
      <c r="LJ980" t="s">
        <v>4134</v>
      </c>
      <c r="LK980" t="s">
        <v>19837</v>
      </c>
      <c r="LL980" t="s">
        <v>12397</v>
      </c>
      <c r="LM980" t="s">
        <v>7283</v>
      </c>
      <c r="LN980" t="s">
        <v>19838</v>
      </c>
      <c r="LO980" t="s">
        <v>19839</v>
      </c>
      <c r="LP980" t="s">
        <v>19840</v>
      </c>
      <c r="LQ980" t="s">
        <v>16474</v>
      </c>
      <c r="LR980" t="s">
        <v>7298</v>
      </c>
      <c r="LS980" t="s">
        <v>7300</v>
      </c>
      <c r="LT980" t="s">
        <v>19841</v>
      </c>
      <c r="LU980" t="s">
        <v>19842</v>
      </c>
      <c r="LV980" t="s">
        <v>19843</v>
      </c>
      <c r="LW980" t="s">
        <v>7306</v>
      </c>
      <c r="LX980" t="s">
        <v>1042</v>
      </c>
      <c r="LY980" t="s">
        <v>16476</v>
      </c>
      <c r="LZ980" t="s">
        <v>19844</v>
      </c>
      <c r="MA980" t="s">
        <v>19845</v>
      </c>
      <c r="MB980" t="s">
        <v>8464</v>
      </c>
      <c r="MC980" t="s">
        <v>19846</v>
      </c>
      <c r="MD980" t="s">
        <v>19847</v>
      </c>
      <c r="ME980" t="s">
        <v>8465</v>
      </c>
      <c r="MF980" t="s">
        <v>8466</v>
      </c>
      <c r="MG980" t="s">
        <v>19848</v>
      </c>
      <c r="MH980" t="s">
        <v>4206</v>
      </c>
      <c r="MI980" t="s">
        <v>4212</v>
      </c>
      <c r="MJ980" t="s">
        <v>4214</v>
      </c>
      <c r="MK980" t="s">
        <v>19849</v>
      </c>
      <c r="ML980" t="s">
        <v>19850</v>
      </c>
      <c r="MM980" t="s">
        <v>4220</v>
      </c>
      <c r="MN980" t="s">
        <v>16272</v>
      </c>
      <c r="MO980" t="s">
        <v>19851</v>
      </c>
      <c r="MP980" t="s">
        <v>4224</v>
      </c>
      <c r="MQ980" t="s">
        <v>1052</v>
      </c>
      <c r="MR980" t="s">
        <v>19852</v>
      </c>
      <c r="MS980" t="s">
        <v>7325</v>
      </c>
      <c r="MT980" t="s">
        <v>19853</v>
      </c>
      <c r="MU980" t="s">
        <v>4238</v>
      </c>
      <c r="MV980" t="s">
        <v>19854</v>
      </c>
      <c r="MW980" t="s">
        <v>4239</v>
      </c>
      <c r="MX980" t="s">
        <v>7329</v>
      </c>
      <c r="MY980" t="s">
        <v>19855</v>
      </c>
      <c r="MZ980" t="s">
        <v>19856</v>
      </c>
      <c r="NA980" t="s">
        <v>7336</v>
      </c>
      <c r="NB980" t="s">
        <v>16483</v>
      </c>
      <c r="NC980" t="s">
        <v>19857</v>
      </c>
      <c r="ND980" t="s">
        <v>19858</v>
      </c>
      <c r="NE980" t="s">
        <v>19859</v>
      </c>
      <c r="NF980" t="s">
        <v>4272</v>
      </c>
      <c r="NG980" t="s">
        <v>7347</v>
      </c>
      <c r="NH980" t="s">
        <v>19860</v>
      </c>
      <c r="NI980" t="s">
        <v>12549</v>
      </c>
      <c r="NJ980" t="s">
        <v>19861</v>
      </c>
      <c r="NK980" t="s">
        <v>7352</v>
      </c>
      <c r="NL980" t="s">
        <v>9170</v>
      </c>
      <c r="NM980" t="s">
        <v>4294</v>
      </c>
      <c r="NN980" t="s">
        <v>19862</v>
      </c>
      <c r="NO980" t="s">
        <v>19863</v>
      </c>
      <c r="NP980" t="s">
        <v>19864</v>
      </c>
      <c r="NQ980" t="s">
        <v>7367</v>
      </c>
      <c r="NR980" t="s">
        <v>9245</v>
      </c>
      <c r="NS980" t="s">
        <v>4318</v>
      </c>
      <c r="NT980" t="s">
        <v>19865</v>
      </c>
      <c r="NU980" t="s">
        <v>19866</v>
      </c>
      <c r="NV980" t="s">
        <v>7370</v>
      </c>
      <c r="NW980" t="s">
        <v>1068</v>
      </c>
      <c r="NX980" t="s">
        <v>19867</v>
      </c>
      <c r="NY980" t="s">
        <v>19868</v>
      </c>
      <c r="NZ980" t="s">
        <v>4349</v>
      </c>
      <c r="OA980" t="s">
        <v>7376</v>
      </c>
      <c r="OB980" t="s">
        <v>4351</v>
      </c>
      <c r="OC980" t="s">
        <v>4362</v>
      </c>
      <c r="OD980" t="s">
        <v>1075</v>
      </c>
      <c r="OE980" t="s">
        <v>1078</v>
      </c>
      <c r="OF980" t="s">
        <v>19869</v>
      </c>
      <c r="OG980" t="s">
        <v>19870</v>
      </c>
      <c r="OH980" t="s">
        <v>19871</v>
      </c>
      <c r="OI980" t="s">
        <v>16495</v>
      </c>
      <c r="OJ980" t="s">
        <v>19872</v>
      </c>
      <c r="OK980" t="s">
        <v>19873</v>
      </c>
      <c r="OL980" t="s">
        <v>7387</v>
      </c>
      <c r="OM980" t="s">
        <v>19874</v>
      </c>
      <c r="ON980" t="s">
        <v>17156</v>
      </c>
      <c r="OO980" t="s">
        <v>19875</v>
      </c>
      <c r="OP980" t="s">
        <v>19876</v>
      </c>
      <c r="OQ980" t="s">
        <v>4396</v>
      </c>
      <c r="OR980" t="s">
        <v>7404</v>
      </c>
      <c r="OS980" t="s">
        <v>11379</v>
      </c>
      <c r="OT980" t="s">
        <v>1089</v>
      </c>
      <c r="OU980" t="s">
        <v>1090</v>
      </c>
      <c r="OV980" t="s">
        <v>4413</v>
      </c>
      <c r="OW980" t="s">
        <v>8696</v>
      </c>
      <c r="OX980" t="s">
        <v>19877</v>
      </c>
      <c r="OY980" t="s">
        <v>19878</v>
      </c>
      <c r="OZ980" t="s">
        <v>4425</v>
      </c>
      <c r="PA980" t="s">
        <v>4427</v>
      </c>
      <c r="PB980" t="s">
        <v>19879</v>
      </c>
      <c r="PC980" t="s">
        <v>4428</v>
      </c>
      <c r="PD980" t="s">
        <v>7416</v>
      </c>
      <c r="PE980" t="s">
        <v>19880</v>
      </c>
      <c r="PF980" t="s">
        <v>19881</v>
      </c>
      <c r="PG980" t="s">
        <v>1100</v>
      </c>
      <c r="PH980" t="s">
        <v>19882</v>
      </c>
      <c r="PI980" t="s">
        <v>4447</v>
      </c>
      <c r="PJ980" t="s">
        <v>1107</v>
      </c>
      <c r="PK980" t="s">
        <v>19883</v>
      </c>
      <c r="PL980" t="s">
        <v>19884</v>
      </c>
      <c r="PM980" t="s">
        <v>19885</v>
      </c>
      <c r="PN980" t="s">
        <v>19886</v>
      </c>
      <c r="PO980" t="s">
        <v>19887</v>
      </c>
      <c r="PP980" t="s">
        <v>19888</v>
      </c>
      <c r="PQ980" t="s">
        <v>19889</v>
      </c>
      <c r="PR980" t="s">
        <v>11792</v>
      </c>
      <c r="PS980" t="s">
        <v>19890</v>
      </c>
      <c r="PT980" t="s">
        <v>4472</v>
      </c>
      <c r="PU980" t="s">
        <v>19891</v>
      </c>
      <c r="PV980" t="s">
        <v>19892</v>
      </c>
      <c r="PW980" t="s">
        <v>19893</v>
      </c>
      <c r="PX980" t="s">
        <v>19894</v>
      </c>
      <c r="PY980" t="s">
        <v>4483</v>
      </c>
      <c r="PZ980" t="s">
        <v>4485</v>
      </c>
      <c r="QA980" t="s">
        <v>8490</v>
      </c>
      <c r="QB980" t="s">
        <v>19895</v>
      </c>
      <c r="QC980" t="s">
        <v>19896</v>
      </c>
      <c r="QD980" t="s">
        <v>19897</v>
      </c>
      <c r="QE980" t="s">
        <v>1118</v>
      </c>
      <c r="QF980" t="s">
        <v>4501</v>
      </c>
      <c r="QG980" t="s">
        <v>19898</v>
      </c>
      <c r="QH980" t="s">
        <v>17168</v>
      </c>
      <c r="QI980" t="s">
        <v>19899</v>
      </c>
      <c r="QJ980" t="s">
        <v>19900</v>
      </c>
      <c r="QK980" t="s">
        <v>19901</v>
      </c>
      <c r="QL980" t="s">
        <v>19902</v>
      </c>
      <c r="QM980" t="s">
        <v>19903</v>
      </c>
      <c r="QN980" t="s">
        <v>19904</v>
      </c>
      <c r="QO980" t="s">
        <v>19905</v>
      </c>
      <c r="QP980" t="s">
        <v>4540</v>
      </c>
      <c r="QQ980" t="s">
        <v>19906</v>
      </c>
      <c r="QR980" t="s">
        <v>19907</v>
      </c>
      <c r="QS980" t="s">
        <v>8731</v>
      </c>
      <c r="QT980" t="s">
        <v>4544</v>
      </c>
      <c r="QU980" t="s">
        <v>19908</v>
      </c>
      <c r="QV980" t="s">
        <v>19909</v>
      </c>
      <c r="QW980" t="s">
        <v>19910</v>
      </c>
      <c r="QX980" t="s">
        <v>19911</v>
      </c>
      <c r="QY980" t="s">
        <v>4553</v>
      </c>
      <c r="QZ980" t="s">
        <v>19912</v>
      </c>
      <c r="RA980" t="s">
        <v>19913</v>
      </c>
      <c r="RB980" t="s">
        <v>17489</v>
      </c>
      <c r="RC980" t="s">
        <v>19914</v>
      </c>
      <c r="RD980" t="s">
        <v>19915</v>
      </c>
      <c r="RE980" t="s">
        <v>19916</v>
      </c>
      <c r="RF980" t="s">
        <v>8493</v>
      </c>
      <c r="RG980" t="s">
        <v>4569</v>
      </c>
      <c r="RH980" t="s">
        <v>19917</v>
      </c>
      <c r="RI980" t="s">
        <v>4570</v>
      </c>
      <c r="RJ980" t="s">
        <v>19918</v>
      </c>
      <c r="RK980" t="s">
        <v>4571</v>
      </c>
      <c r="RL980" t="s">
        <v>19919</v>
      </c>
      <c r="RM980" t="s">
        <v>19920</v>
      </c>
      <c r="RN980" t="s">
        <v>19921</v>
      </c>
      <c r="RO980" t="s">
        <v>4589</v>
      </c>
      <c r="RP980" t="s">
        <v>19922</v>
      </c>
      <c r="RQ980" t="s">
        <v>7505</v>
      </c>
      <c r="RR980" t="s">
        <v>19923</v>
      </c>
      <c r="RS980" t="s">
        <v>1143</v>
      </c>
      <c r="RT980" t="s">
        <v>19924</v>
      </c>
      <c r="RU980" t="s">
        <v>19925</v>
      </c>
      <c r="RV980" t="s">
        <v>19926</v>
      </c>
      <c r="RW980" t="s">
        <v>6796</v>
      </c>
      <c r="RX980" t="s">
        <v>4612</v>
      </c>
      <c r="RY980" t="s">
        <v>4613</v>
      </c>
      <c r="RZ980" t="s">
        <v>738</v>
      </c>
      <c r="SA980" t="s">
        <v>19927</v>
      </c>
      <c r="SB980" t="s">
        <v>19928</v>
      </c>
      <c r="SC980" t="s">
        <v>19929</v>
      </c>
      <c r="SD980" t="s">
        <v>4639</v>
      </c>
      <c r="SE980" t="s">
        <v>19930</v>
      </c>
      <c r="SF980" t="s">
        <v>4650</v>
      </c>
      <c r="SG980" t="s">
        <v>4653</v>
      </c>
      <c r="SH980" t="s">
        <v>19931</v>
      </c>
      <c r="SI980" t="s">
        <v>4660</v>
      </c>
      <c r="SJ980" t="s">
        <v>19932</v>
      </c>
      <c r="SK980" t="s">
        <v>17501</v>
      </c>
      <c r="SL980" t="s">
        <v>4667</v>
      </c>
      <c r="SM980" t="s">
        <v>14788</v>
      </c>
      <c r="SN980" t="s">
        <v>19933</v>
      </c>
      <c r="SO980" t="s">
        <v>19934</v>
      </c>
      <c r="SP980" t="s">
        <v>7546</v>
      </c>
      <c r="SQ980" t="s">
        <v>19935</v>
      </c>
      <c r="SR980" t="s">
        <v>19936</v>
      </c>
      <c r="SS980" t="s">
        <v>19937</v>
      </c>
      <c r="ST980" t="s">
        <v>19938</v>
      </c>
      <c r="SU980" t="s">
        <v>7559</v>
      </c>
      <c r="SV980" t="s">
        <v>19939</v>
      </c>
      <c r="SW980" t="s">
        <v>19940</v>
      </c>
      <c r="SX980" t="s">
        <v>19941</v>
      </c>
      <c r="SY980" t="s">
        <v>19942</v>
      </c>
      <c r="SZ980" t="s">
        <v>19943</v>
      </c>
      <c r="TA980" t="s">
        <v>19944</v>
      </c>
      <c r="TB980" t="s">
        <v>19945</v>
      </c>
      <c r="TC980" t="s">
        <v>19946</v>
      </c>
      <c r="TD980" t="s">
        <v>9047</v>
      </c>
      <c r="TE980" t="s">
        <v>19947</v>
      </c>
      <c r="TF980" t="s">
        <v>19948</v>
      </c>
      <c r="TG980" t="s">
        <v>19949</v>
      </c>
      <c r="TH980" t="s">
        <v>4765</v>
      </c>
      <c r="TI980" t="s">
        <v>19950</v>
      </c>
      <c r="TJ980" t="s">
        <v>7588</v>
      </c>
      <c r="TK980" t="s">
        <v>19951</v>
      </c>
      <c r="TL980" t="s">
        <v>19952</v>
      </c>
      <c r="TM980" t="s">
        <v>16535</v>
      </c>
      <c r="TN980" t="s">
        <v>19953</v>
      </c>
      <c r="TO980" t="s">
        <v>7599</v>
      </c>
      <c r="TP980" t="s">
        <v>19954</v>
      </c>
      <c r="TQ980" t="s">
        <v>19955</v>
      </c>
      <c r="TR980" t="s">
        <v>19956</v>
      </c>
      <c r="TS980" t="s">
        <v>19957</v>
      </c>
      <c r="TT980" t="s">
        <v>19958</v>
      </c>
      <c r="TU980" t="s">
        <v>19959</v>
      </c>
      <c r="TV980" t="s">
        <v>19960</v>
      </c>
      <c r="TW980" t="s">
        <v>19961</v>
      </c>
      <c r="TX980" t="s">
        <v>19962</v>
      </c>
      <c r="TY980" t="s">
        <v>19963</v>
      </c>
      <c r="TZ980" t="s">
        <v>19964</v>
      </c>
      <c r="UA980" t="s">
        <v>19965</v>
      </c>
      <c r="UB980" t="s">
        <v>1200</v>
      </c>
      <c r="UC980" t="s">
        <v>4853</v>
      </c>
      <c r="UD980" t="s">
        <v>19966</v>
      </c>
      <c r="UE980" t="s">
        <v>19967</v>
      </c>
      <c r="UF980" t="s">
        <v>7626</v>
      </c>
      <c r="UG980" t="s">
        <v>4864</v>
      </c>
      <c r="UH980" t="s">
        <v>19968</v>
      </c>
      <c r="UI980" t="s">
        <v>19969</v>
      </c>
      <c r="UJ980" t="s">
        <v>19970</v>
      </c>
      <c r="UK980" t="s">
        <v>19971</v>
      </c>
      <c r="UL980" t="s">
        <v>19972</v>
      </c>
      <c r="UM980" t="s">
        <v>19973</v>
      </c>
      <c r="UN980" t="s">
        <v>4879</v>
      </c>
      <c r="UO980" t="s">
        <v>19974</v>
      </c>
      <c r="UP980" t="s">
        <v>19975</v>
      </c>
      <c r="UQ980" t="s">
        <v>19976</v>
      </c>
      <c r="UR980" t="s">
        <v>19977</v>
      </c>
      <c r="US980" t="s">
        <v>19978</v>
      </c>
      <c r="UT980" t="s">
        <v>19979</v>
      </c>
      <c r="UU980" t="s">
        <v>19980</v>
      </c>
      <c r="UV980" t="s">
        <v>19981</v>
      </c>
      <c r="UW980" t="s">
        <v>9063</v>
      </c>
      <c r="UX980" t="s">
        <v>19982</v>
      </c>
      <c r="UY980" t="s">
        <v>7665</v>
      </c>
      <c r="UZ980" t="s">
        <v>4932</v>
      </c>
      <c r="VA980" t="s">
        <v>7666</v>
      </c>
      <c r="VB980" t="s">
        <v>19983</v>
      </c>
      <c r="VC980" t="s">
        <v>19984</v>
      </c>
      <c r="VD980" t="s">
        <v>11927</v>
      </c>
      <c r="VE980" t="s">
        <v>7672</v>
      </c>
      <c r="VF980" t="s">
        <v>19985</v>
      </c>
      <c r="VG980" t="s">
        <v>19986</v>
      </c>
      <c r="VH980" t="s">
        <v>4951</v>
      </c>
      <c r="VI980" t="s">
        <v>19987</v>
      </c>
      <c r="VJ980" t="s">
        <v>19988</v>
      </c>
      <c r="VK980" t="s">
        <v>4953</v>
      </c>
      <c r="VL980" t="s">
        <v>19989</v>
      </c>
      <c r="VM980" t="s">
        <v>17202</v>
      </c>
      <c r="VN980" t="s">
        <v>4971</v>
      </c>
      <c r="VO980" t="s">
        <v>4973</v>
      </c>
      <c r="VP980" t="s">
        <v>4975</v>
      </c>
      <c r="VQ980" t="s">
        <v>4977</v>
      </c>
      <c r="VR980" t="s">
        <v>19990</v>
      </c>
      <c r="VS980" t="s">
        <v>19991</v>
      </c>
      <c r="VT980" t="s">
        <v>4995</v>
      </c>
      <c r="VU980" t="s">
        <v>4999</v>
      </c>
      <c r="VV980" t="s">
        <v>19992</v>
      </c>
      <c r="VW980" t="s">
        <v>5012</v>
      </c>
      <c r="VX980" t="s">
        <v>19993</v>
      </c>
      <c r="VY980" t="s">
        <v>19994</v>
      </c>
      <c r="VZ980" t="s">
        <v>7707</v>
      </c>
      <c r="WA980" t="s">
        <v>19995</v>
      </c>
      <c r="WB980" t="s">
        <v>1245</v>
      </c>
      <c r="WC980" t="s">
        <v>19996</v>
      </c>
      <c r="WD980" t="s">
        <v>19997</v>
      </c>
      <c r="WE980" t="s">
        <v>7709</v>
      </c>
      <c r="WF980" t="s">
        <v>19998</v>
      </c>
      <c r="WG980" t="s">
        <v>19999</v>
      </c>
      <c r="WH980" t="s">
        <v>20000</v>
      </c>
      <c r="WI980" t="s">
        <v>5046</v>
      </c>
      <c r="WJ980" t="s">
        <v>9067</v>
      </c>
      <c r="WK980" t="s">
        <v>20001</v>
      </c>
      <c r="WL980" t="s">
        <v>5052</v>
      </c>
      <c r="WM980" t="s">
        <v>20002</v>
      </c>
      <c r="WN980" t="s">
        <v>5058</v>
      </c>
      <c r="WO980" t="s">
        <v>20003</v>
      </c>
      <c r="WP980" t="s">
        <v>20004</v>
      </c>
      <c r="WQ980" t="s">
        <v>20005</v>
      </c>
      <c r="WR980" t="s">
        <v>20006</v>
      </c>
      <c r="WS980" t="s">
        <v>20007</v>
      </c>
      <c r="WT980" t="s">
        <v>20008</v>
      </c>
      <c r="WU980" t="s">
        <v>20009</v>
      </c>
      <c r="WV980" t="s">
        <v>8532</v>
      </c>
      <c r="WW980" t="s">
        <v>7737</v>
      </c>
      <c r="WX980" t="s">
        <v>5108</v>
      </c>
      <c r="WY980" t="s">
        <v>20010</v>
      </c>
      <c r="WZ980" t="s">
        <v>20011</v>
      </c>
      <c r="XA980" t="s">
        <v>20012</v>
      </c>
      <c r="XB980" t="s">
        <v>20013</v>
      </c>
      <c r="XC980" t="s">
        <v>5127</v>
      </c>
      <c r="XD980" t="s">
        <v>6813</v>
      </c>
      <c r="XE980" t="s">
        <v>20014</v>
      </c>
      <c r="XF980" t="s">
        <v>20015</v>
      </c>
      <c r="XG980" t="s">
        <v>20016</v>
      </c>
      <c r="XH980" t="s">
        <v>20017</v>
      </c>
      <c r="XI980" t="s">
        <v>1271</v>
      </c>
      <c r="XJ980" t="s">
        <v>20018</v>
      </c>
      <c r="XK980" t="s">
        <v>20019</v>
      </c>
      <c r="XL980" t="s">
        <v>1272</v>
      </c>
      <c r="XM980" t="s">
        <v>1277</v>
      </c>
      <c r="XN980" t="s">
        <v>20020</v>
      </c>
      <c r="XO980" t="s">
        <v>20021</v>
      </c>
      <c r="XP980" t="s">
        <v>15117</v>
      </c>
      <c r="XQ980" t="s">
        <v>20022</v>
      </c>
      <c r="XR980" t="s">
        <v>20023</v>
      </c>
      <c r="XS980" t="s">
        <v>20024</v>
      </c>
      <c r="XT980" t="s">
        <v>20025</v>
      </c>
      <c r="XU980" t="s">
        <v>11988</v>
      </c>
      <c r="XV980" t="s">
        <v>20026</v>
      </c>
      <c r="XW980" t="s">
        <v>20027</v>
      </c>
      <c r="XX980" t="s">
        <v>20028</v>
      </c>
      <c r="XY980" t="s">
        <v>20029</v>
      </c>
      <c r="XZ980" t="s">
        <v>20030</v>
      </c>
      <c r="YA980" t="s">
        <v>11996</v>
      </c>
      <c r="YB980" t="s">
        <v>17228</v>
      </c>
      <c r="YC980" t="s">
        <v>5221</v>
      </c>
      <c r="YD980" t="s">
        <v>20031</v>
      </c>
      <c r="YE980" t="s">
        <v>20032</v>
      </c>
      <c r="YF980" t="s">
        <v>20033</v>
      </c>
      <c r="YG980" t="s">
        <v>5237</v>
      </c>
      <c r="YH980" t="s">
        <v>20034</v>
      </c>
      <c r="YI980" t="s">
        <v>20035</v>
      </c>
      <c r="YJ980" t="s">
        <v>20036</v>
      </c>
      <c r="YK980" t="s">
        <v>20037</v>
      </c>
      <c r="YL980" t="s">
        <v>20038</v>
      </c>
      <c r="YM980" t="s">
        <v>20039</v>
      </c>
      <c r="YN980" t="s">
        <v>20040</v>
      </c>
      <c r="YO980" t="s">
        <v>17575</v>
      </c>
      <c r="YP980" t="s">
        <v>1313</v>
      </c>
      <c r="YQ980" t="s">
        <v>20041</v>
      </c>
      <c r="YR980" t="s">
        <v>20042</v>
      </c>
      <c r="YS980" t="s">
        <v>20043</v>
      </c>
      <c r="YT980" t="s">
        <v>20044</v>
      </c>
      <c r="YU980" t="s">
        <v>20045</v>
      </c>
      <c r="YV980" t="s">
        <v>20046</v>
      </c>
      <c r="YW980" t="s">
        <v>20047</v>
      </c>
      <c r="YX980" t="s">
        <v>20048</v>
      </c>
      <c r="YY980" t="s">
        <v>20049</v>
      </c>
      <c r="YZ980" t="s">
        <v>20050</v>
      </c>
      <c r="ZA980" t="s">
        <v>20051</v>
      </c>
      <c r="ZB980" t="s">
        <v>20052</v>
      </c>
      <c r="ZC980" t="s">
        <v>20053</v>
      </c>
      <c r="ZD980" t="s">
        <v>20054</v>
      </c>
      <c r="ZE980" t="s">
        <v>20055</v>
      </c>
      <c r="ZF980" t="s">
        <v>1331</v>
      </c>
      <c r="ZG980" t="s">
        <v>20056</v>
      </c>
      <c r="ZH980" t="s">
        <v>20057</v>
      </c>
      <c r="ZI980" t="s">
        <v>20058</v>
      </c>
      <c r="ZJ980" t="s">
        <v>1337</v>
      </c>
      <c r="ZK980" t="s">
        <v>9085</v>
      </c>
      <c r="ZL980" t="s">
        <v>20059</v>
      </c>
      <c r="ZM980" t="s">
        <v>20060</v>
      </c>
      <c r="ZN980" t="s">
        <v>20061</v>
      </c>
      <c r="ZO980" t="s">
        <v>7899</v>
      </c>
      <c r="ZP980" t="s">
        <v>20062</v>
      </c>
      <c r="ZQ980" t="s">
        <v>20063</v>
      </c>
      <c r="ZR980" t="s">
        <v>20064</v>
      </c>
      <c r="ZS980" t="s">
        <v>20065</v>
      </c>
      <c r="ZT980" t="s">
        <v>20066</v>
      </c>
      <c r="ZU980" t="s">
        <v>5460</v>
      </c>
      <c r="ZV980" t="s">
        <v>20067</v>
      </c>
      <c r="ZW980" t="s">
        <v>20068</v>
      </c>
      <c r="ZX980" t="s">
        <v>20069</v>
      </c>
      <c r="ZY980" t="s">
        <v>20070</v>
      </c>
      <c r="ZZ980" t="s">
        <v>5488</v>
      </c>
      <c r="AAA980" t="s">
        <v>20071</v>
      </c>
      <c r="AAB980" t="s">
        <v>20072</v>
      </c>
      <c r="AAC980" t="s">
        <v>1361</v>
      </c>
      <c r="AAD980" t="s">
        <v>20073</v>
      </c>
      <c r="AAE980" t="s">
        <v>20074</v>
      </c>
      <c r="AAF980" t="s">
        <v>20075</v>
      </c>
      <c r="AAG980" t="s">
        <v>9094</v>
      </c>
      <c r="AAH980" t="s">
        <v>20076</v>
      </c>
      <c r="AAI980" t="s">
        <v>20077</v>
      </c>
      <c r="AAJ980" t="s">
        <v>20078</v>
      </c>
      <c r="AAK980" t="s">
        <v>9095</v>
      </c>
      <c r="AAL980" t="s">
        <v>20079</v>
      </c>
      <c r="AAM980" t="s">
        <v>7954</v>
      </c>
      <c r="AAN980" t="s">
        <v>5544</v>
      </c>
      <c r="AAO980" t="s">
        <v>20080</v>
      </c>
      <c r="AAP980" t="s">
        <v>12087</v>
      </c>
      <c r="AAQ980" t="s">
        <v>20081</v>
      </c>
      <c r="AAR980" t="s">
        <v>20082</v>
      </c>
      <c r="AAS980" t="s">
        <v>20083</v>
      </c>
      <c r="AAT980" t="s">
        <v>20084</v>
      </c>
      <c r="AAU980" t="s">
        <v>20085</v>
      </c>
      <c r="AAV980" t="s">
        <v>20086</v>
      </c>
      <c r="AAW980" t="s">
        <v>5578</v>
      </c>
      <c r="AAX980" t="s">
        <v>5581</v>
      </c>
      <c r="AAY980" t="s">
        <v>20087</v>
      </c>
      <c r="AAZ980" t="s">
        <v>1387</v>
      </c>
      <c r="ABA980" t="s">
        <v>5593</v>
      </c>
      <c r="ABB980" t="s">
        <v>20088</v>
      </c>
      <c r="ABC980" t="s">
        <v>20089</v>
      </c>
      <c r="ABD980" t="s">
        <v>20090</v>
      </c>
      <c r="ABE980" t="s">
        <v>5625</v>
      </c>
      <c r="ABF980" t="s">
        <v>20091</v>
      </c>
      <c r="ABG980" t="s">
        <v>20092</v>
      </c>
      <c r="ABH980" t="s">
        <v>20093</v>
      </c>
      <c r="ABI980" t="s">
        <v>20094</v>
      </c>
      <c r="ABJ980" t="s">
        <v>20095</v>
      </c>
      <c r="ABK980" t="s">
        <v>20096</v>
      </c>
      <c r="ABL980" t="s">
        <v>20097</v>
      </c>
      <c r="ABM980" t="s">
        <v>1413</v>
      </c>
      <c r="ABN980" t="s">
        <v>20098</v>
      </c>
      <c r="ABO980" t="s">
        <v>12125</v>
      </c>
      <c r="ABP980" t="s">
        <v>20099</v>
      </c>
      <c r="ABQ980" t="s">
        <v>20100</v>
      </c>
      <c r="ABR980" t="s">
        <v>20101</v>
      </c>
      <c r="ABS980" t="s">
        <v>20102</v>
      </c>
      <c r="ABT980" t="s">
        <v>5700</v>
      </c>
      <c r="ABU980" t="s">
        <v>1423</v>
      </c>
      <c r="ABV980" t="s">
        <v>8033</v>
      </c>
      <c r="ABW980" t="s">
        <v>20103</v>
      </c>
      <c r="ABX980" t="s">
        <v>20104</v>
      </c>
      <c r="ABY980" t="s">
        <v>16315</v>
      </c>
      <c r="ABZ980" t="s">
        <v>20105</v>
      </c>
      <c r="ACA980" t="s">
        <v>20106</v>
      </c>
      <c r="ACB980" t="s">
        <v>760</v>
      </c>
      <c r="ACC980" t="s">
        <v>1430</v>
      </c>
      <c r="ACD980" t="s">
        <v>20107</v>
      </c>
      <c r="ACE980" t="s">
        <v>5736</v>
      </c>
      <c r="ACF980" t="s">
        <v>20108</v>
      </c>
      <c r="ACG980" t="s">
        <v>20109</v>
      </c>
      <c r="ACH980" t="s">
        <v>20110</v>
      </c>
      <c r="ACI980" t="s">
        <v>20111</v>
      </c>
      <c r="ACJ980" t="s">
        <v>5762</v>
      </c>
      <c r="ACK980" t="s">
        <v>20112</v>
      </c>
      <c r="ACL980" t="s">
        <v>5778</v>
      </c>
      <c r="ACM980" t="s">
        <v>17627</v>
      </c>
      <c r="ACN980" t="s">
        <v>9106</v>
      </c>
      <c r="ACO980" t="s">
        <v>20113</v>
      </c>
      <c r="ACP980" t="s">
        <v>20114</v>
      </c>
      <c r="ACQ980" t="s">
        <v>20115</v>
      </c>
      <c r="ACR980" t="s">
        <v>20116</v>
      </c>
      <c r="ACS980" t="s">
        <v>20117</v>
      </c>
      <c r="ACT980" t="s">
        <v>20118</v>
      </c>
      <c r="ACU980" t="s">
        <v>20119</v>
      </c>
      <c r="ACV980" t="s">
        <v>5843</v>
      </c>
      <c r="ACW980" t="s">
        <v>20120</v>
      </c>
      <c r="ACX980" t="s">
        <v>20121</v>
      </c>
      <c r="ACY980" t="s">
        <v>20122</v>
      </c>
      <c r="ACZ980" t="s">
        <v>20123</v>
      </c>
      <c r="ADA980" t="s">
        <v>20124</v>
      </c>
      <c r="ADB980" t="s">
        <v>20125</v>
      </c>
      <c r="ADC980" t="s">
        <v>8117</v>
      </c>
      <c r="ADD980" t="s">
        <v>20126</v>
      </c>
      <c r="ADE980" t="s">
        <v>20127</v>
      </c>
      <c r="ADF980" t="s">
        <v>5931</v>
      </c>
      <c r="ADG980" t="s">
        <v>5933</v>
      </c>
      <c r="ADH980" t="s">
        <v>20128</v>
      </c>
      <c r="ADI980" t="s">
        <v>17282</v>
      </c>
      <c r="ADJ980" t="s">
        <v>20129</v>
      </c>
      <c r="ADK980" t="s">
        <v>5942</v>
      </c>
      <c r="ADL980" t="s">
        <v>20130</v>
      </c>
      <c r="ADM980" t="s">
        <v>12214</v>
      </c>
      <c r="ADN980" t="s">
        <v>5954</v>
      </c>
      <c r="ADO980" t="s">
        <v>20131</v>
      </c>
      <c r="ADP980" t="s">
        <v>20132</v>
      </c>
      <c r="ADQ980" t="s">
        <v>16678</v>
      </c>
      <c r="ADR980" t="s">
        <v>20133</v>
      </c>
      <c r="ADS980" t="s">
        <v>5971</v>
      </c>
      <c r="ADT980" t="s">
        <v>20134</v>
      </c>
      <c r="ADU980" t="s">
        <v>20135</v>
      </c>
      <c r="ADV980" t="s">
        <v>20136</v>
      </c>
      <c r="ADW980" t="s">
        <v>20137</v>
      </c>
      <c r="ADX980" t="s">
        <v>5987</v>
      </c>
      <c r="ADY980" t="s">
        <v>20138</v>
      </c>
      <c r="ADZ980" t="s">
        <v>20139</v>
      </c>
      <c r="AEA980" t="s">
        <v>6920</v>
      </c>
      <c r="AEB980" t="s">
        <v>20140</v>
      </c>
      <c r="AEC980" t="s">
        <v>6015</v>
      </c>
      <c r="AED980" t="s">
        <v>6019</v>
      </c>
      <c r="AEE980" t="s">
        <v>6020</v>
      </c>
      <c r="AEF980" t="s">
        <v>1503</v>
      </c>
      <c r="AEG980" t="s">
        <v>20141</v>
      </c>
      <c r="AEH980" t="s">
        <v>20142</v>
      </c>
      <c r="AEI980" t="s">
        <v>20143</v>
      </c>
      <c r="AEJ980" t="s">
        <v>20144</v>
      </c>
      <c r="AEK980" t="s">
        <v>20145</v>
      </c>
      <c r="AEL980" t="s">
        <v>20146</v>
      </c>
      <c r="AEM980" t="s">
        <v>6054</v>
      </c>
      <c r="AEN980" t="s">
        <v>20147</v>
      </c>
      <c r="AEO980" t="s">
        <v>20148</v>
      </c>
      <c r="AEP980" t="s">
        <v>20149</v>
      </c>
      <c r="AEQ980" t="s">
        <v>8576</v>
      </c>
      <c r="AER980" t="s">
        <v>1517</v>
      </c>
      <c r="AES980" t="s">
        <v>20150</v>
      </c>
      <c r="AET980" t="s">
        <v>20151</v>
      </c>
      <c r="AEU980" t="s">
        <v>20152</v>
      </c>
      <c r="AEV980" t="s">
        <v>20153</v>
      </c>
      <c r="AEW980" t="s">
        <v>20154</v>
      </c>
      <c r="AEX980" t="s">
        <v>6096</v>
      </c>
      <c r="AEY980" t="s">
        <v>20155</v>
      </c>
      <c r="AEZ980" t="s">
        <v>20156</v>
      </c>
      <c r="AFA980" t="s">
        <v>20157</v>
      </c>
      <c r="AFB980" t="s">
        <v>20158</v>
      </c>
      <c r="AFC980" t="s">
        <v>12251</v>
      </c>
      <c r="AFD980" t="s">
        <v>1532</v>
      </c>
      <c r="AFE980" t="s">
        <v>6114</v>
      </c>
      <c r="AFF980" t="s">
        <v>20159</v>
      </c>
      <c r="AFG980" t="s">
        <v>20160</v>
      </c>
      <c r="AFH980" t="s">
        <v>20161</v>
      </c>
      <c r="AFI980" t="s">
        <v>20162</v>
      </c>
      <c r="AFJ980" t="s">
        <v>20163</v>
      </c>
      <c r="AFK980" t="s">
        <v>8183</v>
      </c>
      <c r="AFL980" t="s">
        <v>6128</v>
      </c>
      <c r="AFM980" t="s">
        <v>20164</v>
      </c>
      <c r="AFN980" t="s">
        <v>6134</v>
      </c>
      <c r="AFO980" t="s">
        <v>20165</v>
      </c>
      <c r="AFP980" t="s">
        <v>6135</v>
      </c>
      <c r="AFQ980" t="s">
        <v>20166</v>
      </c>
      <c r="AFR980" t="s">
        <v>20167</v>
      </c>
      <c r="AFS980" t="s">
        <v>20168</v>
      </c>
      <c r="AFT980" t="s">
        <v>17292</v>
      </c>
      <c r="AFU980" t="s">
        <v>20169</v>
      </c>
      <c r="AFV980" t="s">
        <v>6148</v>
      </c>
      <c r="AFW980" t="s">
        <v>20170</v>
      </c>
      <c r="AFX980" t="s">
        <v>20171</v>
      </c>
      <c r="AFY980" t="s">
        <v>20172</v>
      </c>
      <c r="AFZ980" t="s">
        <v>20173</v>
      </c>
      <c r="AGA980" t="s">
        <v>20174</v>
      </c>
      <c r="AGB980" t="s">
        <v>20175</v>
      </c>
      <c r="AGC980" t="s">
        <v>20176</v>
      </c>
      <c r="AGD980" t="s">
        <v>20177</v>
      </c>
      <c r="AGE980" t="s">
        <v>20178</v>
      </c>
      <c r="AGF980" t="s">
        <v>20179</v>
      </c>
      <c r="AGG980" t="s">
        <v>17964</v>
      </c>
      <c r="AGH980" t="s">
        <v>20180</v>
      </c>
      <c r="AGI980" t="s">
        <v>6168</v>
      </c>
      <c r="AGJ980" t="s">
        <v>6173</v>
      </c>
      <c r="AGK980" t="s">
        <v>6181</v>
      </c>
      <c r="AGL980" t="s">
        <v>20181</v>
      </c>
      <c r="AGM980" t="s">
        <v>20182</v>
      </c>
      <c r="AGN980" t="s">
        <v>20183</v>
      </c>
      <c r="AGO980" t="s">
        <v>20184</v>
      </c>
      <c r="AGP980" t="s">
        <v>20185</v>
      </c>
      <c r="AGQ980" t="s">
        <v>6189</v>
      </c>
      <c r="AGR980" t="s">
        <v>20186</v>
      </c>
      <c r="AGS980" t="s">
        <v>20187</v>
      </c>
      <c r="AGT980" t="s">
        <v>20188</v>
      </c>
      <c r="AGU980" t="s">
        <v>1554</v>
      </c>
      <c r="AGV980" t="s">
        <v>16716</v>
      </c>
      <c r="AGW980" t="s">
        <v>8219</v>
      </c>
      <c r="AGX980" t="s">
        <v>20189</v>
      </c>
      <c r="AGY980" t="s">
        <v>20190</v>
      </c>
      <c r="AGZ980" t="s">
        <v>20191</v>
      </c>
      <c r="AHA980" t="s">
        <v>20192</v>
      </c>
      <c r="AHB980" t="s">
        <v>20193</v>
      </c>
      <c r="AHC980" t="s">
        <v>1559</v>
      </c>
      <c r="AHD980" t="s">
        <v>20194</v>
      </c>
      <c r="AHE980" t="s">
        <v>20195</v>
      </c>
      <c r="AHF980" t="s">
        <v>20196</v>
      </c>
      <c r="AHG980" t="s">
        <v>20197</v>
      </c>
      <c r="AHH980" t="s">
        <v>20198</v>
      </c>
      <c r="AHI980" t="s">
        <v>20199</v>
      </c>
      <c r="AHJ980" t="s">
        <v>20200</v>
      </c>
      <c r="AHK980" t="s">
        <v>20201</v>
      </c>
      <c r="AHL980" t="s">
        <v>20202</v>
      </c>
      <c r="AHM980" t="s">
        <v>20203</v>
      </c>
      <c r="AHN980" t="s">
        <v>20204</v>
      </c>
      <c r="AHO980" t="s">
        <v>8228</v>
      </c>
      <c r="AHP980" t="s">
        <v>20205</v>
      </c>
      <c r="AHQ980" t="s">
        <v>20206</v>
      </c>
      <c r="AHR980" t="s">
        <v>20207</v>
      </c>
      <c r="AHS980" t="s">
        <v>20208</v>
      </c>
      <c r="AHT980" t="s">
        <v>8230</v>
      </c>
      <c r="AHU980" t="s">
        <v>20209</v>
      </c>
      <c r="AHV980" t="s">
        <v>20210</v>
      </c>
      <c r="AHW980" t="s">
        <v>20211</v>
      </c>
      <c r="AHX980" t="s">
        <v>20212</v>
      </c>
      <c r="AHY980" t="s">
        <v>20213</v>
      </c>
      <c r="AHZ980" t="s">
        <v>1568</v>
      </c>
      <c r="AIA980" t="s">
        <v>20214</v>
      </c>
      <c r="AIB980" t="s">
        <v>20215</v>
      </c>
      <c r="AIC980" t="s">
        <v>20216</v>
      </c>
      <c r="AID980" t="s">
        <v>20217</v>
      </c>
      <c r="AIE980" t="s">
        <v>20218</v>
      </c>
      <c r="AIF980" t="s">
        <v>20219</v>
      </c>
      <c r="AIG980" t="s">
        <v>20220</v>
      </c>
      <c r="AIH980" t="s">
        <v>1581</v>
      </c>
      <c r="AII980" t="s">
        <v>20221</v>
      </c>
      <c r="AIJ980" t="s">
        <v>1584</v>
      </c>
      <c r="AIK980" t="s">
        <v>20222</v>
      </c>
      <c r="AIL980" t="s">
        <v>20223</v>
      </c>
      <c r="AIM980" t="s">
        <v>20224</v>
      </c>
      <c r="AIN980" t="s">
        <v>6293</v>
      </c>
      <c r="AIO980" t="s">
        <v>20225</v>
      </c>
      <c r="AIP980" t="s">
        <v>6294</v>
      </c>
      <c r="AIQ980" t="s">
        <v>6296</v>
      </c>
      <c r="AIR980" t="s">
        <v>20226</v>
      </c>
      <c r="AIS980" t="s">
        <v>20227</v>
      </c>
      <c r="AIT980" t="s">
        <v>20228</v>
      </c>
      <c r="AIU980" t="s">
        <v>20229</v>
      </c>
      <c r="AIV980" t="s">
        <v>20230</v>
      </c>
      <c r="AIW980" t="s">
        <v>20231</v>
      </c>
      <c r="AIX980" t="s">
        <v>20232</v>
      </c>
      <c r="AIY980" t="s">
        <v>20233</v>
      </c>
      <c r="AIZ980" t="s">
        <v>6309</v>
      </c>
      <c r="AJA980" t="s">
        <v>20234</v>
      </c>
      <c r="AJB980" t="s">
        <v>6311</v>
      </c>
      <c r="AJC980" t="s">
        <v>20235</v>
      </c>
      <c r="AJD980" t="s">
        <v>20236</v>
      </c>
      <c r="AJE980" t="s">
        <v>20237</v>
      </c>
      <c r="AJF980">
        <v>241543903</v>
      </c>
      <c r="AJG980" t="s">
        <v>20238</v>
      </c>
      <c r="AJH980" t="s">
        <v>20239</v>
      </c>
      <c r="AJI980" t="s">
        <v>20240</v>
      </c>
      <c r="AJJ980" t="s">
        <v>20241</v>
      </c>
      <c r="AJK980" t="s">
        <v>1596</v>
      </c>
      <c r="AJL980" t="s">
        <v>1597</v>
      </c>
      <c r="AJM980" t="s">
        <v>20242</v>
      </c>
      <c r="AJN980" t="s">
        <v>20243</v>
      </c>
      <c r="AJO980" t="s">
        <v>20244</v>
      </c>
      <c r="AJP980" t="s">
        <v>20245</v>
      </c>
      <c r="AJQ980" t="s">
        <v>17299</v>
      </c>
      <c r="AJR980" t="s">
        <v>20246</v>
      </c>
      <c r="AJS980" t="s">
        <v>20247</v>
      </c>
      <c r="AJT980" t="s">
        <v>20248</v>
      </c>
      <c r="AJU980" t="s">
        <v>20249</v>
      </c>
      <c r="AJV980" t="s">
        <v>20250</v>
      </c>
      <c r="AJW980" t="s">
        <v>20251</v>
      </c>
      <c r="AJX980" t="s">
        <v>20252</v>
      </c>
      <c r="AJY980" t="s">
        <v>20253</v>
      </c>
      <c r="AJZ980" t="s">
        <v>20254</v>
      </c>
      <c r="AKA980" t="s">
        <v>20255</v>
      </c>
      <c r="AKB980" t="s">
        <v>8263</v>
      </c>
      <c r="AKC980" t="s">
        <v>20256</v>
      </c>
      <c r="AKD980" t="s">
        <v>20257</v>
      </c>
      <c r="AKE980" t="s">
        <v>8265</v>
      </c>
      <c r="AKF980" t="s">
        <v>20258</v>
      </c>
      <c r="AKG980" t="s">
        <v>6344</v>
      </c>
      <c r="AKH980" t="s">
        <v>20259</v>
      </c>
      <c r="AKI980" t="s">
        <v>20260</v>
      </c>
      <c r="AKJ980" t="s">
        <v>6346</v>
      </c>
      <c r="AKK980" t="s">
        <v>20261</v>
      </c>
      <c r="AKL980" t="s">
        <v>20262</v>
      </c>
      <c r="AKM980" t="s">
        <v>1607</v>
      </c>
      <c r="AKN980" t="s">
        <v>6347</v>
      </c>
      <c r="AKO980" t="s">
        <v>20263</v>
      </c>
      <c r="AKP980" t="s">
        <v>20264</v>
      </c>
      <c r="AKQ980" t="s">
        <v>20265</v>
      </c>
      <c r="AKR980" t="s">
        <v>20266</v>
      </c>
      <c r="AKS980" t="s">
        <v>8271</v>
      </c>
      <c r="AKT980" t="s">
        <v>20267</v>
      </c>
      <c r="AKU980" t="s">
        <v>20268</v>
      </c>
      <c r="AKV980" t="s">
        <v>20269</v>
      </c>
      <c r="AKW980" t="s">
        <v>20270</v>
      </c>
      <c r="AKX980" t="s">
        <v>20271</v>
      </c>
      <c r="AKY980" t="s">
        <v>20272</v>
      </c>
      <c r="AKZ980" t="s">
        <v>17301</v>
      </c>
      <c r="ALA980" t="s">
        <v>20273</v>
      </c>
      <c r="ALB980" t="s">
        <v>20274</v>
      </c>
      <c r="ALC980" t="s">
        <v>6356</v>
      </c>
      <c r="ALD980" t="s">
        <v>20275</v>
      </c>
      <c r="ALE980" t="s">
        <v>6357</v>
      </c>
      <c r="ALF980" t="s">
        <v>20276</v>
      </c>
      <c r="ALG980" t="s">
        <v>20277</v>
      </c>
      <c r="ALH980" t="s">
        <v>20278</v>
      </c>
      <c r="ALI980" t="s">
        <v>20279</v>
      </c>
      <c r="ALJ980" t="s">
        <v>20280</v>
      </c>
      <c r="ALK980" t="s">
        <v>20281</v>
      </c>
      <c r="ALL980" t="s">
        <v>20282</v>
      </c>
      <c r="ALM980" t="s">
        <v>20283</v>
      </c>
      <c r="ALN980" t="s">
        <v>20284</v>
      </c>
      <c r="ALO980" t="s">
        <v>1610</v>
      </c>
      <c r="ALP980" t="s">
        <v>20285</v>
      </c>
      <c r="ALQ980" t="s">
        <v>20286</v>
      </c>
      <c r="ALR980" t="s">
        <v>20287</v>
      </c>
      <c r="ALS980" t="s">
        <v>20288</v>
      </c>
      <c r="ALT980" t="s">
        <v>20289</v>
      </c>
      <c r="ALU980" t="s">
        <v>20290</v>
      </c>
      <c r="ALV980" t="s">
        <v>20291</v>
      </c>
      <c r="ALW980" t="s">
        <v>6376</v>
      </c>
      <c r="ALX980" t="s">
        <v>20292</v>
      </c>
      <c r="ALY980" t="s">
        <v>6377</v>
      </c>
      <c r="ALZ980" t="s">
        <v>20293</v>
      </c>
      <c r="AMA980" t="s">
        <v>20294</v>
      </c>
      <c r="AMB980" t="s">
        <v>20295</v>
      </c>
      <c r="AMC980" t="s">
        <v>17655</v>
      </c>
      <c r="AMD980" t="s">
        <v>20296</v>
      </c>
      <c r="AME980" t="s">
        <v>20297</v>
      </c>
      <c r="AMF980" t="s">
        <v>20298</v>
      </c>
      <c r="AMG980" t="s">
        <v>20299</v>
      </c>
      <c r="AMH980" t="s">
        <v>20300</v>
      </c>
      <c r="AMI980" t="s">
        <v>20301</v>
      </c>
      <c r="AMJ980" t="s">
        <v>20302</v>
      </c>
      <c r="AMK980" t="s">
        <v>20303</v>
      </c>
      <c r="AML980" t="s">
        <v>20304</v>
      </c>
      <c r="AMM980" t="s">
        <v>20305</v>
      </c>
      <c r="AMN980" t="s">
        <v>20306</v>
      </c>
      <c r="AMO980" t="s">
        <v>20307</v>
      </c>
      <c r="AMP980" t="s">
        <v>20308</v>
      </c>
      <c r="AMQ980" t="s">
        <v>20309</v>
      </c>
      <c r="AMR980" t="s">
        <v>16741</v>
      </c>
      <c r="AMS980" t="s">
        <v>20310</v>
      </c>
      <c r="AMT980" t="s">
        <v>20311</v>
      </c>
      <c r="AMU980" t="s">
        <v>20312</v>
      </c>
      <c r="AMV980" t="s">
        <v>20313</v>
      </c>
      <c r="AMW980" t="s">
        <v>20314</v>
      </c>
      <c r="AMX980" t="s">
        <v>20315</v>
      </c>
      <c r="AMY980" t="s">
        <v>20316</v>
      </c>
      <c r="AMZ980" t="s">
        <v>12510</v>
      </c>
      <c r="ANA980" t="s">
        <v>20317</v>
      </c>
      <c r="ANB980" t="s">
        <v>20318</v>
      </c>
      <c r="ANC980" t="s">
        <v>20319</v>
      </c>
      <c r="AND980" t="s">
        <v>20320</v>
      </c>
      <c r="ANE980" t="s">
        <v>6409</v>
      </c>
      <c r="ANF980" t="s">
        <v>20321</v>
      </c>
      <c r="ANG980" t="s">
        <v>8312</v>
      </c>
      <c r="ANH980" t="s">
        <v>20322</v>
      </c>
      <c r="ANI980" t="s">
        <v>17979</v>
      </c>
      <c r="ANJ980" t="s">
        <v>20323</v>
      </c>
      <c r="ANK980" t="s">
        <v>20324</v>
      </c>
      <c r="ANL980" t="s">
        <v>20325</v>
      </c>
      <c r="ANM980" t="s">
        <v>20326</v>
      </c>
      <c r="ANN980" t="s">
        <v>6415</v>
      </c>
      <c r="ANO980" t="s">
        <v>20327</v>
      </c>
      <c r="ANP980" t="s">
        <v>20328</v>
      </c>
      <c r="ANQ980" t="s">
        <v>20329</v>
      </c>
      <c r="ANR980" t="s">
        <v>17307</v>
      </c>
      <c r="ANS980" t="s">
        <v>20330</v>
      </c>
      <c r="ANT980" t="s">
        <v>20331</v>
      </c>
      <c r="ANU980" t="s">
        <v>20332</v>
      </c>
      <c r="ANV980" t="s">
        <v>6424</v>
      </c>
      <c r="ANW980" t="s">
        <v>6426</v>
      </c>
      <c r="ANX980" t="s">
        <v>20333</v>
      </c>
      <c r="ANY980" t="s">
        <v>20334</v>
      </c>
      <c r="ANZ980" t="s">
        <v>20335</v>
      </c>
      <c r="AOA980" t="s">
        <v>20336</v>
      </c>
      <c r="AOB980" t="s">
        <v>20337</v>
      </c>
      <c r="AOC980" t="s">
        <v>20338</v>
      </c>
      <c r="AOD980" t="s">
        <v>20339</v>
      </c>
      <c r="AOE980" t="s">
        <v>20340</v>
      </c>
      <c r="AOF980" t="s">
        <v>20341</v>
      </c>
      <c r="AOG980" t="s">
        <v>20342</v>
      </c>
      <c r="AOH980" t="s">
        <v>20343</v>
      </c>
      <c r="AOI980" t="s">
        <v>20344</v>
      </c>
      <c r="AOJ980" t="s">
        <v>20345</v>
      </c>
      <c r="AOK980" t="s">
        <v>20346</v>
      </c>
      <c r="AOL980" t="s">
        <v>20347</v>
      </c>
      <c r="AOM980" t="s">
        <v>20348</v>
      </c>
      <c r="AON980" t="s">
        <v>20349</v>
      </c>
      <c r="AOO980" t="s">
        <v>20350</v>
      </c>
      <c r="AOP980" t="s">
        <v>20351</v>
      </c>
      <c r="AOQ980" t="s">
        <v>20352</v>
      </c>
      <c r="AOR980" t="s">
        <v>20353</v>
      </c>
      <c r="AOS980" t="s">
        <v>16747</v>
      </c>
      <c r="AOT980" t="s">
        <v>20354</v>
      </c>
      <c r="AOU980" t="s">
        <v>20355</v>
      </c>
      <c r="AOV980" t="s">
        <v>20356</v>
      </c>
      <c r="AOW980" t="s">
        <v>20357</v>
      </c>
      <c r="AOX980" t="s">
        <v>20358</v>
      </c>
      <c r="AOY980" t="s">
        <v>20359</v>
      </c>
      <c r="AOZ980" t="s">
        <v>20360</v>
      </c>
      <c r="APA980" t="s">
        <v>20361</v>
      </c>
      <c r="APB980" t="s">
        <v>20362</v>
      </c>
      <c r="APC980" t="s">
        <v>20363</v>
      </c>
      <c r="APD980" t="s">
        <v>20364</v>
      </c>
      <c r="APE980" t="s">
        <v>20365</v>
      </c>
      <c r="APF980" t="s">
        <v>20366</v>
      </c>
      <c r="APG980" t="s">
        <v>20367</v>
      </c>
      <c r="APH980" t="s">
        <v>20368</v>
      </c>
      <c r="API980" t="s">
        <v>20369</v>
      </c>
      <c r="APJ980" t="s">
        <v>20370</v>
      </c>
      <c r="APK980" t="s">
        <v>20371</v>
      </c>
      <c r="APL980" t="s">
        <v>20372</v>
      </c>
      <c r="APM980" t="s">
        <v>20373</v>
      </c>
      <c r="APN980" t="s">
        <v>20374</v>
      </c>
      <c r="APO980" t="s">
        <v>20375</v>
      </c>
      <c r="APP980" t="s">
        <v>6466</v>
      </c>
      <c r="APQ980" t="s">
        <v>20376</v>
      </c>
      <c r="APR980" t="s">
        <v>20377</v>
      </c>
      <c r="APS980" t="s">
        <v>20378</v>
      </c>
      <c r="APT980" t="s">
        <v>20379</v>
      </c>
      <c r="APU980" t="s">
        <v>6479</v>
      </c>
      <c r="APV980" t="s">
        <v>20380</v>
      </c>
      <c r="APW980" t="s">
        <v>20381</v>
      </c>
      <c r="APX980" t="s">
        <v>20382</v>
      </c>
      <c r="APY980" t="s">
        <v>6484</v>
      </c>
      <c r="APZ980" t="s">
        <v>20383</v>
      </c>
      <c r="AQA980" t="s">
        <v>17987</v>
      </c>
      <c r="AQB980" t="s">
        <v>20384</v>
      </c>
      <c r="AQC980" t="s">
        <v>20385</v>
      </c>
      <c r="AQD980" t="s">
        <v>20386</v>
      </c>
      <c r="AQE980" t="s">
        <v>20387</v>
      </c>
      <c r="AQF980" t="s">
        <v>20388</v>
      </c>
      <c r="AQG980" t="s">
        <v>20389</v>
      </c>
      <c r="AQH980" t="s">
        <v>20390</v>
      </c>
      <c r="AQI980" t="s">
        <v>20391</v>
      </c>
      <c r="AQJ980" t="s">
        <v>20392</v>
      </c>
      <c r="AQK980" t="s">
        <v>17313</v>
      </c>
      <c r="AQL980" t="s">
        <v>20393</v>
      </c>
      <c r="AQM980" t="s">
        <v>20394</v>
      </c>
      <c r="AQN980" t="s">
        <v>20395</v>
      </c>
      <c r="AQO980" t="s">
        <v>20396</v>
      </c>
      <c r="AQP980" t="s">
        <v>17315</v>
      </c>
      <c r="AQQ980" t="s">
        <v>20397</v>
      </c>
      <c r="AQR980" t="s">
        <v>20398</v>
      </c>
      <c r="AQS980" t="s">
        <v>20399</v>
      </c>
      <c r="AQT980" t="s">
        <v>20400</v>
      </c>
      <c r="AQU980" t="s">
        <v>20401</v>
      </c>
      <c r="AQV980" t="s">
        <v>20402</v>
      </c>
      <c r="AQW980" t="s">
        <v>9132</v>
      </c>
      <c r="AQX980" t="s">
        <v>20403</v>
      </c>
      <c r="AQY980" t="s">
        <v>8358</v>
      </c>
      <c r="AQZ980" t="s">
        <v>20404</v>
      </c>
      <c r="ARA980" t="s">
        <v>20405</v>
      </c>
      <c r="ARB980" t="s">
        <v>20406</v>
      </c>
      <c r="ARC980" t="s">
        <v>20407</v>
      </c>
      <c r="ARD980" t="s">
        <v>20408</v>
      </c>
      <c r="ARE980" t="s">
        <v>12356</v>
      </c>
      <c r="ARF980" t="s">
        <v>20409</v>
      </c>
      <c r="ARG980" t="s">
        <v>20410</v>
      </c>
      <c r="ARH980" t="s">
        <v>20411</v>
      </c>
      <c r="ARI980" t="s">
        <v>20412</v>
      </c>
      <c r="ARJ980" t="s">
        <v>20413</v>
      </c>
      <c r="ARK980" t="s">
        <v>1643</v>
      </c>
      <c r="ARL980" t="s">
        <v>20414</v>
      </c>
      <c r="ARM980" t="s">
        <v>20415</v>
      </c>
      <c r="ARN980" t="s">
        <v>20416</v>
      </c>
      <c r="ARO980" t="s">
        <v>20417</v>
      </c>
      <c r="ARP980" t="s">
        <v>12358</v>
      </c>
      <c r="ARQ980" t="s">
        <v>20418</v>
      </c>
      <c r="ARR980" t="s">
        <v>20419</v>
      </c>
      <c r="ARS980" t="s">
        <v>20420</v>
      </c>
      <c r="ART980" t="s">
        <v>20421</v>
      </c>
      <c r="ARU980" t="s">
        <v>20422</v>
      </c>
      <c r="ARV980" t="s">
        <v>20423</v>
      </c>
      <c r="ARW980" t="s">
        <v>20424</v>
      </c>
      <c r="ARX980" t="s">
        <v>18002</v>
      </c>
      <c r="ARY980" t="s">
        <v>20425</v>
      </c>
      <c r="ARZ980" t="s">
        <v>20426</v>
      </c>
      <c r="ASA980" t="s">
        <v>20427</v>
      </c>
      <c r="ASB980" t="s">
        <v>1648</v>
      </c>
      <c r="ASC980" t="s">
        <v>20428</v>
      </c>
      <c r="ASD980" t="s">
        <v>20429</v>
      </c>
      <c r="ASE980" t="s">
        <v>9134</v>
      </c>
      <c r="ASF980" t="s">
        <v>20430</v>
      </c>
      <c r="ASG980" t="s">
        <v>20431</v>
      </c>
      <c r="ASH980" t="s">
        <v>20432</v>
      </c>
      <c r="ASI980" t="s">
        <v>8588</v>
      </c>
      <c r="ASJ980" t="s">
        <v>20433</v>
      </c>
      <c r="ASK980" t="s">
        <v>20434</v>
      </c>
      <c r="ASL980" t="s">
        <v>20435</v>
      </c>
      <c r="ASM980" t="s">
        <v>20436</v>
      </c>
      <c r="ASN980" t="s">
        <v>20437</v>
      </c>
      <c r="ASO980" t="s">
        <v>20438</v>
      </c>
      <c r="ASP980" t="s">
        <v>20439</v>
      </c>
      <c r="ASQ980" t="s">
        <v>20440</v>
      </c>
      <c r="ASR980" t="s">
        <v>20441</v>
      </c>
      <c r="ASS980" t="s">
        <v>20442</v>
      </c>
      <c r="AST980" t="s">
        <v>20443</v>
      </c>
      <c r="ASU980" t="s">
        <v>20444</v>
      </c>
      <c r="ASV980" t="s">
        <v>20445</v>
      </c>
      <c r="ASW980" t="s">
        <v>20446</v>
      </c>
      <c r="ASX980" t="s">
        <v>20447</v>
      </c>
      <c r="ASY980" t="s">
        <v>20448</v>
      </c>
      <c r="ASZ980" t="s">
        <v>20449</v>
      </c>
      <c r="ATA980" t="s">
        <v>20450</v>
      </c>
      <c r="ATB980" t="s">
        <v>20451</v>
      </c>
      <c r="ATC980" t="s">
        <v>20452</v>
      </c>
      <c r="ATD980" t="s">
        <v>20453</v>
      </c>
      <c r="ATE980" t="s">
        <v>20454</v>
      </c>
      <c r="ATF980" t="s">
        <v>20455</v>
      </c>
      <c r="ATG980" t="s">
        <v>20456</v>
      </c>
      <c r="ATH980" t="s">
        <v>20457</v>
      </c>
      <c r="ATI980" t="s">
        <v>20458</v>
      </c>
      <c r="ATJ980" t="s">
        <v>20459</v>
      </c>
      <c r="ATK980" t="s">
        <v>20460</v>
      </c>
      <c r="ATL980" t="s">
        <v>20461</v>
      </c>
      <c r="ATM980" t="s">
        <v>20462</v>
      </c>
      <c r="ATN980" t="s">
        <v>20463</v>
      </c>
      <c r="ATO980" t="s">
        <v>20464</v>
      </c>
      <c r="ATP980" t="s">
        <v>20465</v>
      </c>
      <c r="ATQ980" t="s">
        <v>1654</v>
      </c>
      <c r="ATR980" t="s">
        <v>9137</v>
      </c>
      <c r="ATS980" t="s">
        <v>20466</v>
      </c>
      <c r="ATT980" t="s">
        <v>20467</v>
      </c>
      <c r="ATU980" t="s">
        <v>20468</v>
      </c>
      <c r="ATV980" t="s">
        <v>20469</v>
      </c>
      <c r="ATW980" t="s">
        <v>20470</v>
      </c>
      <c r="ATX980" t="s">
        <v>20471</v>
      </c>
      <c r="ATY980" t="s">
        <v>20472</v>
      </c>
      <c r="ATZ980" t="s">
        <v>9139</v>
      </c>
      <c r="AUA980" t="s">
        <v>20473</v>
      </c>
      <c r="AUB980" t="s">
        <v>20474</v>
      </c>
      <c r="AUC980" t="s">
        <v>20475</v>
      </c>
      <c r="AUD980" t="s">
        <v>20476</v>
      </c>
      <c r="AUE980" t="s">
        <v>20477</v>
      </c>
      <c r="AUF980" t="s">
        <v>20478</v>
      </c>
      <c r="AUG980" t="s">
        <v>20479</v>
      </c>
      <c r="AUH980" t="s">
        <v>20480</v>
      </c>
      <c r="AUI980" t="s">
        <v>20481</v>
      </c>
      <c r="AUJ980" t="s">
        <v>20482</v>
      </c>
      <c r="AUK980" t="s">
        <v>20483</v>
      </c>
      <c r="AUL980" t="s">
        <v>20484</v>
      </c>
      <c r="AUM980" t="s">
        <v>20485</v>
      </c>
      <c r="AUN980" t="s">
        <v>6579</v>
      </c>
      <c r="AUO980" t="s">
        <v>20486</v>
      </c>
      <c r="AUP980" t="s">
        <v>20487</v>
      </c>
      <c r="AUQ980" t="s">
        <v>20488</v>
      </c>
      <c r="AUR980" t="s">
        <v>20489</v>
      </c>
      <c r="AUS980" t="s">
        <v>6582</v>
      </c>
      <c r="AUT980" t="s">
        <v>20490</v>
      </c>
      <c r="AUU980" t="s">
        <v>20491</v>
      </c>
      <c r="AUV980" t="s">
        <v>20492</v>
      </c>
      <c r="AUW980" t="s">
        <v>20493</v>
      </c>
      <c r="AUX980" t="s">
        <v>20494</v>
      </c>
      <c r="AUY980" t="s">
        <v>20495</v>
      </c>
      <c r="AUZ980" t="s">
        <v>20496</v>
      </c>
      <c r="AVA980" t="s">
        <v>20497</v>
      </c>
      <c r="AVB980" t="s">
        <v>20498</v>
      </c>
      <c r="AVC980" t="s">
        <v>20499</v>
      </c>
      <c r="AVD980" t="s">
        <v>20500</v>
      </c>
      <c r="AVE980" t="s">
        <v>20501</v>
      </c>
      <c r="AVF980" t="s">
        <v>20502</v>
      </c>
      <c r="AVG980" t="s">
        <v>20503</v>
      </c>
      <c r="AVH980" t="s">
        <v>20504</v>
      </c>
      <c r="AVI980" t="s">
        <v>20505</v>
      </c>
      <c r="AVJ980" t="s">
        <v>20506</v>
      </c>
      <c r="AVK980" t="s">
        <v>20507</v>
      </c>
      <c r="AVL980" t="s">
        <v>20508</v>
      </c>
      <c r="AVM980" t="s">
        <v>20509</v>
      </c>
      <c r="AVN980" t="s">
        <v>20510</v>
      </c>
      <c r="AVO980" t="s">
        <v>20511</v>
      </c>
      <c r="AVP980" t="s">
        <v>20512</v>
      </c>
      <c r="AVQ980" t="s">
        <v>20513</v>
      </c>
      <c r="AVR980" t="s">
        <v>20514</v>
      </c>
      <c r="AVS980" t="s">
        <v>20515</v>
      </c>
      <c r="AVT980" t="s">
        <v>20516</v>
      </c>
      <c r="AVU980" t="s">
        <v>20517</v>
      </c>
      <c r="AVV980" t="s">
        <v>20518</v>
      </c>
      <c r="AVW980" t="s">
        <v>20519</v>
      </c>
      <c r="AVX980" t="s">
        <v>20520</v>
      </c>
      <c r="AVY980" t="s">
        <v>20521</v>
      </c>
      <c r="AVZ980" t="s">
        <v>20522</v>
      </c>
      <c r="AWA980" t="s">
        <v>20523</v>
      </c>
      <c r="AWB980" t="s">
        <v>20524</v>
      </c>
      <c r="AWC980" t="s">
        <v>20525</v>
      </c>
      <c r="AWD980" t="s">
        <v>20526</v>
      </c>
      <c r="AWE980" t="s">
        <v>20527</v>
      </c>
      <c r="AWF980" t="s">
        <v>20528</v>
      </c>
      <c r="AWG980" t="s">
        <v>20529</v>
      </c>
      <c r="AWH980" t="s">
        <v>20530</v>
      </c>
      <c r="AWI980" t="s">
        <v>20531</v>
      </c>
      <c r="AWJ980" t="s">
        <v>20532</v>
      </c>
      <c r="AWK980" t="s">
        <v>20533</v>
      </c>
      <c r="AWL980" t="s">
        <v>20534</v>
      </c>
      <c r="AWM980" t="s">
        <v>20535</v>
      </c>
      <c r="AWN980" t="s">
        <v>20536</v>
      </c>
      <c r="AWO980" t="s">
        <v>20537</v>
      </c>
      <c r="AWP980" t="s">
        <v>20538</v>
      </c>
      <c r="AWQ980" t="s">
        <v>20539</v>
      </c>
      <c r="AWR980" t="s">
        <v>20540</v>
      </c>
      <c r="AWS980" t="s">
        <v>20541</v>
      </c>
      <c r="AWT980" t="s">
        <v>20542</v>
      </c>
      <c r="AWU980" t="s">
        <v>20543</v>
      </c>
      <c r="AWV980" t="s">
        <v>20544</v>
      </c>
      <c r="AWW980" t="s">
        <v>20545</v>
      </c>
      <c r="AWX980" t="s">
        <v>20546</v>
      </c>
      <c r="AWY980" t="s">
        <v>20547</v>
      </c>
      <c r="AWZ980" t="s">
        <v>8389</v>
      </c>
      <c r="AXA980" t="s">
        <v>20548</v>
      </c>
      <c r="AXB980" t="s">
        <v>20549</v>
      </c>
      <c r="AXC980" t="s">
        <v>20550</v>
      </c>
      <c r="AXD980" t="s">
        <v>20551</v>
      </c>
      <c r="AXE980" t="s">
        <v>20552</v>
      </c>
      <c r="AXF980" t="s">
        <v>20553</v>
      </c>
      <c r="AXG980" t="s">
        <v>20554</v>
      </c>
      <c r="AXH980" t="s">
        <v>20555</v>
      </c>
      <c r="AXI980" t="s">
        <v>20556</v>
      </c>
      <c r="AXJ980" t="s">
        <v>20557</v>
      </c>
      <c r="AXK980" t="s">
        <v>20558</v>
      </c>
      <c r="AXL980" t="s">
        <v>20559</v>
      </c>
      <c r="AXM980" t="s">
        <v>20560</v>
      </c>
      <c r="AXN980" t="s">
        <v>6609</v>
      </c>
      <c r="AXO980" t="s">
        <v>20561</v>
      </c>
      <c r="AXP980" t="s">
        <v>20562</v>
      </c>
      <c r="AXQ980" t="s">
        <v>20563</v>
      </c>
      <c r="AXR980" t="s">
        <v>20564</v>
      </c>
      <c r="AXS980" t="s">
        <v>20565</v>
      </c>
      <c r="AXT980" t="s">
        <v>20566</v>
      </c>
      <c r="AXU980" t="s">
        <v>20567</v>
      </c>
      <c r="AXV980" t="s">
        <v>20568</v>
      </c>
      <c r="AXW980" t="s">
        <v>20569</v>
      </c>
      <c r="AXX980" t="s">
        <v>20570</v>
      </c>
      <c r="AXY980" t="s">
        <v>20571</v>
      </c>
      <c r="AXZ980" t="s">
        <v>20572</v>
      </c>
      <c r="AYA980" t="s">
        <v>20573</v>
      </c>
      <c r="AYB980" t="s">
        <v>20574</v>
      </c>
      <c r="AYC980" t="s">
        <v>17671</v>
      </c>
      <c r="AYD980" t="s">
        <v>20575</v>
      </c>
      <c r="AYE980" t="s">
        <v>20576</v>
      </c>
      <c r="AYF980" t="s">
        <v>20577</v>
      </c>
      <c r="AYG980" t="s">
        <v>20578</v>
      </c>
      <c r="AYH980" t="s">
        <v>20579</v>
      </c>
      <c r="AYI980" t="s">
        <v>20580</v>
      </c>
      <c r="AYJ980" t="s">
        <v>20581</v>
      </c>
      <c r="AYK980" t="s">
        <v>20582</v>
      </c>
      <c r="AYL980" t="s">
        <v>20583</v>
      </c>
      <c r="AYM980" t="s">
        <v>20584</v>
      </c>
      <c r="AYN980" t="s">
        <v>20585</v>
      </c>
      <c r="AYO980" t="s">
        <v>20586</v>
      </c>
      <c r="AYP980" t="s">
        <v>20587</v>
      </c>
      <c r="AYQ980" t="s">
        <v>20588</v>
      </c>
      <c r="AYR980" t="s">
        <v>20589</v>
      </c>
      <c r="AYS980" t="s">
        <v>20590</v>
      </c>
      <c r="AYT980" t="s">
        <v>20591</v>
      </c>
      <c r="AYU980" t="s">
        <v>20592</v>
      </c>
      <c r="AYV980" t="s">
        <v>20593</v>
      </c>
      <c r="AYW980" t="s">
        <v>20594</v>
      </c>
      <c r="AYX980" t="s">
        <v>20595</v>
      </c>
      <c r="AYY980" t="s">
        <v>20596</v>
      </c>
      <c r="AYZ980" t="s">
        <v>9148</v>
      </c>
      <c r="AZA980" t="s">
        <v>20597</v>
      </c>
      <c r="AZB980" t="s">
        <v>20598</v>
      </c>
      <c r="AZC980" t="s">
        <v>20599</v>
      </c>
      <c r="AZD980" t="s">
        <v>20600</v>
      </c>
      <c r="AZE980" t="s">
        <v>20601</v>
      </c>
      <c r="AZF980" t="s">
        <v>20602</v>
      </c>
      <c r="AZG980" t="s">
        <v>20603</v>
      </c>
      <c r="AZH980" t="s">
        <v>20604</v>
      </c>
      <c r="AZI980" t="s">
        <v>20605</v>
      </c>
      <c r="AZJ980" t="s">
        <v>20606</v>
      </c>
      <c r="AZK980" t="s">
        <v>20607</v>
      </c>
      <c r="AZL980" t="s">
        <v>20608</v>
      </c>
      <c r="AZM980" t="s">
        <v>20609</v>
      </c>
      <c r="AZN980" t="s">
        <v>20610</v>
      </c>
      <c r="AZO980" t="s">
        <v>20611</v>
      </c>
      <c r="AZP980" t="s">
        <v>20612</v>
      </c>
      <c r="AZQ980" t="s">
        <v>20613</v>
      </c>
      <c r="AZR980" t="s">
        <v>20614</v>
      </c>
      <c r="AZS980" t="s">
        <v>20615</v>
      </c>
      <c r="AZT980" t="s">
        <v>20616</v>
      </c>
      <c r="AZU980" t="s">
        <v>20617</v>
      </c>
      <c r="AZV980" t="s">
        <v>20618</v>
      </c>
      <c r="AZW980" t="s">
        <v>20619</v>
      </c>
      <c r="AZX980" t="s">
        <v>20620</v>
      </c>
      <c r="AZY980" t="s">
        <v>20621</v>
      </c>
      <c r="AZZ980" t="s">
        <v>20622</v>
      </c>
      <c r="BAA980" t="s">
        <v>20623</v>
      </c>
      <c r="BAB980" t="s">
        <v>20624</v>
      </c>
      <c r="BAC980" t="s">
        <v>20625</v>
      </c>
      <c r="BAD980" t="s">
        <v>20626</v>
      </c>
      <c r="BAE980" t="s">
        <v>20627</v>
      </c>
      <c r="BAF980" t="s">
        <v>20628</v>
      </c>
      <c r="BAG980" t="s">
        <v>1702</v>
      </c>
      <c r="BAH980" t="s">
        <v>20629</v>
      </c>
      <c r="BAI980" t="s">
        <v>20630</v>
      </c>
      <c r="BAJ980" t="s">
        <v>20631</v>
      </c>
      <c r="BAK980" t="s">
        <v>20632</v>
      </c>
      <c r="BAL980" t="s">
        <v>20633</v>
      </c>
      <c r="BAM980" t="s">
        <v>20634</v>
      </c>
      <c r="BAN980" t="s">
        <v>20635</v>
      </c>
    </row>
    <row r="981" spans="1:1392" x14ac:dyDescent="0.25">
      <c r="A981" s="4">
        <v>979</v>
      </c>
      <c r="B981" t="s">
        <v>20636</v>
      </c>
      <c r="C981" t="s">
        <v>3277</v>
      </c>
      <c r="D981" t="s">
        <v>20637</v>
      </c>
    </row>
    <row r="982" spans="1:1392" x14ac:dyDescent="0.25">
      <c r="A982" s="4">
        <v>980</v>
      </c>
      <c r="B982" t="s">
        <v>20638</v>
      </c>
      <c r="C982" t="s">
        <v>3277</v>
      </c>
      <c r="D982" t="s">
        <v>20639</v>
      </c>
      <c r="E982" t="s">
        <v>20640</v>
      </c>
    </row>
    <row r="983" spans="1:1392" x14ac:dyDescent="0.25">
      <c r="A983" s="4">
        <v>981</v>
      </c>
      <c r="B983" t="s">
        <v>20641</v>
      </c>
      <c r="C983" t="s">
        <v>3277</v>
      </c>
    </row>
    <row r="984" spans="1:1392" x14ac:dyDescent="0.25">
      <c r="A984" s="4">
        <v>982</v>
      </c>
      <c r="B984" t="s">
        <v>20642</v>
      </c>
      <c r="C984" t="s">
        <v>3277</v>
      </c>
    </row>
    <row r="985" spans="1:1392" x14ac:dyDescent="0.25">
      <c r="A985" s="4">
        <v>983</v>
      </c>
      <c r="B985" t="s">
        <v>20643</v>
      </c>
      <c r="C985" t="s">
        <v>3277</v>
      </c>
      <c r="D985" t="s">
        <v>965</v>
      </c>
      <c r="E985" t="s">
        <v>20644</v>
      </c>
      <c r="F985" t="s">
        <v>20645</v>
      </c>
      <c r="G985" t="s">
        <v>20646</v>
      </c>
    </row>
    <row r="986" spans="1:1392" x14ac:dyDescent="0.25">
      <c r="A986" s="4">
        <v>984</v>
      </c>
      <c r="B986" t="s">
        <v>20647</v>
      </c>
      <c r="C986" t="s">
        <v>3277</v>
      </c>
      <c r="D986" t="s">
        <v>20648</v>
      </c>
      <c r="E986" t="s">
        <v>20649</v>
      </c>
    </row>
    <row r="987" spans="1:1392" x14ac:dyDescent="0.25">
      <c r="A987" s="4">
        <v>985</v>
      </c>
      <c r="B987" t="s">
        <v>20650</v>
      </c>
      <c r="C987" t="s">
        <v>3277</v>
      </c>
      <c r="D987" t="s">
        <v>20651</v>
      </c>
    </row>
    <row r="988" spans="1:1392" x14ac:dyDescent="0.25">
      <c r="A988" s="4">
        <v>986</v>
      </c>
      <c r="B988" t="s">
        <v>20652</v>
      </c>
      <c r="C988" t="s">
        <v>3277</v>
      </c>
    </row>
    <row r="989" spans="1:1392" x14ac:dyDescent="0.25">
      <c r="A989" s="4">
        <v>987</v>
      </c>
      <c r="B989" t="s">
        <v>20653</v>
      </c>
      <c r="C989" t="s">
        <v>3414</v>
      </c>
      <c r="D989" t="s">
        <v>3277</v>
      </c>
      <c r="E989" t="s">
        <v>3470</v>
      </c>
      <c r="F989" t="s">
        <v>6963</v>
      </c>
      <c r="G989" t="s">
        <v>20654</v>
      </c>
      <c r="H989" t="s">
        <v>3484</v>
      </c>
      <c r="I989" t="s">
        <v>26</v>
      </c>
      <c r="J989" t="s">
        <v>6967</v>
      </c>
      <c r="K989" t="s">
        <v>3500</v>
      </c>
      <c r="L989" t="s">
        <v>3511</v>
      </c>
      <c r="M989" t="s">
        <v>20655</v>
      </c>
      <c r="N989" t="s">
        <v>20656</v>
      </c>
      <c r="O989" t="s">
        <v>3528</v>
      </c>
      <c r="P989" t="s">
        <v>419</v>
      </c>
      <c r="Q989" t="s">
        <v>3545</v>
      </c>
      <c r="R989" t="s">
        <v>3551</v>
      </c>
      <c r="S989" t="s">
        <v>20657</v>
      </c>
      <c r="T989" t="s">
        <v>3568</v>
      </c>
      <c r="U989" t="s">
        <v>3575</v>
      </c>
      <c r="V989" t="s">
        <v>17429</v>
      </c>
      <c r="W989" t="s">
        <v>20658</v>
      </c>
      <c r="X989" t="s">
        <v>7003</v>
      </c>
      <c r="Y989" t="s">
        <v>3608</v>
      </c>
      <c r="Z989" t="s">
        <v>20659</v>
      </c>
      <c r="AA989" t="s">
        <v>7013</v>
      </c>
      <c r="AB989" t="s">
        <v>7014</v>
      </c>
      <c r="AC989" t="s">
        <v>7019</v>
      </c>
      <c r="AD989" t="s">
        <v>3675</v>
      </c>
      <c r="AE989" t="s">
        <v>7028</v>
      </c>
      <c r="AF989" t="s">
        <v>17436</v>
      </c>
      <c r="AG989" t="s">
        <v>1715</v>
      </c>
      <c r="AH989" t="s">
        <v>979</v>
      </c>
      <c r="AI989" t="s">
        <v>7065</v>
      </c>
      <c r="AJ989" t="s">
        <v>20660</v>
      </c>
      <c r="AK989" t="s">
        <v>17442</v>
      </c>
      <c r="AL989" t="s">
        <v>7076</v>
      </c>
      <c r="AM989" t="s">
        <v>981</v>
      </c>
      <c r="AN989" t="s">
        <v>3782</v>
      </c>
      <c r="AO989" t="s">
        <v>7088</v>
      </c>
      <c r="AP989" t="s">
        <v>3797</v>
      </c>
      <c r="AQ989" t="s">
        <v>20661</v>
      </c>
      <c r="AR989" t="s">
        <v>16446</v>
      </c>
      <c r="AS989" t="s">
        <v>20662</v>
      </c>
      <c r="AT989" t="s">
        <v>3827</v>
      </c>
      <c r="AU989" t="s">
        <v>3830</v>
      </c>
      <c r="AV989" t="s">
        <v>2976</v>
      </c>
      <c r="AW989" t="s">
        <v>7107</v>
      </c>
      <c r="AX989" t="s">
        <v>3842</v>
      </c>
      <c r="AY989" t="s">
        <v>17446</v>
      </c>
      <c r="AZ989" t="s">
        <v>12603</v>
      </c>
      <c r="BA989" t="s">
        <v>7120</v>
      </c>
      <c r="BB989" t="s">
        <v>20663</v>
      </c>
      <c r="BC989" t="s">
        <v>20664</v>
      </c>
      <c r="BD989" t="s">
        <v>12576</v>
      </c>
      <c r="BE989" t="s">
        <v>16943</v>
      </c>
      <c r="BF989" t="s">
        <v>20665</v>
      </c>
      <c r="BG989" t="s">
        <v>3884</v>
      </c>
      <c r="BH989" t="s">
        <v>3902</v>
      </c>
      <c r="BI989" t="s">
        <v>1001</v>
      </c>
      <c r="BJ989" t="s">
        <v>7151</v>
      </c>
      <c r="BK989" t="s">
        <v>7153</v>
      </c>
      <c r="BL989" t="s">
        <v>7162</v>
      </c>
      <c r="BM989" t="s">
        <v>3929</v>
      </c>
      <c r="BN989" t="s">
        <v>2980</v>
      </c>
      <c r="BO989" t="s">
        <v>20666</v>
      </c>
      <c r="BP989" t="s">
        <v>3942</v>
      </c>
      <c r="BQ989" t="s">
        <v>1015</v>
      </c>
      <c r="BR989" t="s">
        <v>20667</v>
      </c>
      <c r="BS989" t="s">
        <v>7177</v>
      </c>
      <c r="BT989" t="s">
        <v>2981</v>
      </c>
      <c r="BU989" t="s">
        <v>3970</v>
      </c>
      <c r="BV989" t="s">
        <v>20668</v>
      </c>
      <c r="BW989" t="s">
        <v>3989</v>
      </c>
      <c r="BX989" t="s">
        <v>4004</v>
      </c>
      <c r="BY989" t="s">
        <v>19009</v>
      </c>
      <c r="BZ989" t="s">
        <v>2983</v>
      </c>
      <c r="CA989" t="s">
        <v>7204</v>
      </c>
      <c r="CB989" t="s">
        <v>12606</v>
      </c>
      <c r="CC989" t="s">
        <v>20669</v>
      </c>
      <c r="CD989" t="s">
        <v>20670</v>
      </c>
      <c r="CE989" t="s">
        <v>7224</v>
      </c>
      <c r="CF989" t="s">
        <v>12577</v>
      </c>
      <c r="CG989" t="s">
        <v>20671</v>
      </c>
      <c r="CH989" t="s">
        <v>4040</v>
      </c>
      <c r="CI989" t="s">
        <v>2385</v>
      </c>
      <c r="CJ989" t="s">
        <v>11681</v>
      </c>
      <c r="CK989" t="s">
        <v>7233</v>
      </c>
      <c r="CL989" t="s">
        <v>2988</v>
      </c>
      <c r="CM989" t="s">
        <v>4071</v>
      </c>
      <c r="CN989" t="s">
        <v>20672</v>
      </c>
      <c r="CO989" t="s">
        <v>7252</v>
      </c>
      <c r="CP989" t="s">
        <v>17457</v>
      </c>
      <c r="CQ989" t="s">
        <v>7256</v>
      </c>
      <c r="CR989" t="s">
        <v>20673</v>
      </c>
      <c r="CS989" t="s">
        <v>2989</v>
      </c>
      <c r="CT989" t="s">
        <v>2990</v>
      </c>
      <c r="CU989" t="s">
        <v>7270</v>
      </c>
      <c r="CV989" t="s">
        <v>4118</v>
      </c>
      <c r="CW989" t="s">
        <v>1036</v>
      </c>
      <c r="CX989" t="s">
        <v>7285</v>
      </c>
      <c r="CY989" t="s">
        <v>7286</v>
      </c>
      <c r="CZ989" t="s">
        <v>7288</v>
      </c>
      <c r="DA989" t="s">
        <v>8459</v>
      </c>
      <c r="DB989" t="s">
        <v>20674</v>
      </c>
      <c r="DC989" t="s">
        <v>17460</v>
      </c>
      <c r="DD989" t="s">
        <v>4205</v>
      </c>
      <c r="DE989" t="s">
        <v>2991</v>
      </c>
      <c r="DF989" t="s">
        <v>4217</v>
      </c>
      <c r="DG989" t="s">
        <v>7320</v>
      </c>
      <c r="DH989" t="s">
        <v>7324</v>
      </c>
      <c r="DI989" t="s">
        <v>7333</v>
      </c>
      <c r="DJ989" t="s">
        <v>1056</v>
      </c>
      <c r="DK989" t="s">
        <v>7346</v>
      </c>
      <c r="DL989" t="s">
        <v>20675</v>
      </c>
      <c r="DM989" t="s">
        <v>19864</v>
      </c>
      <c r="DN989" t="s">
        <v>8475</v>
      </c>
      <c r="DO989" t="s">
        <v>17471</v>
      </c>
      <c r="DP989" t="s">
        <v>20676</v>
      </c>
      <c r="DQ989" t="s">
        <v>7372</v>
      </c>
      <c r="DR989" t="s">
        <v>20677</v>
      </c>
      <c r="DS989" t="s">
        <v>20678</v>
      </c>
      <c r="DT989" t="s">
        <v>4395</v>
      </c>
      <c r="DU989" t="s">
        <v>7403</v>
      </c>
      <c r="DV989" t="s">
        <v>20679</v>
      </c>
      <c r="DW989" t="s">
        <v>1090</v>
      </c>
      <c r="DX989" t="s">
        <v>4410</v>
      </c>
      <c r="DY989" t="s">
        <v>4413</v>
      </c>
      <c r="DZ989" t="s">
        <v>20680</v>
      </c>
      <c r="EA989" t="s">
        <v>2996</v>
      </c>
      <c r="EB989" t="s">
        <v>7424</v>
      </c>
      <c r="EC989" t="s">
        <v>20681</v>
      </c>
      <c r="ED989" t="s">
        <v>4445</v>
      </c>
      <c r="EE989" t="s">
        <v>4446</v>
      </c>
      <c r="EF989" t="s">
        <v>17483</v>
      </c>
      <c r="EG989" t="s">
        <v>20682</v>
      </c>
      <c r="EH989" t="s">
        <v>7449</v>
      </c>
      <c r="EI989" t="s">
        <v>7451</v>
      </c>
      <c r="EJ989" t="s">
        <v>7459</v>
      </c>
      <c r="EK989" t="s">
        <v>20683</v>
      </c>
      <c r="EL989" t="s">
        <v>4501</v>
      </c>
      <c r="EM989" t="s">
        <v>19900</v>
      </c>
      <c r="EN989" t="s">
        <v>4514</v>
      </c>
      <c r="EO989" t="s">
        <v>4516</v>
      </c>
      <c r="EP989" t="s">
        <v>7472</v>
      </c>
      <c r="EQ989" t="s">
        <v>2500</v>
      </c>
      <c r="ER989" t="s">
        <v>7476</v>
      </c>
      <c r="ES989" t="s">
        <v>20684</v>
      </c>
      <c r="ET989" t="s">
        <v>7484</v>
      </c>
      <c r="EU989" t="s">
        <v>7487</v>
      </c>
      <c r="EV989" t="s">
        <v>4571</v>
      </c>
      <c r="EW989" t="s">
        <v>20685</v>
      </c>
      <c r="EX989" t="s">
        <v>1137</v>
      </c>
      <c r="EY989" t="s">
        <v>7496</v>
      </c>
      <c r="EZ989" t="s">
        <v>20686</v>
      </c>
      <c r="FA989" t="s">
        <v>20687</v>
      </c>
      <c r="FB989" t="s">
        <v>17495</v>
      </c>
      <c r="FC989" t="s">
        <v>17497</v>
      </c>
      <c r="FD989" t="s">
        <v>1145</v>
      </c>
      <c r="FE989" t="s">
        <v>20688</v>
      </c>
      <c r="FF989" t="s">
        <v>12584</v>
      </c>
      <c r="FG989" t="s">
        <v>19930</v>
      </c>
      <c r="FH989" t="s">
        <v>20689</v>
      </c>
      <c r="FI989" t="s">
        <v>20690</v>
      </c>
      <c r="FJ989" t="s">
        <v>6797</v>
      </c>
      <c r="FK989" t="s">
        <v>8768</v>
      </c>
      <c r="FL989" t="s">
        <v>20691</v>
      </c>
      <c r="FM989" t="s">
        <v>20692</v>
      </c>
      <c r="FN989" t="s">
        <v>12585</v>
      </c>
      <c r="FO989" t="s">
        <v>4722</v>
      </c>
      <c r="FP989" t="s">
        <v>4733</v>
      </c>
      <c r="FQ989" t="s">
        <v>7565</v>
      </c>
      <c r="FR989" t="s">
        <v>1174</v>
      </c>
      <c r="FS989" t="s">
        <v>20693</v>
      </c>
      <c r="FT989" t="s">
        <v>20694</v>
      </c>
      <c r="FU989" t="s">
        <v>7573</v>
      </c>
      <c r="FV989" t="s">
        <v>17508</v>
      </c>
      <c r="FW989" t="s">
        <v>20695</v>
      </c>
      <c r="FX989" t="s">
        <v>17512</v>
      </c>
      <c r="FY989" t="s">
        <v>20696</v>
      </c>
      <c r="FZ989" t="s">
        <v>7585</v>
      </c>
      <c r="GA989" t="s">
        <v>12586</v>
      </c>
      <c r="GB989" t="s">
        <v>7597</v>
      </c>
      <c r="GC989" t="s">
        <v>2508</v>
      </c>
      <c r="GD989" t="s">
        <v>20697</v>
      </c>
      <c r="GE989" t="s">
        <v>20698</v>
      </c>
      <c r="GF989" t="s">
        <v>1182</v>
      </c>
      <c r="GG989" t="s">
        <v>20699</v>
      </c>
      <c r="GH989" t="s">
        <v>7606</v>
      </c>
      <c r="GI989" t="s">
        <v>1196</v>
      </c>
      <c r="GJ989" t="s">
        <v>4850</v>
      </c>
      <c r="GK989" t="s">
        <v>17524</v>
      </c>
      <c r="GL989" t="s">
        <v>17525</v>
      </c>
      <c r="GM989" t="s">
        <v>1209</v>
      </c>
      <c r="GN989" t="s">
        <v>4894</v>
      </c>
      <c r="GO989" t="s">
        <v>20700</v>
      </c>
      <c r="GP989" t="s">
        <v>20701</v>
      </c>
      <c r="GQ989" t="s">
        <v>20702</v>
      </c>
      <c r="GR989" t="s">
        <v>19984</v>
      </c>
      <c r="GS989" t="s">
        <v>7670</v>
      </c>
      <c r="GT989" t="s">
        <v>20703</v>
      </c>
      <c r="GU989" t="s">
        <v>7680</v>
      </c>
      <c r="GV989" t="s">
        <v>7681</v>
      </c>
      <c r="GW989" t="s">
        <v>20704</v>
      </c>
      <c r="GX989" t="s">
        <v>9603</v>
      </c>
      <c r="GY989" t="s">
        <v>17541</v>
      </c>
      <c r="GZ989" t="s">
        <v>20705</v>
      </c>
      <c r="HA989" t="s">
        <v>3008</v>
      </c>
      <c r="HB989" t="s">
        <v>3009</v>
      </c>
      <c r="HC989" t="s">
        <v>20706</v>
      </c>
      <c r="HD989" t="s">
        <v>17543</v>
      </c>
      <c r="HE989" t="s">
        <v>4986</v>
      </c>
      <c r="HF989" t="s">
        <v>11941</v>
      </c>
      <c r="HG989" t="s">
        <v>20707</v>
      </c>
      <c r="HH989" t="s">
        <v>7701</v>
      </c>
      <c r="HI989" t="s">
        <v>20708</v>
      </c>
      <c r="HJ989" t="s">
        <v>20709</v>
      </c>
      <c r="HK989" t="s">
        <v>7706</v>
      </c>
      <c r="HL989" t="s">
        <v>7710</v>
      </c>
      <c r="HM989" t="s">
        <v>20710</v>
      </c>
      <c r="HN989" t="s">
        <v>20711</v>
      </c>
      <c r="HO989" t="s">
        <v>8894</v>
      </c>
      <c r="HP989" t="s">
        <v>7724</v>
      </c>
      <c r="HQ989" t="s">
        <v>3012</v>
      </c>
      <c r="HR989" t="s">
        <v>5110</v>
      </c>
      <c r="HS989" t="s">
        <v>20712</v>
      </c>
      <c r="HT989" t="s">
        <v>2522</v>
      </c>
      <c r="HU989" t="s">
        <v>12589</v>
      </c>
      <c r="HV989" t="s">
        <v>7760</v>
      </c>
      <c r="HW989" t="s">
        <v>20018</v>
      </c>
      <c r="HX989" t="s">
        <v>7766</v>
      </c>
      <c r="HY989" t="s">
        <v>20713</v>
      </c>
      <c r="HZ989" t="s">
        <v>12590</v>
      </c>
      <c r="IA989" t="s">
        <v>3016</v>
      </c>
      <c r="IB989" t="s">
        <v>7779</v>
      </c>
      <c r="IC989" t="s">
        <v>7791</v>
      </c>
      <c r="ID989" t="s">
        <v>3018</v>
      </c>
      <c r="IE989" t="s">
        <v>2529</v>
      </c>
      <c r="IF989" t="s">
        <v>20031</v>
      </c>
      <c r="IG989" t="s">
        <v>7822</v>
      </c>
      <c r="IH989" t="s">
        <v>7826</v>
      </c>
      <c r="II989" t="s">
        <v>7827</v>
      </c>
      <c r="IJ989" t="s">
        <v>5274</v>
      </c>
      <c r="IK989" t="s">
        <v>12591</v>
      </c>
      <c r="IL989" t="s">
        <v>5312</v>
      </c>
      <c r="IM989" t="s">
        <v>7865</v>
      </c>
      <c r="IN989" t="s">
        <v>5338</v>
      </c>
      <c r="IO989" t="s">
        <v>20714</v>
      </c>
      <c r="IP989" t="s">
        <v>3026</v>
      </c>
      <c r="IQ989" t="s">
        <v>20715</v>
      </c>
      <c r="IR989" t="s">
        <v>5366</v>
      </c>
      <c r="IS989" t="s">
        <v>20716</v>
      </c>
      <c r="IT989" t="s">
        <v>20717</v>
      </c>
      <c r="IU989" t="s">
        <v>20718</v>
      </c>
      <c r="IV989" t="s">
        <v>5407</v>
      </c>
      <c r="IW989" t="s">
        <v>20719</v>
      </c>
      <c r="IX989" t="s">
        <v>20720</v>
      </c>
      <c r="IY989" t="s">
        <v>20721</v>
      </c>
      <c r="IZ989" t="s">
        <v>5490</v>
      </c>
      <c r="JA989" t="s">
        <v>20722</v>
      </c>
      <c r="JB989" t="s">
        <v>20723</v>
      </c>
      <c r="JC989" t="s">
        <v>5516</v>
      </c>
      <c r="JD989" t="s">
        <v>20724</v>
      </c>
      <c r="JE989" t="s">
        <v>20725</v>
      </c>
      <c r="JF989" t="s">
        <v>20726</v>
      </c>
      <c r="JG989" t="s">
        <v>20727</v>
      </c>
      <c r="JH989" t="s">
        <v>17608</v>
      </c>
      <c r="JI989" t="s">
        <v>5613</v>
      </c>
      <c r="JJ989" t="s">
        <v>3035</v>
      </c>
      <c r="JK989" t="s">
        <v>20728</v>
      </c>
      <c r="JL989" t="s">
        <v>20729</v>
      </c>
      <c r="JM989" t="s">
        <v>20730</v>
      </c>
      <c r="JN989" t="s">
        <v>20731</v>
      </c>
      <c r="JO989" t="s">
        <v>6839</v>
      </c>
      <c r="JP989" t="s">
        <v>5729</v>
      </c>
      <c r="JQ989" t="s">
        <v>20732</v>
      </c>
      <c r="JR989" t="s">
        <v>11354</v>
      </c>
      <c r="JS989" t="s">
        <v>20733</v>
      </c>
      <c r="JT989" t="s">
        <v>8060</v>
      </c>
      <c r="JU989" t="s">
        <v>20734</v>
      </c>
      <c r="JV989" t="s">
        <v>5805</v>
      </c>
      <c r="JW989" t="s">
        <v>20735</v>
      </c>
      <c r="JX989" t="s">
        <v>3047</v>
      </c>
      <c r="JY989" t="s">
        <v>5837</v>
      </c>
      <c r="JZ989" t="s">
        <v>20736</v>
      </c>
      <c r="KA989" t="s">
        <v>20737</v>
      </c>
      <c r="KB989" t="s">
        <v>5904</v>
      </c>
      <c r="KC989" t="s">
        <v>8120</v>
      </c>
      <c r="KD989" t="s">
        <v>20738</v>
      </c>
      <c r="KE989" t="s">
        <v>20739</v>
      </c>
      <c r="KF989" t="s">
        <v>3052</v>
      </c>
      <c r="KG989" t="s">
        <v>20740</v>
      </c>
      <c r="KH989" t="s">
        <v>17283</v>
      </c>
      <c r="KI989" t="s">
        <v>5982</v>
      </c>
      <c r="KJ989" t="s">
        <v>5994</v>
      </c>
      <c r="KK989" t="s">
        <v>20741</v>
      </c>
      <c r="KL989" t="s">
        <v>8157</v>
      </c>
      <c r="KM989" t="s">
        <v>20742</v>
      </c>
      <c r="KN989" t="s">
        <v>20743</v>
      </c>
      <c r="KO989" t="s">
        <v>6125</v>
      </c>
      <c r="KP989" t="s">
        <v>17425</v>
      </c>
      <c r="KQ989" t="s">
        <v>3075</v>
      </c>
      <c r="KR989" t="s">
        <v>20744</v>
      </c>
      <c r="KS989" t="s">
        <v>20745</v>
      </c>
      <c r="KT989" t="s">
        <v>20746</v>
      </c>
      <c r="KU989" t="s">
        <v>20747</v>
      </c>
      <c r="KV989" t="s">
        <v>20748</v>
      </c>
      <c r="KW989" t="s">
        <v>20209</v>
      </c>
      <c r="KX989" t="s">
        <v>20749</v>
      </c>
      <c r="KY989" t="s">
        <v>20750</v>
      </c>
      <c r="KZ989" t="s">
        <v>20751</v>
      </c>
      <c r="LA989" t="s">
        <v>20752</v>
      </c>
      <c r="LB989" t="s">
        <v>20753</v>
      </c>
      <c r="LC989" t="s">
        <v>1620</v>
      </c>
      <c r="LD989" t="s">
        <v>6402</v>
      </c>
      <c r="LE989" t="s">
        <v>6426</v>
      </c>
      <c r="LF989" t="s">
        <v>20754</v>
      </c>
      <c r="LG989" t="s">
        <v>20755</v>
      </c>
      <c r="LH989" t="s">
        <v>1643</v>
      </c>
      <c r="LI989" t="s">
        <v>17669</v>
      </c>
      <c r="LJ989" t="s">
        <v>20756</v>
      </c>
      <c r="LK989" t="s">
        <v>20757</v>
      </c>
    </row>
    <row r="990" spans="1:1392" x14ac:dyDescent="0.25">
      <c r="A990" s="4">
        <v>988</v>
      </c>
      <c r="B990" t="s">
        <v>20758</v>
      </c>
      <c r="C990" t="s">
        <v>13842</v>
      </c>
      <c r="D990" t="s">
        <v>20759</v>
      </c>
      <c r="E990" t="s">
        <v>20760</v>
      </c>
      <c r="F990" t="s">
        <v>20761</v>
      </c>
      <c r="G990" t="s">
        <v>20762</v>
      </c>
    </row>
    <row r="991" spans="1:1392" x14ac:dyDescent="0.25">
      <c r="A991" s="4">
        <v>989</v>
      </c>
      <c r="B991" t="s">
        <v>20763</v>
      </c>
      <c r="C991" t="s">
        <v>13842</v>
      </c>
    </row>
    <row r="992" spans="1:1392" x14ac:dyDescent="0.25">
      <c r="A992" s="4">
        <v>990</v>
      </c>
      <c r="B992" t="s">
        <v>20764</v>
      </c>
      <c r="C992" t="s">
        <v>13842</v>
      </c>
    </row>
    <row r="993" spans="1:19" x14ac:dyDescent="0.25">
      <c r="A993" s="4">
        <v>991</v>
      </c>
      <c r="B993" t="s">
        <v>20765</v>
      </c>
      <c r="C993" t="s">
        <v>13842</v>
      </c>
      <c r="D993" t="s">
        <v>20766</v>
      </c>
    </row>
    <row r="994" spans="1:19" x14ac:dyDescent="0.25">
      <c r="A994" s="4">
        <v>992</v>
      </c>
      <c r="B994" t="s">
        <v>20767</v>
      </c>
      <c r="C994" t="s">
        <v>13842</v>
      </c>
    </row>
    <row r="995" spans="1:19" x14ac:dyDescent="0.25">
      <c r="A995" s="4">
        <v>993</v>
      </c>
      <c r="B995" t="s">
        <v>20768</v>
      </c>
      <c r="C995" t="s">
        <v>13842</v>
      </c>
      <c r="D995" t="s">
        <v>9214</v>
      </c>
      <c r="E995" t="s">
        <v>9223</v>
      </c>
      <c r="F995" t="s">
        <v>20769</v>
      </c>
      <c r="G995" t="s">
        <v>4025</v>
      </c>
      <c r="H995" t="s">
        <v>6804</v>
      </c>
      <c r="I995" t="s">
        <v>17080</v>
      </c>
      <c r="J995" t="s">
        <v>20770</v>
      </c>
      <c r="K995" t="s">
        <v>20771</v>
      </c>
      <c r="L995" t="s">
        <v>20772</v>
      </c>
      <c r="M995" t="s">
        <v>20773</v>
      </c>
      <c r="N995" t="s">
        <v>20774</v>
      </c>
      <c r="O995" t="s">
        <v>20775</v>
      </c>
    </row>
    <row r="996" spans="1:19" x14ac:dyDescent="0.25">
      <c r="A996" s="4">
        <v>994</v>
      </c>
      <c r="B996" t="s">
        <v>20776</v>
      </c>
      <c r="C996" t="s">
        <v>500</v>
      </c>
      <c r="D996" t="s">
        <v>3422</v>
      </c>
      <c r="E996" t="s">
        <v>20777</v>
      </c>
      <c r="F996" t="s">
        <v>20778</v>
      </c>
      <c r="G996" t="s">
        <v>20779</v>
      </c>
      <c r="H996" t="s">
        <v>20780</v>
      </c>
      <c r="I996" t="s">
        <v>20781</v>
      </c>
    </row>
    <row r="997" spans="1:19" x14ac:dyDescent="0.25">
      <c r="A997" s="4">
        <v>995</v>
      </c>
      <c r="B997" t="s">
        <v>20782</v>
      </c>
      <c r="C997" t="s">
        <v>3422</v>
      </c>
    </row>
    <row r="998" spans="1:19" x14ac:dyDescent="0.25">
      <c r="A998" s="4">
        <v>996</v>
      </c>
      <c r="B998" t="s">
        <v>20783</v>
      </c>
      <c r="C998" t="s">
        <v>3422</v>
      </c>
      <c r="D998" t="s">
        <v>20778</v>
      </c>
    </row>
    <row r="999" spans="1:19" x14ac:dyDescent="0.25">
      <c r="A999" s="4">
        <v>997</v>
      </c>
      <c r="B999" t="s">
        <v>20784</v>
      </c>
      <c r="C999" t="s">
        <v>3422</v>
      </c>
      <c r="D999" t="s">
        <v>20777</v>
      </c>
      <c r="E999" t="s">
        <v>20779</v>
      </c>
      <c r="F999" t="s">
        <v>20780</v>
      </c>
    </row>
    <row r="1000" spans="1:19" x14ac:dyDescent="0.25">
      <c r="A1000" s="4">
        <v>998</v>
      </c>
      <c r="B1000" t="s">
        <v>20785</v>
      </c>
      <c r="C1000" t="s">
        <v>3422</v>
      </c>
      <c r="D1000" t="s">
        <v>20777</v>
      </c>
      <c r="E1000" t="s">
        <v>20778</v>
      </c>
    </row>
    <row r="1001" spans="1:19" x14ac:dyDescent="0.25">
      <c r="A1001" s="4">
        <v>999</v>
      </c>
      <c r="B1001" t="s">
        <v>20786</v>
      </c>
      <c r="C1001" t="s">
        <v>3422</v>
      </c>
      <c r="D1001" t="s">
        <v>20778</v>
      </c>
    </row>
    <row r="1002" spans="1:19" x14ac:dyDescent="0.25">
      <c r="A1002" s="4">
        <v>1000</v>
      </c>
      <c r="B1002" t="s">
        <v>20787</v>
      </c>
      <c r="C1002" t="s">
        <v>3422</v>
      </c>
    </row>
    <row r="1003" spans="1:19" x14ac:dyDescent="0.25">
      <c r="A1003" s="4">
        <v>1001</v>
      </c>
      <c r="B1003" t="s">
        <v>20788</v>
      </c>
      <c r="C1003" t="s">
        <v>411</v>
      </c>
    </row>
    <row r="1004" spans="1:19" x14ac:dyDescent="0.25">
      <c r="A1004" s="4">
        <v>1002</v>
      </c>
      <c r="B1004" t="s">
        <v>20789</v>
      </c>
      <c r="C1004" t="s">
        <v>411</v>
      </c>
      <c r="D1004" t="s">
        <v>20790</v>
      </c>
      <c r="E1004" t="s">
        <v>20791</v>
      </c>
      <c r="F1004" t="s">
        <v>20792</v>
      </c>
    </row>
    <row r="1005" spans="1:19" x14ac:dyDescent="0.25">
      <c r="A1005" s="4">
        <v>1003</v>
      </c>
      <c r="B1005" t="s">
        <v>20793</v>
      </c>
      <c r="C1005" t="s">
        <v>411</v>
      </c>
      <c r="D1005" t="s">
        <v>9235</v>
      </c>
      <c r="E1005" t="s">
        <v>20794</v>
      </c>
      <c r="F1005" t="s">
        <v>20795</v>
      </c>
      <c r="G1005" t="s">
        <v>20796</v>
      </c>
      <c r="H1005" t="s">
        <v>20797</v>
      </c>
      <c r="I1005" t="s">
        <v>20798</v>
      </c>
      <c r="J1005" t="s">
        <v>20799</v>
      </c>
      <c r="K1005" t="s">
        <v>20800</v>
      </c>
      <c r="L1005" t="s">
        <v>20801</v>
      </c>
      <c r="M1005" t="s">
        <v>20802</v>
      </c>
      <c r="N1005" t="s">
        <v>20803</v>
      </c>
      <c r="O1005" t="s">
        <v>20804</v>
      </c>
      <c r="P1005" t="s">
        <v>20793</v>
      </c>
      <c r="Q1005" t="s">
        <v>20805</v>
      </c>
      <c r="R1005" t="s">
        <v>20806</v>
      </c>
      <c r="S1005" s="2">
        <v>32021</v>
      </c>
    </row>
    <row r="1006" spans="1:19" x14ac:dyDescent="0.25">
      <c r="A1006" s="4">
        <v>1004</v>
      </c>
      <c r="B1006" t="s">
        <v>20807</v>
      </c>
      <c r="C1006" t="s">
        <v>411</v>
      </c>
      <c r="D1006" t="s">
        <v>3445</v>
      </c>
      <c r="E1006" t="s">
        <v>3371</v>
      </c>
      <c r="F1006" t="s">
        <v>3488</v>
      </c>
      <c r="G1006" t="s">
        <v>3522</v>
      </c>
      <c r="H1006" t="s">
        <v>886</v>
      </c>
      <c r="I1006" t="s">
        <v>6764</v>
      </c>
      <c r="J1006" t="s">
        <v>9235</v>
      </c>
      <c r="K1006" t="s">
        <v>5032</v>
      </c>
      <c r="L1006" t="s">
        <v>5641</v>
      </c>
      <c r="M1006" t="s">
        <v>20808</v>
      </c>
      <c r="N1006" t="s">
        <v>5857</v>
      </c>
      <c r="O1006" t="s">
        <v>20809</v>
      </c>
      <c r="P1006" t="s">
        <v>20799</v>
      </c>
      <c r="Q1006" t="s">
        <v>20807</v>
      </c>
      <c r="R1006" t="s">
        <v>20810</v>
      </c>
    </row>
    <row r="1007" spans="1:19" x14ac:dyDescent="0.25">
      <c r="A1007" s="4">
        <v>1005</v>
      </c>
      <c r="B1007" t="s">
        <v>20811</v>
      </c>
      <c r="C1007" t="s">
        <v>6691</v>
      </c>
      <c r="D1007" t="s">
        <v>20812</v>
      </c>
      <c r="E1007" t="s">
        <v>20813</v>
      </c>
      <c r="F1007" t="s">
        <v>20814</v>
      </c>
      <c r="G1007" t="s">
        <v>20815</v>
      </c>
      <c r="H1007" t="s">
        <v>20816</v>
      </c>
      <c r="I1007" t="s">
        <v>20817</v>
      </c>
      <c r="J1007" t="s">
        <v>20818</v>
      </c>
      <c r="K1007" t="s">
        <v>20819</v>
      </c>
    </row>
    <row r="1008" spans="1:19" x14ac:dyDescent="0.25">
      <c r="A1008" s="4">
        <v>1006</v>
      </c>
      <c r="B1008" t="s">
        <v>20820</v>
      </c>
      <c r="C1008" t="s">
        <v>6691</v>
      </c>
      <c r="D1008" t="s">
        <v>20813</v>
      </c>
      <c r="E1008" t="s">
        <v>20814</v>
      </c>
      <c r="F1008" t="s">
        <v>20821</v>
      </c>
      <c r="G1008" t="s">
        <v>20815</v>
      </c>
      <c r="H1008" t="s">
        <v>20817</v>
      </c>
      <c r="I1008" t="s">
        <v>20822</v>
      </c>
    </row>
    <row r="1009" spans="1:247" x14ac:dyDescent="0.25">
      <c r="A1009" s="4">
        <v>1007</v>
      </c>
      <c r="B1009" t="s">
        <v>20823</v>
      </c>
      <c r="C1009" t="s">
        <v>6691</v>
      </c>
      <c r="D1009" t="s">
        <v>20813</v>
      </c>
      <c r="E1009" t="s">
        <v>6699</v>
      </c>
      <c r="F1009" t="s">
        <v>20824</v>
      </c>
      <c r="G1009" t="s">
        <v>20816</v>
      </c>
      <c r="H1009" t="s">
        <v>20825</v>
      </c>
      <c r="I1009" t="s">
        <v>20826</v>
      </c>
    </row>
    <row r="1010" spans="1:247" x14ac:dyDescent="0.25">
      <c r="A1010" s="4">
        <v>1008</v>
      </c>
      <c r="B1010" t="s">
        <v>20827</v>
      </c>
      <c r="C1010" t="s">
        <v>6691</v>
      </c>
      <c r="D1010" t="s">
        <v>20828</v>
      </c>
      <c r="E1010" t="s">
        <v>20829</v>
      </c>
      <c r="F1010" t="s">
        <v>20830</v>
      </c>
      <c r="G1010" t="s">
        <v>20831</v>
      </c>
      <c r="H1010" t="s">
        <v>6699</v>
      </c>
      <c r="I1010" t="s">
        <v>20814</v>
      </c>
      <c r="J1010" t="s">
        <v>20832</v>
      </c>
      <c r="K1010" t="s">
        <v>20833</v>
      </c>
      <c r="L1010" t="s">
        <v>20834</v>
      </c>
      <c r="M1010" t="s">
        <v>20816</v>
      </c>
      <c r="N1010" t="s">
        <v>20835</v>
      </c>
      <c r="O1010" t="s">
        <v>20827</v>
      </c>
      <c r="P1010" t="s">
        <v>20836</v>
      </c>
      <c r="Q1010" t="s">
        <v>20837</v>
      </c>
      <c r="R1010" t="s">
        <v>20838</v>
      </c>
      <c r="S1010" t="s">
        <v>20839</v>
      </c>
      <c r="T1010" t="s">
        <v>20840</v>
      </c>
    </row>
    <row r="1011" spans="1:247" x14ac:dyDescent="0.25">
      <c r="A1011" s="4">
        <v>1009</v>
      </c>
      <c r="B1011" t="s">
        <v>20841</v>
      </c>
      <c r="C1011" t="s">
        <v>6691</v>
      </c>
      <c r="D1011" t="s">
        <v>6699</v>
      </c>
      <c r="E1011" t="s">
        <v>20816</v>
      </c>
      <c r="F1011" t="s">
        <v>20842</v>
      </c>
    </row>
    <row r="1012" spans="1:247" x14ac:dyDescent="0.25">
      <c r="A1012" s="4">
        <v>1010</v>
      </c>
      <c r="B1012" t="s">
        <v>20843</v>
      </c>
      <c r="C1012" t="s">
        <v>6691</v>
      </c>
      <c r="D1012" t="s">
        <v>20813</v>
      </c>
      <c r="E1012" t="s">
        <v>20816</v>
      </c>
    </row>
    <row r="1013" spans="1:247" x14ac:dyDescent="0.25">
      <c r="A1013" s="4">
        <v>1011</v>
      </c>
      <c r="B1013" t="s">
        <v>72</v>
      </c>
      <c r="C1013" t="s">
        <v>407</v>
      </c>
      <c r="D1013" t="s">
        <v>6957</v>
      </c>
      <c r="E1013" t="s">
        <v>3417</v>
      </c>
      <c r="F1013" t="s">
        <v>13060</v>
      </c>
      <c r="G1013" t="s">
        <v>14622</v>
      </c>
      <c r="H1013" t="s">
        <v>215</v>
      </c>
      <c r="I1013" t="s">
        <v>20844</v>
      </c>
      <c r="J1013" t="s">
        <v>20845</v>
      </c>
      <c r="K1013" t="s">
        <v>20846</v>
      </c>
      <c r="L1013" t="s">
        <v>20847</v>
      </c>
      <c r="M1013" t="s">
        <v>20848</v>
      </c>
      <c r="N1013" t="s">
        <v>1047</v>
      </c>
      <c r="O1013" t="s">
        <v>20849</v>
      </c>
      <c r="P1013" t="s">
        <v>9590</v>
      </c>
      <c r="Q1013" t="s">
        <v>20850</v>
      </c>
      <c r="R1013" t="s">
        <v>3173</v>
      </c>
      <c r="S1013" t="s">
        <v>20851</v>
      </c>
      <c r="T1013" t="s">
        <v>13016</v>
      </c>
      <c r="U1013" t="s">
        <v>20852</v>
      </c>
      <c r="V1013" t="s">
        <v>20853</v>
      </c>
      <c r="W1013" t="s">
        <v>1803</v>
      </c>
      <c r="X1013" t="s">
        <v>20854</v>
      </c>
      <c r="Y1013" t="s">
        <v>20855</v>
      </c>
      <c r="Z1013" t="s">
        <v>20856</v>
      </c>
      <c r="AA1013" t="s">
        <v>57</v>
      </c>
      <c r="AB1013" t="s">
        <v>20857</v>
      </c>
      <c r="AC1013" t="s">
        <v>20858</v>
      </c>
      <c r="AD1013" t="s">
        <v>20859</v>
      </c>
      <c r="AE1013" t="s">
        <v>2571</v>
      </c>
      <c r="AF1013" t="s">
        <v>2573</v>
      </c>
      <c r="AG1013" t="s">
        <v>20860</v>
      </c>
      <c r="AH1013" t="s">
        <v>20861</v>
      </c>
      <c r="AI1013" t="s">
        <v>13085</v>
      </c>
      <c r="AJ1013" t="s">
        <v>20862</v>
      </c>
      <c r="AK1013" t="s">
        <v>20863</v>
      </c>
      <c r="AL1013" t="s">
        <v>20864</v>
      </c>
      <c r="AM1013" t="s">
        <v>20865</v>
      </c>
      <c r="AN1013" t="s">
        <v>20866</v>
      </c>
      <c r="AO1013" t="s">
        <v>20867</v>
      </c>
      <c r="AP1013" t="s">
        <v>20868</v>
      </c>
      <c r="AQ1013" t="s">
        <v>13088</v>
      </c>
      <c r="AR1013" t="s">
        <v>20869</v>
      </c>
      <c r="AS1013" t="s">
        <v>20870</v>
      </c>
      <c r="AT1013" t="s">
        <v>20871</v>
      </c>
      <c r="AU1013" t="s">
        <v>9704</v>
      </c>
      <c r="AV1013" t="s">
        <v>14851</v>
      </c>
      <c r="AW1013" t="s">
        <v>20872</v>
      </c>
      <c r="AX1013" t="s">
        <v>20873</v>
      </c>
      <c r="AY1013" t="s">
        <v>20874</v>
      </c>
      <c r="AZ1013" t="s">
        <v>20875</v>
      </c>
      <c r="BA1013" t="s">
        <v>20876</v>
      </c>
      <c r="BB1013" t="s">
        <v>9715</v>
      </c>
      <c r="BC1013" t="s">
        <v>12966</v>
      </c>
      <c r="BD1013" t="s">
        <v>20877</v>
      </c>
      <c r="BE1013" t="s">
        <v>20878</v>
      </c>
      <c r="BF1013" t="s">
        <v>20879</v>
      </c>
      <c r="BG1013" t="s">
        <v>20880</v>
      </c>
      <c r="BH1013" t="s">
        <v>20881</v>
      </c>
      <c r="BI1013" t="s">
        <v>72</v>
      </c>
      <c r="BJ1013" t="s">
        <v>2333</v>
      </c>
      <c r="BK1013" t="s">
        <v>20882</v>
      </c>
      <c r="BL1013" t="s">
        <v>29</v>
      </c>
      <c r="BM1013" t="s">
        <v>20883</v>
      </c>
      <c r="BN1013" t="s">
        <v>20884</v>
      </c>
      <c r="BO1013" t="s">
        <v>2622</v>
      </c>
      <c r="BP1013" t="s">
        <v>20885</v>
      </c>
      <c r="BQ1013" t="s">
        <v>20886</v>
      </c>
      <c r="BR1013" t="s">
        <v>20887</v>
      </c>
      <c r="BS1013" t="s">
        <v>20888</v>
      </c>
      <c r="BT1013" t="s">
        <v>20889</v>
      </c>
      <c r="BU1013" t="s">
        <v>2636</v>
      </c>
      <c r="BV1013" t="s">
        <v>13219</v>
      </c>
      <c r="BW1013" t="s">
        <v>20890</v>
      </c>
      <c r="BX1013" t="s">
        <v>20891</v>
      </c>
      <c r="BY1013" t="s">
        <v>2637</v>
      </c>
      <c r="BZ1013" t="s">
        <v>20892</v>
      </c>
      <c r="CA1013" t="s">
        <v>9768</v>
      </c>
      <c r="CB1013" t="s">
        <v>20893</v>
      </c>
      <c r="CC1013" t="s">
        <v>9773</v>
      </c>
      <c r="CD1013" t="s">
        <v>13222</v>
      </c>
      <c r="CE1013" t="s">
        <v>20894</v>
      </c>
      <c r="CF1013" t="s">
        <v>20895</v>
      </c>
      <c r="CG1013" t="s">
        <v>20896</v>
      </c>
      <c r="CH1013" t="s">
        <v>20897</v>
      </c>
      <c r="CI1013" t="s">
        <v>20898</v>
      </c>
      <c r="CJ1013" t="s">
        <v>20899</v>
      </c>
      <c r="CK1013" t="s">
        <v>317</v>
      </c>
      <c r="CL1013" t="s">
        <v>20900</v>
      </c>
      <c r="CM1013" t="s">
        <v>14530</v>
      </c>
      <c r="CN1013" t="s">
        <v>1852</v>
      </c>
      <c r="CO1013" t="s">
        <v>20901</v>
      </c>
      <c r="CP1013" t="s">
        <v>20902</v>
      </c>
      <c r="CQ1013" t="s">
        <v>20903</v>
      </c>
      <c r="CR1013" t="s">
        <v>2246</v>
      </c>
      <c r="CS1013" t="s">
        <v>20904</v>
      </c>
      <c r="CT1013" t="s">
        <v>2657</v>
      </c>
      <c r="CU1013" t="s">
        <v>20905</v>
      </c>
      <c r="CV1013" t="s">
        <v>20906</v>
      </c>
      <c r="CW1013" t="s">
        <v>20907</v>
      </c>
      <c r="CX1013" t="s">
        <v>22</v>
      </c>
      <c r="CY1013" t="s">
        <v>20908</v>
      </c>
      <c r="CZ1013" t="s">
        <v>20909</v>
      </c>
      <c r="DA1013" t="s">
        <v>327</v>
      </c>
      <c r="DB1013" t="s">
        <v>20910</v>
      </c>
      <c r="DC1013" t="s">
        <v>20911</v>
      </c>
      <c r="DD1013" t="s">
        <v>14861</v>
      </c>
      <c r="DE1013" t="s">
        <v>20912</v>
      </c>
      <c r="DF1013" t="s">
        <v>20913</v>
      </c>
      <c r="DG1013" t="s">
        <v>20914</v>
      </c>
      <c r="DH1013" t="s">
        <v>20915</v>
      </c>
      <c r="DI1013" t="s">
        <v>20916</v>
      </c>
      <c r="DJ1013" t="s">
        <v>20917</v>
      </c>
      <c r="DK1013" t="s">
        <v>20918</v>
      </c>
      <c r="DL1013" t="s">
        <v>20919</v>
      </c>
      <c r="DM1013" t="s">
        <v>330</v>
      </c>
      <c r="DN1013" t="s">
        <v>13228</v>
      </c>
      <c r="DO1013" t="s">
        <v>20920</v>
      </c>
      <c r="DP1013" t="s">
        <v>20921</v>
      </c>
      <c r="DQ1013" t="s">
        <v>20922</v>
      </c>
      <c r="DR1013" t="s">
        <v>2670</v>
      </c>
      <c r="DS1013" t="s">
        <v>9829</v>
      </c>
      <c r="DT1013" t="s">
        <v>14563</v>
      </c>
      <c r="DU1013" t="s">
        <v>20923</v>
      </c>
      <c r="DV1013" t="s">
        <v>20924</v>
      </c>
      <c r="DW1013" t="s">
        <v>20925</v>
      </c>
      <c r="DX1013" t="s">
        <v>20926</v>
      </c>
      <c r="DY1013" t="s">
        <v>13119</v>
      </c>
      <c r="DZ1013" t="s">
        <v>20927</v>
      </c>
      <c r="EA1013" t="s">
        <v>9852</v>
      </c>
      <c r="EB1013" t="s">
        <v>20928</v>
      </c>
      <c r="EC1013" t="s">
        <v>20929</v>
      </c>
      <c r="ED1013" t="s">
        <v>2679</v>
      </c>
      <c r="EE1013" t="s">
        <v>20930</v>
      </c>
      <c r="EF1013" t="s">
        <v>20931</v>
      </c>
      <c r="EG1013" t="s">
        <v>20932</v>
      </c>
      <c r="EH1013" t="s">
        <v>20933</v>
      </c>
      <c r="EI1013" t="s">
        <v>20934</v>
      </c>
      <c r="EJ1013" t="s">
        <v>20935</v>
      </c>
      <c r="EK1013" t="s">
        <v>20936</v>
      </c>
      <c r="EL1013" t="s">
        <v>342</v>
      </c>
      <c r="EM1013" t="s">
        <v>9874</v>
      </c>
      <c r="EN1013" t="s">
        <v>18127</v>
      </c>
      <c r="EO1013" t="s">
        <v>14864</v>
      </c>
      <c r="EP1013" t="s">
        <v>20937</v>
      </c>
      <c r="EQ1013" t="s">
        <v>11339</v>
      </c>
      <c r="ER1013" t="s">
        <v>9878</v>
      </c>
      <c r="ES1013" t="s">
        <v>20938</v>
      </c>
      <c r="ET1013" t="s">
        <v>20939</v>
      </c>
      <c r="EU1013" t="s">
        <v>20940</v>
      </c>
      <c r="EV1013" t="s">
        <v>20941</v>
      </c>
      <c r="EW1013" t="s">
        <v>20942</v>
      </c>
      <c r="EX1013" t="s">
        <v>20943</v>
      </c>
      <c r="EY1013" t="s">
        <v>14867</v>
      </c>
      <c r="EZ1013" t="s">
        <v>20944</v>
      </c>
      <c r="FA1013" t="s">
        <v>20945</v>
      </c>
      <c r="FB1013" t="s">
        <v>20946</v>
      </c>
      <c r="FC1013" t="s">
        <v>2254</v>
      </c>
      <c r="FD1013" t="s">
        <v>9913</v>
      </c>
      <c r="FE1013" t="s">
        <v>1875</v>
      </c>
      <c r="FF1013" t="s">
        <v>20947</v>
      </c>
      <c r="FG1013" t="s">
        <v>20948</v>
      </c>
      <c r="FH1013" t="s">
        <v>354</v>
      </c>
      <c r="FI1013" t="s">
        <v>9932</v>
      </c>
      <c r="FJ1013" t="s">
        <v>20949</v>
      </c>
      <c r="FK1013" t="s">
        <v>20950</v>
      </c>
      <c r="FL1013" t="s">
        <v>20951</v>
      </c>
      <c r="FM1013" t="s">
        <v>20952</v>
      </c>
      <c r="FN1013" t="s">
        <v>9939</v>
      </c>
      <c r="FO1013" t="s">
        <v>20953</v>
      </c>
      <c r="FP1013" t="s">
        <v>20954</v>
      </c>
      <c r="FQ1013" t="s">
        <v>20955</v>
      </c>
      <c r="FR1013" t="s">
        <v>20956</v>
      </c>
      <c r="FS1013" t="s">
        <v>1884</v>
      </c>
      <c r="FT1013" t="s">
        <v>9962</v>
      </c>
      <c r="FU1013" t="s">
        <v>20957</v>
      </c>
      <c r="FV1013" t="s">
        <v>20958</v>
      </c>
      <c r="FW1013" t="s">
        <v>9974</v>
      </c>
      <c r="FX1013" t="s">
        <v>2346</v>
      </c>
      <c r="FY1013" t="s">
        <v>20959</v>
      </c>
      <c r="FZ1013" t="s">
        <v>9978</v>
      </c>
      <c r="GA1013" t="s">
        <v>20960</v>
      </c>
      <c r="GB1013" t="s">
        <v>13247</v>
      </c>
      <c r="GC1013" t="s">
        <v>20961</v>
      </c>
      <c r="GD1013" t="s">
        <v>20962</v>
      </c>
      <c r="GE1013" t="s">
        <v>20963</v>
      </c>
      <c r="GF1013" t="s">
        <v>14879</v>
      </c>
      <c r="GG1013" t="s">
        <v>20964</v>
      </c>
      <c r="GH1013" t="s">
        <v>20965</v>
      </c>
      <c r="GI1013" t="s">
        <v>9998</v>
      </c>
      <c r="GJ1013" t="s">
        <v>10011</v>
      </c>
      <c r="GK1013" t="s">
        <v>20966</v>
      </c>
      <c r="GL1013" t="s">
        <v>20967</v>
      </c>
      <c r="GM1013" t="s">
        <v>20968</v>
      </c>
      <c r="GN1013" t="s">
        <v>20969</v>
      </c>
      <c r="GO1013" t="s">
        <v>13136</v>
      </c>
      <c r="GP1013" t="s">
        <v>20970</v>
      </c>
      <c r="GQ1013" t="s">
        <v>20971</v>
      </c>
      <c r="GR1013" t="s">
        <v>20972</v>
      </c>
      <c r="GS1013" t="s">
        <v>20973</v>
      </c>
      <c r="GT1013" t="s">
        <v>20974</v>
      </c>
      <c r="GU1013" t="s">
        <v>20975</v>
      </c>
      <c r="GV1013" t="s">
        <v>13252</v>
      </c>
      <c r="GW1013" t="s">
        <v>20976</v>
      </c>
      <c r="GX1013" t="s">
        <v>20977</v>
      </c>
      <c r="GY1013" t="s">
        <v>20978</v>
      </c>
      <c r="GZ1013" t="s">
        <v>20979</v>
      </c>
      <c r="HA1013" t="s">
        <v>20980</v>
      </c>
      <c r="HB1013" t="s">
        <v>10090</v>
      </c>
      <c r="HC1013" t="s">
        <v>20981</v>
      </c>
      <c r="HD1013" t="s">
        <v>20982</v>
      </c>
      <c r="HE1013" t="s">
        <v>20983</v>
      </c>
      <c r="HF1013" t="s">
        <v>20984</v>
      </c>
      <c r="HG1013" t="s">
        <v>20985</v>
      </c>
      <c r="HH1013" t="s">
        <v>13373</v>
      </c>
      <c r="HI1013" t="s">
        <v>20986</v>
      </c>
      <c r="HJ1013" t="s">
        <v>2795</v>
      </c>
      <c r="HK1013" t="s">
        <v>20987</v>
      </c>
      <c r="HL1013" t="s">
        <v>20988</v>
      </c>
      <c r="HM1013" t="s">
        <v>10144</v>
      </c>
      <c r="HN1013" t="s">
        <v>20989</v>
      </c>
      <c r="HO1013" t="s">
        <v>20990</v>
      </c>
      <c r="HP1013" t="s">
        <v>20991</v>
      </c>
      <c r="HQ1013" t="s">
        <v>20992</v>
      </c>
      <c r="HR1013" t="s">
        <v>20993</v>
      </c>
      <c r="HS1013" t="s">
        <v>20994</v>
      </c>
      <c r="HT1013" t="s">
        <v>20995</v>
      </c>
      <c r="HU1013" t="s">
        <v>20996</v>
      </c>
      <c r="HV1013" t="s">
        <v>20997</v>
      </c>
      <c r="HW1013" t="s">
        <v>20998</v>
      </c>
      <c r="HX1013" t="s">
        <v>20999</v>
      </c>
      <c r="HY1013" t="s">
        <v>21000</v>
      </c>
      <c r="HZ1013" t="s">
        <v>21001</v>
      </c>
      <c r="IA1013" t="s">
        <v>21002</v>
      </c>
      <c r="IB1013" t="s">
        <v>21003</v>
      </c>
      <c r="IC1013" t="s">
        <v>21004</v>
      </c>
      <c r="ID1013" t="s">
        <v>21005</v>
      </c>
      <c r="IE1013" t="s">
        <v>21006</v>
      </c>
      <c r="IF1013" t="s">
        <v>21007</v>
      </c>
      <c r="IG1013" t="s">
        <v>21008</v>
      </c>
      <c r="IH1013" t="s">
        <v>21009</v>
      </c>
      <c r="II1013" t="s">
        <v>10241</v>
      </c>
      <c r="IJ1013" t="s">
        <v>21010</v>
      </c>
      <c r="IK1013" t="s">
        <v>21011</v>
      </c>
      <c r="IL1013" t="s">
        <v>14905</v>
      </c>
      <c r="IM1013" t="s">
        <v>21012</v>
      </c>
    </row>
    <row r="1014" spans="1:247" x14ac:dyDescent="0.25">
      <c r="A1014" s="4">
        <v>1012</v>
      </c>
      <c r="B1014" t="s">
        <v>21013</v>
      </c>
      <c r="C1014" t="s">
        <v>407</v>
      </c>
      <c r="D1014" t="s">
        <v>6957</v>
      </c>
      <c r="E1014" t="s">
        <v>14622</v>
      </c>
      <c r="F1014" t="s">
        <v>215</v>
      </c>
      <c r="G1014" t="s">
        <v>218</v>
      </c>
      <c r="H1014" t="s">
        <v>13440</v>
      </c>
      <c r="I1014" t="s">
        <v>221</v>
      </c>
      <c r="J1014" t="s">
        <v>21014</v>
      </c>
      <c r="K1014" t="s">
        <v>21015</v>
      </c>
      <c r="L1014" t="s">
        <v>21016</v>
      </c>
      <c r="M1014" t="s">
        <v>4511</v>
      </c>
      <c r="N1014" t="s">
        <v>21017</v>
      </c>
      <c r="O1014" t="s">
        <v>21018</v>
      </c>
      <c r="P1014" t="s">
        <v>21019</v>
      </c>
      <c r="Q1014" t="s">
        <v>21020</v>
      </c>
      <c r="R1014" t="s">
        <v>21021</v>
      </c>
      <c r="S1014" t="s">
        <v>21022</v>
      </c>
      <c r="T1014" t="s">
        <v>21023</v>
      </c>
      <c r="U1014" t="s">
        <v>21024</v>
      </c>
      <c r="V1014" t="s">
        <v>21025</v>
      </c>
      <c r="W1014" t="s">
        <v>21026</v>
      </c>
      <c r="X1014" t="s">
        <v>21027</v>
      </c>
      <c r="Y1014" t="s">
        <v>21028</v>
      </c>
      <c r="Z1014" t="s">
        <v>21029</v>
      </c>
      <c r="AA1014" t="s">
        <v>21030</v>
      </c>
      <c r="AB1014" t="s">
        <v>72</v>
      </c>
      <c r="AC1014" t="s">
        <v>21031</v>
      </c>
      <c r="AD1014" t="s">
        <v>21032</v>
      </c>
      <c r="AE1014" t="s">
        <v>21033</v>
      </c>
      <c r="AF1014" t="s">
        <v>21034</v>
      </c>
      <c r="AG1014" t="s">
        <v>20904</v>
      </c>
      <c r="AH1014" t="s">
        <v>21035</v>
      </c>
      <c r="AI1014" t="s">
        <v>14861</v>
      </c>
      <c r="AJ1014" t="s">
        <v>21036</v>
      </c>
      <c r="AK1014" t="s">
        <v>21037</v>
      </c>
      <c r="AL1014" t="s">
        <v>21038</v>
      </c>
      <c r="AM1014">
        <v>1991</v>
      </c>
      <c r="AN1014" t="s">
        <v>21039</v>
      </c>
      <c r="AO1014" t="s">
        <v>20956</v>
      </c>
      <c r="AP1014" t="s">
        <v>21040</v>
      </c>
      <c r="AQ1014" t="s">
        <v>20968</v>
      </c>
      <c r="AR1014" t="s">
        <v>21041</v>
      </c>
      <c r="AS1014" t="s">
        <v>21042</v>
      </c>
      <c r="AT1014" t="s">
        <v>21043</v>
      </c>
      <c r="AU1014" t="s">
        <v>21044</v>
      </c>
      <c r="AV1014" t="s">
        <v>21045</v>
      </c>
      <c r="AW1014" t="s">
        <v>21046</v>
      </c>
      <c r="AX1014" t="s">
        <v>21047</v>
      </c>
      <c r="AY1014" t="s">
        <v>21048</v>
      </c>
      <c r="AZ1014" t="s">
        <v>21049</v>
      </c>
      <c r="BA1014" t="s">
        <v>21050</v>
      </c>
    </row>
    <row r="1015" spans="1:247" x14ac:dyDescent="0.25">
      <c r="A1015" s="4">
        <v>1013</v>
      </c>
      <c r="B1015" t="s">
        <v>21051</v>
      </c>
      <c r="C1015" t="s">
        <v>6957</v>
      </c>
      <c r="D1015" t="s">
        <v>21052</v>
      </c>
      <c r="E1015" t="s">
        <v>6751</v>
      </c>
      <c r="F1015" t="s">
        <v>14024</v>
      </c>
      <c r="G1015" t="s">
        <v>734</v>
      </c>
      <c r="H1015" t="s">
        <v>21053</v>
      </c>
      <c r="I1015" t="s">
        <v>1018</v>
      </c>
      <c r="J1015" t="s">
        <v>21054</v>
      </c>
      <c r="K1015" t="s">
        <v>21055</v>
      </c>
      <c r="L1015" t="s">
        <v>21056</v>
      </c>
      <c r="M1015" t="s">
        <v>2528</v>
      </c>
      <c r="N1015" t="s">
        <v>21057</v>
      </c>
      <c r="O1015" t="s">
        <v>568</v>
      </c>
      <c r="P1015" t="s">
        <v>21058</v>
      </c>
      <c r="Q1015" t="s">
        <v>21059</v>
      </c>
      <c r="R1015" t="s">
        <v>21060</v>
      </c>
      <c r="S1015" t="s">
        <v>20858</v>
      </c>
      <c r="T1015" t="s">
        <v>12440</v>
      </c>
      <c r="U1015" t="s">
        <v>12593</v>
      </c>
      <c r="V1015" t="s">
        <v>21061</v>
      </c>
      <c r="W1015" t="s">
        <v>5921</v>
      </c>
      <c r="X1015" t="s">
        <v>21062</v>
      </c>
      <c r="Y1015" t="s">
        <v>16337</v>
      </c>
      <c r="Z1015" t="s">
        <v>21063</v>
      </c>
      <c r="AA1015" t="s">
        <v>6861</v>
      </c>
      <c r="AB1015" t="s">
        <v>21064</v>
      </c>
      <c r="AC1015" t="s">
        <v>21065</v>
      </c>
      <c r="AD1015" t="s">
        <v>11416</v>
      </c>
      <c r="AE1015" t="s">
        <v>13342</v>
      </c>
      <c r="AF1015" t="s">
        <v>21066</v>
      </c>
      <c r="AG1015" t="s">
        <v>21067</v>
      </c>
      <c r="AH1015" t="s">
        <v>6869</v>
      </c>
      <c r="AI1015" t="s">
        <v>804</v>
      </c>
      <c r="AJ1015" t="s">
        <v>21068</v>
      </c>
      <c r="AK1015" t="s">
        <v>16741</v>
      </c>
      <c r="AL1015" t="s">
        <v>16747</v>
      </c>
      <c r="AM1015" t="s">
        <v>21069</v>
      </c>
      <c r="AN1015" t="s">
        <v>21070</v>
      </c>
      <c r="AO1015" t="s">
        <v>21071</v>
      </c>
      <c r="AP1015" t="s">
        <v>21072</v>
      </c>
      <c r="AQ1015" t="s">
        <v>21073</v>
      </c>
      <c r="AR1015" t="s">
        <v>21074</v>
      </c>
      <c r="AS1015" t="s">
        <v>21075</v>
      </c>
      <c r="AT1015" t="s">
        <v>21076</v>
      </c>
      <c r="AU1015" t="s">
        <v>21077</v>
      </c>
      <c r="AV1015" t="s">
        <v>21078</v>
      </c>
      <c r="AW1015" t="s">
        <v>21079</v>
      </c>
      <c r="AX1015" t="s">
        <v>21080</v>
      </c>
    </row>
    <row r="1016" spans="1:247" x14ac:dyDescent="0.25">
      <c r="A1016" s="4">
        <v>1014</v>
      </c>
      <c r="B1016" t="s">
        <v>21081</v>
      </c>
      <c r="C1016" t="s">
        <v>6957</v>
      </c>
      <c r="D1016" t="s">
        <v>2480</v>
      </c>
      <c r="E1016" t="s">
        <v>6818</v>
      </c>
      <c r="F1016" t="s">
        <v>12426</v>
      </c>
      <c r="G1016" t="s">
        <v>16337</v>
      </c>
      <c r="H1016" t="s">
        <v>6869</v>
      </c>
      <c r="I1016" t="s">
        <v>12510</v>
      </c>
      <c r="J1016" t="s">
        <v>12520</v>
      </c>
    </row>
    <row r="1017" spans="1:247" x14ac:dyDescent="0.25">
      <c r="A1017" s="4">
        <v>1015</v>
      </c>
      <c r="B1017" t="s">
        <v>21082</v>
      </c>
      <c r="C1017" t="s">
        <v>499</v>
      </c>
      <c r="D1017" t="s">
        <v>6957</v>
      </c>
      <c r="E1017" t="s">
        <v>968</v>
      </c>
      <c r="F1017" t="s">
        <v>21083</v>
      </c>
      <c r="G1017" t="s">
        <v>44</v>
      </c>
      <c r="H1017" t="s">
        <v>21084</v>
      </c>
      <c r="I1017" t="s">
        <v>21085</v>
      </c>
      <c r="J1017" t="s">
        <v>21086</v>
      </c>
      <c r="K1017" t="s">
        <v>13297</v>
      </c>
      <c r="L1017" t="s">
        <v>21087</v>
      </c>
      <c r="M1017" t="s">
        <v>5213</v>
      </c>
      <c r="N1017" t="s">
        <v>14032</v>
      </c>
      <c r="O1017" t="s">
        <v>21088</v>
      </c>
      <c r="P1017" t="s">
        <v>12426</v>
      </c>
      <c r="Q1017" t="s">
        <v>568</v>
      </c>
      <c r="R1017" t="s">
        <v>753</v>
      </c>
      <c r="S1017" t="s">
        <v>21089</v>
      </c>
      <c r="T1017" t="s">
        <v>21090</v>
      </c>
      <c r="U1017" t="s">
        <v>760</v>
      </c>
      <c r="V1017" t="s">
        <v>21091</v>
      </c>
      <c r="W1017" t="s">
        <v>21092</v>
      </c>
      <c r="X1017" t="s">
        <v>21093</v>
      </c>
      <c r="Y1017" t="s">
        <v>21094</v>
      </c>
      <c r="Z1017" t="s">
        <v>21095</v>
      </c>
      <c r="AA1017" t="s">
        <v>9731</v>
      </c>
      <c r="AB1017" t="s">
        <v>72</v>
      </c>
      <c r="AC1017" t="s">
        <v>21096</v>
      </c>
      <c r="AD1017" t="s">
        <v>21097</v>
      </c>
      <c r="AE1017" t="s">
        <v>911</v>
      </c>
      <c r="AF1017" t="s">
        <v>21098</v>
      </c>
      <c r="AG1017" t="s">
        <v>21099</v>
      </c>
      <c r="AH1017" t="s">
        <v>21100</v>
      </c>
      <c r="AI1017" t="s">
        <v>21101</v>
      </c>
      <c r="AJ1017" t="s">
        <v>21102</v>
      </c>
      <c r="AK1017" t="s">
        <v>21103</v>
      </c>
      <c r="AL1017" t="s">
        <v>21104</v>
      </c>
      <c r="AM1017" t="s">
        <v>12465</v>
      </c>
      <c r="AN1017" t="s">
        <v>21105</v>
      </c>
      <c r="AO1017" t="s">
        <v>21106</v>
      </c>
      <c r="AP1017" t="s">
        <v>21107</v>
      </c>
      <c r="AQ1017" t="s">
        <v>21108</v>
      </c>
      <c r="AR1017" t="s">
        <v>21109</v>
      </c>
      <c r="AS1017" t="s">
        <v>21110</v>
      </c>
      <c r="AT1017" t="s">
        <v>21111</v>
      </c>
      <c r="AU1017" t="s">
        <v>21112</v>
      </c>
      <c r="AV1017" t="s">
        <v>21113</v>
      </c>
      <c r="AW1017" t="s">
        <v>21114</v>
      </c>
      <c r="AX1017" t="s">
        <v>21115</v>
      </c>
      <c r="AY1017" t="s">
        <v>21116</v>
      </c>
      <c r="AZ1017" t="s">
        <v>21117</v>
      </c>
      <c r="BA1017" t="s">
        <v>21118</v>
      </c>
      <c r="BB1017" t="s">
        <v>21119</v>
      </c>
      <c r="BC1017" t="s">
        <v>21120</v>
      </c>
      <c r="BD1017" t="s">
        <v>21121</v>
      </c>
      <c r="BE1017" t="s">
        <v>21122</v>
      </c>
      <c r="BF1017" t="s">
        <v>21123</v>
      </c>
      <c r="BG1017" t="s">
        <v>21124</v>
      </c>
      <c r="BH1017" t="s">
        <v>21125</v>
      </c>
      <c r="BI1017" t="s">
        <v>21126</v>
      </c>
      <c r="BJ1017" t="s">
        <v>21127</v>
      </c>
      <c r="BK1017" t="s">
        <v>21128</v>
      </c>
      <c r="BL1017" t="s">
        <v>21129</v>
      </c>
      <c r="BM1017" t="s">
        <v>21130</v>
      </c>
      <c r="BN1017" t="s">
        <v>21131</v>
      </c>
      <c r="BO1017" t="s">
        <v>21132</v>
      </c>
      <c r="BP1017" t="s">
        <v>21133</v>
      </c>
      <c r="BQ1017" t="s">
        <v>21134</v>
      </c>
      <c r="BR1017" t="s">
        <v>21066</v>
      </c>
      <c r="BS1017" t="s">
        <v>6869</v>
      </c>
      <c r="BT1017" t="s">
        <v>12496</v>
      </c>
      <c r="BU1017" t="s">
        <v>21135</v>
      </c>
      <c r="BV1017" t="s">
        <v>13600</v>
      </c>
      <c r="BW1017" t="s">
        <v>3100</v>
      </c>
      <c r="BX1017" t="s">
        <v>11363</v>
      </c>
      <c r="BY1017" t="s">
        <v>21136</v>
      </c>
      <c r="BZ1017" t="s">
        <v>21137</v>
      </c>
      <c r="CA1017" t="s">
        <v>21138</v>
      </c>
      <c r="CB1017" t="s">
        <v>21139</v>
      </c>
      <c r="CC1017" t="s">
        <v>21140</v>
      </c>
      <c r="CD1017" t="s">
        <v>21141</v>
      </c>
      <c r="CE1017" t="s">
        <v>21142</v>
      </c>
      <c r="CF1017" t="s">
        <v>21143</v>
      </c>
      <c r="CG1017" t="s">
        <v>21144</v>
      </c>
      <c r="CH1017" t="s">
        <v>21145</v>
      </c>
      <c r="CI1017" t="s">
        <v>21146</v>
      </c>
      <c r="CJ1017" t="s">
        <v>21147</v>
      </c>
      <c r="CK1017" t="s">
        <v>21148</v>
      </c>
      <c r="CL1017" t="s">
        <v>21149</v>
      </c>
      <c r="CM1017" t="s">
        <v>21150</v>
      </c>
      <c r="CN1017" t="s">
        <v>21151</v>
      </c>
      <c r="CO1017" t="s">
        <v>21152</v>
      </c>
      <c r="CP1017" t="s">
        <v>21153</v>
      </c>
    </row>
    <row r="1018" spans="1:247" x14ac:dyDescent="0.25">
      <c r="A1018" s="4">
        <v>1016</v>
      </c>
      <c r="B1018" t="s">
        <v>21154</v>
      </c>
      <c r="C1018" t="s">
        <v>6957</v>
      </c>
      <c r="D1018" t="s">
        <v>21155</v>
      </c>
      <c r="E1018" t="s">
        <v>2488</v>
      </c>
      <c r="F1018" t="s">
        <v>1793</v>
      </c>
      <c r="G1018" t="s">
        <v>9617</v>
      </c>
      <c r="H1018" t="s">
        <v>21156</v>
      </c>
      <c r="I1018" t="s">
        <v>21157</v>
      </c>
      <c r="J1018" t="s">
        <v>14849</v>
      </c>
      <c r="K1018" t="s">
        <v>9677</v>
      </c>
      <c r="L1018" t="s">
        <v>9684</v>
      </c>
      <c r="M1018" t="s">
        <v>20867</v>
      </c>
      <c r="N1018" t="s">
        <v>14851</v>
      </c>
      <c r="O1018" t="s">
        <v>72</v>
      </c>
      <c r="P1018" t="s">
        <v>2638</v>
      </c>
      <c r="Q1018" t="s">
        <v>1852</v>
      </c>
      <c r="R1018" t="s">
        <v>21158</v>
      </c>
      <c r="S1018" t="s">
        <v>21159</v>
      </c>
      <c r="T1018" t="s">
        <v>21160</v>
      </c>
      <c r="U1018" t="s">
        <v>21161</v>
      </c>
      <c r="V1018" t="s">
        <v>14867</v>
      </c>
      <c r="W1018" t="s">
        <v>21162</v>
      </c>
      <c r="X1018" t="s">
        <v>9962</v>
      </c>
      <c r="Y1018" t="s">
        <v>21163</v>
      </c>
      <c r="Z1018" t="s">
        <v>21164</v>
      </c>
      <c r="AA1018" t="s">
        <v>21165</v>
      </c>
      <c r="AB1018" t="s">
        <v>21166</v>
      </c>
    </row>
    <row r="1019" spans="1:247" x14ac:dyDescent="0.25">
      <c r="A1019" s="4">
        <v>1017</v>
      </c>
      <c r="B1019" t="s">
        <v>21167</v>
      </c>
      <c r="C1019" t="s">
        <v>6957</v>
      </c>
      <c r="D1019" t="s">
        <v>21156</v>
      </c>
      <c r="E1019" t="s">
        <v>2570</v>
      </c>
      <c r="F1019" t="s">
        <v>21157</v>
      </c>
      <c r="G1019" t="s">
        <v>9684</v>
      </c>
      <c r="H1019" t="s">
        <v>13219</v>
      </c>
    </row>
    <row r="1020" spans="1:247" x14ac:dyDescent="0.25">
      <c r="A1020" s="4">
        <v>1018</v>
      </c>
      <c r="B1020" t="s">
        <v>21168</v>
      </c>
      <c r="C1020" t="s">
        <v>6957</v>
      </c>
      <c r="D1020" t="s">
        <v>6751</v>
      </c>
      <c r="E1020" t="s">
        <v>3626</v>
      </c>
      <c r="F1020" t="s">
        <v>733</v>
      </c>
      <c r="G1020" t="s">
        <v>9570</v>
      </c>
      <c r="H1020" t="s">
        <v>21169</v>
      </c>
      <c r="I1020" t="s">
        <v>2514</v>
      </c>
      <c r="J1020" t="s">
        <v>2292</v>
      </c>
      <c r="K1020" t="s">
        <v>756</v>
      </c>
      <c r="L1020" t="s">
        <v>20858</v>
      </c>
      <c r="M1020" t="s">
        <v>21170</v>
      </c>
      <c r="N1020" t="s">
        <v>21171</v>
      </c>
      <c r="O1020" t="s">
        <v>16337</v>
      </c>
      <c r="P1020" t="s">
        <v>11416</v>
      </c>
      <c r="Q1020" t="s">
        <v>21066</v>
      </c>
      <c r="R1020" t="s">
        <v>6869</v>
      </c>
      <c r="S1020" t="s">
        <v>12520</v>
      </c>
    </row>
    <row r="1021" spans="1:247" x14ac:dyDescent="0.25">
      <c r="A1021" s="4">
        <v>1019</v>
      </c>
      <c r="B1021" t="s">
        <v>21172</v>
      </c>
      <c r="C1021" t="s">
        <v>6957</v>
      </c>
      <c r="D1021" t="s">
        <v>6751</v>
      </c>
      <c r="E1021" t="s">
        <v>6971</v>
      </c>
      <c r="F1021" t="s">
        <v>21173</v>
      </c>
      <c r="G1021" t="s">
        <v>21174</v>
      </c>
      <c r="H1021" t="s">
        <v>21175</v>
      </c>
      <c r="I1021" t="s">
        <v>21176</v>
      </c>
      <c r="J1021" t="s">
        <v>21177</v>
      </c>
      <c r="K1021" t="s">
        <v>21178</v>
      </c>
      <c r="L1021" t="s">
        <v>21179</v>
      </c>
      <c r="M1021" t="s">
        <v>21180</v>
      </c>
      <c r="N1021" t="s">
        <v>21181</v>
      </c>
      <c r="O1021" t="s">
        <v>21182</v>
      </c>
      <c r="P1021" t="s">
        <v>21183</v>
      </c>
      <c r="Q1021" t="s">
        <v>21184</v>
      </c>
      <c r="R1021" t="s">
        <v>21185</v>
      </c>
      <c r="S1021" t="s">
        <v>21186</v>
      </c>
      <c r="T1021" t="s">
        <v>21187</v>
      </c>
      <c r="U1021" t="s">
        <v>21188</v>
      </c>
      <c r="V1021" t="s">
        <v>21189</v>
      </c>
      <c r="W1021" t="s">
        <v>21190</v>
      </c>
      <c r="X1021" t="s">
        <v>21191</v>
      </c>
      <c r="Y1021" t="s">
        <v>21192</v>
      </c>
      <c r="Z1021" t="s">
        <v>21193</v>
      </c>
      <c r="AA1021" t="s">
        <v>21194</v>
      </c>
      <c r="AB1021" t="s">
        <v>21195</v>
      </c>
      <c r="AC1021" t="s">
        <v>21196</v>
      </c>
      <c r="AD1021" t="s">
        <v>21197</v>
      </c>
      <c r="AE1021" t="s">
        <v>21198</v>
      </c>
      <c r="AF1021" t="s">
        <v>21199</v>
      </c>
      <c r="AG1021" t="s">
        <v>21200</v>
      </c>
      <c r="AH1021" t="s">
        <v>21201</v>
      </c>
      <c r="AI1021" t="s">
        <v>21202</v>
      </c>
      <c r="AJ1021" t="s">
        <v>21203</v>
      </c>
      <c r="AK1021" t="s">
        <v>21204</v>
      </c>
      <c r="AL1021" t="s">
        <v>21205</v>
      </c>
      <c r="AM1021" t="s">
        <v>21172</v>
      </c>
      <c r="AN1021" t="s">
        <v>21206</v>
      </c>
    </row>
    <row r="1022" spans="1:247" x14ac:dyDescent="0.25">
      <c r="A1022" s="4">
        <v>1020</v>
      </c>
      <c r="B1022" t="s">
        <v>21207</v>
      </c>
      <c r="C1022" t="s">
        <v>6957</v>
      </c>
      <c r="D1022" t="s">
        <v>12520</v>
      </c>
    </row>
    <row r="1023" spans="1:247" x14ac:dyDescent="0.25">
      <c r="A1023" s="4">
        <v>1021</v>
      </c>
      <c r="B1023" t="s">
        <v>21208</v>
      </c>
      <c r="C1023" t="s">
        <v>6957</v>
      </c>
      <c r="D1023" t="s">
        <v>21209</v>
      </c>
      <c r="E1023" t="s">
        <v>21171</v>
      </c>
      <c r="F1023" t="s">
        <v>16337</v>
      </c>
      <c r="G1023" t="s">
        <v>21210</v>
      </c>
      <c r="H1023" t="s">
        <v>21066</v>
      </c>
      <c r="I1023" t="s">
        <v>6869</v>
      </c>
      <c r="J1023" t="s">
        <v>12520</v>
      </c>
      <c r="K1023" t="s">
        <v>21211</v>
      </c>
    </row>
    <row r="1024" spans="1:247" x14ac:dyDescent="0.25">
      <c r="A1024" s="4">
        <v>1022</v>
      </c>
      <c r="B1024" t="s">
        <v>21212</v>
      </c>
      <c r="C1024" t="s">
        <v>6957</v>
      </c>
      <c r="D1024" t="s">
        <v>13837</v>
      </c>
      <c r="E1024" t="s">
        <v>6751</v>
      </c>
      <c r="F1024" t="s">
        <v>8407</v>
      </c>
      <c r="G1024" t="s">
        <v>21213</v>
      </c>
      <c r="H1024" t="s">
        <v>21214</v>
      </c>
      <c r="I1024" t="s">
        <v>21215</v>
      </c>
      <c r="J1024" t="s">
        <v>20858</v>
      </c>
      <c r="K1024" t="s">
        <v>21216</v>
      </c>
      <c r="L1024" t="s">
        <v>21217</v>
      </c>
    </row>
    <row r="1025" spans="1:63" x14ac:dyDescent="0.25">
      <c r="A1025" s="4">
        <v>1023</v>
      </c>
      <c r="B1025" t="s">
        <v>21218</v>
      </c>
      <c r="C1025" t="s">
        <v>6957</v>
      </c>
    </row>
    <row r="1026" spans="1:63" x14ac:dyDescent="0.25">
      <c r="A1026" s="4">
        <v>1024</v>
      </c>
      <c r="B1026" t="s">
        <v>21219</v>
      </c>
      <c r="C1026" t="s">
        <v>6957</v>
      </c>
      <c r="D1026" t="s">
        <v>21220</v>
      </c>
      <c r="E1026" t="s">
        <v>12520</v>
      </c>
      <c r="F1026" t="s">
        <v>21221</v>
      </c>
    </row>
    <row r="1027" spans="1:63" x14ac:dyDescent="0.25">
      <c r="A1027" s="4">
        <v>1025</v>
      </c>
      <c r="B1027" t="s">
        <v>21222</v>
      </c>
      <c r="C1027" t="s">
        <v>6957</v>
      </c>
      <c r="D1027" t="s">
        <v>6751</v>
      </c>
      <c r="E1027" t="s">
        <v>21223</v>
      </c>
      <c r="F1027" t="s">
        <v>21224</v>
      </c>
      <c r="G1027" t="s">
        <v>21225</v>
      </c>
      <c r="H1027" t="s">
        <v>20550</v>
      </c>
      <c r="I1027" t="s">
        <v>21226</v>
      </c>
      <c r="J1027" t="s">
        <v>21227</v>
      </c>
    </row>
    <row r="1028" spans="1:63" x14ac:dyDescent="0.25">
      <c r="A1028" s="4">
        <v>1026</v>
      </c>
      <c r="B1028" t="s">
        <v>21228</v>
      </c>
      <c r="C1028" t="s">
        <v>6957</v>
      </c>
      <c r="D1028" t="s">
        <v>21229</v>
      </c>
      <c r="E1028" t="s">
        <v>21230</v>
      </c>
      <c r="F1028" t="s">
        <v>21231</v>
      </c>
      <c r="G1028" t="s">
        <v>21232</v>
      </c>
      <c r="H1028" t="s">
        <v>21233</v>
      </c>
      <c r="I1028" t="s">
        <v>12520</v>
      </c>
      <c r="J1028" t="s">
        <v>21234</v>
      </c>
    </row>
    <row r="1029" spans="1:63" x14ac:dyDescent="0.25">
      <c r="A1029" s="4">
        <v>1027</v>
      </c>
      <c r="B1029" t="s">
        <v>21235</v>
      </c>
      <c r="C1029" t="s">
        <v>6957</v>
      </c>
    </row>
    <row r="1030" spans="1:63" x14ac:dyDescent="0.25">
      <c r="A1030" s="4">
        <v>1028</v>
      </c>
      <c r="B1030" t="s">
        <v>21236</v>
      </c>
      <c r="C1030" t="s">
        <v>6957</v>
      </c>
      <c r="D1030" t="s">
        <v>6878</v>
      </c>
      <c r="E1030" t="s">
        <v>6751</v>
      </c>
      <c r="F1030" t="s">
        <v>16452</v>
      </c>
      <c r="G1030" t="s">
        <v>1043</v>
      </c>
      <c r="H1030" t="s">
        <v>6896</v>
      </c>
      <c r="I1030" t="s">
        <v>21237</v>
      </c>
      <c r="J1030" t="s">
        <v>21238</v>
      </c>
      <c r="K1030" t="s">
        <v>21236</v>
      </c>
      <c r="L1030" t="s">
        <v>21239</v>
      </c>
    </row>
    <row r="1031" spans="1:63" x14ac:dyDescent="0.25">
      <c r="A1031" s="4">
        <v>1029</v>
      </c>
      <c r="B1031" t="s">
        <v>21240</v>
      </c>
      <c r="C1031" t="s">
        <v>6957</v>
      </c>
      <c r="D1031" t="s">
        <v>11369</v>
      </c>
      <c r="E1031" t="s">
        <v>6974</v>
      </c>
      <c r="F1031" t="s">
        <v>921</v>
      </c>
      <c r="G1031" t="s">
        <v>21241</v>
      </c>
      <c r="H1031" t="s">
        <v>928</v>
      </c>
      <c r="I1031" t="s">
        <v>929</v>
      </c>
      <c r="J1031" t="s">
        <v>14041</v>
      </c>
      <c r="K1031" t="s">
        <v>930</v>
      </c>
      <c r="L1031" t="s">
        <v>21242</v>
      </c>
      <c r="M1031" t="s">
        <v>568</v>
      </c>
      <c r="N1031" t="s">
        <v>933</v>
      </c>
      <c r="O1031" t="s">
        <v>14052</v>
      </c>
      <c r="P1031" t="s">
        <v>21243</v>
      </c>
      <c r="Q1031" t="s">
        <v>21244</v>
      </c>
      <c r="R1031" t="s">
        <v>21245</v>
      </c>
      <c r="S1031" t="s">
        <v>13322</v>
      </c>
      <c r="T1031" t="s">
        <v>21246</v>
      </c>
      <c r="U1031" t="s">
        <v>21247</v>
      </c>
      <c r="V1031" t="s">
        <v>21248</v>
      </c>
      <c r="W1031" t="s">
        <v>21249</v>
      </c>
      <c r="X1031" t="s">
        <v>14288</v>
      </c>
      <c r="Y1031" t="s">
        <v>21250</v>
      </c>
      <c r="Z1031" t="s">
        <v>21251</v>
      </c>
      <c r="AA1031" t="s">
        <v>21252</v>
      </c>
      <c r="AB1031" t="s">
        <v>947</v>
      </c>
      <c r="AC1031" t="s">
        <v>21253</v>
      </c>
      <c r="AD1031" t="s">
        <v>21254</v>
      </c>
      <c r="AE1031" t="s">
        <v>21255</v>
      </c>
      <c r="AF1031" t="s">
        <v>21256</v>
      </c>
      <c r="AG1031" t="s">
        <v>21257</v>
      </c>
      <c r="AH1031" t="s">
        <v>21258</v>
      </c>
      <c r="AI1031" t="s">
        <v>21259</v>
      </c>
      <c r="AJ1031" t="s">
        <v>21260</v>
      </c>
      <c r="AK1031" t="s">
        <v>21261</v>
      </c>
      <c r="AL1031" t="s">
        <v>21262</v>
      </c>
      <c r="AM1031" t="s">
        <v>21263</v>
      </c>
      <c r="AN1031" t="s">
        <v>21264</v>
      </c>
      <c r="AO1031" t="s">
        <v>21265</v>
      </c>
      <c r="AP1031" t="s">
        <v>21266</v>
      </c>
      <c r="AQ1031" t="s">
        <v>13360</v>
      </c>
      <c r="AR1031" t="s">
        <v>21267</v>
      </c>
      <c r="AS1031" t="s">
        <v>21268</v>
      </c>
      <c r="AT1031" t="s">
        <v>21269</v>
      </c>
      <c r="AU1031" t="s">
        <v>21270</v>
      </c>
      <c r="AV1031" t="s">
        <v>21271</v>
      </c>
      <c r="AW1031" t="s">
        <v>11469</v>
      </c>
      <c r="AX1031" t="s">
        <v>21272</v>
      </c>
      <c r="AY1031" t="s">
        <v>21273</v>
      </c>
      <c r="AZ1031" t="s">
        <v>21274</v>
      </c>
      <c r="BA1031" t="s">
        <v>21275</v>
      </c>
      <c r="BB1031" t="s">
        <v>14058</v>
      </c>
      <c r="BC1031" t="s">
        <v>21276</v>
      </c>
      <c r="BD1031" t="s">
        <v>21277</v>
      </c>
      <c r="BE1031" t="s">
        <v>21278</v>
      </c>
      <c r="BF1031" t="s">
        <v>21279</v>
      </c>
      <c r="BG1031" t="s">
        <v>21280</v>
      </c>
      <c r="BH1031" t="s">
        <v>21281</v>
      </c>
      <c r="BI1031" t="s">
        <v>21282</v>
      </c>
      <c r="BJ1031" t="s">
        <v>21283</v>
      </c>
      <c r="BK1031" t="s">
        <v>21284</v>
      </c>
    </row>
    <row r="1032" spans="1:63" x14ac:dyDescent="0.25">
      <c r="A1032" s="4">
        <v>1030</v>
      </c>
      <c r="B1032" t="s">
        <v>21285</v>
      </c>
      <c r="C1032" t="s">
        <v>6957</v>
      </c>
      <c r="D1032" t="s">
        <v>21286</v>
      </c>
      <c r="E1032" t="s">
        <v>21287</v>
      </c>
      <c r="F1032" t="s">
        <v>21288</v>
      </c>
      <c r="G1032" t="s">
        <v>21289</v>
      </c>
    </row>
    <row r="1033" spans="1:63" x14ac:dyDescent="0.25">
      <c r="A1033" s="4">
        <v>1031</v>
      </c>
      <c r="B1033" t="s">
        <v>21290</v>
      </c>
      <c r="C1033" t="s">
        <v>6957</v>
      </c>
    </row>
    <row r="1034" spans="1:63" x14ac:dyDescent="0.25">
      <c r="A1034" s="4">
        <v>1032</v>
      </c>
      <c r="B1034" t="s">
        <v>21291</v>
      </c>
      <c r="C1034" t="s">
        <v>6957</v>
      </c>
    </row>
    <row r="1035" spans="1:63" x14ac:dyDescent="0.25">
      <c r="A1035" s="4">
        <v>1033</v>
      </c>
      <c r="B1035" t="s">
        <v>21292</v>
      </c>
      <c r="C1035" t="s">
        <v>6957</v>
      </c>
      <c r="D1035" t="s">
        <v>8404</v>
      </c>
      <c r="E1035" t="s">
        <v>21293</v>
      </c>
    </row>
    <row r="1036" spans="1:63" x14ac:dyDescent="0.25">
      <c r="A1036" s="4">
        <v>1034</v>
      </c>
      <c r="B1036" t="s">
        <v>21294</v>
      </c>
      <c r="C1036" t="s">
        <v>6957</v>
      </c>
      <c r="D1036" t="s">
        <v>13837</v>
      </c>
      <c r="E1036" t="s">
        <v>3439</v>
      </c>
      <c r="F1036" t="s">
        <v>6751</v>
      </c>
      <c r="G1036" t="s">
        <v>11372</v>
      </c>
      <c r="H1036" t="s">
        <v>8428</v>
      </c>
      <c r="I1036" t="s">
        <v>11379</v>
      </c>
      <c r="J1036" t="s">
        <v>568</v>
      </c>
    </row>
    <row r="1037" spans="1:63" x14ac:dyDescent="0.25">
      <c r="A1037" s="4">
        <v>1035</v>
      </c>
      <c r="B1037" t="s">
        <v>21295</v>
      </c>
      <c r="C1037" t="s">
        <v>6957</v>
      </c>
      <c r="D1037" t="s">
        <v>3486</v>
      </c>
      <c r="E1037" t="s">
        <v>933</v>
      </c>
      <c r="F1037" t="s">
        <v>21245</v>
      </c>
      <c r="G1037" t="s">
        <v>21296</v>
      </c>
      <c r="H1037" t="s">
        <v>21297</v>
      </c>
      <c r="I1037" t="s">
        <v>21298</v>
      </c>
      <c r="J1037" t="s">
        <v>21299</v>
      </c>
      <c r="K1037" t="s">
        <v>21300</v>
      </c>
    </row>
    <row r="1038" spans="1:63" x14ac:dyDescent="0.25">
      <c r="A1038" s="4">
        <v>1036</v>
      </c>
      <c r="B1038" t="s">
        <v>21301</v>
      </c>
      <c r="C1038" t="s">
        <v>6957</v>
      </c>
      <c r="D1038" t="s">
        <v>21302</v>
      </c>
      <c r="E1038" t="s">
        <v>21254</v>
      </c>
      <c r="F1038" t="s">
        <v>21224</v>
      </c>
      <c r="G1038" t="s">
        <v>21303</v>
      </c>
      <c r="H1038" t="s">
        <v>21304</v>
      </c>
    </row>
    <row r="1039" spans="1:63" x14ac:dyDescent="0.25">
      <c r="A1039" s="4">
        <v>1037</v>
      </c>
      <c r="B1039" t="s">
        <v>21305</v>
      </c>
      <c r="C1039" t="s">
        <v>6957</v>
      </c>
      <c r="D1039" t="s">
        <v>21306</v>
      </c>
      <c r="E1039" t="s">
        <v>21307</v>
      </c>
      <c r="F1039" t="s">
        <v>21308</v>
      </c>
      <c r="G1039" t="s">
        <v>21309</v>
      </c>
      <c r="H1039" t="s">
        <v>21310</v>
      </c>
    </row>
    <row r="1040" spans="1:63" x14ac:dyDescent="0.25">
      <c r="A1040" s="4">
        <v>1038</v>
      </c>
      <c r="B1040" t="s">
        <v>21311</v>
      </c>
      <c r="C1040" t="s">
        <v>6957</v>
      </c>
      <c r="D1040" t="s">
        <v>21312</v>
      </c>
    </row>
    <row r="1041" spans="1:25" x14ac:dyDescent="0.25">
      <c r="A1041" s="4">
        <v>1039</v>
      </c>
      <c r="B1041" t="s">
        <v>21313</v>
      </c>
      <c r="C1041" t="s">
        <v>6957</v>
      </c>
      <c r="D1041" t="s">
        <v>21314</v>
      </c>
      <c r="E1041" t="s">
        <v>21251</v>
      </c>
      <c r="F1041" t="s">
        <v>21315</v>
      </c>
      <c r="G1041" t="s">
        <v>21254</v>
      </c>
      <c r="H1041" t="s">
        <v>8586</v>
      </c>
      <c r="I1041" t="s">
        <v>21267</v>
      </c>
      <c r="J1041" t="s">
        <v>21313</v>
      </c>
      <c r="K1041" t="s">
        <v>21316</v>
      </c>
      <c r="L1041" t="s">
        <v>21317</v>
      </c>
      <c r="M1041" t="s">
        <v>21318</v>
      </c>
      <c r="N1041" t="s">
        <v>21319</v>
      </c>
      <c r="O1041" t="s">
        <v>21320</v>
      </c>
      <c r="P1041" t="s">
        <v>21321</v>
      </c>
      <c r="Q1041" t="s">
        <v>21322</v>
      </c>
      <c r="R1041" t="s">
        <v>21323</v>
      </c>
      <c r="S1041" t="s">
        <v>21324</v>
      </c>
      <c r="T1041" t="s">
        <v>21325</v>
      </c>
      <c r="U1041" t="s">
        <v>21326</v>
      </c>
      <c r="V1041" t="s">
        <v>21327</v>
      </c>
    </row>
    <row r="1042" spans="1:25" x14ac:dyDescent="0.25">
      <c r="A1042" s="4">
        <v>1040</v>
      </c>
      <c r="B1042" t="s">
        <v>21328</v>
      </c>
      <c r="C1042" t="s">
        <v>6957</v>
      </c>
      <c r="D1042" t="s">
        <v>4362</v>
      </c>
      <c r="E1042" t="s">
        <v>7481</v>
      </c>
      <c r="F1042" t="s">
        <v>7530</v>
      </c>
      <c r="G1042" t="s">
        <v>7544</v>
      </c>
      <c r="H1042" t="s">
        <v>7580</v>
      </c>
      <c r="I1042" t="s">
        <v>7615</v>
      </c>
    </row>
    <row r="1043" spans="1:25" x14ac:dyDescent="0.25">
      <c r="A1043" s="4">
        <v>1041</v>
      </c>
      <c r="B1043" t="s">
        <v>21329</v>
      </c>
      <c r="C1043" t="s">
        <v>6957</v>
      </c>
      <c r="D1043" t="s">
        <v>3420</v>
      </c>
    </row>
    <row r="1044" spans="1:25" x14ac:dyDescent="0.25">
      <c r="A1044" s="4">
        <v>1042</v>
      </c>
      <c r="B1044" t="s">
        <v>21330</v>
      </c>
      <c r="C1044" t="s">
        <v>6957</v>
      </c>
      <c r="D1044" t="s">
        <v>20550</v>
      </c>
    </row>
    <row r="1045" spans="1:25" x14ac:dyDescent="0.25">
      <c r="A1045" s="4">
        <v>1043</v>
      </c>
      <c r="B1045" t="s">
        <v>21331</v>
      </c>
      <c r="C1045" t="s">
        <v>6957</v>
      </c>
    </row>
    <row r="1046" spans="1:25" x14ac:dyDescent="0.25">
      <c r="A1046" s="4">
        <v>1044</v>
      </c>
      <c r="B1046" t="s">
        <v>21332</v>
      </c>
      <c r="C1046" t="s">
        <v>6957</v>
      </c>
    </row>
    <row r="1047" spans="1:25" x14ac:dyDescent="0.25">
      <c r="A1047" s="4">
        <v>1045</v>
      </c>
      <c r="B1047" t="s">
        <v>21333</v>
      </c>
      <c r="C1047" t="s">
        <v>6957</v>
      </c>
    </row>
    <row r="1048" spans="1:25" x14ac:dyDescent="0.25">
      <c r="A1048" s="4">
        <v>1046</v>
      </c>
      <c r="B1048" t="s">
        <v>21334</v>
      </c>
      <c r="C1048" t="s">
        <v>6957</v>
      </c>
      <c r="D1048" t="s">
        <v>21312</v>
      </c>
      <c r="E1048" t="s">
        <v>21335</v>
      </c>
      <c r="F1048" t="s">
        <v>21336</v>
      </c>
      <c r="G1048" t="s">
        <v>21337</v>
      </c>
      <c r="H1048" t="s">
        <v>21338</v>
      </c>
      <c r="I1048" t="s">
        <v>21339</v>
      </c>
    </row>
    <row r="1049" spans="1:25" x14ac:dyDescent="0.25">
      <c r="A1049" s="4">
        <v>1047</v>
      </c>
      <c r="B1049" t="s">
        <v>21340</v>
      </c>
      <c r="C1049" t="s">
        <v>6957</v>
      </c>
      <c r="D1049" t="s">
        <v>21341</v>
      </c>
    </row>
    <row r="1050" spans="1:25" x14ac:dyDescent="0.25">
      <c r="A1050" s="4">
        <v>1048</v>
      </c>
      <c r="B1050" t="s">
        <v>21342</v>
      </c>
      <c r="C1050" t="s">
        <v>6957</v>
      </c>
      <c r="D1050" t="s">
        <v>21343</v>
      </c>
      <c r="E1050" t="s">
        <v>21344</v>
      </c>
      <c r="F1050" t="s">
        <v>3596</v>
      </c>
      <c r="G1050" t="s">
        <v>21345</v>
      </c>
      <c r="H1050" t="s">
        <v>1047</v>
      </c>
      <c r="I1050" t="s">
        <v>4220</v>
      </c>
      <c r="J1050" t="s">
        <v>21086</v>
      </c>
      <c r="K1050" t="s">
        <v>21342</v>
      </c>
      <c r="L1050" t="s">
        <v>21346</v>
      </c>
      <c r="M1050" t="s">
        <v>21347</v>
      </c>
      <c r="N1050" t="s">
        <v>21087</v>
      </c>
      <c r="O1050" t="s">
        <v>21348</v>
      </c>
      <c r="P1050" t="s">
        <v>21088</v>
      </c>
      <c r="Q1050" t="s">
        <v>6818</v>
      </c>
      <c r="R1050" t="s">
        <v>21213</v>
      </c>
      <c r="S1050" t="s">
        <v>21349</v>
      </c>
      <c r="T1050" t="s">
        <v>21091</v>
      </c>
      <c r="U1050" t="s">
        <v>21350</v>
      </c>
      <c r="V1050" t="s">
        <v>21237</v>
      </c>
      <c r="W1050" t="s">
        <v>21351</v>
      </c>
      <c r="X1050" t="s">
        <v>21352</v>
      </c>
      <c r="Y1050" t="s">
        <v>21353</v>
      </c>
    </row>
    <row r="1051" spans="1:25" x14ac:dyDescent="0.25">
      <c r="A1051" s="4">
        <v>1049</v>
      </c>
      <c r="B1051" t="s">
        <v>21354</v>
      </c>
      <c r="C1051" t="s">
        <v>6957</v>
      </c>
      <c r="D1051" t="s">
        <v>3439</v>
      </c>
      <c r="E1051" t="s">
        <v>21355</v>
      </c>
      <c r="F1051" t="s">
        <v>21336</v>
      </c>
      <c r="G1051" t="s">
        <v>21356</v>
      </c>
      <c r="H1051" t="s">
        <v>21357</v>
      </c>
      <c r="I1051" t="s">
        <v>21358</v>
      </c>
      <c r="J1051" t="s">
        <v>947</v>
      </c>
      <c r="K1051" t="s">
        <v>21359</v>
      </c>
      <c r="L1051" t="s">
        <v>21360</v>
      </c>
      <c r="M1051" t="s">
        <v>21361</v>
      </c>
      <c r="N1051" t="s">
        <v>21362</v>
      </c>
    </row>
    <row r="1052" spans="1:25" x14ac:dyDescent="0.25">
      <c r="A1052" s="4">
        <v>1050</v>
      </c>
      <c r="B1052" t="s">
        <v>21363</v>
      </c>
      <c r="C1052" t="s">
        <v>6957</v>
      </c>
      <c r="D1052" t="s">
        <v>21336</v>
      </c>
    </row>
    <row r="1053" spans="1:25" x14ac:dyDescent="0.25">
      <c r="A1053" s="4">
        <v>1051</v>
      </c>
      <c r="B1053" t="s">
        <v>21364</v>
      </c>
      <c r="C1053" t="s">
        <v>6957</v>
      </c>
      <c r="D1053" t="s">
        <v>17913</v>
      </c>
      <c r="E1053" t="s">
        <v>7277</v>
      </c>
      <c r="F1053" t="s">
        <v>21355</v>
      </c>
      <c r="G1053" t="s">
        <v>21357</v>
      </c>
      <c r="H1053" t="s">
        <v>21365</v>
      </c>
      <c r="I1053" t="s">
        <v>21366</v>
      </c>
      <c r="J1053" t="s">
        <v>21367</v>
      </c>
      <c r="K1053" t="s">
        <v>21368</v>
      </c>
      <c r="L1053" t="s">
        <v>21369</v>
      </c>
    </row>
    <row r="1054" spans="1:25" x14ac:dyDescent="0.25">
      <c r="A1054" s="4">
        <v>1052</v>
      </c>
      <c r="B1054" t="s">
        <v>21370</v>
      </c>
      <c r="C1054" t="s">
        <v>6957</v>
      </c>
      <c r="D1054" t="s">
        <v>17300</v>
      </c>
      <c r="E1054" t="s">
        <v>21371</v>
      </c>
    </row>
    <row r="1055" spans="1:25" x14ac:dyDescent="0.25">
      <c r="A1055" s="4">
        <v>1053</v>
      </c>
      <c r="B1055" t="s">
        <v>21372</v>
      </c>
      <c r="C1055" t="s">
        <v>6957</v>
      </c>
      <c r="D1055" t="s">
        <v>21373</v>
      </c>
      <c r="E1055" t="s">
        <v>21374</v>
      </c>
    </row>
    <row r="1056" spans="1:25" x14ac:dyDescent="0.25">
      <c r="A1056" s="4">
        <v>1054</v>
      </c>
      <c r="B1056" t="s">
        <v>21375</v>
      </c>
      <c r="C1056" t="s">
        <v>969</v>
      </c>
      <c r="D1056" t="s">
        <v>21376</v>
      </c>
      <c r="E1056" t="s">
        <v>21377</v>
      </c>
      <c r="F1056" t="s">
        <v>21378</v>
      </c>
      <c r="G1056" t="s">
        <v>21379</v>
      </c>
      <c r="H1056" t="s">
        <v>21380</v>
      </c>
    </row>
    <row r="1057" spans="1:104" x14ac:dyDescent="0.25">
      <c r="A1057" s="4">
        <v>1055</v>
      </c>
      <c r="B1057" t="s">
        <v>21381</v>
      </c>
      <c r="C1057" t="s">
        <v>969</v>
      </c>
      <c r="D1057" t="s">
        <v>21376</v>
      </c>
      <c r="E1057" t="s">
        <v>21377</v>
      </c>
      <c r="F1057" t="s">
        <v>17712</v>
      </c>
      <c r="G1057" t="s">
        <v>21382</v>
      </c>
      <c r="H1057" t="s">
        <v>21383</v>
      </c>
      <c r="I1057" t="s">
        <v>21384</v>
      </c>
      <c r="J1057" t="s">
        <v>21385</v>
      </c>
      <c r="K1057" t="s">
        <v>21386</v>
      </c>
      <c r="L1057" t="s">
        <v>21387</v>
      </c>
      <c r="M1057" t="s">
        <v>21388</v>
      </c>
      <c r="N1057" t="s">
        <v>21389</v>
      </c>
    </row>
    <row r="1058" spans="1:104" x14ac:dyDescent="0.25">
      <c r="A1058" s="4">
        <v>1056</v>
      </c>
      <c r="B1058" t="s">
        <v>21390</v>
      </c>
      <c r="C1058" t="s">
        <v>969</v>
      </c>
      <c r="D1058" t="s">
        <v>21376</v>
      </c>
      <c r="E1058" t="s">
        <v>21377</v>
      </c>
      <c r="F1058" t="s">
        <v>21391</v>
      </c>
      <c r="G1058" t="s">
        <v>21392</v>
      </c>
      <c r="H1058" t="s">
        <v>21393</v>
      </c>
    </row>
    <row r="1059" spans="1:104" x14ac:dyDescent="0.25">
      <c r="A1059" s="4">
        <v>1057</v>
      </c>
      <c r="B1059" t="s">
        <v>21394</v>
      </c>
      <c r="C1059" t="s">
        <v>958</v>
      </c>
      <c r="D1059" t="s">
        <v>969</v>
      </c>
      <c r="E1059" t="s">
        <v>999</v>
      </c>
      <c r="F1059" t="s">
        <v>21395</v>
      </c>
      <c r="G1059" t="s">
        <v>21376</v>
      </c>
      <c r="H1059" t="s">
        <v>21377</v>
      </c>
      <c r="I1059" t="s">
        <v>21393</v>
      </c>
      <c r="J1059" t="s">
        <v>21396</v>
      </c>
      <c r="K1059" t="s">
        <v>21397</v>
      </c>
      <c r="L1059" t="s">
        <v>21398</v>
      </c>
    </row>
    <row r="1060" spans="1:104" x14ac:dyDescent="0.25">
      <c r="A1060" s="4">
        <v>1058</v>
      </c>
      <c r="B1060" t="s">
        <v>21399</v>
      </c>
      <c r="C1060" t="s">
        <v>969</v>
      </c>
      <c r="D1060" t="s">
        <v>21376</v>
      </c>
      <c r="E1060" t="s">
        <v>21377</v>
      </c>
    </row>
    <row r="1061" spans="1:104" x14ac:dyDescent="0.25">
      <c r="A1061" s="4">
        <v>1059</v>
      </c>
      <c r="B1061" t="s">
        <v>21400</v>
      </c>
      <c r="C1061" t="s">
        <v>969</v>
      </c>
      <c r="D1061" t="s">
        <v>21377</v>
      </c>
      <c r="E1061" t="s">
        <v>21401</v>
      </c>
    </row>
    <row r="1062" spans="1:104" x14ac:dyDescent="0.25">
      <c r="A1062" s="4">
        <v>1060</v>
      </c>
      <c r="B1062" t="s">
        <v>21402</v>
      </c>
      <c r="C1062" t="s">
        <v>969</v>
      </c>
      <c r="D1062" t="s">
        <v>21376</v>
      </c>
      <c r="E1062" t="s">
        <v>21377</v>
      </c>
      <c r="F1062" t="s">
        <v>21393</v>
      </c>
    </row>
    <row r="1063" spans="1:104" x14ac:dyDescent="0.25">
      <c r="A1063" s="4">
        <v>1061</v>
      </c>
      <c r="B1063" t="s">
        <v>21403</v>
      </c>
      <c r="C1063" t="s">
        <v>969</v>
      </c>
      <c r="D1063" t="s">
        <v>21376</v>
      </c>
      <c r="E1063" t="s">
        <v>21377</v>
      </c>
      <c r="F1063" t="s">
        <v>151</v>
      </c>
      <c r="G1063" t="s">
        <v>21404</v>
      </c>
    </row>
    <row r="1064" spans="1:104" x14ac:dyDescent="0.25">
      <c r="A1064" s="4">
        <v>1062</v>
      </c>
      <c r="B1064" t="s">
        <v>21405</v>
      </c>
      <c r="C1064" t="s">
        <v>21406</v>
      </c>
      <c r="D1064" t="s">
        <v>969</v>
      </c>
      <c r="E1064" t="s">
        <v>21376</v>
      </c>
      <c r="F1064" t="s">
        <v>21377</v>
      </c>
      <c r="G1064" t="s">
        <v>14136</v>
      </c>
      <c r="H1064" t="s">
        <v>21407</v>
      </c>
    </row>
    <row r="1065" spans="1:104" x14ac:dyDescent="0.25">
      <c r="A1065" s="4">
        <v>1063</v>
      </c>
      <c r="B1065" t="s">
        <v>21408</v>
      </c>
      <c r="C1065" t="s">
        <v>2377</v>
      </c>
      <c r="D1065" t="s">
        <v>3421</v>
      </c>
      <c r="E1065" t="s">
        <v>2477</v>
      </c>
      <c r="F1065" t="s">
        <v>13278</v>
      </c>
      <c r="G1065" t="s">
        <v>21409</v>
      </c>
      <c r="H1065" t="s">
        <v>21410</v>
      </c>
      <c r="I1065" t="s">
        <v>3574</v>
      </c>
      <c r="J1065" t="s">
        <v>969</v>
      </c>
      <c r="K1065" t="s">
        <v>41</v>
      </c>
      <c r="L1065" t="s">
        <v>21411</v>
      </c>
      <c r="M1065" t="s">
        <v>3778</v>
      </c>
      <c r="N1065" t="s">
        <v>3783</v>
      </c>
      <c r="O1065" t="s">
        <v>8425</v>
      </c>
      <c r="P1065" t="s">
        <v>2975</v>
      </c>
      <c r="Q1065" t="s">
        <v>21412</v>
      </c>
      <c r="R1065" t="s">
        <v>3923</v>
      </c>
      <c r="S1065" t="s">
        <v>3933</v>
      </c>
      <c r="T1065" t="s">
        <v>21413</v>
      </c>
      <c r="U1065" t="s">
        <v>3977</v>
      </c>
      <c r="V1065" t="s">
        <v>4015</v>
      </c>
      <c r="W1065" t="s">
        <v>21414</v>
      </c>
      <c r="X1065" t="s">
        <v>4035</v>
      </c>
      <c r="Y1065" t="s">
        <v>21155</v>
      </c>
      <c r="Z1065" t="s">
        <v>21415</v>
      </c>
      <c r="AA1065" t="s">
        <v>21416</v>
      </c>
      <c r="AB1065" t="s">
        <v>4100</v>
      </c>
      <c r="AC1065" t="s">
        <v>4101</v>
      </c>
      <c r="AD1065" t="s">
        <v>21417</v>
      </c>
      <c r="AE1065" t="s">
        <v>21418</v>
      </c>
      <c r="AF1065" t="s">
        <v>21419</v>
      </c>
      <c r="AG1065" t="s">
        <v>21420</v>
      </c>
      <c r="AH1065" t="s">
        <v>21421</v>
      </c>
      <c r="AI1065" t="s">
        <v>4325</v>
      </c>
      <c r="AJ1065" t="s">
        <v>21422</v>
      </c>
      <c r="AK1065" t="s">
        <v>21423</v>
      </c>
      <c r="AL1065" t="s">
        <v>21424</v>
      </c>
      <c r="AM1065" t="s">
        <v>21425</v>
      </c>
      <c r="AN1065" t="s">
        <v>4496</v>
      </c>
      <c r="AO1065" t="s">
        <v>21426</v>
      </c>
      <c r="AP1065" t="s">
        <v>4523</v>
      </c>
      <c r="AQ1065" t="s">
        <v>12653</v>
      </c>
      <c r="AR1065" t="s">
        <v>4560</v>
      </c>
      <c r="AS1065" t="s">
        <v>21427</v>
      </c>
      <c r="AT1065" t="s">
        <v>21428</v>
      </c>
      <c r="AU1065" t="s">
        <v>4736</v>
      </c>
      <c r="AV1065" t="s">
        <v>21429</v>
      </c>
      <c r="AW1065" t="s">
        <v>744</v>
      </c>
      <c r="AX1065" t="s">
        <v>21430</v>
      </c>
      <c r="AY1065" t="s">
        <v>21431</v>
      </c>
      <c r="AZ1065" t="s">
        <v>745</v>
      </c>
      <c r="BA1065" t="s">
        <v>21432</v>
      </c>
      <c r="BB1065" t="s">
        <v>21433</v>
      </c>
      <c r="BC1065" t="s">
        <v>746</v>
      </c>
      <c r="BD1065" t="s">
        <v>16551</v>
      </c>
      <c r="BE1065" t="s">
        <v>21434</v>
      </c>
      <c r="BF1065" t="s">
        <v>21435</v>
      </c>
      <c r="BG1065" t="s">
        <v>21436</v>
      </c>
      <c r="BH1065" t="s">
        <v>16561</v>
      </c>
      <c r="BI1065" t="s">
        <v>21437</v>
      </c>
      <c r="BJ1065" t="s">
        <v>13582</v>
      </c>
      <c r="BK1065" t="s">
        <v>16572</v>
      </c>
      <c r="BL1065" t="s">
        <v>21438</v>
      </c>
      <c r="BM1065" t="s">
        <v>21439</v>
      </c>
      <c r="BN1065" t="s">
        <v>21440</v>
      </c>
      <c r="BO1065" t="s">
        <v>21441</v>
      </c>
      <c r="BP1065" t="s">
        <v>5238</v>
      </c>
      <c r="BQ1065" t="s">
        <v>16587</v>
      </c>
      <c r="BR1065" t="s">
        <v>21442</v>
      </c>
      <c r="BS1065" t="s">
        <v>21443</v>
      </c>
      <c r="BT1065" t="s">
        <v>21444</v>
      </c>
      <c r="BU1065" t="s">
        <v>21445</v>
      </c>
      <c r="BV1065" t="s">
        <v>5607</v>
      </c>
      <c r="BW1065" t="s">
        <v>21446</v>
      </c>
      <c r="BX1065" t="s">
        <v>21447</v>
      </c>
      <c r="BY1065" t="s">
        <v>21448</v>
      </c>
      <c r="BZ1065" t="s">
        <v>21449</v>
      </c>
      <c r="CA1065" t="s">
        <v>21450</v>
      </c>
      <c r="CB1065" t="s">
        <v>21451</v>
      </c>
      <c r="CC1065" t="s">
        <v>21452</v>
      </c>
      <c r="CD1065" t="s">
        <v>21453</v>
      </c>
      <c r="CE1065" t="s">
        <v>21454</v>
      </c>
      <c r="CF1065" t="s">
        <v>21455</v>
      </c>
      <c r="CG1065" t="s">
        <v>21456</v>
      </c>
      <c r="CH1065" t="s">
        <v>21457</v>
      </c>
      <c r="CI1065" t="s">
        <v>21458</v>
      </c>
      <c r="CJ1065" t="s">
        <v>21459</v>
      </c>
      <c r="CK1065" t="s">
        <v>21460</v>
      </c>
      <c r="CL1065" t="s">
        <v>21461</v>
      </c>
      <c r="CM1065" t="s">
        <v>21462</v>
      </c>
      <c r="CN1065" t="s">
        <v>21463</v>
      </c>
      <c r="CO1065" t="s">
        <v>21464</v>
      </c>
      <c r="CP1065" t="s">
        <v>21465</v>
      </c>
      <c r="CQ1065" t="s">
        <v>2207</v>
      </c>
      <c r="CR1065" t="s">
        <v>21466</v>
      </c>
      <c r="CS1065" t="s">
        <v>21467</v>
      </c>
      <c r="CT1065" t="s">
        <v>21468</v>
      </c>
      <c r="CU1065" t="s">
        <v>21469</v>
      </c>
      <c r="CV1065" t="s">
        <v>21470</v>
      </c>
      <c r="CW1065" t="s">
        <v>21471</v>
      </c>
      <c r="CX1065" t="s">
        <v>21472</v>
      </c>
      <c r="CY1065" t="s">
        <v>21473</v>
      </c>
      <c r="CZ1065" t="s">
        <v>21474</v>
      </c>
    </row>
    <row r="1066" spans="1:104" x14ac:dyDescent="0.25">
      <c r="A1066" s="4">
        <v>1064</v>
      </c>
      <c r="B1066" t="s">
        <v>21475</v>
      </c>
      <c r="C1066" t="s">
        <v>969</v>
      </c>
      <c r="D1066" t="s">
        <v>21376</v>
      </c>
      <c r="E1066" t="s">
        <v>21377</v>
      </c>
    </row>
    <row r="1067" spans="1:104" x14ac:dyDescent="0.25">
      <c r="A1067" s="4">
        <v>1065</v>
      </c>
      <c r="B1067" t="s">
        <v>21476</v>
      </c>
      <c r="C1067" t="s">
        <v>8950</v>
      </c>
      <c r="D1067" t="s">
        <v>21477</v>
      </c>
    </row>
    <row r="1068" spans="1:104" x14ac:dyDescent="0.25">
      <c r="A1068" s="4">
        <v>1066</v>
      </c>
      <c r="B1068" t="s">
        <v>21478</v>
      </c>
      <c r="C1068" t="s">
        <v>8950</v>
      </c>
      <c r="D1068" t="s">
        <v>21477</v>
      </c>
    </row>
    <row r="1069" spans="1:104" x14ac:dyDescent="0.25">
      <c r="A1069" s="4">
        <v>1067</v>
      </c>
      <c r="B1069" t="s">
        <v>21479</v>
      </c>
      <c r="C1069" t="s">
        <v>8950</v>
      </c>
      <c r="D1069" t="s">
        <v>21477</v>
      </c>
      <c r="E1069" t="s">
        <v>21480</v>
      </c>
    </row>
    <row r="1070" spans="1:104" x14ac:dyDescent="0.25">
      <c r="A1070" s="4">
        <v>1068</v>
      </c>
      <c r="B1070" t="s">
        <v>21481</v>
      </c>
      <c r="C1070" t="s">
        <v>8950</v>
      </c>
      <c r="D1070" t="s">
        <v>1316</v>
      </c>
      <c r="E1070" t="s">
        <v>9373</v>
      </c>
      <c r="F1070" t="s">
        <v>21482</v>
      </c>
      <c r="G1070" t="s">
        <v>21483</v>
      </c>
      <c r="H1070" t="s">
        <v>21484</v>
      </c>
      <c r="I1070" t="s">
        <v>21485</v>
      </c>
      <c r="J1070" t="s">
        <v>21486</v>
      </c>
      <c r="K1070" t="s">
        <v>9505</v>
      </c>
    </row>
    <row r="1071" spans="1:104" x14ac:dyDescent="0.25">
      <c r="A1071" s="4">
        <v>1069</v>
      </c>
      <c r="B1071" t="s">
        <v>21487</v>
      </c>
      <c r="C1071" t="s">
        <v>8950</v>
      </c>
      <c r="D1071" t="s">
        <v>21488</v>
      </c>
    </row>
    <row r="1072" spans="1:104" x14ac:dyDescent="0.25">
      <c r="A1072" s="4">
        <v>1070</v>
      </c>
      <c r="B1072" t="s">
        <v>21489</v>
      </c>
      <c r="C1072" t="s">
        <v>8950</v>
      </c>
      <c r="D1072" t="s">
        <v>21490</v>
      </c>
    </row>
    <row r="1073" spans="1:544" x14ac:dyDescent="0.25">
      <c r="A1073" s="4">
        <v>1071</v>
      </c>
      <c r="B1073" t="s">
        <v>21491</v>
      </c>
      <c r="C1073" t="s">
        <v>8950</v>
      </c>
    </row>
    <row r="1074" spans="1:544" x14ac:dyDescent="0.25">
      <c r="A1074" s="4">
        <v>1072</v>
      </c>
      <c r="B1074" t="s">
        <v>21492</v>
      </c>
      <c r="C1074" t="s">
        <v>8950</v>
      </c>
      <c r="D1074" t="s">
        <v>4007</v>
      </c>
      <c r="E1074" t="s">
        <v>21493</v>
      </c>
    </row>
    <row r="1075" spans="1:544" x14ac:dyDescent="0.25">
      <c r="A1075" s="4">
        <v>1073</v>
      </c>
      <c r="B1075" t="s">
        <v>21494</v>
      </c>
      <c r="C1075" t="s">
        <v>3442</v>
      </c>
      <c r="D1075" t="s">
        <v>3492</v>
      </c>
      <c r="E1075" t="s">
        <v>8950</v>
      </c>
      <c r="F1075" t="s">
        <v>21495</v>
      </c>
      <c r="G1075" t="s">
        <v>21496</v>
      </c>
      <c r="H1075" t="s">
        <v>9214</v>
      </c>
      <c r="I1075" t="s">
        <v>21497</v>
      </c>
      <c r="J1075" t="s">
        <v>9219</v>
      </c>
      <c r="K1075" t="s">
        <v>9520</v>
      </c>
      <c r="L1075" t="s">
        <v>997</v>
      </c>
      <c r="M1075" t="s">
        <v>9226</v>
      </c>
      <c r="N1075" t="s">
        <v>21498</v>
      </c>
      <c r="O1075" t="s">
        <v>21499</v>
      </c>
      <c r="P1075" t="s">
        <v>9231</v>
      </c>
      <c r="Q1075" t="s">
        <v>8452</v>
      </c>
      <c r="R1075" t="s">
        <v>21500</v>
      </c>
      <c r="S1075" t="s">
        <v>1032</v>
      </c>
      <c r="T1075" t="s">
        <v>9235</v>
      </c>
      <c r="U1075" t="s">
        <v>9236</v>
      </c>
      <c r="V1075" t="s">
        <v>21501</v>
      </c>
      <c r="W1075" t="s">
        <v>21502</v>
      </c>
      <c r="X1075" t="s">
        <v>21503</v>
      </c>
      <c r="Y1075" t="s">
        <v>4241</v>
      </c>
      <c r="Z1075" t="s">
        <v>9242</v>
      </c>
      <c r="AA1075" t="s">
        <v>4292</v>
      </c>
      <c r="AB1075" t="s">
        <v>9246</v>
      </c>
      <c r="AC1075" t="s">
        <v>21504</v>
      </c>
      <c r="AD1075" t="s">
        <v>9249</v>
      </c>
      <c r="AE1075" t="s">
        <v>4438</v>
      </c>
      <c r="AF1075" t="s">
        <v>9250</v>
      </c>
      <c r="AG1075" t="s">
        <v>21505</v>
      </c>
      <c r="AH1075" t="s">
        <v>7450</v>
      </c>
      <c r="AI1075" t="s">
        <v>1119</v>
      </c>
      <c r="AJ1075" t="s">
        <v>19168</v>
      </c>
      <c r="AK1075" t="s">
        <v>9257</v>
      </c>
      <c r="AL1075" t="s">
        <v>9258</v>
      </c>
      <c r="AM1075" t="s">
        <v>13882</v>
      </c>
      <c r="AN1075" t="s">
        <v>11832</v>
      </c>
      <c r="AO1075" t="s">
        <v>9260</v>
      </c>
      <c r="AP1075" t="s">
        <v>21506</v>
      </c>
      <c r="AQ1075" t="s">
        <v>21507</v>
      </c>
      <c r="AR1075" t="s">
        <v>21508</v>
      </c>
      <c r="AS1075" t="s">
        <v>21509</v>
      </c>
      <c r="AT1075" t="s">
        <v>9267</v>
      </c>
      <c r="AU1075" t="s">
        <v>21510</v>
      </c>
      <c r="AV1075" t="s">
        <v>21511</v>
      </c>
      <c r="AW1075" t="s">
        <v>21512</v>
      </c>
      <c r="AX1075" t="s">
        <v>21513</v>
      </c>
      <c r="AY1075" t="s">
        <v>9277</v>
      </c>
      <c r="AZ1075" t="s">
        <v>21514</v>
      </c>
      <c r="BA1075" t="s">
        <v>1245</v>
      </c>
      <c r="BB1075" t="s">
        <v>1247</v>
      </c>
      <c r="BC1075" t="s">
        <v>21515</v>
      </c>
      <c r="BD1075" t="s">
        <v>21516</v>
      </c>
      <c r="BE1075" t="s">
        <v>21517</v>
      </c>
      <c r="BF1075" t="s">
        <v>9294</v>
      </c>
      <c r="BG1075" t="s">
        <v>21518</v>
      </c>
      <c r="BH1075" t="s">
        <v>9297</v>
      </c>
      <c r="BI1075" t="s">
        <v>9307</v>
      </c>
      <c r="BJ1075" t="s">
        <v>9313</v>
      </c>
      <c r="BK1075" t="s">
        <v>9322</v>
      </c>
      <c r="BL1075" t="s">
        <v>21519</v>
      </c>
      <c r="BM1075" t="s">
        <v>21520</v>
      </c>
      <c r="BN1075" t="s">
        <v>21521</v>
      </c>
      <c r="BO1075" t="s">
        <v>21522</v>
      </c>
      <c r="BP1075" t="s">
        <v>21523</v>
      </c>
      <c r="BQ1075" t="s">
        <v>21524</v>
      </c>
      <c r="BR1075" t="s">
        <v>21525</v>
      </c>
      <c r="BS1075" t="s">
        <v>21526</v>
      </c>
      <c r="BT1075" t="s">
        <v>21527</v>
      </c>
      <c r="BU1075" t="s">
        <v>21528</v>
      </c>
      <c r="BV1075" t="s">
        <v>9340</v>
      </c>
      <c r="BW1075" t="s">
        <v>21529</v>
      </c>
      <c r="BX1075" t="s">
        <v>9345</v>
      </c>
      <c r="BY1075" t="s">
        <v>21530</v>
      </c>
      <c r="BZ1075" t="s">
        <v>21531</v>
      </c>
      <c r="CA1075" t="s">
        <v>19242</v>
      </c>
      <c r="CB1075" t="s">
        <v>19243</v>
      </c>
      <c r="CC1075" t="s">
        <v>21532</v>
      </c>
      <c r="CD1075" t="s">
        <v>9359</v>
      </c>
      <c r="CE1075" t="s">
        <v>19258</v>
      </c>
      <c r="CF1075" t="s">
        <v>21533</v>
      </c>
      <c r="CG1075" t="s">
        <v>21534</v>
      </c>
      <c r="CH1075" t="s">
        <v>21535</v>
      </c>
      <c r="CI1075" t="s">
        <v>19262</v>
      </c>
      <c r="CJ1075" t="s">
        <v>21536</v>
      </c>
      <c r="CK1075" t="s">
        <v>9366</v>
      </c>
      <c r="CL1075" t="s">
        <v>9368</v>
      </c>
      <c r="CM1075" t="s">
        <v>21537</v>
      </c>
      <c r="CN1075" t="s">
        <v>9370</v>
      </c>
      <c r="CO1075" t="s">
        <v>19266</v>
      </c>
      <c r="CP1075" t="s">
        <v>21538</v>
      </c>
      <c r="CQ1075" t="s">
        <v>9375</v>
      </c>
      <c r="CR1075" t="s">
        <v>10347</v>
      </c>
      <c r="CS1075" t="s">
        <v>21539</v>
      </c>
      <c r="CT1075" t="s">
        <v>21540</v>
      </c>
      <c r="CU1075" t="s">
        <v>21541</v>
      </c>
      <c r="CV1075" t="s">
        <v>21542</v>
      </c>
      <c r="CW1075" t="s">
        <v>21543</v>
      </c>
      <c r="CX1075" t="s">
        <v>9386</v>
      </c>
      <c r="CY1075" t="s">
        <v>21544</v>
      </c>
      <c r="CZ1075" t="s">
        <v>21545</v>
      </c>
      <c r="DA1075" t="s">
        <v>19285</v>
      </c>
      <c r="DB1075" t="s">
        <v>9391</v>
      </c>
      <c r="DC1075" t="s">
        <v>21546</v>
      </c>
      <c r="DD1075" t="s">
        <v>9397</v>
      </c>
      <c r="DE1075" t="s">
        <v>21547</v>
      </c>
      <c r="DF1075" t="s">
        <v>9399</v>
      </c>
      <c r="DG1075" t="s">
        <v>21548</v>
      </c>
      <c r="DH1075" t="s">
        <v>9401</v>
      </c>
      <c r="DI1075" t="s">
        <v>21549</v>
      </c>
      <c r="DJ1075" t="s">
        <v>9404</v>
      </c>
      <c r="DK1075" t="s">
        <v>21550</v>
      </c>
      <c r="DL1075" t="s">
        <v>21551</v>
      </c>
      <c r="DM1075" t="s">
        <v>21552</v>
      </c>
      <c r="DN1075" t="s">
        <v>9406</v>
      </c>
      <c r="DO1075" t="s">
        <v>9410</v>
      </c>
      <c r="DP1075" t="s">
        <v>21553</v>
      </c>
      <c r="DQ1075" t="s">
        <v>21554</v>
      </c>
      <c r="DR1075" t="s">
        <v>19304</v>
      </c>
      <c r="DS1075" t="s">
        <v>21555</v>
      </c>
      <c r="DT1075" t="s">
        <v>21556</v>
      </c>
      <c r="DU1075" t="s">
        <v>9418</v>
      </c>
      <c r="DV1075" t="s">
        <v>21557</v>
      </c>
      <c r="DW1075" t="s">
        <v>21558</v>
      </c>
      <c r="DX1075" t="s">
        <v>21559</v>
      </c>
      <c r="DY1075" t="s">
        <v>21560</v>
      </c>
      <c r="DZ1075" t="s">
        <v>21561</v>
      </c>
      <c r="EA1075" t="s">
        <v>21562</v>
      </c>
      <c r="EB1075" t="s">
        <v>21563</v>
      </c>
      <c r="EC1075" t="s">
        <v>19310</v>
      </c>
      <c r="ED1075" t="s">
        <v>21564</v>
      </c>
      <c r="EE1075" t="s">
        <v>19311</v>
      </c>
      <c r="EF1075" t="s">
        <v>21565</v>
      </c>
      <c r="EG1075" t="s">
        <v>21566</v>
      </c>
      <c r="EH1075" t="s">
        <v>19315</v>
      </c>
      <c r="EI1075" t="s">
        <v>2249</v>
      </c>
      <c r="EJ1075" t="s">
        <v>21567</v>
      </c>
      <c r="EK1075" t="s">
        <v>19325</v>
      </c>
      <c r="EL1075" t="s">
        <v>9428</v>
      </c>
      <c r="EM1075" t="s">
        <v>9429</v>
      </c>
      <c r="EN1075" t="s">
        <v>21568</v>
      </c>
      <c r="EO1075" t="s">
        <v>21569</v>
      </c>
      <c r="EP1075" t="s">
        <v>21570</v>
      </c>
      <c r="EQ1075" t="s">
        <v>9431</v>
      </c>
      <c r="ER1075" t="s">
        <v>21571</v>
      </c>
      <c r="ES1075" t="s">
        <v>9432</v>
      </c>
      <c r="ET1075" t="s">
        <v>21572</v>
      </c>
      <c r="EU1075" t="s">
        <v>21573</v>
      </c>
      <c r="EV1075" t="s">
        <v>9433</v>
      </c>
      <c r="EW1075" t="s">
        <v>21574</v>
      </c>
      <c r="EX1075" t="s">
        <v>21575</v>
      </c>
      <c r="EY1075" t="s">
        <v>21576</v>
      </c>
      <c r="EZ1075" t="s">
        <v>21577</v>
      </c>
      <c r="FA1075" t="s">
        <v>21578</v>
      </c>
      <c r="FB1075" t="s">
        <v>21579</v>
      </c>
      <c r="FC1075" t="s">
        <v>21580</v>
      </c>
      <c r="FD1075" t="s">
        <v>21581</v>
      </c>
      <c r="FE1075" t="s">
        <v>21582</v>
      </c>
      <c r="FF1075" t="s">
        <v>21583</v>
      </c>
      <c r="FG1075" t="s">
        <v>21584</v>
      </c>
      <c r="FH1075" t="s">
        <v>21585</v>
      </c>
      <c r="FI1075" t="s">
        <v>21586</v>
      </c>
      <c r="FJ1075" t="s">
        <v>21587</v>
      </c>
      <c r="FK1075" t="s">
        <v>19341</v>
      </c>
      <c r="FL1075" t="s">
        <v>21588</v>
      </c>
      <c r="FM1075" t="s">
        <v>21589</v>
      </c>
      <c r="FN1075" t="s">
        <v>21590</v>
      </c>
      <c r="FO1075" t="s">
        <v>21591</v>
      </c>
      <c r="FP1075" t="s">
        <v>19344</v>
      </c>
      <c r="FQ1075" t="s">
        <v>21592</v>
      </c>
      <c r="FR1075" t="s">
        <v>21593</v>
      </c>
      <c r="FS1075" t="s">
        <v>21594</v>
      </c>
      <c r="FT1075" t="s">
        <v>21595</v>
      </c>
      <c r="FU1075" t="s">
        <v>21596</v>
      </c>
      <c r="FV1075" t="s">
        <v>21597</v>
      </c>
      <c r="FW1075" t="s">
        <v>21598</v>
      </c>
      <c r="FX1075" t="s">
        <v>21599</v>
      </c>
      <c r="FY1075" t="s">
        <v>21600</v>
      </c>
      <c r="FZ1075" t="s">
        <v>21601</v>
      </c>
      <c r="GA1075" t="s">
        <v>21602</v>
      </c>
      <c r="GB1075" t="s">
        <v>21603</v>
      </c>
      <c r="GC1075" t="s">
        <v>21604</v>
      </c>
      <c r="GD1075" t="s">
        <v>21605</v>
      </c>
      <c r="GE1075" t="s">
        <v>21606</v>
      </c>
      <c r="GF1075" t="s">
        <v>21607</v>
      </c>
      <c r="GG1075" t="s">
        <v>9448</v>
      </c>
      <c r="GH1075" t="s">
        <v>21608</v>
      </c>
      <c r="GI1075" t="s">
        <v>21609</v>
      </c>
      <c r="GJ1075" t="s">
        <v>21610</v>
      </c>
      <c r="GK1075" t="s">
        <v>21611</v>
      </c>
      <c r="GL1075" t="s">
        <v>21612</v>
      </c>
      <c r="GM1075" t="s">
        <v>21613</v>
      </c>
      <c r="GN1075" t="s">
        <v>21614</v>
      </c>
      <c r="GO1075" t="s">
        <v>21615</v>
      </c>
      <c r="GP1075" t="s">
        <v>21616</v>
      </c>
      <c r="GQ1075" t="s">
        <v>21617</v>
      </c>
      <c r="GR1075" t="s">
        <v>21618</v>
      </c>
      <c r="GS1075" t="s">
        <v>21619</v>
      </c>
      <c r="GT1075" t="s">
        <v>21620</v>
      </c>
      <c r="GU1075" t="s">
        <v>21621</v>
      </c>
      <c r="GV1075" t="s">
        <v>21622</v>
      </c>
      <c r="GW1075" t="s">
        <v>21623</v>
      </c>
      <c r="GX1075" t="s">
        <v>21624</v>
      </c>
      <c r="GY1075" t="s">
        <v>21625</v>
      </c>
      <c r="GZ1075" t="s">
        <v>21626</v>
      </c>
      <c r="HA1075" t="s">
        <v>21627</v>
      </c>
      <c r="HB1075" t="s">
        <v>21628</v>
      </c>
      <c r="HC1075" t="s">
        <v>21629</v>
      </c>
      <c r="HD1075" t="s">
        <v>21630</v>
      </c>
      <c r="HE1075" t="s">
        <v>21631</v>
      </c>
      <c r="HF1075" t="s">
        <v>21632</v>
      </c>
      <c r="HG1075" t="s">
        <v>21633</v>
      </c>
      <c r="HH1075" t="s">
        <v>21634</v>
      </c>
      <c r="HI1075" t="s">
        <v>21635</v>
      </c>
      <c r="HJ1075" t="s">
        <v>19360</v>
      </c>
      <c r="HK1075" t="s">
        <v>21636</v>
      </c>
      <c r="HL1075" t="s">
        <v>21637</v>
      </c>
      <c r="HM1075" t="s">
        <v>21638</v>
      </c>
      <c r="HN1075" t="s">
        <v>21639</v>
      </c>
      <c r="HO1075" t="s">
        <v>21640</v>
      </c>
      <c r="HP1075" t="s">
        <v>21641</v>
      </c>
      <c r="HQ1075" t="s">
        <v>21494</v>
      </c>
      <c r="HR1075" t="s">
        <v>21642</v>
      </c>
      <c r="HS1075" t="s">
        <v>21643</v>
      </c>
      <c r="HT1075" t="s">
        <v>21644</v>
      </c>
      <c r="HU1075" t="s">
        <v>21645</v>
      </c>
      <c r="HV1075" t="s">
        <v>21646</v>
      </c>
      <c r="HW1075" t="s">
        <v>21647</v>
      </c>
      <c r="HX1075" t="s">
        <v>21648</v>
      </c>
      <c r="HY1075" t="s">
        <v>21649</v>
      </c>
      <c r="HZ1075" t="s">
        <v>21650</v>
      </c>
      <c r="IA1075" t="s">
        <v>21651</v>
      </c>
      <c r="IB1075" t="s">
        <v>21652</v>
      </c>
      <c r="IC1075" t="s">
        <v>21653</v>
      </c>
      <c r="ID1075" t="s">
        <v>21654</v>
      </c>
      <c r="IE1075" t="s">
        <v>21655</v>
      </c>
      <c r="IF1075" t="s">
        <v>21656</v>
      </c>
      <c r="IG1075" t="s">
        <v>21657</v>
      </c>
      <c r="IH1075" t="s">
        <v>21658</v>
      </c>
      <c r="II1075" t="s">
        <v>21659</v>
      </c>
      <c r="IJ1075" t="s">
        <v>21660</v>
      </c>
      <c r="IK1075" t="s">
        <v>19366</v>
      </c>
      <c r="IL1075" t="s">
        <v>21661</v>
      </c>
      <c r="IM1075" t="s">
        <v>21662</v>
      </c>
      <c r="IN1075" t="s">
        <v>21663</v>
      </c>
      <c r="IO1075" t="s">
        <v>21664</v>
      </c>
      <c r="IP1075" t="s">
        <v>21665</v>
      </c>
      <c r="IQ1075" t="s">
        <v>21666</v>
      </c>
      <c r="IR1075" t="s">
        <v>21667</v>
      </c>
      <c r="IS1075" t="s">
        <v>21668</v>
      </c>
      <c r="IT1075" t="s">
        <v>21669</v>
      </c>
      <c r="IU1075" t="s">
        <v>21670</v>
      </c>
      <c r="IV1075" t="s">
        <v>21671</v>
      </c>
      <c r="IW1075" t="s">
        <v>21672</v>
      </c>
      <c r="IX1075" t="s">
        <v>21673</v>
      </c>
      <c r="IY1075" t="s">
        <v>21674</v>
      </c>
      <c r="IZ1075" t="s">
        <v>21675</v>
      </c>
      <c r="JA1075" t="s">
        <v>21676</v>
      </c>
      <c r="JB1075" t="s">
        <v>21677</v>
      </c>
      <c r="JC1075" t="s">
        <v>21678</v>
      </c>
      <c r="JD1075" t="s">
        <v>21679</v>
      </c>
      <c r="JE1075" t="s">
        <v>21680</v>
      </c>
      <c r="JF1075" t="s">
        <v>21681</v>
      </c>
      <c r="JG1075" t="s">
        <v>21682</v>
      </c>
      <c r="JH1075" t="s">
        <v>21683</v>
      </c>
      <c r="JI1075" t="s">
        <v>21684</v>
      </c>
      <c r="JJ1075" t="s">
        <v>21685</v>
      </c>
      <c r="JK1075" t="s">
        <v>21686</v>
      </c>
      <c r="JL1075" t="s">
        <v>21687</v>
      </c>
      <c r="JM1075" t="s">
        <v>21688</v>
      </c>
      <c r="JN1075" t="s">
        <v>21689</v>
      </c>
      <c r="JO1075" t="s">
        <v>21690</v>
      </c>
      <c r="JP1075" t="s">
        <v>21691</v>
      </c>
      <c r="JQ1075" t="s">
        <v>21692</v>
      </c>
      <c r="JR1075" t="s">
        <v>21693</v>
      </c>
      <c r="JS1075" t="s">
        <v>21694</v>
      </c>
      <c r="JT1075" t="s">
        <v>21695</v>
      </c>
      <c r="JU1075" t="s">
        <v>21696</v>
      </c>
      <c r="JV1075" t="s">
        <v>21697</v>
      </c>
      <c r="JW1075" t="s">
        <v>21698</v>
      </c>
      <c r="JX1075" t="s">
        <v>21699</v>
      </c>
      <c r="JY1075" t="s">
        <v>21700</v>
      </c>
      <c r="JZ1075" t="s">
        <v>21701</v>
      </c>
      <c r="KA1075" t="s">
        <v>21702</v>
      </c>
      <c r="KB1075" t="s">
        <v>21703</v>
      </c>
      <c r="KC1075" t="s">
        <v>21704</v>
      </c>
      <c r="KD1075" t="s">
        <v>21705</v>
      </c>
      <c r="KE1075" t="s">
        <v>21706</v>
      </c>
      <c r="KF1075" t="s">
        <v>21707</v>
      </c>
      <c r="KG1075" t="s">
        <v>21708</v>
      </c>
      <c r="KH1075" t="s">
        <v>21709</v>
      </c>
      <c r="KI1075" t="s">
        <v>21710</v>
      </c>
      <c r="KJ1075" t="s">
        <v>21711</v>
      </c>
      <c r="KK1075" t="s">
        <v>21712</v>
      </c>
      <c r="KL1075" t="s">
        <v>21713</v>
      </c>
      <c r="KM1075" t="s">
        <v>21714</v>
      </c>
      <c r="KN1075" t="s">
        <v>21715</v>
      </c>
      <c r="KO1075" t="s">
        <v>21716</v>
      </c>
      <c r="KP1075" t="s">
        <v>21717</v>
      </c>
      <c r="KQ1075" t="s">
        <v>21718</v>
      </c>
      <c r="KR1075" t="s">
        <v>21719</v>
      </c>
      <c r="KS1075" t="s">
        <v>21720</v>
      </c>
      <c r="KT1075" t="s">
        <v>21721</v>
      </c>
      <c r="KU1075" t="s">
        <v>21722</v>
      </c>
      <c r="KV1075" t="s">
        <v>21723</v>
      </c>
      <c r="KW1075" t="s">
        <v>21724</v>
      </c>
      <c r="KX1075" t="s">
        <v>21725</v>
      </c>
      <c r="KY1075" t="s">
        <v>21726</v>
      </c>
      <c r="KZ1075" t="s">
        <v>21727</v>
      </c>
      <c r="LA1075" t="s">
        <v>21728</v>
      </c>
      <c r="LB1075" t="s">
        <v>21729</v>
      </c>
      <c r="LC1075" t="s">
        <v>21730</v>
      </c>
      <c r="LD1075" t="s">
        <v>21731</v>
      </c>
      <c r="LE1075" t="s">
        <v>21732</v>
      </c>
      <c r="LF1075" t="s">
        <v>21733</v>
      </c>
      <c r="LG1075" t="s">
        <v>21734</v>
      </c>
      <c r="LH1075" t="s">
        <v>21735</v>
      </c>
      <c r="LI1075" t="s">
        <v>21736</v>
      </c>
      <c r="LJ1075" t="s">
        <v>21737</v>
      </c>
      <c r="LK1075" t="s">
        <v>21738</v>
      </c>
      <c r="LL1075" t="s">
        <v>21739</v>
      </c>
      <c r="LM1075" t="s">
        <v>21740</v>
      </c>
      <c r="LN1075" t="s">
        <v>21741</v>
      </c>
      <c r="LO1075" t="s">
        <v>21742</v>
      </c>
      <c r="LP1075" t="s">
        <v>21743</v>
      </c>
      <c r="LQ1075" t="s">
        <v>21744</v>
      </c>
      <c r="LR1075" t="s">
        <v>21745</v>
      </c>
      <c r="LS1075" t="s">
        <v>21746</v>
      </c>
      <c r="LT1075" t="s">
        <v>21747</v>
      </c>
      <c r="LU1075" t="s">
        <v>21748</v>
      </c>
      <c r="LV1075" t="s">
        <v>21749</v>
      </c>
      <c r="LW1075" t="s">
        <v>21750</v>
      </c>
      <c r="LX1075" t="s">
        <v>21751</v>
      </c>
      <c r="LY1075" t="s">
        <v>21752</v>
      </c>
      <c r="LZ1075" t="s">
        <v>21753</v>
      </c>
      <c r="MA1075" t="s">
        <v>21754</v>
      </c>
      <c r="MB1075" t="s">
        <v>21755</v>
      </c>
      <c r="MC1075" t="s">
        <v>21756</v>
      </c>
      <c r="MD1075" t="s">
        <v>21757</v>
      </c>
      <c r="ME1075" t="s">
        <v>21758</v>
      </c>
      <c r="MF1075" t="s">
        <v>21759</v>
      </c>
      <c r="MG1075" t="s">
        <v>21760</v>
      </c>
      <c r="MH1075" t="s">
        <v>21761</v>
      </c>
      <c r="MI1075" t="s">
        <v>21762</v>
      </c>
      <c r="MJ1075" t="s">
        <v>21763</v>
      </c>
      <c r="MK1075" t="s">
        <v>21764</v>
      </c>
      <c r="ML1075" t="s">
        <v>21765</v>
      </c>
      <c r="MM1075" t="s">
        <v>21766</v>
      </c>
      <c r="MN1075" t="s">
        <v>21767</v>
      </c>
      <c r="MO1075" t="s">
        <v>21768</v>
      </c>
      <c r="MP1075" t="s">
        <v>21769</v>
      </c>
      <c r="MQ1075" t="s">
        <v>21770</v>
      </c>
      <c r="MR1075" t="s">
        <v>21771</v>
      </c>
      <c r="MS1075" t="s">
        <v>21772</v>
      </c>
      <c r="MT1075" t="s">
        <v>21773</v>
      </c>
      <c r="MU1075" t="s">
        <v>21774</v>
      </c>
      <c r="MV1075" t="s">
        <v>21775</v>
      </c>
      <c r="MW1075" t="s">
        <v>21776</v>
      </c>
      <c r="MX1075" t="s">
        <v>21777</v>
      </c>
      <c r="MY1075" t="s">
        <v>21778</v>
      </c>
      <c r="MZ1075" t="s">
        <v>21779</v>
      </c>
      <c r="NA1075" t="s">
        <v>21780</v>
      </c>
      <c r="NB1075" t="s">
        <v>21781</v>
      </c>
      <c r="NC1075" t="s">
        <v>21782</v>
      </c>
      <c r="ND1075" t="s">
        <v>21783</v>
      </c>
      <c r="NE1075" t="s">
        <v>21784</v>
      </c>
      <c r="NF1075" t="s">
        <v>21785</v>
      </c>
      <c r="NG1075" t="s">
        <v>21786</v>
      </c>
      <c r="NH1075" t="s">
        <v>21787</v>
      </c>
      <c r="NI1075" t="s">
        <v>21788</v>
      </c>
      <c r="NJ1075" t="s">
        <v>21789</v>
      </c>
      <c r="NK1075" t="s">
        <v>21790</v>
      </c>
      <c r="NL1075" t="s">
        <v>21791</v>
      </c>
      <c r="NM1075" t="s">
        <v>21792</v>
      </c>
      <c r="NN1075" t="s">
        <v>21793</v>
      </c>
      <c r="NO1075" t="s">
        <v>21794</v>
      </c>
      <c r="NP1075" t="s">
        <v>21795</v>
      </c>
      <c r="NQ1075" t="s">
        <v>21796</v>
      </c>
      <c r="NR1075" t="s">
        <v>21797</v>
      </c>
      <c r="NS1075" t="s">
        <v>21798</v>
      </c>
      <c r="NT1075" t="s">
        <v>21799</v>
      </c>
      <c r="NU1075" t="s">
        <v>21800</v>
      </c>
      <c r="NV1075" t="s">
        <v>21801</v>
      </c>
      <c r="NW1075" t="s">
        <v>21802</v>
      </c>
      <c r="NX1075" t="s">
        <v>21803</v>
      </c>
      <c r="NY1075" t="s">
        <v>21804</v>
      </c>
      <c r="NZ1075" t="s">
        <v>21805</v>
      </c>
      <c r="OA1075" t="s">
        <v>21806</v>
      </c>
      <c r="OB1075" t="s">
        <v>21807</v>
      </c>
      <c r="OC1075" t="s">
        <v>21808</v>
      </c>
      <c r="OD1075" t="s">
        <v>21809</v>
      </c>
      <c r="OE1075" t="s">
        <v>21810</v>
      </c>
      <c r="OF1075" t="s">
        <v>21811</v>
      </c>
      <c r="OG1075" t="s">
        <v>21812</v>
      </c>
      <c r="OH1075" t="s">
        <v>21813</v>
      </c>
      <c r="OI1075" t="s">
        <v>21814</v>
      </c>
      <c r="OJ1075" t="s">
        <v>21815</v>
      </c>
      <c r="OK1075" t="s">
        <v>21816</v>
      </c>
      <c r="OL1075" t="s">
        <v>21817</v>
      </c>
      <c r="OM1075" t="s">
        <v>21818</v>
      </c>
      <c r="ON1075" t="s">
        <v>21819</v>
      </c>
      <c r="OO1075" t="s">
        <v>21820</v>
      </c>
      <c r="OP1075" t="s">
        <v>21821</v>
      </c>
      <c r="OQ1075" t="s">
        <v>21822</v>
      </c>
      <c r="OR1075" t="s">
        <v>21823</v>
      </c>
      <c r="OS1075" t="s">
        <v>21824</v>
      </c>
      <c r="OT1075" t="s">
        <v>21825</v>
      </c>
      <c r="OU1075" t="s">
        <v>21826</v>
      </c>
      <c r="OV1075" t="s">
        <v>21827</v>
      </c>
      <c r="OW1075" t="s">
        <v>21828</v>
      </c>
      <c r="OX1075" t="s">
        <v>21829</v>
      </c>
      <c r="OY1075" t="s">
        <v>21830</v>
      </c>
      <c r="OZ1075" t="s">
        <v>21831</v>
      </c>
      <c r="PA1075" t="s">
        <v>21832</v>
      </c>
      <c r="PB1075" t="s">
        <v>21833</v>
      </c>
      <c r="PC1075" t="s">
        <v>21834</v>
      </c>
      <c r="PD1075" t="s">
        <v>21835</v>
      </c>
      <c r="PE1075" t="s">
        <v>21836</v>
      </c>
      <c r="PF1075" t="s">
        <v>21837</v>
      </c>
      <c r="PG1075" t="s">
        <v>21838</v>
      </c>
      <c r="PH1075" t="s">
        <v>21839</v>
      </c>
      <c r="PI1075" t="s">
        <v>21840</v>
      </c>
      <c r="PJ1075" t="s">
        <v>21841</v>
      </c>
      <c r="PK1075" t="s">
        <v>21842</v>
      </c>
      <c r="PL1075" t="s">
        <v>21843</v>
      </c>
      <c r="PM1075" t="s">
        <v>21844</v>
      </c>
      <c r="PN1075" t="s">
        <v>21845</v>
      </c>
      <c r="PO1075" t="s">
        <v>21846</v>
      </c>
      <c r="PP1075" t="s">
        <v>21847</v>
      </c>
      <c r="PQ1075" t="s">
        <v>21848</v>
      </c>
      <c r="PR1075" t="s">
        <v>21849</v>
      </c>
      <c r="PS1075" t="s">
        <v>21850</v>
      </c>
      <c r="PT1075" t="s">
        <v>21851</v>
      </c>
      <c r="PU1075" t="s">
        <v>21852</v>
      </c>
      <c r="PV1075" t="s">
        <v>21853</v>
      </c>
      <c r="PW1075" t="s">
        <v>21854</v>
      </c>
      <c r="PX1075" t="s">
        <v>21855</v>
      </c>
      <c r="PY1075" t="s">
        <v>21856</v>
      </c>
      <c r="PZ1075" t="s">
        <v>21857</v>
      </c>
      <c r="QA1075" t="s">
        <v>21858</v>
      </c>
      <c r="QB1075" t="s">
        <v>21859</v>
      </c>
      <c r="QC1075" t="s">
        <v>21860</v>
      </c>
      <c r="QD1075" t="s">
        <v>21861</v>
      </c>
      <c r="QE1075" t="s">
        <v>21862</v>
      </c>
      <c r="QF1075" t="s">
        <v>21863</v>
      </c>
      <c r="QG1075" t="s">
        <v>21864</v>
      </c>
      <c r="QH1075" t="s">
        <v>21865</v>
      </c>
      <c r="QI1075" t="s">
        <v>21866</v>
      </c>
      <c r="QJ1075" t="s">
        <v>21867</v>
      </c>
      <c r="QK1075" t="s">
        <v>21868</v>
      </c>
      <c r="QL1075" t="s">
        <v>21869</v>
      </c>
      <c r="QM1075" t="s">
        <v>21870</v>
      </c>
      <c r="QN1075" t="s">
        <v>21871</v>
      </c>
      <c r="QO1075" t="s">
        <v>21872</v>
      </c>
      <c r="QP1075" t="s">
        <v>21873</v>
      </c>
      <c r="QQ1075" t="s">
        <v>21874</v>
      </c>
      <c r="QR1075" t="s">
        <v>21875</v>
      </c>
      <c r="QS1075" t="s">
        <v>21876</v>
      </c>
      <c r="QT1075" t="s">
        <v>21877</v>
      </c>
      <c r="QU1075" t="s">
        <v>21878</v>
      </c>
      <c r="QV1075" t="s">
        <v>21879</v>
      </c>
      <c r="QW1075" t="s">
        <v>21880</v>
      </c>
      <c r="QX1075" t="s">
        <v>21881</v>
      </c>
      <c r="QY1075" t="s">
        <v>9494</v>
      </c>
      <c r="QZ1075" t="s">
        <v>21882</v>
      </c>
      <c r="RA1075" t="s">
        <v>21883</v>
      </c>
      <c r="RB1075" t="s">
        <v>21884</v>
      </c>
      <c r="RC1075" t="s">
        <v>21885</v>
      </c>
      <c r="RD1075" t="s">
        <v>21886</v>
      </c>
      <c r="RE1075" t="s">
        <v>21887</v>
      </c>
      <c r="RF1075" t="s">
        <v>21888</v>
      </c>
      <c r="RG1075" t="s">
        <v>21889</v>
      </c>
      <c r="RH1075" t="s">
        <v>21890</v>
      </c>
      <c r="RI1075" t="s">
        <v>9495</v>
      </c>
      <c r="RJ1075" t="s">
        <v>21891</v>
      </c>
      <c r="RK1075" t="s">
        <v>21892</v>
      </c>
      <c r="RL1075" t="s">
        <v>21893</v>
      </c>
      <c r="RM1075" t="s">
        <v>21894</v>
      </c>
      <c r="RN1075" t="s">
        <v>21895</v>
      </c>
      <c r="RO1075" t="s">
        <v>21896</v>
      </c>
      <c r="RP1075" t="s">
        <v>21897</v>
      </c>
      <c r="RQ1075" t="s">
        <v>21898</v>
      </c>
      <c r="RR1075" t="s">
        <v>21899</v>
      </c>
      <c r="RS1075" t="s">
        <v>21900</v>
      </c>
      <c r="RT1075" t="s">
        <v>21901</v>
      </c>
      <c r="RU1075" t="s">
        <v>21902</v>
      </c>
      <c r="RV1075" t="s">
        <v>21903</v>
      </c>
      <c r="RW1075" t="s">
        <v>21904</v>
      </c>
      <c r="RX1075" t="s">
        <v>21905</v>
      </c>
      <c r="RY1075" t="s">
        <v>21906</v>
      </c>
      <c r="RZ1075" t="s">
        <v>21907</v>
      </c>
      <c r="SA1075" t="s">
        <v>21908</v>
      </c>
      <c r="SB1075" t="s">
        <v>21909</v>
      </c>
      <c r="SC1075" t="s">
        <v>21910</v>
      </c>
      <c r="SD1075" t="s">
        <v>21911</v>
      </c>
      <c r="SE1075" t="s">
        <v>21912</v>
      </c>
      <c r="SF1075" t="s">
        <v>21913</v>
      </c>
      <c r="SG1075" t="s">
        <v>21914</v>
      </c>
      <c r="SH1075" t="s">
        <v>21915</v>
      </c>
      <c r="SI1075" t="s">
        <v>21916</v>
      </c>
      <c r="SJ1075" t="s">
        <v>21917</v>
      </c>
      <c r="SK1075" t="s">
        <v>21918</v>
      </c>
      <c r="SL1075" t="s">
        <v>21919</v>
      </c>
      <c r="SM1075" t="s">
        <v>21920</v>
      </c>
      <c r="SN1075" t="s">
        <v>21921</v>
      </c>
      <c r="SO1075" t="s">
        <v>21922</v>
      </c>
      <c r="SP1075" t="s">
        <v>21923</v>
      </c>
      <c r="SQ1075" t="s">
        <v>21924</v>
      </c>
      <c r="SR1075" t="s">
        <v>21925</v>
      </c>
      <c r="SS1075" t="s">
        <v>21926</v>
      </c>
      <c r="ST1075" t="s">
        <v>21927</v>
      </c>
      <c r="SU1075" t="s">
        <v>21928</v>
      </c>
      <c r="SV1075" t="s">
        <v>21929</v>
      </c>
      <c r="SW1075" t="s">
        <v>21930</v>
      </c>
      <c r="SX1075" t="s">
        <v>21931</v>
      </c>
      <c r="SY1075" t="s">
        <v>21932</v>
      </c>
      <c r="SZ1075" t="s">
        <v>21933</v>
      </c>
      <c r="TA1075" t="s">
        <v>21934</v>
      </c>
      <c r="TB1075" t="s">
        <v>21935</v>
      </c>
      <c r="TC1075" t="s">
        <v>21936</v>
      </c>
      <c r="TD1075" t="s">
        <v>21937</v>
      </c>
      <c r="TE1075" t="s">
        <v>21938</v>
      </c>
      <c r="TF1075" t="s">
        <v>21939</v>
      </c>
      <c r="TG1075" t="s">
        <v>21940</v>
      </c>
      <c r="TH1075" t="s">
        <v>21941</v>
      </c>
      <c r="TI1075" t="s">
        <v>21942</v>
      </c>
      <c r="TJ1075" t="s">
        <v>21943</v>
      </c>
      <c r="TK1075" t="s">
        <v>21944</v>
      </c>
      <c r="TL1075" t="s">
        <v>21945</v>
      </c>
      <c r="TM1075" t="s">
        <v>21946</v>
      </c>
      <c r="TN1075" t="s">
        <v>21947</v>
      </c>
      <c r="TO1075" t="s">
        <v>21948</v>
      </c>
      <c r="TP1075" t="s">
        <v>21949</v>
      </c>
      <c r="TQ1075" t="s">
        <v>21950</v>
      </c>
      <c r="TR1075" t="s">
        <v>21951</v>
      </c>
      <c r="TS1075" t="s">
        <v>21952</v>
      </c>
      <c r="TT1075" t="s">
        <v>21953</v>
      </c>
      <c r="TU1075" t="s">
        <v>21954</v>
      </c>
      <c r="TV1075" t="s">
        <v>21955</v>
      </c>
      <c r="TW1075" t="s">
        <v>21956</v>
      </c>
      <c r="TX1075" t="s">
        <v>21957</v>
      </c>
    </row>
    <row r="1076" spans="1:544" x14ac:dyDescent="0.25">
      <c r="A1076" s="4">
        <v>1074</v>
      </c>
      <c r="B1076" t="s">
        <v>21958</v>
      </c>
      <c r="C1076" t="s">
        <v>3429</v>
      </c>
      <c r="D1076" t="s">
        <v>21959</v>
      </c>
      <c r="E1076" t="s">
        <v>21960</v>
      </c>
      <c r="F1076" t="s">
        <v>21961</v>
      </c>
      <c r="G1076" t="s">
        <v>21962</v>
      </c>
      <c r="H1076" t="s">
        <v>21963</v>
      </c>
    </row>
    <row r="1077" spans="1:544" x14ac:dyDescent="0.25">
      <c r="A1077" s="4">
        <v>1075</v>
      </c>
      <c r="B1077" t="s">
        <v>21964</v>
      </c>
      <c r="C1077" t="s">
        <v>3429</v>
      </c>
      <c r="D1077" t="s">
        <v>21965</v>
      </c>
      <c r="E1077" t="s">
        <v>21966</v>
      </c>
      <c r="F1077" t="s">
        <v>21964</v>
      </c>
    </row>
    <row r="1078" spans="1:544" x14ac:dyDescent="0.25">
      <c r="A1078" s="4">
        <v>1076</v>
      </c>
      <c r="B1078" t="s">
        <v>21967</v>
      </c>
      <c r="C1078" t="s">
        <v>3429</v>
      </c>
      <c r="D1078" t="s">
        <v>21968</v>
      </c>
    </row>
    <row r="1079" spans="1:544" x14ac:dyDescent="0.25">
      <c r="A1079" s="4">
        <v>1077</v>
      </c>
      <c r="B1079" t="s">
        <v>21969</v>
      </c>
      <c r="C1079" t="s">
        <v>3429</v>
      </c>
      <c r="D1079" t="s">
        <v>21960</v>
      </c>
    </row>
    <row r="1080" spans="1:544" x14ac:dyDescent="0.25">
      <c r="A1080" s="4">
        <v>1078</v>
      </c>
      <c r="B1080" t="s">
        <v>21970</v>
      </c>
      <c r="C1080" t="s">
        <v>3429</v>
      </c>
    </row>
    <row r="1081" spans="1:544" x14ac:dyDescent="0.25">
      <c r="A1081" s="4">
        <v>1079</v>
      </c>
      <c r="B1081" t="s">
        <v>21971</v>
      </c>
      <c r="C1081" t="s">
        <v>3429</v>
      </c>
    </row>
    <row r="1082" spans="1:544" x14ac:dyDescent="0.25">
      <c r="A1082" s="4">
        <v>1080</v>
      </c>
      <c r="B1082" t="s">
        <v>21972</v>
      </c>
      <c r="C1082" t="s">
        <v>3429</v>
      </c>
      <c r="D1082" t="s">
        <v>21973</v>
      </c>
    </row>
    <row r="1083" spans="1:544" x14ac:dyDescent="0.25">
      <c r="A1083" s="4">
        <v>1081</v>
      </c>
      <c r="B1083" t="s">
        <v>21974</v>
      </c>
      <c r="C1083" t="s">
        <v>3429</v>
      </c>
      <c r="D1083" t="s">
        <v>21975</v>
      </c>
      <c r="E1083" t="s">
        <v>21976</v>
      </c>
      <c r="F1083" t="s">
        <v>21977</v>
      </c>
      <c r="G1083" t="s">
        <v>21978</v>
      </c>
      <c r="H1083" t="s">
        <v>21979</v>
      </c>
      <c r="I1083" t="s">
        <v>21980</v>
      </c>
      <c r="J1083" t="s">
        <v>21981</v>
      </c>
      <c r="K1083" t="s">
        <v>21982</v>
      </c>
    </row>
    <row r="1084" spans="1:544" x14ac:dyDescent="0.25">
      <c r="A1084" s="4">
        <v>1082</v>
      </c>
      <c r="B1084" t="s">
        <v>21983</v>
      </c>
      <c r="C1084" t="s">
        <v>3429</v>
      </c>
    </row>
    <row r="1085" spans="1:544" x14ac:dyDescent="0.25">
      <c r="A1085" s="4">
        <v>1083</v>
      </c>
      <c r="B1085" t="s">
        <v>21984</v>
      </c>
      <c r="C1085" t="s">
        <v>3429</v>
      </c>
      <c r="D1085" t="s">
        <v>21985</v>
      </c>
      <c r="E1085" t="s">
        <v>21984</v>
      </c>
      <c r="F1085" t="s">
        <v>21986</v>
      </c>
    </row>
    <row r="1086" spans="1:544" x14ac:dyDescent="0.25">
      <c r="A1086" s="4">
        <v>1084</v>
      </c>
      <c r="B1086" t="s">
        <v>21987</v>
      </c>
      <c r="C1086" t="s">
        <v>3429</v>
      </c>
    </row>
    <row r="1087" spans="1:544" x14ac:dyDescent="0.25">
      <c r="A1087" s="4">
        <v>1085</v>
      </c>
      <c r="B1087" t="s">
        <v>21988</v>
      </c>
      <c r="C1087" t="s">
        <v>3429</v>
      </c>
      <c r="D1087" t="s">
        <v>21989</v>
      </c>
    </row>
    <row r="1088" spans="1:544" x14ac:dyDescent="0.25">
      <c r="A1088" s="4">
        <v>1086</v>
      </c>
      <c r="B1088" t="s">
        <v>21990</v>
      </c>
      <c r="C1088" t="s">
        <v>3429</v>
      </c>
    </row>
    <row r="1089" spans="1:11" x14ac:dyDescent="0.25">
      <c r="A1089" s="4">
        <v>1087</v>
      </c>
      <c r="B1089" t="s">
        <v>21991</v>
      </c>
      <c r="C1089" t="s">
        <v>3429</v>
      </c>
      <c r="D1089" t="s">
        <v>21992</v>
      </c>
      <c r="E1089" t="s">
        <v>21993</v>
      </c>
      <c r="F1089" t="s">
        <v>21994</v>
      </c>
      <c r="G1089" t="s">
        <v>21995</v>
      </c>
      <c r="H1089" t="s">
        <v>21996</v>
      </c>
    </row>
    <row r="1090" spans="1:11" x14ac:dyDescent="0.25">
      <c r="A1090" s="4">
        <v>1088</v>
      </c>
      <c r="B1090" t="s">
        <v>21997</v>
      </c>
      <c r="C1090" t="s">
        <v>3429</v>
      </c>
    </row>
    <row r="1091" spans="1:11" x14ac:dyDescent="0.25">
      <c r="A1091" s="4">
        <v>1089</v>
      </c>
      <c r="B1091" t="s">
        <v>21998</v>
      </c>
      <c r="C1091" t="s">
        <v>3429</v>
      </c>
      <c r="D1091" t="s">
        <v>12735</v>
      </c>
      <c r="E1091" t="s">
        <v>21960</v>
      </c>
      <c r="F1091" t="s">
        <v>21999</v>
      </c>
      <c r="G1091" t="s">
        <v>22000</v>
      </c>
      <c r="H1091" t="s">
        <v>22001</v>
      </c>
      <c r="I1091" t="s">
        <v>21998</v>
      </c>
      <c r="J1091" t="s">
        <v>21962</v>
      </c>
      <c r="K1091" t="s">
        <v>22002</v>
      </c>
    </row>
    <row r="1092" spans="1:11" x14ac:dyDescent="0.25">
      <c r="A1092" s="4">
        <v>1090</v>
      </c>
      <c r="B1092" t="s">
        <v>22003</v>
      </c>
      <c r="C1092" t="s">
        <v>3429</v>
      </c>
    </row>
    <row r="1093" spans="1:11" x14ac:dyDescent="0.25">
      <c r="A1093" s="4">
        <v>1091</v>
      </c>
      <c r="B1093" t="s">
        <v>22004</v>
      </c>
      <c r="C1093" t="s">
        <v>3429</v>
      </c>
      <c r="D1093" t="s">
        <v>22005</v>
      </c>
      <c r="E1093" t="s">
        <v>22006</v>
      </c>
    </row>
    <row r="1094" spans="1:11" x14ac:dyDescent="0.25">
      <c r="A1094" s="4">
        <v>1092</v>
      </c>
      <c r="B1094" t="s">
        <v>22007</v>
      </c>
      <c r="C1094" t="s">
        <v>3429</v>
      </c>
      <c r="D1094" t="s">
        <v>22008</v>
      </c>
    </row>
    <row r="1095" spans="1:11" x14ac:dyDescent="0.25">
      <c r="A1095" s="4">
        <v>1093</v>
      </c>
      <c r="B1095" t="s">
        <v>22009</v>
      </c>
      <c r="C1095" t="s">
        <v>3429</v>
      </c>
    </row>
    <row r="1096" spans="1:11" x14ac:dyDescent="0.25">
      <c r="A1096" s="4">
        <v>1094</v>
      </c>
      <c r="B1096" t="s">
        <v>22010</v>
      </c>
      <c r="C1096" t="s">
        <v>3429</v>
      </c>
      <c r="D1096" t="s">
        <v>22011</v>
      </c>
      <c r="E1096" t="s">
        <v>22012</v>
      </c>
      <c r="F1096" t="s">
        <v>22013</v>
      </c>
    </row>
    <row r="1097" spans="1:11" x14ac:dyDescent="0.25">
      <c r="A1097" s="4">
        <v>1095</v>
      </c>
      <c r="B1097" t="s">
        <v>22014</v>
      </c>
      <c r="C1097" t="s">
        <v>3429</v>
      </c>
      <c r="D1097" t="s">
        <v>22015</v>
      </c>
    </row>
    <row r="1098" spans="1:11" x14ac:dyDescent="0.25">
      <c r="A1098" s="4">
        <v>1096</v>
      </c>
      <c r="B1098" t="s">
        <v>22016</v>
      </c>
      <c r="C1098" t="s">
        <v>3429</v>
      </c>
      <c r="D1098" t="s">
        <v>22017</v>
      </c>
    </row>
    <row r="1099" spans="1:11" x14ac:dyDescent="0.25">
      <c r="A1099" s="4">
        <v>1097</v>
      </c>
      <c r="B1099" t="s">
        <v>22018</v>
      </c>
      <c r="C1099" t="s">
        <v>3429</v>
      </c>
      <c r="D1099" t="s">
        <v>22005</v>
      </c>
      <c r="E1099" t="s">
        <v>21998</v>
      </c>
      <c r="F1099" t="s">
        <v>22019</v>
      </c>
    </row>
    <row r="1100" spans="1:11" x14ac:dyDescent="0.25">
      <c r="A1100" s="4">
        <v>1098</v>
      </c>
      <c r="B1100" t="s">
        <v>22020</v>
      </c>
      <c r="C1100" t="s">
        <v>3429</v>
      </c>
    </row>
    <row r="1101" spans="1:11" x14ac:dyDescent="0.25">
      <c r="A1101" s="4">
        <v>1099</v>
      </c>
      <c r="B1101" t="s">
        <v>22021</v>
      </c>
      <c r="C1101" t="s">
        <v>3429</v>
      </c>
      <c r="D1101" t="s">
        <v>22022</v>
      </c>
      <c r="E1101" t="s">
        <v>22023</v>
      </c>
      <c r="F1101" t="s">
        <v>22024</v>
      </c>
      <c r="G1101" t="s">
        <v>22025</v>
      </c>
    </row>
    <row r="1102" spans="1:11" x14ac:dyDescent="0.25">
      <c r="A1102" s="4">
        <v>1100</v>
      </c>
      <c r="B1102" t="s">
        <v>22026</v>
      </c>
      <c r="C1102" t="s">
        <v>3429</v>
      </c>
      <c r="D1102" t="s">
        <v>22027</v>
      </c>
      <c r="E1102" t="s">
        <v>22028</v>
      </c>
    </row>
    <row r="1103" spans="1:11" x14ac:dyDescent="0.25">
      <c r="A1103" s="4">
        <v>1101</v>
      </c>
      <c r="B1103" t="s">
        <v>22029</v>
      </c>
      <c r="C1103" t="s">
        <v>3429</v>
      </c>
    </row>
    <row r="1104" spans="1:11" x14ac:dyDescent="0.25">
      <c r="A1104" s="4">
        <v>1102</v>
      </c>
      <c r="B1104" t="s">
        <v>22030</v>
      </c>
      <c r="C1104" t="s">
        <v>3429</v>
      </c>
    </row>
    <row r="1105" spans="1:288" x14ac:dyDescent="0.25">
      <c r="A1105" s="4">
        <v>1103</v>
      </c>
      <c r="B1105" t="s">
        <v>22031</v>
      </c>
      <c r="C1105" t="s">
        <v>3429</v>
      </c>
      <c r="D1105" t="s">
        <v>22032</v>
      </c>
      <c r="E1105" t="s">
        <v>22033</v>
      </c>
      <c r="F1105" t="s">
        <v>22034</v>
      </c>
      <c r="G1105" t="s">
        <v>22035</v>
      </c>
      <c r="H1105" t="s">
        <v>22036</v>
      </c>
    </row>
    <row r="1106" spans="1:288" x14ac:dyDescent="0.25">
      <c r="A1106" s="4">
        <v>1104</v>
      </c>
      <c r="B1106" t="s">
        <v>22037</v>
      </c>
      <c r="C1106" t="s">
        <v>3429</v>
      </c>
      <c r="D1106" t="s">
        <v>22011</v>
      </c>
      <c r="E1106" t="s">
        <v>22038</v>
      </c>
      <c r="F1106" t="s">
        <v>9239</v>
      </c>
      <c r="G1106" t="s">
        <v>22039</v>
      </c>
      <c r="H1106" t="s">
        <v>22040</v>
      </c>
      <c r="I1106" t="s">
        <v>22041</v>
      </c>
    </row>
    <row r="1107" spans="1:288" x14ac:dyDescent="0.25">
      <c r="A1107" s="4">
        <v>1105</v>
      </c>
      <c r="B1107" t="s">
        <v>22042</v>
      </c>
      <c r="C1107" t="s">
        <v>3429</v>
      </c>
      <c r="D1107" t="s">
        <v>22043</v>
      </c>
    </row>
    <row r="1108" spans="1:288" x14ac:dyDescent="0.25">
      <c r="A1108" s="4">
        <v>1106</v>
      </c>
      <c r="B1108" t="s">
        <v>22044</v>
      </c>
      <c r="C1108" t="s">
        <v>3429</v>
      </c>
    </row>
    <row r="1109" spans="1:288" x14ac:dyDescent="0.25">
      <c r="A1109" s="4">
        <v>1107</v>
      </c>
      <c r="B1109" t="s">
        <v>22045</v>
      </c>
      <c r="C1109" t="s">
        <v>3429</v>
      </c>
      <c r="D1109" t="s">
        <v>22046</v>
      </c>
      <c r="E1109" t="s">
        <v>22047</v>
      </c>
      <c r="F1109" t="s">
        <v>22048</v>
      </c>
      <c r="G1109" t="s">
        <v>22049</v>
      </c>
      <c r="H1109" t="s">
        <v>22050</v>
      </c>
      <c r="I1109" t="s">
        <v>22051</v>
      </c>
      <c r="J1109" t="s">
        <v>22052</v>
      </c>
      <c r="K1109" t="s">
        <v>22053</v>
      </c>
      <c r="L1109" t="s">
        <v>22054</v>
      </c>
      <c r="M1109" t="s">
        <v>22055</v>
      </c>
      <c r="N1109" t="s">
        <v>22056</v>
      </c>
      <c r="O1109" t="s">
        <v>22057</v>
      </c>
      <c r="P1109" t="s">
        <v>22058</v>
      </c>
      <c r="Q1109" t="s">
        <v>22059</v>
      </c>
      <c r="R1109" t="s">
        <v>22060</v>
      </c>
      <c r="S1109" t="s">
        <v>22061</v>
      </c>
      <c r="T1109" t="s">
        <v>22062</v>
      </c>
      <c r="U1109" t="s">
        <v>22063</v>
      </c>
      <c r="V1109" t="s">
        <v>22064</v>
      </c>
      <c r="W1109" t="s">
        <v>22065</v>
      </c>
      <c r="X1109" t="s">
        <v>22066</v>
      </c>
      <c r="Y1109" t="s">
        <v>22067</v>
      </c>
      <c r="Z1109" t="s">
        <v>22068</v>
      </c>
      <c r="AA1109" t="s">
        <v>22069</v>
      </c>
    </row>
    <row r="1110" spans="1:288" x14ac:dyDescent="0.25">
      <c r="A1110" s="4">
        <v>1108</v>
      </c>
      <c r="B1110" t="s">
        <v>22070</v>
      </c>
      <c r="C1110" t="s">
        <v>3429</v>
      </c>
    </row>
    <row r="1111" spans="1:288" x14ac:dyDescent="0.25">
      <c r="A1111" s="4">
        <v>1109</v>
      </c>
      <c r="B1111" t="s">
        <v>22071</v>
      </c>
      <c r="C1111" t="s">
        <v>3429</v>
      </c>
      <c r="D1111" t="s">
        <v>22072</v>
      </c>
    </row>
    <row r="1112" spans="1:288" x14ac:dyDescent="0.25">
      <c r="A1112" s="4">
        <v>1110</v>
      </c>
      <c r="B1112" t="s">
        <v>22073</v>
      </c>
      <c r="C1112" t="s">
        <v>3429</v>
      </c>
    </row>
    <row r="1113" spans="1:288" x14ac:dyDescent="0.25">
      <c r="A1113" s="4">
        <v>1111</v>
      </c>
      <c r="B1113" t="s">
        <v>22074</v>
      </c>
      <c r="C1113" t="s">
        <v>3429</v>
      </c>
    </row>
    <row r="1114" spans="1:288" x14ac:dyDescent="0.25">
      <c r="A1114" s="4">
        <v>1112</v>
      </c>
      <c r="B1114" t="s">
        <v>22075</v>
      </c>
      <c r="C1114" t="s">
        <v>3429</v>
      </c>
    </row>
    <row r="1115" spans="1:288" x14ac:dyDescent="0.25">
      <c r="A1115" s="4">
        <v>1113</v>
      </c>
      <c r="B1115" t="s">
        <v>22076</v>
      </c>
      <c r="C1115" t="s">
        <v>3429</v>
      </c>
    </row>
    <row r="1116" spans="1:288" x14ac:dyDescent="0.25">
      <c r="A1116" s="4">
        <v>1114</v>
      </c>
      <c r="B1116" t="s">
        <v>22077</v>
      </c>
      <c r="C1116" t="s">
        <v>3429</v>
      </c>
      <c r="D1116" t="s">
        <v>963</v>
      </c>
      <c r="E1116" t="s">
        <v>22078</v>
      </c>
      <c r="F1116" t="s">
        <v>22077</v>
      </c>
    </row>
    <row r="1117" spans="1:288" x14ac:dyDescent="0.25">
      <c r="A1117" s="4">
        <v>1115</v>
      </c>
      <c r="B1117" t="s">
        <v>22079</v>
      </c>
      <c r="C1117" t="s">
        <v>3429</v>
      </c>
    </row>
    <row r="1118" spans="1:288" x14ac:dyDescent="0.25">
      <c r="A1118" s="4">
        <v>1116</v>
      </c>
      <c r="B1118" t="s">
        <v>22080</v>
      </c>
      <c r="C1118" t="s">
        <v>3429</v>
      </c>
      <c r="D1118" t="s">
        <v>22081</v>
      </c>
      <c r="E1118" t="s">
        <v>22082</v>
      </c>
      <c r="F1118" t="s">
        <v>22083</v>
      </c>
      <c r="G1118" t="s">
        <v>22084</v>
      </c>
      <c r="H1118" t="s">
        <v>22085</v>
      </c>
      <c r="I1118" t="s">
        <v>22086</v>
      </c>
      <c r="J1118" t="s">
        <v>22087</v>
      </c>
      <c r="K1118" t="s">
        <v>22088</v>
      </c>
    </row>
    <row r="1119" spans="1:288" x14ac:dyDescent="0.25">
      <c r="A1119" s="4">
        <v>1117</v>
      </c>
      <c r="B1119" t="s">
        <v>22089</v>
      </c>
      <c r="C1119" t="s">
        <v>3429</v>
      </c>
    </row>
    <row r="1120" spans="1:288" x14ac:dyDescent="0.25">
      <c r="A1120" s="4">
        <v>1118</v>
      </c>
      <c r="B1120" t="s">
        <v>22090</v>
      </c>
      <c r="C1120" t="s">
        <v>2477</v>
      </c>
      <c r="D1120" t="s">
        <v>724</v>
      </c>
      <c r="E1120" t="s">
        <v>11368</v>
      </c>
      <c r="F1120" t="s">
        <v>6964</v>
      </c>
      <c r="G1120" t="s">
        <v>11369</v>
      </c>
      <c r="H1120" t="s">
        <v>3495</v>
      </c>
      <c r="I1120" t="s">
        <v>8951</v>
      </c>
      <c r="J1120" t="s">
        <v>191</v>
      </c>
      <c r="K1120" t="s">
        <v>6881</v>
      </c>
      <c r="L1120" t="s">
        <v>12934</v>
      </c>
      <c r="M1120" t="s">
        <v>11371</v>
      </c>
      <c r="N1120" t="s">
        <v>22091</v>
      </c>
      <c r="O1120" t="s">
        <v>11372</v>
      </c>
      <c r="P1120" t="s">
        <v>3603</v>
      </c>
      <c r="Q1120" t="s">
        <v>3615</v>
      </c>
      <c r="R1120" t="s">
        <v>12935</v>
      </c>
      <c r="S1120" t="s">
        <v>3170</v>
      </c>
      <c r="T1120" t="s">
        <v>733</v>
      </c>
      <c r="U1120" t="s">
        <v>42</v>
      </c>
      <c r="V1120" t="s">
        <v>15205</v>
      </c>
      <c r="W1120" t="s">
        <v>13189</v>
      </c>
      <c r="X1120" t="s">
        <v>21312</v>
      </c>
      <c r="Y1120" t="s">
        <v>11376</v>
      </c>
      <c r="Z1120" t="s">
        <v>2993</v>
      </c>
      <c r="AA1120" t="s">
        <v>551</v>
      </c>
      <c r="AB1120" t="s">
        <v>2491</v>
      </c>
      <c r="AC1120" t="s">
        <v>11379</v>
      </c>
      <c r="AD1120" t="s">
        <v>11380</v>
      </c>
      <c r="AE1120" t="s">
        <v>738</v>
      </c>
      <c r="AF1120" t="s">
        <v>9587</v>
      </c>
      <c r="AG1120" t="s">
        <v>11383</v>
      </c>
      <c r="AH1120" t="s">
        <v>9588</v>
      </c>
      <c r="AI1120" t="s">
        <v>741</v>
      </c>
      <c r="AJ1120" t="s">
        <v>9590</v>
      </c>
      <c r="AK1120" t="s">
        <v>22092</v>
      </c>
      <c r="AL1120" t="s">
        <v>743</v>
      </c>
      <c r="AM1120" t="s">
        <v>22093</v>
      </c>
      <c r="AN1120" t="s">
        <v>22094</v>
      </c>
      <c r="AO1120" t="s">
        <v>22095</v>
      </c>
      <c r="AP1120" t="s">
        <v>9598</v>
      </c>
      <c r="AQ1120" t="s">
        <v>2513</v>
      </c>
      <c r="AR1120" t="s">
        <v>22096</v>
      </c>
      <c r="AS1120" t="s">
        <v>2182</v>
      </c>
      <c r="AT1120" t="s">
        <v>22097</v>
      </c>
      <c r="AU1120" t="s">
        <v>747</v>
      </c>
      <c r="AV1120" t="s">
        <v>748</v>
      </c>
      <c r="AW1120" t="s">
        <v>22098</v>
      </c>
      <c r="AX1120" t="s">
        <v>11392</v>
      </c>
      <c r="AY1120" t="s">
        <v>22099</v>
      </c>
      <c r="AZ1120" t="s">
        <v>22100</v>
      </c>
      <c r="BA1120" t="s">
        <v>752</v>
      </c>
      <c r="BB1120" t="s">
        <v>22101</v>
      </c>
      <c r="BC1120" t="s">
        <v>22102</v>
      </c>
      <c r="BD1120" t="s">
        <v>22103</v>
      </c>
      <c r="BE1120" t="s">
        <v>3024</v>
      </c>
      <c r="BF1120" t="s">
        <v>9623</v>
      </c>
      <c r="BG1120" t="s">
        <v>2551</v>
      </c>
      <c r="BH1120" t="s">
        <v>22104</v>
      </c>
      <c r="BI1120" t="s">
        <v>22105</v>
      </c>
      <c r="BJ1120" t="s">
        <v>22106</v>
      </c>
      <c r="BK1120" t="s">
        <v>22107</v>
      </c>
      <c r="BL1120" t="s">
        <v>22108</v>
      </c>
      <c r="BM1120" t="s">
        <v>2327</v>
      </c>
      <c r="BN1120" t="s">
        <v>22109</v>
      </c>
      <c r="BO1120" t="s">
        <v>754</v>
      </c>
      <c r="BP1120" t="s">
        <v>22110</v>
      </c>
      <c r="BQ1120" t="s">
        <v>755</v>
      </c>
      <c r="BR1120" t="s">
        <v>22111</v>
      </c>
      <c r="BS1120" t="s">
        <v>756</v>
      </c>
      <c r="BT1120" t="s">
        <v>2565</v>
      </c>
      <c r="BU1120" t="s">
        <v>757</v>
      </c>
      <c r="BV1120" t="s">
        <v>758</v>
      </c>
      <c r="BW1120" t="s">
        <v>22112</v>
      </c>
      <c r="BX1120" t="s">
        <v>2569</v>
      </c>
      <c r="BY1120" t="s">
        <v>759</v>
      </c>
      <c r="BZ1120" t="s">
        <v>22113</v>
      </c>
      <c r="CA1120" t="s">
        <v>2574</v>
      </c>
      <c r="CB1120" t="s">
        <v>761</v>
      </c>
      <c r="CC1120" t="s">
        <v>2241</v>
      </c>
      <c r="CD1120" t="s">
        <v>22114</v>
      </c>
      <c r="CE1120" t="s">
        <v>22115</v>
      </c>
      <c r="CF1120" t="s">
        <v>2296</v>
      </c>
      <c r="CG1120" t="s">
        <v>22116</v>
      </c>
      <c r="CH1120" t="s">
        <v>9687</v>
      </c>
      <c r="CI1120" t="s">
        <v>3048</v>
      </c>
      <c r="CJ1120" t="s">
        <v>9693</v>
      </c>
      <c r="CK1120" t="s">
        <v>21245</v>
      </c>
      <c r="CL1120" t="s">
        <v>22117</v>
      </c>
      <c r="CM1120" t="s">
        <v>22118</v>
      </c>
      <c r="CN1120" t="s">
        <v>22119</v>
      </c>
      <c r="CO1120" t="s">
        <v>9721</v>
      </c>
      <c r="CP1120" t="s">
        <v>2613</v>
      </c>
      <c r="CQ1120" t="s">
        <v>2394</v>
      </c>
      <c r="CR1120" t="s">
        <v>22120</v>
      </c>
      <c r="CS1120" t="s">
        <v>22121</v>
      </c>
      <c r="CT1120" t="s">
        <v>9742</v>
      </c>
      <c r="CU1120" t="s">
        <v>22122</v>
      </c>
      <c r="CV1120" t="s">
        <v>22123</v>
      </c>
      <c r="CW1120" t="s">
        <v>22124</v>
      </c>
      <c r="CX1120" t="s">
        <v>911</v>
      </c>
      <c r="CY1120" t="s">
        <v>2621</v>
      </c>
      <c r="CZ1120" t="s">
        <v>11403</v>
      </c>
      <c r="DA1120" t="s">
        <v>9758</v>
      </c>
      <c r="DB1120" t="s">
        <v>22125</v>
      </c>
      <c r="DC1120" t="s">
        <v>9771</v>
      </c>
      <c r="DD1120" t="s">
        <v>6861</v>
      </c>
      <c r="DE1120" t="s">
        <v>11406</v>
      </c>
      <c r="DF1120" t="s">
        <v>11407</v>
      </c>
      <c r="DG1120" t="s">
        <v>2017</v>
      </c>
      <c r="DH1120" t="s">
        <v>20893</v>
      </c>
      <c r="DI1120" t="s">
        <v>13222</v>
      </c>
      <c r="DJ1120" t="s">
        <v>11409</v>
      </c>
      <c r="DK1120" t="s">
        <v>9780</v>
      </c>
      <c r="DL1120" t="s">
        <v>83</v>
      </c>
      <c r="DM1120" t="s">
        <v>13325</v>
      </c>
      <c r="DN1120" t="s">
        <v>22126</v>
      </c>
      <c r="DO1120" t="s">
        <v>9784</v>
      </c>
      <c r="DP1120" t="s">
        <v>22127</v>
      </c>
      <c r="DQ1120" t="s">
        <v>22128</v>
      </c>
      <c r="DR1120" t="s">
        <v>9788</v>
      </c>
      <c r="DS1120" t="s">
        <v>2654</v>
      </c>
      <c r="DT1120" t="s">
        <v>788</v>
      </c>
      <c r="DU1120" t="s">
        <v>9793</v>
      </c>
      <c r="DV1120" t="s">
        <v>789</v>
      </c>
      <c r="DW1120" t="s">
        <v>13328</v>
      </c>
      <c r="DX1120" t="s">
        <v>11410</v>
      </c>
      <c r="DY1120">
        <v>42069</v>
      </c>
      <c r="DZ1120" t="s">
        <v>22129</v>
      </c>
      <c r="EA1120" t="s">
        <v>22130</v>
      </c>
      <c r="EB1120" t="s">
        <v>11356</v>
      </c>
      <c r="EC1120" t="s">
        <v>13331</v>
      </c>
      <c r="ED1120" t="s">
        <v>22131</v>
      </c>
      <c r="EE1120" t="s">
        <v>9821</v>
      </c>
      <c r="EF1120" t="s">
        <v>22132</v>
      </c>
      <c r="EG1120" t="s">
        <v>2249</v>
      </c>
      <c r="EH1120" t="s">
        <v>22133</v>
      </c>
      <c r="EI1120" t="s">
        <v>22134</v>
      </c>
      <c r="EJ1120" t="s">
        <v>2675</v>
      </c>
      <c r="EK1120" t="s">
        <v>13338</v>
      </c>
      <c r="EL1120" t="s">
        <v>13339</v>
      </c>
      <c r="EM1120" t="s">
        <v>795</v>
      </c>
      <c r="EN1120" t="s">
        <v>13598</v>
      </c>
      <c r="EO1120" t="s">
        <v>11416</v>
      </c>
      <c r="EP1120" t="s">
        <v>11418</v>
      </c>
      <c r="EQ1120" t="s">
        <v>22135</v>
      </c>
      <c r="ER1120" t="s">
        <v>13343</v>
      </c>
      <c r="ES1120" t="s">
        <v>11420</v>
      </c>
      <c r="ET1120" t="s">
        <v>22136</v>
      </c>
      <c r="EU1120" t="s">
        <v>22137</v>
      </c>
      <c r="EV1120" t="s">
        <v>21298</v>
      </c>
      <c r="EW1120" t="s">
        <v>2694</v>
      </c>
      <c r="EX1120" t="s">
        <v>22138</v>
      </c>
      <c r="EY1120" t="s">
        <v>11424</v>
      </c>
      <c r="EZ1120" t="s">
        <v>2463</v>
      </c>
      <c r="FA1120" t="s">
        <v>11426</v>
      </c>
      <c r="FB1120" t="s">
        <v>803</v>
      </c>
      <c r="FC1120" t="s">
        <v>2704</v>
      </c>
      <c r="FD1120" t="s">
        <v>804</v>
      </c>
      <c r="FE1120" t="s">
        <v>22139</v>
      </c>
      <c r="FF1120" t="s">
        <v>22140</v>
      </c>
      <c r="FG1120" t="s">
        <v>811</v>
      </c>
      <c r="FH1120" t="s">
        <v>13347</v>
      </c>
      <c r="FI1120" t="s">
        <v>11430</v>
      </c>
      <c r="FJ1120" t="s">
        <v>22141</v>
      </c>
      <c r="FK1120" t="s">
        <v>22142</v>
      </c>
      <c r="FL1120" t="s">
        <v>13348</v>
      </c>
      <c r="FM1120" t="s">
        <v>13349</v>
      </c>
      <c r="FN1120" t="s">
        <v>13350</v>
      </c>
      <c r="FO1120" t="s">
        <v>11435</v>
      </c>
      <c r="FP1120" t="s">
        <v>22143</v>
      </c>
      <c r="FQ1120" t="s">
        <v>22144</v>
      </c>
      <c r="FR1120" t="s">
        <v>2720</v>
      </c>
      <c r="FS1120" t="s">
        <v>9932</v>
      </c>
      <c r="FT1120" t="s">
        <v>22145</v>
      </c>
      <c r="FU1120" t="s">
        <v>22146</v>
      </c>
      <c r="FV1120" t="s">
        <v>9936</v>
      </c>
      <c r="FW1120" t="s">
        <v>22147</v>
      </c>
      <c r="FX1120" t="s">
        <v>22148</v>
      </c>
      <c r="FY1120" t="s">
        <v>22149</v>
      </c>
      <c r="FZ1120" t="s">
        <v>22150</v>
      </c>
      <c r="GA1120" t="s">
        <v>22151</v>
      </c>
      <c r="GB1120" t="s">
        <v>11437</v>
      </c>
      <c r="GC1120" t="s">
        <v>22152</v>
      </c>
      <c r="GD1120" t="s">
        <v>22153</v>
      </c>
      <c r="GE1120" t="s">
        <v>22154</v>
      </c>
      <c r="GF1120" t="s">
        <v>22155</v>
      </c>
      <c r="GG1120" t="s">
        <v>22156</v>
      </c>
      <c r="GH1120" t="s">
        <v>22157</v>
      </c>
      <c r="GI1120" t="s">
        <v>22158</v>
      </c>
      <c r="GJ1120" t="s">
        <v>22159</v>
      </c>
      <c r="GK1120" t="s">
        <v>2347</v>
      </c>
      <c r="GL1120" t="s">
        <v>2732</v>
      </c>
      <c r="GM1120" t="s">
        <v>22160</v>
      </c>
      <c r="GN1120" t="s">
        <v>22161</v>
      </c>
      <c r="GO1120" t="s">
        <v>15254</v>
      </c>
      <c r="GP1120" t="s">
        <v>22162</v>
      </c>
      <c r="GQ1120" t="s">
        <v>22163</v>
      </c>
      <c r="GR1120" t="s">
        <v>13354</v>
      </c>
      <c r="GS1120" t="s">
        <v>22164</v>
      </c>
      <c r="GT1120" t="s">
        <v>10608</v>
      </c>
      <c r="GU1120" t="s">
        <v>11449</v>
      </c>
      <c r="GV1120" t="s">
        <v>2741</v>
      </c>
      <c r="GW1120" t="s">
        <v>13356</v>
      </c>
      <c r="GX1120" t="s">
        <v>22165</v>
      </c>
      <c r="GY1120" t="s">
        <v>11451</v>
      </c>
      <c r="GZ1120" t="s">
        <v>22166</v>
      </c>
      <c r="HA1120" t="s">
        <v>22167</v>
      </c>
      <c r="HB1120" t="s">
        <v>10023</v>
      </c>
      <c r="HC1120" t="s">
        <v>2746</v>
      </c>
      <c r="HD1120" t="s">
        <v>11454</v>
      </c>
      <c r="HE1120" t="s">
        <v>22168</v>
      </c>
      <c r="HF1120" t="s">
        <v>22169</v>
      </c>
      <c r="HG1120" t="s">
        <v>10034</v>
      </c>
      <c r="HH1120" t="s">
        <v>22170</v>
      </c>
      <c r="HI1120" t="s">
        <v>22171</v>
      </c>
      <c r="HJ1120" t="s">
        <v>11455</v>
      </c>
      <c r="HK1120" t="s">
        <v>13359</v>
      </c>
      <c r="HL1120" t="s">
        <v>22172</v>
      </c>
      <c r="HM1120" t="s">
        <v>22173</v>
      </c>
      <c r="HN1120" t="s">
        <v>11457</v>
      </c>
      <c r="HO1120" t="s">
        <v>22174</v>
      </c>
      <c r="HP1120" t="s">
        <v>22175</v>
      </c>
      <c r="HQ1120" t="s">
        <v>13362</v>
      </c>
      <c r="HR1120" t="s">
        <v>22176</v>
      </c>
      <c r="HS1120" t="s">
        <v>22177</v>
      </c>
      <c r="HT1120" t="s">
        <v>22178</v>
      </c>
      <c r="HU1120" t="s">
        <v>22179</v>
      </c>
      <c r="HV1120" t="s">
        <v>13363</v>
      </c>
      <c r="HW1120" t="s">
        <v>13364</v>
      </c>
      <c r="HX1120" t="s">
        <v>22180</v>
      </c>
      <c r="HY1120" t="s">
        <v>22181</v>
      </c>
      <c r="HZ1120" t="s">
        <v>11463</v>
      </c>
      <c r="IA1120" t="s">
        <v>22182</v>
      </c>
      <c r="IB1120" t="s">
        <v>22183</v>
      </c>
      <c r="IC1120" t="s">
        <v>11466</v>
      </c>
      <c r="ID1120" t="s">
        <v>22184</v>
      </c>
      <c r="IE1120" t="s">
        <v>22185</v>
      </c>
      <c r="IF1120" t="s">
        <v>11467</v>
      </c>
      <c r="IG1120" t="s">
        <v>22186</v>
      </c>
      <c r="IH1120" t="s">
        <v>10088</v>
      </c>
      <c r="II1120" t="s">
        <v>13370</v>
      </c>
      <c r="IJ1120" t="s">
        <v>22187</v>
      </c>
      <c r="IK1120" t="s">
        <v>22188</v>
      </c>
      <c r="IL1120" t="s">
        <v>22189</v>
      </c>
      <c r="IM1120" t="s">
        <v>22190</v>
      </c>
      <c r="IN1120" t="s">
        <v>22191</v>
      </c>
      <c r="IO1120" t="s">
        <v>22192</v>
      </c>
      <c r="IP1120" t="s">
        <v>14293</v>
      </c>
      <c r="IQ1120" t="s">
        <v>22193</v>
      </c>
      <c r="IR1120" t="s">
        <v>22194</v>
      </c>
      <c r="IS1120" t="s">
        <v>22195</v>
      </c>
      <c r="IT1120" t="s">
        <v>22196</v>
      </c>
      <c r="IU1120" t="s">
        <v>13371</v>
      </c>
      <c r="IV1120" t="s">
        <v>22197</v>
      </c>
      <c r="IW1120" t="s">
        <v>22198</v>
      </c>
      <c r="IX1120" t="s">
        <v>22199</v>
      </c>
      <c r="IY1120" t="s">
        <v>11474</v>
      </c>
      <c r="IZ1120" t="s">
        <v>22200</v>
      </c>
      <c r="JA1120" t="s">
        <v>22201</v>
      </c>
      <c r="JB1120" t="s">
        <v>22202</v>
      </c>
      <c r="JC1120" t="s">
        <v>22203</v>
      </c>
      <c r="JD1120" t="s">
        <v>22204</v>
      </c>
      <c r="JE1120" t="s">
        <v>8377</v>
      </c>
      <c r="JF1120" t="s">
        <v>22205</v>
      </c>
      <c r="JG1120" t="s">
        <v>22206</v>
      </c>
      <c r="JH1120" t="s">
        <v>22207</v>
      </c>
      <c r="JI1120" t="s">
        <v>22208</v>
      </c>
      <c r="JJ1120" t="s">
        <v>22209</v>
      </c>
      <c r="JK1120" t="s">
        <v>22210</v>
      </c>
      <c r="JL1120" t="s">
        <v>22211</v>
      </c>
      <c r="JM1120" t="s">
        <v>22212</v>
      </c>
      <c r="JN1120" t="s">
        <v>22213</v>
      </c>
      <c r="JO1120" t="s">
        <v>22214</v>
      </c>
      <c r="JP1120" t="s">
        <v>22215</v>
      </c>
      <c r="JQ1120" t="s">
        <v>13400</v>
      </c>
      <c r="JR1120" t="s">
        <v>21078</v>
      </c>
      <c r="JS1120" t="s">
        <v>22216</v>
      </c>
      <c r="JT1120" t="s">
        <v>22217</v>
      </c>
      <c r="JU1120" t="s">
        <v>22218</v>
      </c>
      <c r="JV1120" t="s">
        <v>22219</v>
      </c>
      <c r="JW1120" t="s">
        <v>22220</v>
      </c>
      <c r="JX1120" t="s">
        <v>22221</v>
      </c>
      <c r="JY1120" t="s">
        <v>22222</v>
      </c>
      <c r="JZ1120" t="s">
        <v>22223</v>
      </c>
      <c r="KA1120" t="s">
        <v>22224</v>
      </c>
      <c r="KB1120" t="s">
        <v>13613</v>
      </c>
    </row>
    <row r="1121" spans="1:95" x14ac:dyDescent="0.25">
      <c r="A1121" s="4">
        <v>1119</v>
      </c>
      <c r="B1121" t="s">
        <v>22225</v>
      </c>
      <c r="C1121" t="s">
        <v>11368</v>
      </c>
      <c r="D1121" t="s">
        <v>11369</v>
      </c>
      <c r="E1121" t="s">
        <v>213</v>
      </c>
      <c r="F1121" t="s">
        <v>3545</v>
      </c>
      <c r="G1121" t="s">
        <v>3664</v>
      </c>
      <c r="H1121" t="s">
        <v>733</v>
      </c>
      <c r="I1121" t="s">
        <v>11376</v>
      </c>
      <c r="J1121" t="s">
        <v>1983</v>
      </c>
      <c r="K1121" t="s">
        <v>11379</v>
      </c>
      <c r="L1121" t="s">
        <v>12940</v>
      </c>
      <c r="M1121" t="s">
        <v>11381</v>
      </c>
      <c r="N1121" t="s">
        <v>738</v>
      </c>
      <c r="O1121" t="s">
        <v>741</v>
      </c>
      <c r="P1121" t="s">
        <v>9590</v>
      </c>
      <c r="Q1121" t="s">
        <v>2514</v>
      </c>
      <c r="R1121" t="s">
        <v>22096</v>
      </c>
      <c r="S1121" t="s">
        <v>747</v>
      </c>
      <c r="T1121" t="s">
        <v>748</v>
      </c>
      <c r="U1121" t="s">
        <v>11392</v>
      </c>
      <c r="V1121" t="s">
        <v>568</v>
      </c>
      <c r="W1121" t="s">
        <v>22105</v>
      </c>
      <c r="X1121" t="s">
        <v>11395</v>
      </c>
      <c r="Y1121" t="s">
        <v>13310</v>
      </c>
      <c r="Z1121" t="s">
        <v>757</v>
      </c>
      <c r="AA1121" t="s">
        <v>758</v>
      </c>
      <c r="AB1121" t="s">
        <v>22112</v>
      </c>
      <c r="AC1121" t="s">
        <v>13315</v>
      </c>
      <c r="AD1121" t="s">
        <v>22226</v>
      </c>
      <c r="AE1121" t="s">
        <v>781</v>
      </c>
      <c r="AF1121" t="s">
        <v>6861</v>
      </c>
      <c r="AG1121" t="s">
        <v>11406</v>
      </c>
      <c r="AH1121" t="s">
        <v>786</v>
      </c>
      <c r="AI1121" t="s">
        <v>21064</v>
      </c>
      <c r="AJ1121" t="s">
        <v>788</v>
      </c>
      <c r="AK1121" t="s">
        <v>789</v>
      </c>
      <c r="AL1121" t="s">
        <v>13328</v>
      </c>
      <c r="AM1121" t="s">
        <v>11410</v>
      </c>
      <c r="AN1121" t="s">
        <v>22130</v>
      </c>
      <c r="AO1121" t="s">
        <v>22227</v>
      </c>
      <c r="AP1121" t="s">
        <v>13331</v>
      </c>
      <c r="AQ1121" t="s">
        <v>22228</v>
      </c>
      <c r="AR1121" t="s">
        <v>794</v>
      </c>
      <c r="AS1121" t="s">
        <v>795</v>
      </c>
      <c r="AT1121" t="s">
        <v>11416</v>
      </c>
      <c r="AU1121" t="s">
        <v>11418</v>
      </c>
      <c r="AV1121" t="s">
        <v>11420</v>
      </c>
      <c r="AW1121" t="s">
        <v>22229</v>
      </c>
      <c r="AX1121" t="s">
        <v>22230</v>
      </c>
      <c r="AY1121" t="s">
        <v>11426</v>
      </c>
      <c r="AZ1121" t="s">
        <v>803</v>
      </c>
      <c r="BA1121" t="s">
        <v>2704</v>
      </c>
      <c r="BB1121" t="s">
        <v>808</v>
      </c>
      <c r="BC1121" t="s">
        <v>13347</v>
      </c>
      <c r="BD1121" t="s">
        <v>11430</v>
      </c>
      <c r="BE1121" t="s">
        <v>22141</v>
      </c>
      <c r="BF1121" t="s">
        <v>11435</v>
      </c>
      <c r="BG1121" t="s">
        <v>22144</v>
      </c>
      <c r="BH1121" t="s">
        <v>22149</v>
      </c>
      <c r="BI1121" t="s">
        <v>11437</v>
      </c>
      <c r="BJ1121" t="s">
        <v>22154</v>
      </c>
      <c r="BK1121" t="s">
        <v>22231</v>
      </c>
      <c r="BL1121" t="s">
        <v>13352</v>
      </c>
      <c r="BM1121" t="s">
        <v>22232</v>
      </c>
      <c r="BN1121" t="s">
        <v>13356</v>
      </c>
      <c r="BO1121" t="s">
        <v>11454</v>
      </c>
      <c r="BP1121" t="s">
        <v>11455</v>
      </c>
      <c r="BQ1121" t="s">
        <v>11457</v>
      </c>
      <c r="BR1121" t="s">
        <v>22233</v>
      </c>
      <c r="BS1121" t="s">
        <v>22234</v>
      </c>
      <c r="BT1121" t="s">
        <v>22183</v>
      </c>
      <c r="BU1121" t="s">
        <v>22235</v>
      </c>
      <c r="BV1121" t="s">
        <v>22189</v>
      </c>
      <c r="BW1121" t="s">
        <v>22190</v>
      </c>
      <c r="BX1121" t="s">
        <v>14293</v>
      </c>
      <c r="BY1121" t="s">
        <v>22236</v>
      </c>
      <c r="BZ1121" t="s">
        <v>22237</v>
      </c>
      <c r="CA1121" t="s">
        <v>2805</v>
      </c>
      <c r="CB1121" t="s">
        <v>22238</v>
      </c>
      <c r="CC1121" t="s">
        <v>22239</v>
      </c>
      <c r="CD1121" t="s">
        <v>22240</v>
      </c>
      <c r="CE1121" t="s">
        <v>12546</v>
      </c>
    </row>
    <row r="1122" spans="1:95" x14ac:dyDescent="0.25">
      <c r="A1122" s="4">
        <v>1120</v>
      </c>
      <c r="B1122" t="s">
        <v>22241</v>
      </c>
      <c r="C1122" t="s">
        <v>11369</v>
      </c>
      <c r="D1122" t="s">
        <v>17115</v>
      </c>
      <c r="E1122" t="s">
        <v>22242</v>
      </c>
      <c r="F1122" t="s">
        <v>22243</v>
      </c>
      <c r="G1122" t="s">
        <v>22244</v>
      </c>
      <c r="H1122" t="s">
        <v>22245</v>
      </c>
      <c r="I1122" t="s">
        <v>22246</v>
      </c>
      <c r="J1122" t="s">
        <v>22247</v>
      </c>
      <c r="K1122" t="s">
        <v>22248</v>
      </c>
      <c r="L1122" t="s">
        <v>22249</v>
      </c>
      <c r="M1122" t="s">
        <v>21245</v>
      </c>
      <c r="N1122" t="s">
        <v>22250</v>
      </c>
      <c r="O1122" t="s">
        <v>22251</v>
      </c>
      <c r="P1122" t="s">
        <v>22252</v>
      </c>
      <c r="Q1122" t="s">
        <v>22253</v>
      </c>
      <c r="R1122" t="s">
        <v>14288</v>
      </c>
      <c r="S1122" t="s">
        <v>22254</v>
      </c>
      <c r="T1122" t="s">
        <v>22255</v>
      </c>
      <c r="U1122" t="s">
        <v>22256</v>
      </c>
      <c r="V1122" t="s">
        <v>22257</v>
      </c>
      <c r="W1122" t="s">
        <v>8586</v>
      </c>
    </row>
    <row r="1123" spans="1:95" x14ac:dyDescent="0.25">
      <c r="A1123" s="4">
        <v>1121</v>
      </c>
      <c r="B1123" t="s">
        <v>22258</v>
      </c>
      <c r="C1123" t="s">
        <v>11368</v>
      </c>
      <c r="D1123" t="s">
        <v>11369</v>
      </c>
      <c r="E1123" t="s">
        <v>11379</v>
      </c>
      <c r="F1123" t="s">
        <v>11383</v>
      </c>
      <c r="G1123" t="s">
        <v>748</v>
      </c>
      <c r="H1123" t="s">
        <v>22105</v>
      </c>
      <c r="I1123" t="s">
        <v>22259</v>
      </c>
      <c r="J1123" t="s">
        <v>21245</v>
      </c>
      <c r="K1123" t="s">
        <v>22260</v>
      </c>
      <c r="L1123" t="s">
        <v>22261</v>
      </c>
      <c r="M1123" t="s">
        <v>22252</v>
      </c>
      <c r="N1123" t="s">
        <v>22262</v>
      </c>
      <c r="O1123" t="s">
        <v>11407</v>
      </c>
      <c r="P1123" t="s">
        <v>22263</v>
      </c>
      <c r="Q1123" t="s">
        <v>22264</v>
      </c>
      <c r="R1123" t="s">
        <v>22265</v>
      </c>
      <c r="S1123" t="s">
        <v>11418</v>
      </c>
      <c r="T1123" t="s">
        <v>22256</v>
      </c>
      <c r="U1123" t="s">
        <v>22266</v>
      </c>
      <c r="V1123" t="s">
        <v>11426</v>
      </c>
      <c r="W1123" t="s">
        <v>11435</v>
      </c>
      <c r="X1123" t="s">
        <v>22150</v>
      </c>
      <c r="Y1123" t="s">
        <v>22267</v>
      </c>
      <c r="Z1123" t="s">
        <v>22168</v>
      </c>
      <c r="AA1123" t="s">
        <v>22268</v>
      </c>
      <c r="AB1123" t="s">
        <v>22269</v>
      </c>
      <c r="AC1123" t="s">
        <v>22270</v>
      </c>
      <c r="AD1123" t="s">
        <v>22271</v>
      </c>
    </row>
    <row r="1124" spans="1:95" x14ac:dyDescent="0.25">
      <c r="A1124" s="4">
        <v>1122</v>
      </c>
      <c r="B1124" t="s">
        <v>22272</v>
      </c>
      <c r="C1124" t="s">
        <v>11368</v>
      </c>
      <c r="D1124" t="s">
        <v>11369</v>
      </c>
      <c r="E1124" t="s">
        <v>13286</v>
      </c>
      <c r="F1124" t="s">
        <v>21312</v>
      </c>
      <c r="G1124" t="s">
        <v>4362</v>
      </c>
      <c r="H1124" t="s">
        <v>22243</v>
      </c>
      <c r="I1124" t="s">
        <v>1267</v>
      </c>
      <c r="J1124" t="s">
        <v>21336</v>
      </c>
      <c r="K1124" t="s">
        <v>22105</v>
      </c>
      <c r="L1124" t="s">
        <v>22248</v>
      </c>
      <c r="M1124" t="s">
        <v>21245</v>
      </c>
      <c r="N1124" t="s">
        <v>22252</v>
      </c>
      <c r="O1124" t="s">
        <v>22273</v>
      </c>
      <c r="P1124" t="s">
        <v>22274</v>
      </c>
      <c r="Q1124" t="s">
        <v>22275</v>
      </c>
      <c r="R1124" t="s">
        <v>22138</v>
      </c>
      <c r="S1124" t="s">
        <v>14290</v>
      </c>
      <c r="T1124" t="s">
        <v>8586</v>
      </c>
      <c r="U1124" t="s">
        <v>22276</v>
      </c>
      <c r="V1124" t="s">
        <v>22277</v>
      </c>
      <c r="W1124" t="s">
        <v>22278</v>
      </c>
      <c r="X1124" t="s">
        <v>22279</v>
      </c>
    </row>
    <row r="1125" spans="1:95" x14ac:dyDescent="0.25">
      <c r="A1125" s="4">
        <v>1123</v>
      </c>
      <c r="B1125" t="s">
        <v>22280</v>
      </c>
      <c r="C1125" t="s">
        <v>3452</v>
      </c>
      <c r="D1125" t="s">
        <v>727</v>
      </c>
      <c r="E1125" t="s">
        <v>6749</v>
      </c>
      <c r="F1125" t="s">
        <v>8404</v>
      </c>
      <c r="G1125" t="s">
        <v>11369</v>
      </c>
      <c r="H1125" t="s">
        <v>6994</v>
      </c>
      <c r="I1125" t="s">
        <v>3583</v>
      </c>
      <c r="J1125" t="s">
        <v>3796</v>
      </c>
      <c r="K1125" t="s">
        <v>6673</v>
      </c>
      <c r="L1125" t="s">
        <v>4020</v>
      </c>
      <c r="M1125" t="s">
        <v>4362</v>
      </c>
      <c r="N1125" t="s">
        <v>11379</v>
      </c>
      <c r="O1125" t="s">
        <v>9590</v>
      </c>
      <c r="P1125" t="s">
        <v>21302</v>
      </c>
      <c r="Q1125" t="s">
        <v>22274</v>
      </c>
      <c r="R1125" t="s">
        <v>22132</v>
      </c>
      <c r="S1125" t="s">
        <v>22281</v>
      </c>
      <c r="T1125" t="s">
        <v>22282</v>
      </c>
      <c r="U1125" t="s">
        <v>8586</v>
      </c>
      <c r="V1125" t="s">
        <v>22283</v>
      </c>
      <c r="W1125" t="s">
        <v>22183</v>
      </c>
    </row>
    <row r="1126" spans="1:95" x14ac:dyDescent="0.25">
      <c r="A1126" s="4">
        <v>1124</v>
      </c>
      <c r="B1126" t="s">
        <v>22284</v>
      </c>
      <c r="C1126" t="s">
        <v>11369</v>
      </c>
      <c r="D1126" t="s">
        <v>11372</v>
      </c>
      <c r="E1126" t="s">
        <v>22285</v>
      </c>
      <c r="F1126" t="s">
        <v>22286</v>
      </c>
      <c r="G1126" t="s">
        <v>22287</v>
      </c>
    </row>
    <row r="1127" spans="1:95" x14ac:dyDescent="0.25">
      <c r="A1127" s="4">
        <v>1125</v>
      </c>
      <c r="B1127" t="s">
        <v>22288</v>
      </c>
      <c r="C1127" t="s">
        <v>11369</v>
      </c>
      <c r="D1127" t="s">
        <v>22105</v>
      </c>
      <c r="E1127" t="s">
        <v>22289</v>
      </c>
      <c r="F1127" t="s">
        <v>22290</v>
      </c>
      <c r="G1127" t="s">
        <v>22282</v>
      </c>
    </row>
    <row r="1128" spans="1:95" x14ac:dyDescent="0.25">
      <c r="A1128" s="4">
        <v>1126</v>
      </c>
      <c r="B1128" t="s">
        <v>22291</v>
      </c>
      <c r="C1128" t="s">
        <v>724</v>
      </c>
      <c r="D1128" t="s">
        <v>11368</v>
      </c>
      <c r="E1128" t="s">
        <v>727</v>
      </c>
      <c r="F1128" t="s">
        <v>6749</v>
      </c>
      <c r="G1128" t="s">
        <v>6964</v>
      </c>
      <c r="H1128" t="s">
        <v>11369</v>
      </c>
      <c r="I1128" t="s">
        <v>3503</v>
      </c>
      <c r="J1128" t="s">
        <v>8951</v>
      </c>
      <c r="K1128" t="s">
        <v>11372</v>
      </c>
      <c r="L1128" t="s">
        <v>3665</v>
      </c>
      <c r="M1128" t="s">
        <v>733</v>
      </c>
      <c r="N1128" t="s">
        <v>3720</v>
      </c>
      <c r="O1128" t="s">
        <v>6768</v>
      </c>
      <c r="P1128" t="s">
        <v>9168</v>
      </c>
      <c r="Q1128" t="s">
        <v>928</v>
      </c>
      <c r="R1128" t="s">
        <v>11379</v>
      </c>
      <c r="S1128" t="s">
        <v>11380</v>
      </c>
      <c r="T1128" t="s">
        <v>738</v>
      </c>
      <c r="U1128" t="s">
        <v>11383</v>
      </c>
      <c r="V1128" t="s">
        <v>741</v>
      </c>
      <c r="W1128" t="s">
        <v>22094</v>
      </c>
      <c r="X1128" t="s">
        <v>22096</v>
      </c>
      <c r="Y1128" t="s">
        <v>747</v>
      </c>
      <c r="Z1128" t="s">
        <v>748</v>
      </c>
      <c r="AA1128" t="s">
        <v>11392</v>
      </c>
      <c r="AB1128" t="s">
        <v>16299</v>
      </c>
      <c r="AC1128" t="s">
        <v>22109</v>
      </c>
      <c r="AD1128" t="s">
        <v>3192</v>
      </c>
      <c r="AE1128" t="s">
        <v>21245</v>
      </c>
      <c r="AF1128" t="s">
        <v>22118</v>
      </c>
      <c r="AG1128" t="s">
        <v>911</v>
      </c>
      <c r="AH1128" t="s">
        <v>22292</v>
      </c>
      <c r="AI1128" t="s">
        <v>6861</v>
      </c>
      <c r="AJ1128" t="s">
        <v>11407</v>
      </c>
      <c r="AK1128" t="s">
        <v>784</v>
      </c>
      <c r="AL1128" t="s">
        <v>11409</v>
      </c>
      <c r="AM1128" t="s">
        <v>788</v>
      </c>
      <c r="AN1128" t="s">
        <v>13328</v>
      </c>
      <c r="AO1128" t="s">
        <v>11410</v>
      </c>
      <c r="AP1128" t="s">
        <v>2663</v>
      </c>
      <c r="AQ1128" t="s">
        <v>22132</v>
      </c>
      <c r="AR1128" t="s">
        <v>13335</v>
      </c>
      <c r="AS1128" t="s">
        <v>13339</v>
      </c>
      <c r="AT1128" t="s">
        <v>795</v>
      </c>
      <c r="AU1128" t="s">
        <v>11418</v>
      </c>
      <c r="AV1128" t="s">
        <v>13343</v>
      </c>
      <c r="AW1128" t="s">
        <v>11420</v>
      </c>
      <c r="AX1128" t="s">
        <v>22137</v>
      </c>
      <c r="AY1128" t="s">
        <v>21298</v>
      </c>
      <c r="AZ1128" t="s">
        <v>11422</v>
      </c>
      <c r="BA1128" t="s">
        <v>801</v>
      </c>
      <c r="BB1128" t="s">
        <v>11426</v>
      </c>
      <c r="BC1128" t="s">
        <v>22293</v>
      </c>
      <c r="BD1128" t="s">
        <v>22294</v>
      </c>
      <c r="BE1128" t="s">
        <v>11430</v>
      </c>
      <c r="BF1128" t="s">
        <v>13349</v>
      </c>
      <c r="BG1128" t="s">
        <v>13350</v>
      </c>
      <c r="BH1128" t="s">
        <v>11435</v>
      </c>
      <c r="BI1128" t="s">
        <v>22143</v>
      </c>
      <c r="BJ1128" t="s">
        <v>22145</v>
      </c>
      <c r="BK1128" t="s">
        <v>22149</v>
      </c>
      <c r="BL1128" t="s">
        <v>22150</v>
      </c>
      <c r="BM1128" t="s">
        <v>11437</v>
      </c>
      <c r="BN1128" t="s">
        <v>22295</v>
      </c>
      <c r="BO1128" t="s">
        <v>22157</v>
      </c>
      <c r="BP1128" t="s">
        <v>13351</v>
      </c>
      <c r="BQ1128" t="s">
        <v>22159</v>
      </c>
      <c r="BR1128" t="s">
        <v>13356</v>
      </c>
      <c r="BS1128" t="s">
        <v>11454</v>
      </c>
      <c r="BT1128" t="s">
        <v>11455</v>
      </c>
      <c r="BU1128" t="s">
        <v>22172</v>
      </c>
      <c r="BV1128" t="s">
        <v>22174</v>
      </c>
      <c r="BW1128" t="s">
        <v>13362</v>
      </c>
      <c r="BX1128" t="s">
        <v>13363</v>
      </c>
      <c r="BY1128" t="s">
        <v>22181</v>
      </c>
      <c r="BZ1128" t="s">
        <v>11463</v>
      </c>
      <c r="CA1128" t="s">
        <v>22296</v>
      </c>
      <c r="CB1128" t="s">
        <v>22297</v>
      </c>
      <c r="CC1128" t="s">
        <v>22195</v>
      </c>
      <c r="CD1128" t="s">
        <v>11472</v>
      </c>
      <c r="CE1128" t="s">
        <v>22298</v>
      </c>
      <c r="CF1128" t="s">
        <v>22299</v>
      </c>
      <c r="CG1128" t="s">
        <v>22291</v>
      </c>
      <c r="CH1128" t="s">
        <v>22200</v>
      </c>
      <c r="CI1128" t="s">
        <v>22300</v>
      </c>
      <c r="CJ1128" t="s">
        <v>22301</v>
      </c>
      <c r="CK1128" t="s">
        <v>22302</v>
      </c>
      <c r="CL1128" t="s">
        <v>22303</v>
      </c>
      <c r="CM1128" t="s">
        <v>22304</v>
      </c>
      <c r="CN1128" t="s">
        <v>22305</v>
      </c>
      <c r="CO1128" t="s">
        <v>22306</v>
      </c>
      <c r="CP1128" t="s">
        <v>22307</v>
      </c>
      <c r="CQ1128" t="s">
        <v>22308</v>
      </c>
    </row>
    <row r="1129" spans="1:95" x14ac:dyDescent="0.25">
      <c r="A1129" s="4">
        <v>1127</v>
      </c>
      <c r="B1129" t="s">
        <v>22309</v>
      </c>
      <c r="C1129" t="s">
        <v>11368</v>
      </c>
      <c r="D1129" t="s">
        <v>11369</v>
      </c>
      <c r="E1129" t="s">
        <v>2993</v>
      </c>
      <c r="F1129" t="s">
        <v>11379</v>
      </c>
      <c r="G1129" t="s">
        <v>22310</v>
      </c>
      <c r="H1129" t="s">
        <v>22311</v>
      </c>
    </row>
    <row r="1130" spans="1:95" x14ac:dyDescent="0.25">
      <c r="A1130" s="4">
        <v>1128</v>
      </c>
      <c r="B1130" t="s">
        <v>22312</v>
      </c>
      <c r="C1130" t="s">
        <v>11369</v>
      </c>
      <c r="D1130" t="s">
        <v>22313</v>
      </c>
    </row>
    <row r="1131" spans="1:95" x14ac:dyDescent="0.25">
      <c r="A1131" s="4">
        <v>1129</v>
      </c>
      <c r="B1131" t="s">
        <v>22311</v>
      </c>
      <c r="C1131" t="s">
        <v>11368</v>
      </c>
      <c r="D1131" t="s">
        <v>11369</v>
      </c>
      <c r="E1131" t="s">
        <v>11372</v>
      </c>
      <c r="F1131" t="s">
        <v>11379</v>
      </c>
      <c r="G1131" t="s">
        <v>22310</v>
      </c>
      <c r="H1131" t="s">
        <v>22311</v>
      </c>
      <c r="I1131" t="s">
        <v>22314</v>
      </c>
      <c r="J1131" t="s">
        <v>22315</v>
      </c>
    </row>
    <row r="1132" spans="1:95" x14ac:dyDescent="0.25">
      <c r="A1132" s="4">
        <v>1130</v>
      </c>
      <c r="B1132" t="s">
        <v>22316</v>
      </c>
      <c r="C1132" t="s">
        <v>11368</v>
      </c>
      <c r="D1132" t="s">
        <v>11369</v>
      </c>
      <c r="E1132" t="s">
        <v>11379</v>
      </c>
      <c r="F1132" t="s">
        <v>5290</v>
      </c>
      <c r="G1132" t="s">
        <v>22317</v>
      </c>
      <c r="H1132" t="s">
        <v>22311</v>
      </c>
      <c r="I1132" t="s">
        <v>22318</v>
      </c>
    </row>
    <row r="1133" spans="1:95" x14ac:dyDescent="0.25">
      <c r="A1133" s="4">
        <v>1131</v>
      </c>
      <c r="B1133" t="s">
        <v>22319</v>
      </c>
      <c r="C1133" t="s">
        <v>11369</v>
      </c>
      <c r="D1133" t="s">
        <v>22105</v>
      </c>
      <c r="E1133" t="s">
        <v>22259</v>
      </c>
      <c r="F1133" t="s">
        <v>22320</v>
      </c>
    </row>
    <row r="1134" spans="1:95" x14ac:dyDescent="0.25">
      <c r="A1134" s="4">
        <v>1132</v>
      </c>
      <c r="B1134" t="s">
        <v>22321</v>
      </c>
      <c r="C1134" t="s">
        <v>11369</v>
      </c>
      <c r="D1134" t="s">
        <v>21337</v>
      </c>
      <c r="E1134" t="s">
        <v>20158</v>
      </c>
      <c r="F1134" t="s">
        <v>22322</v>
      </c>
      <c r="G1134" t="s">
        <v>22323</v>
      </c>
    </row>
    <row r="1135" spans="1:95" x14ac:dyDescent="0.25">
      <c r="A1135" s="4">
        <v>1133</v>
      </c>
      <c r="B1135" t="s">
        <v>22324</v>
      </c>
      <c r="C1135" t="s">
        <v>11369</v>
      </c>
    </row>
    <row r="1136" spans="1:95" x14ac:dyDescent="0.25">
      <c r="A1136" s="4">
        <v>1134</v>
      </c>
      <c r="B1136" t="s">
        <v>22325</v>
      </c>
      <c r="C1136" t="s">
        <v>11369</v>
      </c>
    </row>
    <row r="1137" spans="1:85" x14ac:dyDescent="0.25">
      <c r="A1137" s="4">
        <v>1135</v>
      </c>
      <c r="B1137" t="s">
        <v>22326</v>
      </c>
      <c r="C1137" t="s">
        <v>11369</v>
      </c>
      <c r="D1137" t="s">
        <v>22327</v>
      </c>
      <c r="E1137" t="s">
        <v>22328</v>
      </c>
      <c r="F1137" t="s">
        <v>22329</v>
      </c>
      <c r="G1137" t="s">
        <v>22330</v>
      </c>
      <c r="H1137" t="s">
        <v>22331</v>
      </c>
      <c r="I1137" t="s">
        <v>22332</v>
      </c>
      <c r="J1137" t="s">
        <v>22333</v>
      </c>
      <c r="K1137" t="s">
        <v>22334</v>
      </c>
    </row>
    <row r="1138" spans="1:85" x14ac:dyDescent="0.25">
      <c r="A1138" s="4">
        <v>1136</v>
      </c>
      <c r="B1138" t="s">
        <v>22335</v>
      </c>
      <c r="C1138" t="s">
        <v>211</v>
      </c>
      <c r="D1138" t="s">
        <v>3444</v>
      </c>
      <c r="E1138" t="s">
        <v>11369</v>
      </c>
      <c r="F1138" t="s">
        <v>2970</v>
      </c>
      <c r="G1138" t="s">
        <v>11370</v>
      </c>
      <c r="H1138" t="s">
        <v>11533</v>
      </c>
      <c r="I1138" t="s">
        <v>3591</v>
      </c>
      <c r="J1138" t="s">
        <v>892</v>
      </c>
      <c r="K1138" t="s">
        <v>2973</v>
      </c>
      <c r="L1138" t="s">
        <v>2974</v>
      </c>
      <c r="M1138" t="s">
        <v>1980</v>
      </c>
      <c r="N1138" t="s">
        <v>4172</v>
      </c>
      <c r="O1138" t="s">
        <v>4276</v>
      </c>
      <c r="P1138" t="s">
        <v>4492</v>
      </c>
      <c r="Q1138" t="s">
        <v>22336</v>
      </c>
      <c r="R1138" t="s">
        <v>6901</v>
      </c>
      <c r="S1138" t="s">
        <v>5399</v>
      </c>
      <c r="T1138" t="s">
        <v>7971</v>
      </c>
      <c r="U1138" t="s">
        <v>22337</v>
      </c>
      <c r="V1138" t="s">
        <v>6840</v>
      </c>
      <c r="W1138" t="s">
        <v>22338</v>
      </c>
      <c r="X1138" t="s">
        <v>22339</v>
      </c>
      <c r="Y1138" t="s">
        <v>6850</v>
      </c>
      <c r="Z1138" t="s">
        <v>22340</v>
      </c>
    </row>
    <row r="1139" spans="1:85" x14ac:dyDescent="0.25">
      <c r="A1139" s="4">
        <v>1137</v>
      </c>
      <c r="B1139" t="s">
        <v>22341</v>
      </c>
      <c r="C1139" t="s">
        <v>11369</v>
      </c>
      <c r="D1139" t="s">
        <v>8432</v>
      </c>
      <c r="E1139" t="s">
        <v>22342</v>
      </c>
      <c r="F1139" t="s">
        <v>6847</v>
      </c>
      <c r="G1139" t="s">
        <v>22343</v>
      </c>
      <c r="H1139" t="s">
        <v>22344</v>
      </c>
      <c r="I1139" t="s">
        <v>22345</v>
      </c>
      <c r="J1139" t="s">
        <v>22346</v>
      </c>
    </row>
    <row r="1140" spans="1:85" x14ac:dyDescent="0.25">
      <c r="A1140" s="4">
        <v>1138</v>
      </c>
      <c r="B1140" t="s">
        <v>22347</v>
      </c>
      <c r="C1140" t="s">
        <v>11368</v>
      </c>
      <c r="D1140" t="s">
        <v>11369</v>
      </c>
      <c r="E1140" t="s">
        <v>881</v>
      </c>
      <c r="F1140" t="s">
        <v>12388</v>
      </c>
      <c r="G1140" t="s">
        <v>11371</v>
      </c>
      <c r="H1140" t="s">
        <v>15204</v>
      </c>
      <c r="I1140" t="s">
        <v>733</v>
      </c>
      <c r="J1140" t="s">
        <v>3720</v>
      </c>
      <c r="K1140" t="s">
        <v>3794</v>
      </c>
      <c r="L1140" t="s">
        <v>43</v>
      </c>
      <c r="M1140" t="s">
        <v>2986</v>
      </c>
      <c r="N1140" t="s">
        <v>21054</v>
      </c>
      <c r="O1140" t="s">
        <v>551</v>
      </c>
      <c r="P1140" t="s">
        <v>4362</v>
      </c>
      <c r="Q1140" t="s">
        <v>7516</v>
      </c>
      <c r="R1140" t="s">
        <v>11382</v>
      </c>
      <c r="S1140" t="s">
        <v>738</v>
      </c>
      <c r="T1140" t="s">
        <v>11383</v>
      </c>
      <c r="U1140" t="s">
        <v>22348</v>
      </c>
      <c r="V1140" t="s">
        <v>22094</v>
      </c>
      <c r="W1140" t="s">
        <v>22349</v>
      </c>
      <c r="X1140" t="s">
        <v>747</v>
      </c>
      <c r="Y1140" t="s">
        <v>748</v>
      </c>
      <c r="Z1140" t="s">
        <v>11391</v>
      </c>
      <c r="AA1140" t="s">
        <v>11392</v>
      </c>
      <c r="AB1140" t="s">
        <v>22350</v>
      </c>
      <c r="AC1140" t="s">
        <v>2551</v>
      </c>
      <c r="AD1140" t="s">
        <v>758</v>
      </c>
      <c r="AE1140" t="s">
        <v>22351</v>
      </c>
      <c r="AF1140" t="s">
        <v>13315</v>
      </c>
      <c r="AG1140" t="s">
        <v>22352</v>
      </c>
      <c r="AH1140" t="s">
        <v>21245</v>
      </c>
      <c r="AI1140" t="s">
        <v>22118</v>
      </c>
      <c r="AJ1140" t="s">
        <v>22353</v>
      </c>
      <c r="AK1140" t="s">
        <v>911</v>
      </c>
      <c r="AL1140" t="s">
        <v>11405</v>
      </c>
      <c r="AM1140" t="s">
        <v>22125</v>
      </c>
      <c r="AN1140" t="s">
        <v>784</v>
      </c>
      <c r="AO1140" t="s">
        <v>11409</v>
      </c>
      <c r="AP1140" t="s">
        <v>13328</v>
      </c>
      <c r="AQ1140" t="s">
        <v>11410</v>
      </c>
      <c r="AR1140" t="s">
        <v>22129</v>
      </c>
      <c r="AS1140" t="s">
        <v>11356</v>
      </c>
      <c r="AT1140" t="s">
        <v>13331</v>
      </c>
      <c r="AU1140" t="s">
        <v>22133</v>
      </c>
      <c r="AV1140" t="s">
        <v>13337</v>
      </c>
      <c r="AW1140" t="s">
        <v>795</v>
      </c>
      <c r="AX1140" t="s">
        <v>11418</v>
      </c>
      <c r="AY1140" t="s">
        <v>11420</v>
      </c>
      <c r="AZ1140" t="s">
        <v>22354</v>
      </c>
      <c r="BA1140" t="s">
        <v>11426</v>
      </c>
      <c r="BB1140" t="s">
        <v>22355</v>
      </c>
      <c r="BC1140" t="s">
        <v>11429</v>
      </c>
      <c r="BD1140" t="s">
        <v>11430</v>
      </c>
      <c r="BE1140" t="s">
        <v>13349</v>
      </c>
      <c r="BF1140" t="s">
        <v>22356</v>
      </c>
      <c r="BG1140" t="s">
        <v>22357</v>
      </c>
      <c r="BH1140" t="s">
        <v>22358</v>
      </c>
      <c r="BI1140" t="s">
        <v>11438</v>
      </c>
      <c r="BJ1140" t="s">
        <v>11439</v>
      </c>
      <c r="BK1140" t="s">
        <v>22359</v>
      </c>
      <c r="BL1140" t="s">
        <v>22360</v>
      </c>
      <c r="BM1140" t="s">
        <v>11449</v>
      </c>
      <c r="BN1140" t="s">
        <v>11451</v>
      </c>
      <c r="BO1140" t="s">
        <v>22166</v>
      </c>
      <c r="BP1140" t="s">
        <v>11454</v>
      </c>
      <c r="BQ1140" t="s">
        <v>22361</v>
      </c>
      <c r="BR1140" t="s">
        <v>11455</v>
      </c>
      <c r="BS1140" t="s">
        <v>22172</v>
      </c>
      <c r="BT1140" t="s">
        <v>22362</v>
      </c>
      <c r="BU1140" t="s">
        <v>22233</v>
      </c>
      <c r="BV1140" t="s">
        <v>22234</v>
      </c>
      <c r="BW1140" t="s">
        <v>22363</v>
      </c>
      <c r="BX1140" t="s">
        <v>22364</v>
      </c>
      <c r="BY1140" t="s">
        <v>13370</v>
      </c>
      <c r="BZ1140" t="s">
        <v>11470</v>
      </c>
      <c r="CA1140" t="s">
        <v>22365</v>
      </c>
      <c r="CB1140" t="s">
        <v>11472</v>
      </c>
      <c r="CC1140" t="s">
        <v>22202</v>
      </c>
      <c r="CD1140" t="s">
        <v>22366</v>
      </c>
      <c r="CE1140" t="s">
        <v>11482</v>
      </c>
      <c r="CF1140" t="s">
        <v>22367</v>
      </c>
      <c r="CG1140" t="s">
        <v>22368</v>
      </c>
    </row>
    <row r="1141" spans="1:85" x14ac:dyDescent="0.25">
      <c r="A1141" s="4">
        <v>1139</v>
      </c>
      <c r="B1141" t="s">
        <v>22369</v>
      </c>
      <c r="C1141" t="s">
        <v>11369</v>
      </c>
    </row>
    <row r="1142" spans="1:85" x14ac:dyDescent="0.25">
      <c r="A1142" s="4">
        <v>1140</v>
      </c>
      <c r="B1142" t="s">
        <v>22370</v>
      </c>
      <c r="C1142" t="s">
        <v>11369</v>
      </c>
      <c r="D1142" t="s">
        <v>22248</v>
      </c>
      <c r="E1142" t="s">
        <v>21245</v>
      </c>
      <c r="F1142" t="s">
        <v>22281</v>
      </c>
      <c r="G1142" t="s">
        <v>22257</v>
      </c>
      <c r="H1142" t="s">
        <v>22371</v>
      </c>
      <c r="I1142" t="s">
        <v>22372</v>
      </c>
      <c r="J1142" t="s">
        <v>22373</v>
      </c>
      <c r="K1142" t="s">
        <v>22374</v>
      </c>
      <c r="L1142" t="s">
        <v>22320</v>
      </c>
      <c r="M1142" t="s">
        <v>22375</v>
      </c>
      <c r="N1142" t="s">
        <v>22376</v>
      </c>
      <c r="O1142" t="s">
        <v>22377</v>
      </c>
      <c r="P1142" t="s">
        <v>22378</v>
      </c>
    </row>
    <row r="1143" spans="1:85" x14ac:dyDescent="0.25">
      <c r="A1143" s="4">
        <v>1141</v>
      </c>
      <c r="B1143" t="s">
        <v>22379</v>
      </c>
      <c r="C1143" t="s">
        <v>11369</v>
      </c>
      <c r="D1143" t="s">
        <v>22380</v>
      </c>
      <c r="E1143" t="s">
        <v>22381</v>
      </c>
      <c r="F1143" t="s">
        <v>22382</v>
      </c>
    </row>
    <row r="1144" spans="1:85" x14ac:dyDescent="0.25">
      <c r="A1144" s="4">
        <v>1142</v>
      </c>
      <c r="B1144" t="s">
        <v>22383</v>
      </c>
      <c r="C1144" t="s">
        <v>11369</v>
      </c>
      <c r="D1144" t="s">
        <v>22384</v>
      </c>
    </row>
    <row r="1145" spans="1:85" x14ac:dyDescent="0.25">
      <c r="A1145" s="4">
        <v>1143</v>
      </c>
      <c r="B1145" t="s">
        <v>22385</v>
      </c>
      <c r="C1145" t="s">
        <v>2477</v>
      </c>
      <c r="D1145" t="s">
        <v>616</v>
      </c>
      <c r="E1145" t="s">
        <v>724</v>
      </c>
      <c r="F1145" t="s">
        <v>2322</v>
      </c>
      <c r="G1145" t="s">
        <v>3430</v>
      </c>
      <c r="H1145" t="s">
        <v>12932</v>
      </c>
      <c r="I1145" t="s">
        <v>11529</v>
      </c>
      <c r="J1145" t="s">
        <v>3450</v>
      </c>
      <c r="K1145" t="s">
        <v>1780</v>
      </c>
      <c r="L1145" t="s">
        <v>3461</v>
      </c>
      <c r="M1145" t="s">
        <v>3469</v>
      </c>
      <c r="N1145" t="s">
        <v>6964</v>
      </c>
      <c r="O1145" t="s">
        <v>11369</v>
      </c>
      <c r="P1145" t="s">
        <v>3479</v>
      </c>
      <c r="Q1145" t="s">
        <v>11531</v>
      </c>
      <c r="R1145" t="s">
        <v>3497</v>
      </c>
      <c r="S1145" t="s">
        <v>12934</v>
      </c>
      <c r="T1145" t="s">
        <v>12935</v>
      </c>
      <c r="U1145" t="s">
        <v>17115</v>
      </c>
      <c r="V1145" t="s">
        <v>12937</v>
      </c>
      <c r="W1145" t="s">
        <v>923</v>
      </c>
      <c r="X1145" t="s">
        <v>14297</v>
      </c>
    </row>
    <row r="1146" spans="1:85" x14ac:dyDescent="0.25">
      <c r="A1146" s="4">
        <v>1144</v>
      </c>
      <c r="B1146" t="s">
        <v>22386</v>
      </c>
      <c r="C1146" t="s">
        <v>12932</v>
      </c>
      <c r="D1146" t="s">
        <v>11529</v>
      </c>
      <c r="E1146" t="s">
        <v>11369</v>
      </c>
      <c r="F1146" t="s">
        <v>6998</v>
      </c>
      <c r="G1146" t="s">
        <v>8961</v>
      </c>
      <c r="H1146" t="s">
        <v>8438</v>
      </c>
      <c r="I1146" t="s">
        <v>22387</v>
      </c>
    </row>
    <row r="1147" spans="1:85" x14ac:dyDescent="0.25">
      <c r="A1147" s="4">
        <v>1145</v>
      </c>
      <c r="B1147" t="s">
        <v>22388</v>
      </c>
      <c r="C1147" t="s">
        <v>11369</v>
      </c>
    </row>
    <row r="1148" spans="1:85" x14ac:dyDescent="0.25">
      <c r="A1148" s="4">
        <v>1146</v>
      </c>
      <c r="B1148" t="s">
        <v>22389</v>
      </c>
      <c r="C1148" t="s">
        <v>876</v>
      </c>
      <c r="D1148" t="s">
        <v>9217</v>
      </c>
      <c r="E1148" t="s">
        <v>22390</v>
      </c>
      <c r="F1148" t="s">
        <v>22391</v>
      </c>
    </row>
    <row r="1149" spans="1:85" x14ac:dyDescent="0.25">
      <c r="A1149" s="4">
        <v>1147</v>
      </c>
      <c r="B1149" t="s">
        <v>22392</v>
      </c>
      <c r="C1149" t="s">
        <v>876</v>
      </c>
    </row>
    <row r="1150" spans="1:85" x14ac:dyDescent="0.25">
      <c r="A1150" s="4">
        <v>1148</v>
      </c>
      <c r="B1150" t="s">
        <v>22393</v>
      </c>
      <c r="C1150" t="s">
        <v>876</v>
      </c>
      <c r="D1150" t="s">
        <v>22394</v>
      </c>
      <c r="E1150" t="s">
        <v>22395</v>
      </c>
      <c r="F1150" t="s">
        <v>22396</v>
      </c>
      <c r="G1150" t="s">
        <v>22397</v>
      </c>
      <c r="H1150" t="s">
        <v>22398</v>
      </c>
      <c r="I1150" t="s">
        <v>22399</v>
      </c>
      <c r="J1150" t="s">
        <v>22400</v>
      </c>
      <c r="K1150" t="s">
        <v>22401</v>
      </c>
      <c r="L1150" t="s">
        <v>22402</v>
      </c>
      <c r="M1150" t="s">
        <v>9744</v>
      </c>
      <c r="N1150" t="s">
        <v>22403</v>
      </c>
      <c r="O1150" t="s">
        <v>22404</v>
      </c>
      <c r="P1150" t="s">
        <v>22405</v>
      </c>
      <c r="Q1150" t="s">
        <v>22406</v>
      </c>
      <c r="R1150" t="s">
        <v>22407</v>
      </c>
      <c r="S1150" t="s">
        <v>22408</v>
      </c>
      <c r="T1150" t="s">
        <v>22409</v>
      </c>
      <c r="U1150" t="s">
        <v>22410</v>
      </c>
      <c r="V1150" t="s">
        <v>22411</v>
      </c>
      <c r="W1150" t="s">
        <v>22412</v>
      </c>
      <c r="X1150" t="s">
        <v>22413</v>
      </c>
      <c r="Y1150" t="s">
        <v>22414</v>
      </c>
      <c r="Z1150" t="s">
        <v>22415</v>
      </c>
      <c r="AA1150" t="s">
        <v>22393</v>
      </c>
      <c r="AB1150" t="s">
        <v>22416</v>
      </c>
      <c r="AC1150" t="s">
        <v>22417</v>
      </c>
      <c r="AD1150" t="s">
        <v>22418</v>
      </c>
    </row>
    <row r="1151" spans="1:85" x14ac:dyDescent="0.25">
      <c r="A1151" s="4">
        <v>1149</v>
      </c>
      <c r="B1151" t="s">
        <v>22419</v>
      </c>
      <c r="C1151" t="s">
        <v>876</v>
      </c>
    </row>
    <row r="1152" spans="1:85" x14ac:dyDescent="0.25">
      <c r="A1152" s="4">
        <v>1150</v>
      </c>
      <c r="B1152" t="s">
        <v>22420</v>
      </c>
      <c r="C1152" t="s">
        <v>876</v>
      </c>
      <c r="D1152" t="s">
        <v>22421</v>
      </c>
      <c r="E1152" t="s">
        <v>22422</v>
      </c>
      <c r="F1152" t="s">
        <v>22423</v>
      </c>
      <c r="G1152" t="s">
        <v>22424</v>
      </c>
    </row>
    <row r="1153" spans="1:101" x14ac:dyDescent="0.25">
      <c r="A1153" s="4">
        <v>1151</v>
      </c>
      <c r="B1153" t="s">
        <v>22425</v>
      </c>
      <c r="C1153" t="s">
        <v>876</v>
      </c>
      <c r="D1153" t="s">
        <v>22426</v>
      </c>
    </row>
    <row r="1154" spans="1:101" x14ac:dyDescent="0.25">
      <c r="A1154" s="4">
        <v>1152</v>
      </c>
      <c r="B1154" t="s">
        <v>22427</v>
      </c>
      <c r="C1154" t="s">
        <v>876</v>
      </c>
      <c r="D1154" t="s">
        <v>22428</v>
      </c>
      <c r="E1154" t="s">
        <v>5063</v>
      </c>
      <c r="F1154" t="s">
        <v>13281</v>
      </c>
      <c r="G1154" t="s">
        <v>22429</v>
      </c>
      <c r="H1154" t="s">
        <v>13282</v>
      </c>
      <c r="I1154" t="s">
        <v>2724</v>
      </c>
    </row>
    <row r="1155" spans="1:101" x14ac:dyDescent="0.25">
      <c r="A1155" s="4">
        <v>1153</v>
      </c>
      <c r="B1155" t="s">
        <v>22430</v>
      </c>
      <c r="C1155" t="s">
        <v>876</v>
      </c>
      <c r="D1155" t="s">
        <v>3488</v>
      </c>
      <c r="E1155" t="s">
        <v>7006</v>
      </c>
      <c r="F1155" t="s">
        <v>7009</v>
      </c>
      <c r="G1155" t="s">
        <v>1981</v>
      </c>
      <c r="H1155" t="s">
        <v>22431</v>
      </c>
      <c r="I1155" t="s">
        <v>2004</v>
      </c>
    </row>
    <row r="1156" spans="1:101" x14ac:dyDescent="0.25">
      <c r="A1156" s="4">
        <v>1154</v>
      </c>
      <c r="B1156" t="s">
        <v>22432</v>
      </c>
      <c r="C1156" t="s">
        <v>876</v>
      </c>
      <c r="D1156" t="s">
        <v>22433</v>
      </c>
      <c r="E1156" t="s">
        <v>22434</v>
      </c>
    </row>
    <row r="1157" spans="1:101" x14ac:dyDescent="0.25">
      <c r="A1157" s="4">
        <v>1155</v>
      </c>
      <c r="B1157" t="s">
        <v>22435</v>
      </c>
      <c r="C1157" t="s">
        <v>876</v>
      </c>
      <c r="D1157" t="s">
        <v>725</v>
      </c>
      <c r="E1157" t="s">
        <v>3469</v>
      </c>
      <c r="F1157" t="s">
        <v>880</v>
      </c>
      <c r="G1157" t="s">
        <v>11530</v>
      </c>
      <c r="H1157" t="s">
        <v>6880</v>
      </c>
      <c r="I1157" t="s">
        <v>6965</v>
      </c>
      <c r="J1157" t="s">
        <v>6671</v>
      </c>
      <c r="K1157" t="s">
        <v>6971</v>
      </c>
      <c r="L1157" t="s">
        <v>16255</v>
      </c>
      <c r="M1157" t="s">
        <v>11597</v>
      </c>
      <c r="N1157" t="s">
        <v>11598</v>
      </c>
      <c r="O1157" t="s">
        <v>11373</v>
      </c>
      <c r="P1157" t="s">
        <v>7009</v>
      </c>
      <c r="Q1157" t="s">
        <v>6765</v>
      </c>
      <c r="R1157" t="s">
        <v>22436</v>
      </c>
      <c r="S1157" t="s">
        <v>7064</v>
      </c>
      <c r="T1157" t="s">
        <v>21417</v>
      </c>
      <c r="U1157" t="s">
        <v>8676</v>
      </c>
      <c r="V1157" t="s">
        <v>21424</v>
      </c>
      <c r="W1157" t="s">
        <v>22437</v>
      </c>
      <c r="X1157" t="s">
        <v>6898</v>
      </c>
      <c r="Y1157" t="s">
        <v>6900</v>
      </c>
      <c r="Z1157" t="s">
        <v>22438</v>
      </c>
      <c r="AA1157" t="s">
        <v>22439</v>
      </c>
      <c r="AB1157" t="s">
        <v>22440</v>
      </c>
      <c r="AC1157" t="s">
        <v>6926</v>
      </c>
      <c r="AD1157" t="s">
        <v>6310</v>
      </c>
      <c r="AE1157" t="s">
        <v>797</v>
      </c>
      <c r="AF1157" t="s">
        <v>22441</v>
      </c>
      <c r="AG1157" t="s">
        <v>12496</v>
      </c>
      <c r="AH1157" t="s">
        <v>15968</v>
      </c>
      <c r="AI1157" t="s">
        <v>22442</v>
      </c>
      <c r="AJ1157" t="s">
        <v>8948</v>
      </c>
      <c r="AK1157" t="s">
        <v>22443</v>
      </c>
      <c r="AL1157" t="s">
        <v>22444</v>
      </c>
      <c r="AM1157" t="s">
        <v>22445</v>
      </c>
      <c r="AN1157" t="s">
        <v>9140</v>
      </c>
    </row>
    <row r="1158" spans="1:101" x14ac:dyDescent="0.25">
      <c r="A1158" s="4">
        <v>1156</v>
      </c>
      <c r="B1158" t="s">
        <v>22446</v>
      </c>
      <c r="C1158" t="s">
        <v>876</v>
      </c>
      <c r="D1158" t="s">
        <v>22447</v>
      </c>
    </row>
    <row r="1159" spans="1:101" x14ac:dyDescent="0.25">
      <c r="A1159" s="4">
        <v>1157</v>
      </c>
      <c r="B1159" t="s">
        <v>22448</v>
      </c>
      <c r="C1159" t="s">
        <v>876</v>
      </c>
    </row>
    <row r="1160" spans="1:101" x14ac:dyDescent="0.25">
      <c r="A1160" s="4">
        <v>1158</v>
      </c>
      <c r="B1160" t="s">
        <v>22449</v>
      </c>
      <c r="C1160" t="s">
        <v>876</v>
      </c>
      <c r="D1160" t="s">
        <v>423</v>
      </c>
      <c r="E1160" t="s">
        <v>22394</v>
      </c>
      <c r="F1160" t="s">
        <v>22450</v>
      </c>
      <c r="G1160" t="s">
        <v>22451</v>
      </c>
      <c r="H1160" t="s">
        <v>22452</v>
      </c>
      <c r="I1160" t="s">
        <v>22407</v>
      </c>
      <c r="J1160" t="s">
        <v>22416</v>
      </c>
    </row>
    <row r="1161" spans="1:101" x14ac:dyDescent="0.25">
      <c r="A1161" s="4">
        <v>1159</v>
      </c>
      <c r="B1161" t="s">
        <v>22453</v>
      </c>
      <c r="C1161" t="s">
        <v>876</v>
      </c>
      <c r="D1161" t="s">
        <v>22454</v>
      </c>
      <c r="E1161" t="s">
        <v>771</v>
      </c>
    </row>
    <row r="1162" spans="1:101" x14ac:dyDescent="0.25">
      <c r="A1162" s="4">
        <v>1160</v>
      </c>
      <c r="B1162" t="s">
        <v>22455</v>
      </c>
      <c r="C1162" t="s">
        <v>3420</v>
      </c>
      <c r="D1162" t="s">
        <v>1025</v>
      </c>
      <c r="E1162" t="s">
        <v>22456</v>
      </c>
      <c r="F1162" t="s">
        <v>22457</v>
      </c>
      <c r="G1162" t="s">
        <v>22458</v>
      </c>
      <c r="H1162" t="s">
        <v>22459</v>
      </c>
      <c r="I1162" t="s">
        <v>22460</v>
      </c>
      <c r="J1162" t="s">
        <v>22461</v>
      </c>
      <c r="K1162" t="s">
        <v>22455</v>
      </c>
    </row>
    <row r="1163" spans="1:101" x14ac:dyDescent="0.25">
      <c r="A1163" s="4">
        <v>1161</v>
      </c>
      <c r="B1163" t="s">
        <v>22462</v>
      </c>
      <c r="C1163" t="s">
        <v>3420</v>
      </c>
    </row>
    <row r="1164" spans="1:101" x14ac:dyDescent="0.25">
      <c r="A1164" s="4">
        <v>1162</v>
      </c>
      <c r="B1164" t="s">
        <v>22463</v>
      </c>
      <c r="C1164" t="s">
        <v>3420</v>
      </c>
      <c r="D1164" t="s">
        <v>7319</v>
      </c>
      <c r="E1164" t="s">
        <v>2447</v>
      </c>
      <c r="F1164" t="s">
        <v>22464</v>
      </c>
      <c r="G1164" t="s">
        <v>755</v>
      </c>
      <c r="H1164" t="s">
        <v>22465</v>
      </c>
      <c r="I1164" t="s">
        <v>22463</v>
      </c>
      <c r="J1164" t="s">
        <v>22466</v>
      </c>
    </row>
    <row r="1165" spans="1:101" x14ac:dyDescent="0.25">
      <c r="A1165" s="4">
        <v>1163</v>
      </c>
      <c r="B1165" t="s">
        <v>22467</v>
      </c>
      <c r="C1165" t="s">
        <v>3420</v>
      </c>
      <c r="D1165" t="s">
        <v>209</v>
      </c>
      <c r="E1165" t="s">
        <v>210</v>
      </c>
      <c r="F1165" t="s">
        <v>211</v>
      </c>
      <c r="G1165" t="s">
        <v>3204</v>
      </c>
      <c r="H1165" t="s">
        <v>3184</v>
      </c>
      <c r="I1165" t="s">
        <v>3469</v>
      </c>
      <c r="J1165" t="s">
        <v>880</v>
      </c>
      <c r="K1165" t="s">
        <v>6880</v>
      </c>
      <c r="L1165" t="s">
        <v>730</v>
      </c>
      <c r="M1165" t="s">
        <v>3490</v>
      </c>
      <c r="N1165" t="s">
        <v>13705</v>
      </c>
      <c r="O1165" t="s">
        <v>6969</v>
      </c>
      <c r="P1165" t="s">
        <v>3518</v>
      </c>
      <c r="Q1165" t="s">
        <v>18062</v>
      </c>
      <c r="R1165" t="s">
        <v>3527</v>
      </c>
      <c r="S1165" t="s">
        <v>22468</v>
      </c>
      <c r="T1165" t="s">
        <v>6987</v>
      </c>
      <c r="U1165" t="s">
        <v>6757</v>
      </c>
      <c r="V1165" t="s">
        <v>6995</v>
      </c>
      <c r="W1165" t="s">
        <v>22469</v>
      </c>
      <c r="X1165" t="s">
        <v>3580</v>
      </c>
      <c r="Y1165" t="s">
        <v>22091</v>
      </c>
      <c r="Z1165" t="s">
        <v>11373</v>
      </c>
      <c r="AA1165" t="s">
        <v>3615</v>
      </c>
      <c r="AB1165" t="s">
        <v>3616</v>
      </c>
      <c r="AC1165" t="s">
        <v>7006</v>
      </c>
      <c r="AD1165" t="s">
        <v>7009</v>
      </c>
      <c r="AE1165" t="s">
        <v>7011</v>
      </c>
      <c r="AF1165" t="s">
        <v>8601</v>
      </c>
      <c r="AG1165" t="s">
        <v>6760</v>
      </c>
      <c r="AH1165" t="s">
        <v>7030</v>
      </c>
      <c r="AI1165" t="s">
        <v>6765</v>
      </c>
      <c r="AJ1165" t="s">
        <v>3694</v>
      </c>
      <c r="AK1165" t="s">
        <v>22470</v>
      </c>
      <c r="AL1165" t="s">
        <v>12619</v>
      </c>
      <c r="AM1165" t="s">
        <v>11614</v>
      </c>
      <c r="AN1165" t="s">
        <v>7064</v>
      </c>
      <c r="AO1165" t="s">
        <v>6768</v>
      </c>
      <c r="AP1165" t="s">
        <v>13706</v>
      </c>
      <c r="AQ1165" t="s">
        <v>3794</v>
      </c>
      <c r="AR1165" t="s">
        <v>22471</v>
      </c>
      <c r="AS1165" t="s">
        <v>668</v>
      </c>
      <c r="AT1165" t="s">
        <v>2975</v>
      </c>
      <c r="AU1165" t="s">
        <v>6885</v>
      </c>
      <c r="AV1165" t="s">
        <v>22472</v>
      </c>
      <c r="AW1165" t="s">
        <v>3853</v>
      </c>
      <c r="AX1165" t="s">
        <v>6769</v>
      </c>
      <c r="AY1165" t="s">
        <v>222</v>
      </c>
      <c r="AZ1165" t="s">
        <v>16454</v>
      </c>
      <c r="BA1165" t="s">
        <v>225</v>
      </c>
      <c r="BB1165" t="s">
        <v>22473</v>
      </c>
      <c r="BC1165" t="s">
        <v>8637</v>
      </c>
      <c r="BD1165" t="s">
        <v>22474</v>
      </c>
      <c r="BE1165" t="s">
        <v>4047</v>
      </c>
      <c r="BF1165" t="s">
        <v>16157</v>
      </c>
      <c r="BG1165" t="s">
        <v>22475</v>
      </c>
      <c r="BH1165" t="s">
        <v>22476</v>
      </c>
      <c r="BI1165" t="s">
        <v>8666</v>
      </c>
      <c r="BJ1165" t="s">
        <v>16485</v>
      </c>
      <c r="BK1165" t="s">
        <v>22477</v>
      </c>
      <c r="BL1165" t="s">
        <v>16232</v>
      </c>
      <c r="BM1165" t="s">
        <v>22478</v>
      </c>
      <c r="BN1165" t="s">
        <v>4318</v>
      </c>
      <c r="BO1165" t="s">
        <v>17472</v>
      </c>
      <c r="BP1165" t="s">
        <v>8684</v>
      </c>
      <c r="BQ1165" t="s">
        <v>22479</v>
      </c>
      <c r="BR1165" t="s">
        <v>22480</v>
      </c>
      <c r="BS1165" t="s">
        <v>22481</v>
      </c>
      <c r="BT1165" t="s">
        <v>11810</v>
      </c>
      <c r="BU1165" t="s">
        <v>8755</v>
      </c>
      <c r="BV1165" t="s">
        <v>12815</v>
      </c>
      <c r="BW1165" t="s">
        <v>22482</v>
      </c>
      <c r="BX1165" t="s">
        <v>6898</v>
      </c>
      <c r="BY1165" t="s">
        <v>16287</v>
      </c>
      <c r="BZ1165" t="s">
        <v>22483</v>
      </c>
      <c r="CA1165" t="s">
        <v>11976</v>
      </c>
      <c r="CB1165" t="s">
        <v>6816</v>
      </c>
      <c r="CC1165" t="s">
        <v>16296</v>
      </c>
      <c r="CD1165" t="s">
        <v>22484</v>
      </c>
      <c r="CE1165" t="s">
        <v>22485</v>
      </c>
      <c r="CF1165" t="s">
        <v>22486</v>
      </c>
      <c r="CG1165" t="s">
        <v>3050</v>
      </c>
      <c r="CH1165" t="s">
        <v>22487</v>
      </c>
      <c r="CI1165" t="s">
        <v>22488</v>
      </c>
      <c r="CJ1165" t="s">
        <v>22489</v>
      </c>
      <c r="CK1165" t="s">
        <v>22490</v>
      </c>
      <c r="CL1165" t="s">
        <v>8180</v>
      </c>
      <c r="CM1165" t="s">
        <v>22491</v>
      </c>
      <c r="CN1165" t="s">
        <v>22492</v>
      </c>
      <c r="CO1165" t="s">
        <v>790</v>
      </c>
      <c r="CP1165" t="s">
        <v>22493</v>
      </c>
      <c r="CQ1165" t="s">
        <v>8254</v>
      </c>
      <c r="CR1165" t="s">
        <v>22494</v>
      </c>
      <c r="CS1165" t="s">
        <v>16745</v>
      </c>
      <c r="CT1165" t="s">
        <v>16968</v>
      </c>
      <c r="CU1165" t="s">
        <v>22495</v>
      </c>
      <c r="CV1165" t="s">
        <v>8377</v>
      </c>
      <c r="CW1165" t="s">
        <v>22496</v>
      </c>
    </row>
    <row r="1166" spans="1:101" x14ac:dyDescent="0.25">
      <c r="A1166" s="4">
        <v>1164</v>
      </c>
      <c r="B1166" t="s">
        <v>22497</v>
      </c>
      <c r="C1166" t="s">
        <v>3420</v>
      </c>
    </row>
    <row r="1167" spans="1:101" x14ac:dyDescent="0.25">
      <c r="A1167" s="4">
        <v>1165</v>
      </c>
      <c r="B1167" t="s">
        <v>22498</v>
      </c>
      <c r="C1167" t="s">
        <v>3420</v>
      </c>
    </row>
    <row r="1168" spans="1:101" x14ac:dyDescent="0.25">
      <c r="A1168" s="4">
        <v>1166</v>
      </c>
      <c r="B1168" t="s">
        <v>22499</v>
      </c>
      <c r="C1168" t="s">
        <v>3420</v>
      </c>
    </row>
    <row r="1169" spans="1:34" x14ac:dyDescent="0.25">
      <c r="A1169" s="4">
        <v>1167</v>
      </c>
      <c r="B1169" t="s">
        <v>22500</v>
      </c>
      <c r="C1169" t="s">
        <v>3420</v>
      </c>
      <c r="D1169" t="s">
        <v>22501</v>
      </c>
      <c r="E1169" t="s">
        <v>11631</v>
      </c>
      <c r="F1169" t="s">
        <v>4163</v>
      </c>
      <c r="G1169" t="s">
        <v>22502</v>
      </c>
      <c r="H1169" t="s">
        <v>22503</v>
      </c>
      <c r="I1169" t="s">
        <v>22504</v>
      </c>
      <c r="J1169" t="s">
        <v>6325</v>
      </c>
    </row>
    <row r="1170" spans="1:34" x14ac:dyDescent="0.25">
      <c r="A1170" s="4">
        <v>1168</v>
      </c>
      <c r="B1170" t="s">
        <v>22505</v>
      </c>
      <c r="C1170" t="s">
        <v>3420</v>
      </c>
    </row>
    <row r="1171" spans="1:34" x14ac:dyDescent="0.25">
      <c r="A1171" s="4">
        <v>1169</v>
      </c>
      <c r="B1171" t="s">
        <v>22506</v>
      </c>
      <c r="C1171" t="s">
        <v>3420</v>
      </c>
      <c r="D1171" t="s">
        <v>22501</v>
      </c>
      <c r="E1171" t="s">
        <v>7103</v>
      </c>
      <c r="F1171" t="s">
        <v>4163</v>
      </c>
      <c r="G1171" t="s">
        <v>22502</v>
      </c>
      <c r="H1171" t="s">
        <v>22503</v>
      </c>
      <c r="I1171" t="s">
        <v>22504</v>
      </c>
      <c r="J1171" t="s">
        <v>6325</v>
      </c>
      <c r="K1171" t="s">
        <v>22507</v>
      </c>
    </row>
    <row r="1172" spans="1:34" x14ac:dyDescent="0.25">
      <c r="A1172" s="4">
        <v>1170</v>
      </c>
      <c r="B1172" t="s">
        <v>22508</v>
      </c>
      <c r="C1172" t="s">
        <v>3420</v>
      </c>
      <c r="D1172" t="s">
        <v>3743</v>
      </c>
      <c r="E1172" t="s">
        <v>4163</v>
      </c>
      <c r="F1172" t="s">
        <v>22509</v>
      </c>
      <c r="G1172" t="s">
        <v>22510</v>
      </c>
      <c r="H1172" t="s">
        <v>22511</v>
      </c>
      <c r="I1172" t="s">
        <v>22512</v>
      </c>
    </row>
    <row r="1173" spans="1:34" x14ac:dyDescent="0.25">
      <c r="A1173" s="4">
        <v>1171</v>
      </c>
      <c r="B1173" t="s">
        <v>22513</v>
      </c>
      <c r="C1173" t="s">
        <v>3420</v>
      </c>
    </row>
    <row r="1174" spans="1:34" x14ac:dyDescent="0.25">
      <c r="A1174" s="4">
        <v>1172</v>
      </c>
      <c r="B1174" t="s">
        <v>22514</v>
      </c>
      <c r="C1174" t="s">
        <v>3420</v>
      </c>
      <c r="D1174" t="s">
        <v>3550</v>
      </c>
    </row>
    <row r="1175" spans="1:34" x14ac:dyDescent="0.25">
      <c r="A1175" s="4">
        <v>1173</v>
      </c>
      <c r="B1175" t="s">
        <v>22515</v>
      </c>
      <c r="C1175" t="s">
        <v>3420</v>
      </c>
      <c r="D1175" t="s">
        <v>22516</v>
      </c>
    </row>
    <row r="1176" spans="1:34" x14ac:dyDescent="0.25">
      <c r="A1176" s="4">
        <v>1174</v>
      </c>
      <c r="B1176" t="s">
        <v>22517</v>
      </c>
      <c r="C1176" t="s">
        <v>3420</v>
      </c>
      <c r="D1176" t="s">
        <v>22518</v>
      </c>
      <c r="E1176" t="s">
        <v>22519</v>
      </c>
    </row>
    <row r="1177" spans="1:34" x14ac:dyDescent="0.25">
      <c r="A1177" s="4">
        <v>1175</v>
      </c>
      <c r="B1177" t="s">
        <v>22520</v>
      </c>
      <c r="C1177" t="s">
        <v>3420</v>
      </c>
      <c r="D1177" t="s">
        <v>22521</v>
      </c>
      <c r="E1177" t="s">
        <v>22522</v>
      </c>
      <c r="F1177" t="s">
        <v>22523</v>
      </c>
    </row>
    <row r="1178" spans="1:34" x14ac:dyDescent="0.25">
      <c r="A1178" s="4">
        <v>1176</v>
      </c>
      <c r="B1178" t="s">
        <v>22524</v>
      </c>
      <c r="C1178" t="s">
        <v>3420</v>
      </c>
      <c r="D1178" t="s">
        <v>9520</v>
      </c>
      <c r="E1178" t="s">
        <v>3828</v>
      </c>
      <c r="F1178" t="s">
        <v>17400</v>
      </c>
      <c r="G1178" t="s">
        <v>22525</v>
      </c>
      <c r="H1178" t="s">
        <v>22526</v>
      </c>
      <c r="I1178" t="s">
        <v>22527</v>
      </c>
      <c r="J1178" t="s">
        <v>22528</v>
      </c>
    </row>
    <row r="1179" spans="1:34" x14ac:dyDescent="0.25">
      <c r="A1179" s="4">
        <v>1177</v>
      </c>
      <c r="B1179" t="s">
        <v>22529</v>
      </c>
      <c r="C1179" t="s">
        <v>3420</v>
      </c>
      <c r="D1179" t="s">
        <v>3624</v>
      </c>
      <c r="E1179" t="s">
        <v>22530</v>
      </c>
      <c r="F1179" t="s">
        <v>22531</v>
      </c>
    </row>
    <row r="1180" spans="1:34" x14ac:dyDescent="0.25">
      <c r="A1180" s="4">
        <v>1178</v>
      </c>
      <c r="B1180" t="s">
        <v>22532</v>
      </c>
      <c r="C1180" t="s">
        <v>3420</v>
      </c>
      <c r="D1180" t="s">
        <v>22533</v>
      </c>
    </row>
    <row r="1181" spans="1:34" x14ac:dyDescent="0.25">
      <c r="A1181" s="4">
        <v>1179</v>
      </c>
      <c r="B1181" t="s">
        <v>22534</v>
      </c>
      <c r="C1181" t="s">
        <v>3420</v>
      </c>
    </row>
    <row r="1182" spans="1:34" x14ac:dyDescent="0.25">
      <c r="A1182" s="4">
        <v>1180</v>
      </c>
      <c r="B1182" t="s">
        <v>22535</v>
      </c>
      <c r="C1182" t="s">
        <v>3420</v>
      </c>
    </row>
    <row r="1183" spans="1:34" x14ac:dyDescent="0.25">
      <c r="A1183" s="4">
        <v>1181</v>
      </c>
      <c r="B1183" t="s">
        <v>22536</v>
      </c>
      <c r="C1183" t="s">
        <v>3458</v>
      </c>
      <c r="D1183" t="s">
        <v>16481</v>
      </c>
      <c r="E1183" t="s">
        <v>22537</v>
      </c>
      <c r="F1183" t="s">
        <v>22538</v>
      </c>
      <c r="G1183" t="s">
        <v>22539</v>
      </c>
      <c r="H1183" t="s">
        <v>22540</v>
      </c>
    </row>
    <row r="1184" spans="1:34" x14ac:dyDescent="0.25">
      <c r="A1184" s="4">
        <v>1182</v>
      </c>
      <c r="B1184" t="s">
        <v>22541</v>
      </c>
      <c r="C1184" t="s">
        <v>22542</v>
      </c>
      <c r="D1184" t="s">
        <v>3458</v>
      </c>
      <c r="E1184" t="s">
        <v>678</v>
      </c>
      <c r="F1184" t="s">
        <v>22543</v>
      </c>
      <c r="G1184" t="s">
        <v>22544</v>
      </c>
      <c r="H1184" t="s">
        <v>15938</v>
      </c>
      <c r="I1184" t="s">
        <v>22545</v>
      </c>
      <c r="J1184" t="s">
        <v>22546</v>
      </c>
      <c r="K1184" t="s">
        <v>22547</v>
      </c>
      <c r="L1184" t="s">
        <v>22548</v>
      </c>
      <c r="M1184" t="s">
        <v>22549</v>
      </c>
      <c r="N1184" t="s">
        <v>22550</v>
      </c>
      <c r="O1184" t="s">
        <v>911</v>
      </c>
      <c r="P1184" t="s">
        <v>22551</v>
      </c>
      <c r="Q1184" t="s">
        <v>22552</v>
      </c>
      <c r="R1184" t="s">
        <v>22553</v>
      </c>
      <c r="S1184" t="s">
        <v>22554</v>
      </c>
      <c r="T1184" t="s">
        <v>22555</v>
      </c>
      <c r="U1184" t="s">
        <v>22556</v>
      </c>
      <c r="V1184" t="s">
        <v>22557</v>
      </c>
      <c r="W1184" t="s">
        <v>22558</v>
      </c>
      <c r="X1184" t="s">
        <v>22559</v>
      </c>
      <c r="Y1184" t="s">
        <v>22560</v>
      </c>
      <c r="Z1184" t="s">
        <v>22561</v>
      </c>
      <c r="AA1184" t="s">
        <v>22562</v>
      </c>
      <c r="AB1184" t="s">
        <v>22563</v>
      </c>
      <c r="AC1184" t="s">
        <v>22564</v>
      </c>
      <c r="AD1184" t="s">
        <v>22565</v>
      </c>
      <c r="AE1184" t="s">
        <v>22566</v>
      </c>
      <c r="AF1184" t="s">
        <v>22567</v>
      </c>
      <c r="AG1184" t="s">
        <v>22568</v>
      </c>
      <c r="AH1184" t="s">
        <v>22569</v>
      </c>
    </row>
    <row r="1185" spans="1:402" x14ac:dyDescent="0.25">
      <c r="A1185" s="4">
        <v>1183</v>
      </c>
      <c r="B1185" t="s">
        <v>22570</v>
      </c>
      <c r="C1185" t="s">
        <v>3424</v>
      </c>
      <c r="D1185" t="s">
        <v>11368</v>
      </c>
      <c r="E1185" t="s">
        <v>728</v>
      </c>
      <c r="F1185" t="s">
        <v>3458</v>
      </c>
      <c r="G1185" t="s">
        <v>6879</v>
      </c>
      <c r="H1185" t="s">
        <v>16795</v>
      </c>
      <c r="I1185" t="s">
        <v>22571</v>
      </c>
      <c r="J1185" t="s">
        <v>417</v>
      </c>
      <c r="K1185" t="s">
        <v>21409</v>
      </c>
      <c r="L1185" t="s">
        <v>729</v>
      </c>
      <c r="M1185" t="s">
        <v>11530</v>
      </c>
      <c r="N1185" t="s">
        <v>6880</v>
      </c>
      <c r="O1185" t="s">
        <v>881</v>
      </c>
      <c r="P1185" t="s">
        <v>12388</v>
      </c>
      <c r="Q1185" t="s">
        <v>213</v>
      </c>
      <c r="R1185" t="s">
        <v>3487</v>
      </c>
      <c r="S1185" t="s">
        <v>3492</v>
      </c>
      <c r="T1185" t="s">
        <v>8408</v>
      </c>
      <c r="U1185" t="s">
        <v>6881</v>
      </c>
      <c r="V1185" t="s">
        <v>3521</v>
      </c>
      <c r="W1185" t="s">
        <v>3527</v>
      </c>
      <c r="X1185" t="s">
        <v>6983</v>
      </c>
      <c r="Y1185" t="s">
        <v>11371</v>
      </c>
      <c r="Z1185" t="s">
        <v>14023</v>
      </c>
      <c r="AA1185" t="s">
        <v>18146</v>
      </c>
      <c r="AB1185" t="s">
        <v>8411</v>
      </c>
      <c r="AC1185" t="s">
        <v>3591</v>
      </c>
      <c r="AD1185" t="s">
        <v>3598</v>
      </c>
      <c r="AE1185" t="s">
        <v>3615</v>
      </c>
      <c r="AF1185" t="s">
        <v>678</v>
      </c>
      <c r="AG1185" t="s">
        <v>7015</v>
      </c>
      <c r="AH1185" t="s">
        <v>7017</v>
      </c>
      <c r="AI1185" t="s">
        <v>6761</v>
      </c>
      <c r="AJ1185" t="s">
        <v>2286</v>
      </c>
      <c r="AK1185" t="s">
        <v>3733</v>
      </c>
      <c r="AL1185" t="s">
        <v>22572</v>
      </c>
      <c r="AM1185" t="s">
        <v>12806</v>
      </c>
      <c r="AN1185" t="s">
        <v>11614</v>
      </c>
      <c r="AO1185" t="s">
        <v>7070</v>
      </c>
      <c r="AP1185" t="s">
        <v>831</v>
      </c>
      <c r="AQ1185" t="s">
        <v>6768</v>
      </c>
      <c r="AR1185" t="s">
        <v>3794</v>
      </c>
      <c r="AS1185" t="s">
        <v>22573</v>
      </c>
      <c r="AT1185" t="s">
        <v>9570</v>
      </c>
      <c r="AU1185" t="s">
        <v>6885</v>
      </c>
      <c r="AV1185" t="s">
        <v>992</v>
      </c>
      <c r="AW1185" t="s">
        <v>43</v>
      </c>
      <c r="AX1185" t="s">
        <v>3889</v>
      </c>
      <c r="AY1185" t="s">
        <v>22574</v>
      </c>
      <c r="AZ1185" t="s">
        <v>9534</v>
      </c>
      <c r="BA1185" t="s">
        <v>13287</v>
      </c>
      <c r="BB1185" t="s">
        <v>8445</v>
      </c>
      <c r="BC1185" t="s">
        <v>4009</v>
      </c>
      <c r="BD1185" t="s">
        <v>7203</v>
      </c>
      <c r="BE1185" t="s">
        <v>2986</v>
      </c>
      <c r="BF1185" t="s">
        <v>21054</v>
      </c>
      <c r="BG1185" t="s">
        <v>9576</v>
      </c>
      <c r="BH1185" t="s">
        <v>11377</v>
      </c>
      <c r="BI1185" t="s">
        <v>15939</v>
      </c>
      <c r="BJ1185" t="s">
        <v>12810</v>
      </c>
      <c r="BK1185" t="s">
        <v>22575</v>
      </c>
      <c r="BL1185" t="s">
        <v>22576</v>
      </c>
      <c r="BM1185" t="s">
        <v>4272</v>
      </c>
      <c r="BN1185" t="s">
        <v>12811</v>
      </c>
      <c r="BO1185" t="s">
        <v>22577</v>
      </c>
      <c r="BP1185" t="s">
        <v>15944</v>
      </c>
      <c r="BQ1185" t="s">
        <v>11775</v>
      </c>
      <c r="BR1185" t="s">
        <v>12814</v>
      </c>
      <c r="BS1185" t="s">
        <v>7437</v>
      </c>
      <c r="BT1185" t="s">
        <v>22578</v>
      </c>
      <c r="BU1185" t="s">
        <v>22579</v>
      </c>
      <c r="BV1185" t="s">
        <v>4492</v>
      </c>
      <c r="BW1185" t="s">
        <v>22580</v>
      </c>
      <c r="BX1185" t="s">
        <v>22581</v>
      </c>
      <c r="BY1185" t="s">
        <v>6677</v>
      </c>
      <c r="BZ1185" t="s">
        <v>22582</v>
      </c>
      <c r="CA1185" t="s">
        <v>22583</v>
      </c>
      <c r="CB1185" t="s">
        <v>7516</v>
      </c>
      <c r="CC1185" t="s">
        <v>11382</v>
      </c>
      <c r="CD1185" t="s">
        <v>13293</v>
      </c>
      <c r="CE1185" t="s">
        <v>2503</v>
      </c>
      <c r="CF1185" t="s">
        <v>738</v>
      </c>
      <c r="CG1185" t="s">
        <v>21175</v>
      </c>
      <c r="CH1185" t="s">
        <v>22584</v>
      </c>
      <c r="CI1185" t="s">
        <v>12815</v>
      </c>
      <c r="CJ1185" t="s">
        <v>1792</v>
      </c>
      <c r="CK1185" t="s">
        <v>2505</v>
      </c>
      <c r="CL1185" t="s">
        <v>22585</v>
      </c>
      <c r="CM1185" t="s">
        <v>22586</v>
      </c>
      <c r="CN1185" t="s">
        <v>3137</v>
      </c>
      <c r="CO1185" t="s">
        <v>13296</v>
      </c>
      <c r="CP1185" t="s">
        <v>22587</v>
      </c>
      <c r="CQ1185" t="s">
        <v>22588</v>
      </c>
      <c r="CR1185" t="s">
        <v>743</v>
      </c>
      <c r="CS1185" t="s">
        <v>22589</v>
      </c>
      <c r="CT1185" t="s">
        <v>16287</v>
      </c>
      <c r="CU1185" t="s">
        <v>13298</v>
      </c>
      <c r="CV1185" t="s">
        <v>22590</v>
      </c>
      <c r="CW1185" t="s">
        <v>12818</v>
      </c>
      <c r="CX1185" t="s">
        <v>13708</v>
      </c>
      <c r="CY1185" t="s">
        <v>2512</v>
      </c>
      <c r="CZ1185" t="s">
        <v>4938</v>
      </c>
      <c r="DA1185" t="s">
        <v>22591</v>
      </c>
      <c r="DB1185" t="s">
        <v>9604</v>
      </c>
      <c r="DC1185" t="s">
        <v>9284</v>
      </c>
      <c r="DD1185" t="s">
        <v>9605</v>
      </c>
      <c r="DE1185" t="s">
        <v>22592</v>
      </c>
      <c r="DF1185" t="s">
        <v>11387</v>
      </c>
      <c r="DG1185" t="s">
        <v>2182</v>
      </c>
      <c r="DH1185" t="s">
        <v>1246</v>
      </c>
      <c r="DI1185" t="s">
        <v>748</v>
      </c>
      <c r="DJ1185" t="s">
        <v>22593</v>
      </c>
      <c r="DK1185" t="s">
        <v>22594</v>
      </c>
      <c r="DL1185" t="s">
        <v>22595</v>
      </c>
      <c r="DM1185" t="s">
        <v>21437</v>
      </c>
      <c r="DN1185" t="s">
        <v>22596</v>
      </c>
      <c r="DO1185" t="s">
        <v>2526</v>
      </c>
      <c r="DP1185" t="s">
        <v>12820</v>
      </c>
      <c r="DQ1185" t="s">
        <v>22597</v>
      </c>
      <c r="DR1185" t="s">
        <v>22598</v>
      </c>
      <c r="DS1185" t="s">
        <v>22599</v>
      </c>
      <c r="DT1185" t="s">
        <v>9302</v>
      </c>
      <c r="DU1185" t="s">
        <v>752</v>
      </c>
      <c r="DV1185" t="s">
        <v>22600</v>
      </c>
      <c r="DW1185" t="s">
        <v>22601</v>
      </c>
      <c r="DX1185" t="s">
        <v>2292</v>
      </c>
      <c r="DY1185" t="s">
        <v>22602</v>
      </c>
      <c r="DZ1185" t="s">
        <v>9083</v>
      </c>
      <c r="EA1185" t="s">
        <v>22603</v>
      </c>
      <c r="EB1185" t="s">
        <v>22604</v>
      </c>
      <c r="EC1185" t="s">
        <v>2449</v>
      </c>
      <c r="ED1185" t="s">
        <v>22605</v>
      </c>
      <c r="EE1185" t="s">
        <v>22606</v>
      </c>
      <c r="EF1185" t="s">
        <v>22607</v>
      </c>
      <c r="EG1185" t="s">
        <v>22104</v>
      </c>
      <c r="EH1185" t="s">
        <v>753</v>
      </c>
      <c r="EI1185" t="s">
        <v>13510</v>
      </c>
      <c r="EJ1185" t="s">
        <v>21060</v>
      </c>
      <c r="EK1185" t="s">
        <v>22608</v>
      </c>
      <c r="EL1185" t="s">
        <v>3033</v>
      </c>
      <c r="EM1185" t="s">
        <v>7964</v>
      </c>
      <c r="EN1185" t="s">
        <v>11395</v>
      </c>
      <c r="EO1185" t="s">
        <v>3210</v>
      </c>
      <c r="EP1185" t="s">
        <v>22609</v>
      </c>
      <c r="EQ1185" t="s">
        <v>754</v>
      </c>
      <c r="ER1185" t="s">
        <v>22610</v>
      </c>
      <c r="ES1185" t="s">
        <v>22611</v>
      </c>
      <c r="ET1185" t="s">
        <v>6835</v>
      </c>
      <c r="EU1185" t="s">
        <v>22612</v>
      </c>
      <c r="EV1185" t="s">
        <v>22613</v>
      </c>
      <c r="EW1185" t="s">
        <v>22614</v>
      </c>
      <c r="EX1185" t="s">
        <v>758</v>
      </c>
      <c r="EY1185" t="s">
        <v>22615</v>
      </c>
      <c r="EZ1185" t="s">
        <v>22616</v>
      </c>
      <c r="FA1185" t="s">
        <v>22617</v>
      </c>
      <c r="FB1185" t="s">
        <v>22618</v>
      </c>
      <c r="FC1185" t="s">
        <v>13315</v>
      </c>
      <c r="FD1185" t="s">
        <v>22619</v>
      </c>
      <c r="FE1185" t="s">
        <v>22620</v>
      </c>
      <c r="FF1185" t="s">
        <v>22621</v>
      </c>
      <c r="FG1185" t="s">
        <v>22622</v>
      </c>
      <c r="FH1185" t="s">
        <v>22623</v>
      </c>
      <c r="FI1185" t="s">
        <v>22624</v>
      </c>
      <c r="FJ1185" t="s">
        <v>22625</v>
      </c>
      <c r="FK1185" t="s">
        <v>22626</v>
      </c>
      <c r="FL1185" t="s">
        <v>22627</v>
      </c>
      <c r="FM1185" t="s">
        <v>22628</v>
      </c>
      <c r="FN1185" t="s">
        <v>22629</v>
      </c>
      <c r="FO1185" t="s">
        <v>22630</v>
      </c>
      <c r="FP1185" t="s">
        <v>22631</v>
      </c>
      <c r="FQ1185" t="s">
        <v>12822</v>
      </c>
      <c r="FR1185" t="s">
        <v>22632</v>
      </c>
      <c r="FS1185" t="s">
        <v>22633</v>
      </c>
      <c r="FT1185" t="s">
        <v>22634</v>
      </c>
      <c r="FU1185" t="s">
        <v>22635</v>
      </c>
      <c r="FV1185" t="s">
        <v>771</v>
      </c>
      <c r="FW1185" t="s">
        <v>22636</v>
      </c>
      <c r="FX1185" t="s">
        <v>21182</v>
      </c>
      <c r="FY1185" t="s">
        <v>9730</v>
      </c>
      <c r="FZ1185" t="s">
        <v>2617</v>
      </c>
      <c r="GA1185" t="s">
        <v>22637</v>
      </c>
      <c r="GB1185" t="s">
        <v>13322</v>
      </c>
      <c r="GC1185" t="s">
        <v>12596</v>
      </c>
      <c r="GD1185" t="s">
        <v>778</v>
      </c>
      <c r="GE1185" t="s">
        <v>22638</v>
      </c>
      <c r="GF1185" t="s">
        <v>911</v>
      </c>
      <c r="GG1185" t="s">
        <v>22639</v>
      </c>
      <c r="GH1185" t="s">
        <v>22640</v>
      </c>
      <c r="GI1185" t="s">
        <v>11405</v>
      </c>
      <c r="GJ1185" t="s">
        <v>22641</v>
      </c>
      <c r="GK1185" t="s">
        <v>6128</v>
      </c>
      <c r="GL1185" t="s">
        <v>22642</v>
      </c>
      <c r="GM1185" t="s">
        <v>11355</v>
      </c>
      <c r="GN1185" t="s">
        <v>6861</v>
      </c>
      <c r="GO1185" t="s">
        <v>22643</v>
      </c>
      <c r="GP1185" t="s">
        <v>784</v>
      </c>
      <c r="GQ1185" t="s">
        <v>2299</v>
      </c>
      <c r="GR1185" t="s">
        <v>16343</v>
      </c>
      <c r="GS1185" t="s">
        <v>22644</v>
      </c>
      <c r="GT1185" t="s">
        <v>22645</v>
      </c>
      <c r="GU1185" t="s">
        <v>12824</v>
      </c>
      <c r="GV1185" t="s">
        <v>22646</v>
      </c>
      <c r="GW1185" t="s">
        <v>22647</v>
      </c>
      <c r="GX1185" t="s">
        <v>22648</v>
      </c>
      <c r="GY1185" t="s">
        <v>22649</v>
      </c>
      <c r="GZ1185" t="s">
        <v>788</v>
      </c>
      <c r="HA1185" t="s">
        <v>22650</v>
      </c>
      <c r="HB1185" t="s">
        <v>13328</v>
      </c>
      <c r="HC1185" t="s">
        <v>22651</v>
      </c>
      <c r="HD1185" t="s">
        <v>22652</v>
      </c>
      <c r="HE1185" t="s">
        <v>22653</v>
      </c>
      <c r="HF1185" t="s">
        <v>22654</v>
      </c>
      <c r="HG1185" t="s">
        <v>6250</v>
      </c>
      <c r="HH1185" t="s">
        <v>2457</v>
      </c>
      <c r="HI1185" t="s">
        <v>22655</v>
      </c>
      <c r="HJ1185" t="s">
        <v>1581</v>
      </c>
      <c r="HK1185" t="s">
        <v>22656</v>
      </c>
      <c r="HL1185" t="s">
        <v>13335</v>
      </c>
      <c r="HM1185" t="s">
        <v>6866</v>
      </c>
      <c r="HN1185" t="s">
        <v>22657</v>
      </c>
      <c r="HO1185" t="s">
        <v>6298</v>
      </c>
      <c r="HP1185" t="s">
        <v>22658</v>
      </c>
      <c r="HQ1185" t="s">
        <v>6310</v>
      </c>
      <c r="HR1185" t="s">
        <v>22659</v>
      </c>
      <c r="HS1185" t="s">
        <v>22660</v>
      </c>
      <c r="HT1185" t="s">
        <v>22661</v>
      </c>
      <c r="HU1185" t="s">
        <v>795</v>
      </c>
      <c r="HV1185" t="s">
        <v>6928</v>
      </c>
      <c r="HW1185" t="s">
        <v>22662</v>
      </c>
      <c r="HX1185" t="s">
        <v>11416</v>
      </c>
      <c r="HY1185">
        <v>1</v>
      </c>
      <c r="HZ1185" t="s">
        <v>22663</v>
      </c>
      <c r="IA1185" t="s">
        <v>22664</v>
      </c>
      <c r="IB1185" t="s">
        <v>11418</v>
      </c>
      <c r="IC1185" t="s">
        <v>22665</v>
      </c>
      <c r="ID1185" t="s">
        <v>797</v>
      </c>
      <c r="IE1185" t="s">
        <v>22494</v>
      </c>
      <c r="IF1185" t="s">
        <v>22666</v>
      </c>
      <c r="IG1185" t="s">
        <v>801</v>
      </c>
      <c r="IH1185" t="s">
        <v>16360</v>
      </c>
      <c r="II1185" t="s">
        <v>22667</v>
      </c>
      <c r="IJ1185" t="s">
        <v>11426</v>
      </c>
      <c r="IK1185" t="s">
        <v>803</v>
      </c>
      <c r="IL1185" t="s">
        <v>22668</v>
      </c>
      <c r="IM1185" t="s">
        <v>22669</v>
      </c>
      <c r="IN1185" t="s">
        <v>12830</v>
      </c>
      <c r="IO1185" t="s">
        <v>2709</v>
      </c>
      <c r="IP1185" t="s">
        <v>22670</v>
      </c>
      <c r="IQ1185" t="s">
        <v>22671</v>
      </c>
      <c r="IR1185" t="s">
        <v>12598</v>
      </c>
      <c r="IS1185" t="s">
        <v>11429</v>
      </c>
      <c r="IT1185" t="s">
        <v>22672</v>
      </c>
      <c r="IU1185" t="s">
        <v>6388</v>
      </c>
      <c r="IV1185" t="s">
        <v>11432</v>
      </c>
      <c r="IW1185" t="s">
        <v>11435</v>
      </c>
      <c r="IX1185" t="s">
        <v>22673</v>
      </c>
      <c r="IY1185" t="s">
        <v>12831</v>
      </c>
      <c r="IZ1185" t="s">
        <v>22674</v>
      </c>
      <c r="JA1185" t="s">
        <v>22675</v>
      </c>
      <c r="JB1185" t="s">
        <v>12832</v>
      </c>
      <c r="JC1185" t="s">
        <v>22676</v>
      </c>
      <c r="JD1185" t="s">
        <v>11361</v>
      </c>
      <c r="JE1185" t="s">
        <v>22677</v>
      </c>
      <c r="JF1185" t="s">
        <v>22678</v>
      </c>
      <c r="JG1185" t="s">
        <v>22679</v>
      </c>
      <c r="JH1185" t="s">
        <v>22680</v>
      </c>
      <c r="JI1185" t="s">
        <v>22681</v>
      </c>
      <c r="JJ1185" t="s">
        <v>22682</v>
      </c>
      <c r="JK1185" t="s">
        <v>22683</v>
      </c>
      <c r="JL1185" t="s">
        <v>22684</v>
      </c>
      <c r="JM1185" t="s">
        <v>22685</v>
      </c>
      <c r="JN1185" t="s">
        <v>22686</v>
      </c>
      <c r="JO1185" t="s">
        <v>11443</v>
      </c>
      <c r="JP1185" t="s">
        <v>22687</v>
      </c>
      <c r="JQ1185" t="s">
        <v>22688</v>
      </c>
      <c r="JR1185" t="s">
        <v>22689</v>
      </c>
      <c r="JS1185" t="s">
        <v>22690</v>
      </c>
      <c r="JT1185" t="s">
        <v>22691</v>
      </c>
      <c r="JU1185" t="s">
        <v>2465</v>
      </c>
      <c r="JV1185" t="s">
        <v>22692</v>
      </c>
      <c r="JW1185" t="s">
        <v>22693</v>
      </c>
      <c r="JX1185" t="s">
        <v>11449</v>
      </c>
      <c r="JY1185" t="s">
        <v>22694</v>
      </c>
      <c r="JZ1185" t="s">
        <v>22695</v>
      </c>
      <c r="KA1185" t="s">
        <v>22696</v>
      </c>
      <c r="KB1185" t="s">
        <v>22697</v>
      </c>
      <c r="KC1185" t="s">
        <v>22698</v>
      </c>
      <c r="KD1185" t="s">
        <v>22699</v>
      </c>
      <c r="KE1185" t="s">
        <v>22700</v>
      </c>
      <c r="KF1185" t="s">
        <v>22701</v>
      </c>
      <c r="KG1185" t="s">
        <v>22702</v>
      </c>
      <c r="KH1185" t="s">
        <v>22703</v>
      </c>
      <c r="KI1185" t="s">
        <v>22704</v>
      </c>
      <c r="KJ1185">
        <v>9797</v>
      </c>
      <c r="KK1185" t="s">
        <v>22705</v>
      </c>
      <c r="KL1185" t="s">
        <v>22706</v>
      </c>
      <c r="KM1185" t="s">
        <v>22707</v>
      </c>
      <c r="KN1185" t="s">
        <v>22708</v>
      </c>
      <c r="KO1185" t="s">
        <v>22709</v>
      </c>
      <c r="KP1185" t="s">
        <v>22710</v>
      </c>
      <c r="KQ1185" t="s">
        <v>22711</v>
      </c>
      <c r="KR1185" t="s">
        <v>22712</v>
      </c>
      <c r="KS1185" t="s">
        <v>22713</v>
      </c>
      <c r="KT1185" t="s">
        <v>22714</v>
      </c>
      <c r="KU1185" t="s">
        <v>22715</v>
      </c>
      <c r="KV1185">
        <v>6.9696969696969597E+19</v>
      </c>
      <c r="KW1185" t="s">
        <v>22716</v>
      </c>
      <c r="KX1185" t="s">
        <v>22717</v>
      </c>
      <c r="KY1185" t="s">
        <v>22718</v>
      </c>
      <c r="KZ1185" t="s">
        <v>22719</v>
      </c>
      <c r="LA1185" t="s">
        <v>15969</v>
      </c>
      <c r="LB1185" t="s">
        <v>22720</v>
      </c>
      <c r="LC1185" t="s">
        <v>22721</v>
      </c>
      <c r="LD1185" t="s">
        <v>22722</v>
      </c>
      <c r="LE1185" t="s">
        <v>11469</v>
      </c>
      <c r="LF1185" t="s">
        <v>22723</v>
      </c>
      <c r="LG1185" t="s">
        <v>22724</v>
      </c>
      <c r="LH1185" t="s">
        <v>22725</v>
      </c>
      <c r="LI1185" t="s">
        <v>22726</v>
      </c>
      <c r="LJ1185" t="s">
        <v>22727</v>
      </c>
      <c r="LK1185" t="s">
        <v>22728</v>
      </c>
      <c r="LL1185" t="s">
        <v>22729</v>
      </c>
      <c r="LM1185" t="s">
        <v>22730</v>
      </c>
      <c r="LN1185" t="s">
        <v>22731</v>
      </c>
      <c r="LO1185" t="s">
        <v>22732</v>
      </c>
      <c r="LP1185" t="s">
        <v>22733</v>
      </c>
      <c r="LQ1185" t="s">
        <v>22734</v>
      </c>
      <c r="LR1185" t="s">
        <v>22735</v>
      </c>
      <c r="LS1185" t="s">
        <v>22736</v>
      </c>
      <c r="LT1185" t="s">
        <v>22737</v>
      </c>
      <c r="LU1185" t="s">
        <v>22738</v>
      </c>
      <c r="LV1185" t="s">
        <v>22739</v>
      </c>
      <c r="LW1185" t="s">
        <v>22740</v>
      </c>
      <c r="LX1185">
        <v>2104</v>
      </c>
      <c r="LY1185" t="s">
        <v>22741</v>
      </c>
      <c r="LZ1185" t="s">
        <v>22742</v>
      </c>
      <c r="MA1185" t="s">
        <v>22743</v>
      </c>
      <c r="MB1185" t="s">
        <v>22744</v>
      </c>
      <c r="MC1185" t="s">
        <v>22745</v>
      </c>
      <c r="MD1185" t="s">
        <v>22746</v>
      </c>
      <c r="ME1185" t="s">
        <v>22747</v>
      </c>
      <c r="MF1185" t="s">
        <v>22748</v>
      </c>
      <c r="MG1185" t="s">
        <v>22749</v>
      </c>
      <c r="MH1185" t="s">
        <v>22750</v>
      </c>
      <c r="MI1185" t="s">
        <v>22751</v>
      </c>
      <c r="MJ1185" t="s">
        <v>22752</v>
      </c>
      <c r="MK1185" t="s">
        <v>22753</v>
      </c>
      <c r="ML1185" t="s">
        <v>22754</v>
      </c>
      <c r="MM1185" t="s">
        <v>22366</v>
      </c>
      <c r="MN1185" t="s">
        <v>22755</v>
      </c>
      <c r="MO1185" t="s">
        <v>22756</v>
      </c>
      <c r="MP1185" t="s">
        <v>22757</v>
      </c>
      <c r="MQ1185" t="s">
        <v>22758</v>
      </c>
      <c r="MR1185" t="s">
        <v>22759</v>
      </c>
      <c r="MS1185" t="s">
        <v>22760</v>
      </c>
      <c r="MT1185" t="s">
        <v>22761</v>
      </c>
      <c r="MU1185" t="s">
        <v>22762</v>
      </c>
      <c r="MV1185" t="s">
        <v>22763</v>
      </c>
      <c r="MW1185" t="s">
        <v>22764</v>
      </c>
      <c r="MX1185" t="s">
        <v>22765</v>
      </c>
      <c r="MY1185" t="s">
        <v>22766</v>
      </c>
      <c r="MZ1185" t="s">
        <v>22767</v>
      </c>
      <c r="NA1185" t="s">
        <v>22768</v>
      </c>
      <c r="NB1185" t="s">
        <v>22769</v>
      </c>
      <c r="NC1185" t="s">
        <v>22770</v>
      </c>
      <c r="ND1185" t="s">
        <v>22771</v>
      </c>
      <c r="NE1185" t="s">
        <v>22772</v>
      </c>
      <c r="NF1185" t="s">
        <v>22773</v>
      </c>
      <c r="NG1185" t="s">
        <v>22774</v>
      </c>
      <c r="NH1185" t="s">
        <v>22775</v>
      </c>
      <c r="NI1185" t="s">
        <v>22776</v>
      </c>
      <c r="NJ1185" t="s">
        <v>22777</v>
      </c>
      <c r="NK1185" t="s">
        <v>22778</v>
      </c>
      <c r="NL1185" t="s">
        <v>22779</v>
      </c>
      <c r="NM1185" t="s">
        <v>22780</v>
      </c>
      <c r="NN1185" t="s">
        <v>22781</v>
      </c>
      <c r="NO1185" t="s">
        <v>22782</v>
      </c>
      <c r="NP1185" t="s">
        <v>22783</v>
      </c>
      <c r="NQ1185" t="s">
        <v>22784</v>
      </c>
      <c r="NR1185" t="s">
        <v>22785</v>
      </c>
      <c r="NS1185" t="s">
        <v>22786</v>
      </c>
      <c r="NT1185" t="s">
        <v>22787</v>
      </c>
      <c r="NU1185" t="s">
        <v>22788</v>
      </c>
      <c r="NV1185" t="s">
        <v>22789</v>
      </c>
      <c r="NW1185" t="s">
        <v>22790</v>
      </c>
      <c r="NX1185" t="s">
        <v>22791</v>
      </c>
      <c r="NY1185" t="s">
        <v>22792</v>
      </c>
      <c r="NZ1185" t="s">
        <v>22793</v>
      </c>
      <c r="OA1185" t="s">
        <v>22794</v>
      </c>
      <c r="OB1185" t="s">
        <v>22795</v>
      </c>
      <c r="OC1185" t="s">
        <v>22796</v>
      </c>
      <c r="OD1185" t="s">
        <v>22797</v>
      </c>
      <c r="OE1185" t="s">
        <v>22798</v>
      </c>
      <c r="OF1185" t="s">
        <v>22799</v>
      </c>
      <c r="OG1185" t="s">
        <v>22800</v>
      </c>
      <c r="OH1185" t="s">
        <v>22801</v>
      </c>
      <c r="OI1185" t="s">
        <v>22802</v>
      </c>
      <c r="OJ1185" t="s">
        <v>22803</v>
      </c>
      <c r="OK1185" t="s">
        <v>22804</v>
      </c>
      <c r="OL1185" t="s">
        <v>22805</v>
      </c>
    </row>
    <row r="1186" spans="1:402" x14ac:dyDescent="0.25">
      <c r="A1186" s="4">
        <v>1184</v>
      </c>
      <c r="B1186" t="s">
        <v>22806</v>
      </c>
      <c r="C1186" t="s">
        <v>3458</v>
      </c>
      <c r="D1186" t="s">
        <v>22807</v>
      </c>
      <c r="E1186" t="s">
        <v>22808</v>
      </c>
      <c r="F1186" t="s">
        <v>22809</v>
      </c>
      <c r="G1186" t="s">
        <v>22810</v>
      </c>
      <c r="H1186" t="s">
        <v>22811</v>
      </c>
      <c r="I1186" t="s">
        <v>22812</v>
      </c>
      <c r="J1186" t="s">
        <v>22813</v>
      </c>
      <c r="K1186" t="s">
        <v>22814</v>
      </c>
      <c r="L1186" t="s">
        <v>22815</v>
      </c>
      <c r="M1186" t="s">
        <v>22816</v>
      </c>
      <c r="N1186" t="s">
        <v>22817</v>
      </c>
      <c r="O1186" t="s">
        <v>22818</v>
      </c>
    </row>
    <row r="1187" spans="1:402" x14ac:dyDescent="0.25">
      <c r="A1187" s="4">
        <v>1185</v>
      </c>
      <c r="B1187" t="s">
        <v>22819</v>
      </c>
      <c r="C1187" t="s">
        <v>3458</v>
      </c>
      <c r="D1187" t="s">
        <v>19790</v>
      </c>
      <c r="E1187" t="s">
        <v>22600</v>
      </c>
      <c r="F1187" t="s">
        <v>22820</v>
      </c>
      <c r="G1187" t="s">
        <v>22821</v>
      </c>
    </row>
    <row r="1188" spans="1:402" x14ac:dyDescent="0.25">
      <c r="A1188" s="4">
        <v>1186</v>
      </c>
      <c r="B1188" t="s">
        <v>22822</v>
      </c>
      <c r="C1188" t="s">
        <v>3214</v>
      </c>
      <c r="D1188" t="s">
        <v>3458</v>
      </c>
      <c r="E1188" t="s">
        <v>3205</v>
      </c>
      <c r="F1188" t="s">
        <v>22823</v>
      </c>
      <c r="G1188" t="s">
        <v>7009</v>
      </c>
      <c r="H1188" t="s">
        <v>13706</v>
      </c>
      <c r="I1188" t="s">
        <v>11726</v>
      </c>
      <c r="J1188" t="s">
        <v>12812</v>
      </c>
      <c r="K1188" t="s">
        <v>11810</v>
      </c>
      <c r="L1188" t="s">
        <v>8497</v>
      </c>
      <c r="M1188" t="s">
        <v>22824</v>
      </c>
      <c r="N1188" t="s">
        <v>19942</v>
      </c>
      <c r="O1188" t="s">
        <v>16296</v>
      </c>
      <c r="P1188" t="s">
        <v>22825</v>
      </c>
      <c r="Q1188" t="s">
        <v>22826</v>
      </c>
      <c r="R1188" t="s">
        <v>568</v>
      </c>
      <c r="S1188" t="s">
        <v>8566</v>
      </c>
      <c r="T1188" t="s">
        <v>22827</v>
      </c>
      <c r="U1188" t="s">
        <v>22828</v>
      </c>
      <c r="V1188" t="s">
        <v>16322</v>
      </c>
      <c r="W1188" t="s">
        <v>22829</v>
      </c>
      <c r="X1188" t="s">
        <v>16338</v>
      </c>
      <c r="Y1188" t="s">
        <v>12635</v>
      </c>
      <c r="Z1188" t="s">
        <v>22830</v>
      </c>
      <c r="AA1188" t="s">
        <v>22831</v>
      </c>
      <c r="AB1188" t="s">
        <v>22832</v>
      </c>
      <c r="AC1188" t="s">
        <v>22833</v>
      </c>
      <c r="AD1188" t="s">
        <v>22834</v>
      </c>
      <c r="AE1188" t="s">
        <v>22835</v>
      </c>
      <c r="AF1188" t="s">
        <v>22836</v>
      </c>
      <c r="AG1188" t="s">
        <v>22837</v>
      </c>
      <c r="AH1188" t="s">
        <v>22838</v>
      </c>
      <c r="AI1188" t="s">
        <v>22839</v>
      </c>
      <c r="AJ1188" t="s">
        <v>22840</v>
      </c>
    </row>
    <row r="1189" spans="1:402" x14ac:dyDescent="0.25">
      <c r="A1189" s="4">
        <v>1187</v>
      </c>
      <c r="B1189" t="s">
        <v>22841</v>
      </c>
      <c r="C1189" t="s">
        <v>3458</v>
      </c>
      <c r="D1189" t="s">
        <v>22842</v>
      </c>
      <c r="E1189" t="s">
        <v>22843</v>
      </c>
      <c r="F1189" t="s">
        <v>22844</v>
      </c>
    </row>
    <row r="1190" spans="1:402" x14ac:dyDescent="0.25">
      <c r="A1190" s="4">
        <v>1188</v>
      </c>
      <c r="B1190" t="s">
        <v>22845</v>
      </c>
      <c r="C1190" t="s">
        <v>3458</v>
      </c>
      <c r="D1190" t="s">
        <v>6671</v>
      </c>
      <c r="E1190" t="s">
        <v>3726</v>
      </c>
      <c r="F1190" t="s">
        <v>8425</v>
      </c>
      <c r="G1190" t="s">
        <v>6885</v>
      </c>
      <c r="H1190" t="s">
        <v>7138</v>
      </c>
      <c r="I1190" t="s">
        <v>7160</v>
      </c>
      <c r="J1190" t="s">
        <v>22846</v>
      </c>
      <c r="K1190" t="s">
        <v>7423</v>
      </c>
      <c r="L1190" t="s">
        <v>7452</v>
      </c>
      <c r="M1190" t="s">
        <v>7499</v>
      </c>
      <c r="N1190" t="s">
        <v>22847</v>
      </c>
      <c r="O1190" t="s">
        <v>7566</v>
      </c>
      <c r="P1190" t="s">
        <v>7576</v>
      </c>
      <c r="Q1190" t="s">
        <v>22848</v>
      </c>
      <c r="R1190" t="s">
        <v>568</v>
      </c>
      <c r="S1190" t="s">
        <v>22849</v>
      </c>
      <c r="T1190" t="s">
        <v>22850</v>
      </c>
      <c r="U1190" t="s">
        <v>8006</v>
      </c>
      <c r="V1190" t="s">
        <v>22851</v>
      </c>
      <c r="W1190" t="s">
        <v>22852</v>
      </c>
      <c r="X1190" t="s">
        <v>22853</v>
      </c>
      <c r="Y1190" t="s">
        <v>16338</v>
      </c>
      <c r="Z1190" t="s">
        <v>22854</v>
      </c>
      <c r="AA1190" t="s">
        <v>16343</v>
      </c>
      <c r="AB1190" t="s">
        <v>22855</v>
      </c>
      <c r="AC1190" t="s">
        <v>22856</v>
      </c>
      <c r="AD1190" t="s">
        <v>8280</v>
      </c>
      <c r="AE1190" t="s">
        <v>6930</v>
      </c>
      <c r="AF1190" t="s">
        <v>22857</v>
      </c>
      <c r="AG1190" t="s">
        <v>22858</v>
      </c>
      <c r="AH1190" t="s">
        <v>22859</v>
      </c>
      <c r="AI1190" t="s">
        <v>22860</v>
      </c>
      <c r="AJ1190" t="s">
        <v>22861</v>
      </c>
      <c r="AK1190" t="s">
        <v>22862</v>
      </c>
    </row>
    <row r="1191" spans="1:402" x14ac:dyDescent="0.25">
      <c r="A1191" s="4">
        <v>1189</v>
      </c>
      <c r="B1191" t="s">
        <v>22863</v>
      </c>
      <c r="C1191" t="s">
        <v>3458</v>
      </c>
      <c r="D1191" t="s">
        <v>16481</v>
      </c>
    </row>
    <row r="1192" spans="1:402" x14ac:dyDescent="0.25">
      <c r="A1192" s="4">
        <v>1190</v>
      </c>
      <c r="B1192" t="s">
        <v>22864</v>
      </c>
      <c r="C1192" t="s">
        <v>3458</v>
      </c>
      <c r="D1192" t="s">
        <v>22865</v>
      </c>
      <c r="E1192" t="s">
        <v>22866</v>
      </c>
      <c r="F1192" t="s">
        <v>22867</v>
      </c>
      <c r="G1192" t="s">
        <v>22868</v>
      </c>
      <c r="H1192" t="s">
        <v>22869</v>
      </c>
      <c r="I1192" t="s">
        <v>22870</v>
      </c>
      <c r="J1192" t="s">
        <v>22871</v>
      </c>
      <c r="K1192" t="s">
        <v>568</v>
      </c>
      <c r="L1192" t="s">
        <v>22872</v>
      </c>
    </row>
    <row r="1193" spans="1:402" x14ac:dyDescent="0.25">
      <c r="A1193" s="4">
        <v>1191</v>
      </c>
      <c r="B1193" t="s">
        <v>22873</v>
      </c>
      <c r="C1193" t="s">
        <v>3458</v>
      </c>
      <c r="D1193" t="s">
        <v>22874</v>
      </c>
      <c r="E1193" t="s">
        <v>22875</v>
      </c>
      <c r="F1193" t="s">
        <v>22876</v>
      </c>
      <c r="G1193" t="s">
        <v>22877</v>
      </c>
      <c r="H1193" t="s">
        <v>22878</v>
      </c>
    </row>
    <row r="1194" spans="1:402" x14ac:dyDescent="0.25">
      <c r="A1194" s="4">
        <v>1192</v>
      </c>
      <c r="B1194" t="s">
        <v>22879</v>
      </c>
      <c r="C1194" t="s">
        <v>3458</v>
      </c>
      <c r="D1194" t="s">
        <v>6879</v>
      </c>
      <c r="E1194" t="s">
        <v>6671</v>
      </c>
      <c r="F1194" t="s">
        <v>3521</v>
      </c>
      <c r="G1194" t="s">
        <v>3726</v>
      </c>
      <c r="H1194" t="s">
        <v>8425</v>
      </c>
      <c r="I1194" t="s">
        <v>7092</v>
      </c>
      <c r="J1194" t="s">
        <v>8684</v>
      </c>
      <c r="K1194" t="s">
        <v>7423</v>
      </c>
      <c r="L1194" t="s">
        <v>7498</v>
      </c>
      <c r="M1194" t="s">
        <v>7499</v>
      </c>
      <c r="N1194" t="s">
        <v>22880</v>
      </c>
      <c r="O1194" t="s">
        <v>22848</v>
      </c>
      <c r="P1194" t="s">
        <v>8006</v>
      </c>
    </row>
    <row r="1195" spans="1:402" x14ac:dyDescent="0.25">
      <c r="A1195" s="4">
        <v>1193</v>
      </c>
      <c r="B1195" t="s">
        <v>22881</v>
      </c>
      <c r="C1195" t="s">
        <v>2322</v>
      </c>
      <c r="D1195" t="s">
        <v>22882</v>
      </c>
      <c r="E1195" t="s">
        <v>22883</v>
      </c>
      <c r="F1195" t="s">
        <v>22884</v>
      </c>
      <c r="G1195" t="s">
        <v>22885</v>
      </c>
      <c r="H1195" t="s">
        <v>22886</v>
      </c>
      <c r="I1195" t="s">
        <v>22887</v>
      </c>
      <c r="J1195" t="s">
        <v>22888</v>
      </c>
      <c r="K1195" t="s">
        <v>22889</v>
      </c>
      <c r="L1195" t="s">
        <v>22890</v>
      </c>
      <c r="M1195" t="s">
        <v>22891</v>
      </c>
      <c r="N1195" t="s">
        <v>22892</v>
      </c>
      <c r="O1195" t="s">
        <v>22893</v>
      </c>
      <c r="P1195" t="s">
        <v>22894</v>
      </c>
      <c r="Q1195" t="s">
        <v>22895</v>
      </c>
      <c r="R1195" t="s">
        <v>22896</v>
      </c>
      <c r="S1195" t="s">
        <v>22897</v>
      </c>
      <c r="T1195" t="s">
        <v>22898</v>
      </c>
    </row>
    <row r="1196" spans="1:402" x14ac:dyDescent="0.25">
      <c r="A1196" s="4">
        <v>1194</v>
      </c>
      <c r="B1196" t="s">
        <v>22899</v>
      </c>
      <c r="C1196" t="s">
        <v>2322</v>
      </c>
      <c r="D1196" t="s">
        <v>14844</v>
      </c>
      <c r="E1196" t="s">
        <v>14964</v>
      </c>
    </row>
    <row r="1197" spans="1:402" x14ac:dyDescent="0.25">
      <c r="A1197" s="4">
        <v>1195</v>
      </c>
      <c r="B1197" t="s">
        <v>20935</v>
      </c>
      <c r="C1197" t="s">
        <v>3417</v>
      </c>
      <c r="D1197" t="s">
        <v>2322</v>
      </c>
      <c r="E1197" t="s">
        <v>412</v>
      </c>
      <c r="F1197" t="s">
        <v>13060</v>
      </c>
      <c r="G1197" t="s">
        <v>11589</v>
      </c>
      <c r="H1197" t="s">
        <v>42</v>
      </c>
      <c r="I1197" t="s">
        <v>43</v>
      </c>
      <c r="J1197" t="s">
        <v>22900</v>
      </c>
      <c r="K1197" t="s">
        <v>22901</v>
      </c>
      <c r="L1197" t="s">
        <v>13537</v>
      </c>
      <c r="M1197" t="s">
        <v>22902</v>
      </c>
      <c r="N1197" t="s">
        <v>551</v>
      </c>
      <c r="O1197" t="s">
        <v>49</v>
      </c>
      <c r="P1197" t="s">
        <v>22903</v>
      </c>
      <c r="Q1197" t="s">
        <v>150</v>
      </c>
      <c r="R1197" t="s">
        <v>22904</v>
      </c>
      <c r="S1197" t="s">
        <v>248</v>
      </c>
      <c r="T1197" t="s">
        <v>9590</v>
      </c>
      <c r="U1197" t="s">
        <v>22905</v>
      </c>
      <c r="V1197" t="s">
        <v>22906</v>
      </c>
      <c r="W1197" t="s">
        <v>53</v>
      </c>
      <c r="X1197" t="s">
        <v>54</v>
      </c>
      <c r="Y1197" t="s">
        <v>22907</v>
      </c>
      <c r="Z1197" t="s">
        <v>22908</v>
      </c>
      <c r="AA1197" t="s">
        <v>1939</v>
      </c>
      <c r="AB1197" t="s">
        <v>57</v>
      </c>
      <c r="AC1197" t="s">
        <v>22909</v>
      </c>
      <c r="AD1197" t="s">
        <v>22910</v>
      </c>
      <c r="AE1197" t="s">
        <v>18948</v>
      </c>
      <c r="AF1197" t="s">
        <v>12659</v>
      </c>
      <c r="AG1197" t="s">
        <v>22911</v>
      </c>
      <c r="AH1197" t="s">
        <v>9664</v>
      </c>
      <c r="AI1197" t="s">
        <v>14850</v>
      </c>
      <c r="AJ1197" t="s">
        <v>22912</v>
      </c>
      <c r="AK1197" t="s">
        <v>22913</v>
      </c>
      <c r="AL1197" t="s">
        <v>22914</v>
      </c>
      <c r="AM1197" t="s">
        <v>68</v>
      </c>
      <c r="AN1197" t="s">
        <v>9715</v>
      </c>
      <c r="AO1197" t="s">
        <v>22915</v>
      </c>
      <c r="AP1197" t="s">
        <v>22916</v>
      </c>
      <c r="AQ1197" t="s">
        <v>72</v>
      </c>
      <c r="AR1197" t="s">
        <v>13213</v>
      </c>
      <c r="AS1197" t="s">
        <v>74</v>
      </c>
      <c r="AT1197" t="s">
        <v>10366</v>
      </c>
      <c r="AU1197" t="s">
        <v>22917</v>
      </c>
      <c r="AV1197" t="s">
        <v>78</v>
      </c>
      <c r="AW1197" t="s">
        <v>2637</v>
      </c>
      <c r="AX1197" t="s">
        <v>22918</v>
      </c>
      <c r="AY1197" t="s">
        <v>82</v>
      </c>
      <c r="AZ1197" t="s">
        <v>83</v>
      </c>
      <c r="BA1197" t="s">
        <v>84</v>
      </c>
      <c r="BB1197" t="s">
        <v>22919</v>
      </c>
      <c r="BC1197" t="s">
        <v>86</v>
      </c>
      <c r="BD1197" t="s">
        <v>22920</v>
      </c>
      <c r="BE1197" t="s">
        <v>9789</v>
      </c>
      <c r="BF1197" t="s">
        <v>22921</v>
      </c>
      <c r="BG1197" t="s">
        <v>9792</v>
      </c>
      <c r="BH1197" t="s">
        <v>9793</v>
      </c>
      <c r="BI1197" t="s">
        <v>87</v>
      </c>
      <c r="BJ1197" t="s">
        <v>22922</v>
      </c>
      <c r="BK1197" t="s">
        <v>9807</v>
      </c>
      <c r="BL1197" t="s">
        <v>17738</v>
      </c>
      <c r="BM1197" t="s">
        <v>9830</v>
      </c>
      <c r="BN1197" t="s">
        <v>91</v>
      </c>
      <c r="BO1197" t="s">
        <v>92</v>
      </c>
      <c r="BP1197" t="s">
        <v>22923</v>
      </c>
      <c r="BQ1197" t="s">
        <v>9843</v>
      </c>
      <c r="BR1197" t="s">
        <v>13702</v>
      </c>
      <c r="BS1197" t="s">
        <v>9853</v>
      </c>
      <c r="BT1197" t="s">
        <v>22924</v>
      </c>
      <c r="BU1197" t="s">
        <v>95</v>
      </c>
      <c r="BV1197" t="s">
        <v>20935</v>
      </c>
      <c r="BW1197" t="s">
        <v>96</v>
      </c>
      <c r="BX1197" t="s">
        <v>9878</v>
      </c>
      <c r="BY1197" t="s">
        <v>98</v>
      </c>
      <c r="BZ1197" t="s">
        <v>22925</v>
      </c>
      <c r="CA1197" t="s">
        <v>22926</v>
      </c>
      <c r="CB1197" t="s">
        <v>100</v>
      </c>
      <c r="CC1197" t="s">
        <v>101</v>
      </c>
      <c r="CD1197" t="s">
        <v>22927</v>
      </c>
      <c r="CE1197" t="s">
        <v>13241</v>
      </c>
      <c r="CF1197" t="s">
        <v>22928</v>
      </c>
      <c r="CG1197" t="s">
        <v>22929</v>
      </c>
      <c r="CH1197" t="s">
        <v>9978</v>
      </c>
      <c r="CI1197" t="s">
        <v>2347</v>
      </c>
      <c r="CJ1197" t="s">
        <v>22930</v>
      </c>
      <c r="CK1197" t="s">
        <v>22931</v>
      </c>
      <c r="CL1197" t="s">
        <v>22932</v>
      </c>
      <c r="CM1197" t="s">
        <v>13252</v>
      </c>
      <c r="CN1197" t="s">
        <v>22933</v>
      </c>
      <c r="CO1197" t="s">
        <v>22934</v>
      </c>
      <c r="CP1197" t="s">
        <v>22935</v>
      </c>
      <c r="CQ1197" t="s">
        <v>22936</v>
      </c>
      <c r="CR1197" t="s">
        <v>22937</v>
      </c>
      <c r="CS1197" t="s">
        <v>22938</v>
      </c>
      <c r="CT1197" t="s">
        <v>22939</v>
      </c>
      <c r="CU1197" t="s">
        <v>22940</v>
      </c>
    </row>
    <row r="1198" spans="1:402" x14ac:dyDescent="0.25">
      <c r="A1198" s="4">
        <v>1196</v>
      </c>
      <c r="B1198" t="s">
        <v>22941</v>
      </c>
      <c r="C1198" t="s">
        <v>2322</v>
      </c>
    </row>
    <row r="1199" spans="1:402" x14ac:dyDescent="0.25">
      <c r="A1199" s="4">
        <v>1197</v>
      </c>
      <c r="B1199" t="s">
        <v>22942</v>
      </c>
      <c r="C1199" t="s">
        <v>2322</v>
      </c>
      <c r="D1199" t="s">
        <v>728</v>
      </c>
      <c r="E1199" t="s">
        <v>3503</v>
      </c>
      <c r="F1199" t="s">
        <v>22943</v>
      </c>
      <c r="G1199" t="s">
        <v>22944</v>
      </c>
      <c r="H1199" t="s">
        <v>22945</v>
      </c>
      <c r="I1199" t="s">
        <v>22946</v>
      </c>
    </row>
    <row r="1200" spans="1:402" x14ac:dyDescent="0.25">
      <c r="A1200" s="4">
        <v>1198</v>
      </c>
      <c r="B1200" t="s">
        <v>22947</v>
      </c>
      <c r="C1200" t="s">
        <v>2283</v>
      </c>
      <c r="D1200" t="s">
        <v>2322</v>
      </c>
      <c r="E1200" t="s">
        <v>8408</v>
      </c>
      <c r="F1200" t="s">
        <v>6974</v>
      </c>
      <c r="G1200" t="s">
        <v>2286</v>
      </c>
      <c r="H1200" t="s">
        <v>6895</v>
      </c>
    </row>
    <row r="1201" spans="1:52" x14ac:dyDescent="0.25">
      <c r="A1201" s="4">
        <v>1199</v>
      </c>
      <c r="B1201" t="s">
        <v>22948</v>
      </c>
      <c r="C1201" t="s">
        <v>499</v>
      </c>
      <c r="D1201" t="s">
        <v>2322</v>
      </c>
      <c r="E1201" t="s">
        <v>8599</v>
      </c>
      <c r="F1201" t="s">
        <v>22949</v>
      </c>
      <c r="G1201" t="s">
        <v>15224</v>
      </c>
      <c r="H1201" t="s">
        <v>22950</v>
      </c>
      <c r="I1201" t="s">
        <v>22951</v>
      </c>
    </row>
    <row r="1202" spans="1:52" x14ac:dyDescent="0.25">
      <c r="A1202" s="4">
        <v>1200</v>
      </c>
      <c r="B1202" t="s">
        <v>22952</v>
      </c>
      <c r="C1202" t="s">
        <v>2322</v>
      </c>
      <c r="D1202" t="s">
        <v>22953</v>
      </c>
    </row>
    <row r="1203" spans="1:52" x14ac:dyDescent="0.25">
      <c r="A1203" s="4">
        <v>1201</v>
      </c>
      <c r="B1203" t="s">
        <v>22954</v>
      </c>
      <c r="C1203" t="s">
        <v>2322</v>
      </c>
      <c r="D1203" t="s">
        <v>207</v>
      </c>
      <c r="E1203" t="s">
        <v>209</v>
      </c>
      <c r="F1203" t="s">
        <v>210</v>
      </c>
      <c r="G1203" t="s">
        <v>211</v>
      </c>
      <c r="H1203" t="s">
        <v>6959</v>
      </c>
      <c r="I1203" t="s">
        <v>213</v>
      </c>
      <c r="J1203" t="s">
        <v>6881</v>
      </c>
      <c r="K1203" t="s">
        <v>11532</v>
      </c>
      <c r="L1203" t="s">
        <v>6882</v>
      </c>
      <c r="M1203" t="s">
        <v>892</v>
      </c>
      <c r="N1203" t="s">
        <v>2974</v>
      </c>
      <c r="O1203" t="s">
        <v>1978</v>
      </c>
      <c r="P1203" t="s">
        <v>16151</v>
      </c>
      <c r="Q1203" t="s">
        <v>2975</v>
      </c>
      <c r="R1203" t="s">
        <v>1980</v>
      </c>
      <c r="S1203" t="s">
        <v>6887</v>
      </c>
      <c r="T1203" t="s">
        <v>2985</v>
      </c>
      <c r="U1203" t="s">
        <v>2987</v>
      </c>
      <c r="V1203" t="s">
        <v>4474</v>
      </c>
      <c r="W1203" t="s">
        <v>22955</v>
      </c>
      <c r="X1203" t="s">
        <v>249</v>
      </c>
      <c r="Y1203" t="s">
        <v>3006</v>
      </c>
      <c r="Z1203" t="s">
        <v>22956</v>
      </c>
      <c r="AA1203" t="s">
        <v>12000</v>
      </c>
      <c r="AB1203" t="s">
        <v>5271</v>
      </c>
      <c r="AC1203" t="s">
        <v>22957</v>
      </c>
      <c r="AD1203" t="s">
        <v>6823</v>
      </c>
      <c r="AE1203" t="s">
        <v>5392</v>
      </c>
      <c r="AF1203" t="s">
        <v>3030</v>
      </c>
      <c r="AG1203" t="s">
        <v>3031</v>
      </c>
      <c r="AH1203" t="s">
        <v>5482</v>
      </c>
      <c r="AI1203" t="s">
        <v>6850</v>
      </c>
      <c r="AJ1203" t="s">
        <v>22958</v>
      </c>
      <c r="AK1203" t="s">
        <v>911</v>
      </c>
      <c r="AL1203" t="s">
        <v>22959</v>
      </c>
      <c r="AM1203" t="s">
        <v>22960</v>
      </c>
      <c r="AN1203" t="s">
        <v>22961</v>
      </c>
      <c r="AO1203" t="s">
        <v>3098</v>
      </c>
      <c r="AP1203" t="s">
        <v>22954</v>
      </c>
      <c r="AQ1203" t="s">
        <v>22962</v>
      </c>
      <c r="AR1203" t="s">
        <v>22963</v>
      </c>
      <c r="AS1203" t="s">
        <v>22964</v>
      </c>
      <c r="AT1203" t="s">
        <v>22965</v>
      </c>
    </row>
    <row r="1204" spans="1:52" x14ac:dyDescent="0.25">
      <c r="A1204" s="4">
        <v>1202</v>
      </c>
      <c r="B1204" t="s">
        <v>22966</v>
      </c>
      <c r="C1204" t="s">
        <v>11528</v>
      </c>
      <c r="D1204" t="s">
        <v>2322</v>
      </c>
      <c r="E1204" t="s">
        <v>22967</v>
      </c>
      <c r="F1204" t="s">
        <v>22968</v>
      </c>
      <c r="G1204" t="s">
        <v>22969</v>
      </c>
      <c r="H1204" t="s">
        <v>22970</v>
      </c>
      <c r="I1204" t="s">
        <v>22971</v>
      </c>
    </row>
    <row r="1205" spans="1:52" x14ac:dyDescent="0.25">
      <c r="A1205" s="4">
        <v>1203</v>
      </c>
      <c r="B1205" t="s">
        <v>22972</v>
      </c>
      <c r="C1205" t="s">
        <v>3419</v>
      </c>
      <c r="D1205" t="s">
        <v>3214</v>
      </c>
      <c r="E1205" t="s">
        <v>2322</v>
      </c>
      <c r="F1205" t="s">
        <v>210</v>
      </c>
      <c r="G1205" t="s">
        <v>3441</v>
      </c>
      <c r="H1205" t="s">
        <v>3442</v>
      </c>
      <c r="I1205" t="s">
        <v>3444</v>
      </c>
      <c r="J1205" t="s">
        <v>3447</v>
      </c>
      <c r="K1205" t="s">
        <v>3226</v>
      </c>
      <c r="L1205" t="s">
        <v>6671</v>
      </c>
      <c r="M1205" t="s">
        <v>3534</v>
      </c>
      <c r="N1205" t="s">
        <v>12949</v>
      </c>
      <c r="O1205" t="s">
        <v>6997</v>
      </c>
      <c r="P1205" t="s">
        <v>3611</v>
      </c>
      <c r="Q1205" t="s">
        <v>12950</v>
      </c>
      <c r="R1205" t="s">
        <v>12951</v>
      </c>
      <c r="S1205" t="s">
        <v>2946</v>
      </c>
      <c r="T1205" t="s">
        <v>19641</v>
      </c>
      <c r="U1205" t="s">
        <v>18193</v>
      </c>
      <c r="V1205" t="s">
        <v>2985</v>
      </c>
      <c r="W1205" t="s">
        <v>22973</v>
      </c>
      <c r="X1205" t="s">
        <v>22974</v>
      </c>
      <c r="Y1205" t="s">
        <v>12607</v>
      </c>
      <c r="Z1205" t="s">
        <v>2993</v>
      </c>
      <c r="AA1205" t="s">
        <v>22975</v>
      </c>
      <c r="AB1205" t="s">
        <v>22976</v>
      </c>
    </row>
    <row r="1206" spans="1:52" x14ac:dyDescent="0.25">
      <c r="A1206" s="4">
        <v>1204</v>
      </c>
      <c r="B1206" t="s">
        <v>13373</v>
      </c>
      <c r="C1206" t="s">
        <v>500</v>
      </c>
      <c r="D1206" t="s">
        <v>12850</v>
      </c>
      <c r="E1206" t="s">
        <v>22977</v>
      </c>
      <c r="F1206" t="s">
        <v>191</v>
      </c>
      <c r="G1206" t="s">
        <v>22978</v>
      </c>
      <c r="H1206" t="s">
        <v>22979</v>
      </c>
      <c r="I1206" t="s">
        <v>22980</v>
      </c>
      <c r="J1206" t="s">
        <v>22981</v>
      </c>
      <c r="K1206" t="s">
        <v>22982</v>
      </c>
      <c r="L1206" t="s">
        <v>22983</v>
      </c>
      <c r="M1206" t="s">
        <v>20863</v>
      </c>
      <c r="N1206" t="s">
        <v>22984</v>
      </c>
      <c r="O1206" t="s">
        <v>22985</v>
      </c>
      <c r="P1206" t="s">
        <v>14851</v>
      </c>
      <c r="Q1206" t="s">
        <v>72</v>
      </c>
      <c r="R1206" t="s">
        <v>22986</v>
      </c>
      <c r="S1206" t="s">
        <v>22987</v>
      </c>
      <c r="T1206" t="s">
        <v>2637</v>
      </c>
      <c r="U1206" t="s">
        <v>2657</v>
      </c>
      <c r="V1206" t="s">
        <v>9807</v>
      </c>
      <c r="W1206" t="s">
        <v>20918</v>
      </c>
      <c r="X1206" t="s">
        <v>22988</v>
      </c>
      <c r="Y1206" t="s">
        <v>22926</v>
      </c>
      <c r="Z1206" t="s">
        <v>20946</v>
      </c>
      <c r="AA1206" t="s">
        <v>22989</v>
      </c>
      <c r="AB1206" t="s">
        <v>22990</v>
      </c>
      <c r="AC1206" t="s">
        <v>9978</v>
      </c>
      <c r="AD1206" t="s">
        <v>22991</v>
      </c>
      <c r="AE1206" t="s">
        <v>13252</v>
      </c>
      <c r="AF1206" t="s">
        <v>22992</v>
      </c>
      <c r="AG1206" t="s">
        <v>22993</v>
      </c>
      <c r="AH1206" t="s">
        <v>22994</v>
      </c>
      <c r="AI1206" t="s">
        <v>13373</v>
      </c>
      <c r="AJ1206" t="s">
        <v>20986</v>
      </c>
      <c r="AK1206" t="s">
        <v>22995</v>
      </c>
      <c r="AL1206" t="s">
        <v>22996</v>
      </c>
      <c r="AM1206" t="s">
        <v>22997</v>
      </c>
      <c r="AN1206" t="s">
        <v>22998</v>
      </c>
      <c r="AO1206" t="s">
        <v>22999</v>
      </c>
      <c r="AP1206" t="s">
        <v>23000</v>
      </c>
      <c r="AQ1206" t="s">
        <v>23001</v>
      </c>
      <c r="AR1206" t="s">
        <v>23002</v>
      </c>
      <c r="AS1206" t="s">
        <v>23003</v>
      </c>
      <c r="AT1206" t="s">
        <v>23004</v>
      </c>
      <c r="AU1206" t="s">
        <v>23005</v>
      </c>
      <c r="AV1206" t="s">
        <v>23006</v>
      </c>
      <c r="AW1206" t="s">
        <v>23007</v>
      </c>
      <c r="AX1206" t="s">
        <v>23008</v>
      </c>
      <c r="AY1206" t="s">
        <v>23009</v>
      </c>
      <c r="AZ1206" t="s">
        <v>23010</v>
      </c>
    </row>
    <row r="1207" spans="1:52" x14ac:dyDescent="0.25">
      <c r="A1207" s="4">
        <v>1205</v>
      </c>
      <c r="B1207" t="s">
        <v>23011</v>
      </c>
      <c r="C1207" t="s">
        <v>500</v>
      </c>
    </row>
    <row r="1208" spans="1:52" x14ac:dyDescent="0.25">
      <c r="A1208" s="4">
        <v>1206</v>
      </c>
      <c r="B1208" t="s">
        <v>23012</v>
      </c>
      <c r="C1208" t="s">
        <v>500</v>
      </c>
      <c r="D1208" t="s">
        <v>23013</v>
      </c>
      <c r="E1208" t="s">
        <v>23014</v>
      </c>
      <c r="F1208" t="s">
        <v>23015</v>
      </c>
      <c r="G1208" t="s">
        <v>23016</v>
      </c>
      <c r="H1208" t="s">
        <v>23012</v>
      </c>
      <c r="I1208" t="s">
        <v>23017</v>
      </c>
      <c r="J1208" t="s">
        <v>23018</v>
      </c>
      <c r="K1208" t="s">
        <v>23019</v>
      </c>
    </row>
    <row r="1209" spans="1:52" x14ac:dyDescent="0.25">
      <c r="A1209" s="4">
        <v>1207</v>
      </c>
      <c r="B1209" t="s">
        <v>23020</v>
      </c>
      <c r="C1209" t="s">
        <v>500</v>
      </c>
    </row>
    <row r="1210" spans="1:52" x14ac:dyDescent="0.25">
      <c r="A1210" s="4">
        <v>1208</v>
      </c>
      <c r="B1210" t="s">
        <v>23021</v>
      </c>
      <c r="C1210" t="s">
        <v>500</v>
      </c>
      <c r="D1210" t="s">
        <v>23022</v>
      </c>
      <c r="E1210" t="s">
        <v>23023</v>
      </c>
      <c r="F1210" t="s">
        <v>2932</v>
      </c>
      <c r="G1210" t="s">
        <v>23024</v>
      </c>
      <c r="H1210" t="s">
        <v>23025</v>
      </c>
    </row>
    <row r="1211" spans="1:52" x14ac:dyDescent="0.25">
      <c r="A1211" s="4">
        <v>1209</v>
      </c>
      <c r="B1211" t="s">
        <v>23026</v>
      </c>
      <c r="C1211" t="s">
        <v>500</v>
      </c>
      <c r="D1211" t="s">
        <v>23027</v>
      </c>
      <c r="E1211" t="s">
        <v>14351</v>
      </c>
      <c r="F1211" t="s">
        <v>23028</v>
      </c>
      <c r="G1211" t="s">
        <v>23029</v>
      </c>
      <c r="H1211" t="s">
        <v>23030</v>
      </c>
      <c r="I1211" t="s">
        <v>23031</v>
      </c>
    </row>
    <row r="1212" spans="1:52" x14ac:dyDescent="0.25">
      <c r="A1212" s="4">
        <v>1210</v>
      </c>
      <c r="B1212" t="s">
        <v>23032</v>
      </c>
      <c r="C1212" t="s">
        <v>500</v>
      </c>
      <c r="D1212" t="s">
        <v>23033</v>
      </c>
      <c r="E1212" t="s">
        <v>23034</v>
      </c>
      <c r="F1212" t="s">
        <v>18788</v>
      </c>
      <c r="G1212" t="s">
        <v>23035</v>
      </c>
      <c r="H1212" t="s">
        <v>23036</v>
      </c>
      <c r="I1212" t="s">
        <v>23037</v>
      </c>
      <c r="J1212" t="s">
        <v>23038</v>
      </c>
      <c r="K1212" t="s">
        <v>23039</v>
      </c>
    </row>
    <row r="1213" spans="1:52" x14ac:dyDescent="0.25">
      <c r="A1213" s="4">
        <v>1211</v>
      </c>
      <c r="B1213" t="s">
        <v>23040</v>
      </c>
      <c r="C1213" t="s">
        <v>500</v>
      </c>
      <c r="D1213" t="s">
        <v>23018</v>
      </c>
      <c r="E1213" t="s">
        <v>23041</v>
      </c>
      <c r="F1213" t="s">
        <v>23019</v>
      </c>
      <c r="G1213" t="s">
        <v>23042</v>
      </c>
    </row>
    <row r="1214" spans="1:52" x14ac:dyDescent="0.25">
      <c r="A1214" s="4">
        <v>1212</v>
      </c>
      <c r="B1214" t="s">
        <v>23043</v>
      </c>
      <c r="C1214" t="s">
        <v>500</v>
      </c>
      <c r="D1214" t="s">
        <v>566</v>
      </c>
      <c r="E1214" t="s">
        <v>23044</v>
      </c>
      <c r="F1214" t="s">
        <v>23045</v>
      </c>
      <c r="G1214" t="s">
        <v>23046</v>
      </c>
      <c r="H1214" t="s">
        <v>23047</v>
      </c>
    </row>
    <row r="1215" spans="1:52" x14ac:dyDescent="0.25">
      <c r="A1215" s="4">
        <v>1213</v>
      </c>
      <c r="B1215" t="s">
        <v>23048</v>
      </c>
      <c r="C1215" t="s">
        <v>500</v>
      </c>
      <c r="D1215" t="s">
        <v>17914</v>
      </c>
      <c r="E1215" t="s">
        <v>23049</v>
      </c>
      <c r="F1215" t="s">
        <v>23050</v>
      </c>
    </row>
    <row r="1216" spans="1:52" x14ac:dyDescent="0.25">
      <c r="A1216" s="4">
        <v>1214</v>
      </c>
      <c r="B1216" t="s">
        <v>23051</v>
      </c>
      <c r="C1216" t="s">
        <v>500</v>
      </c>
      <c r="D1216" t="s">
        <v>23018</v>
      </c>
      <c r="E1216" t="s">
        <v>23019</v>
      </c>
    </row>
    <row r="1217" spans="1:42" x14ac:dyDescent="0.25">
      <c r="A1217" s="4">
        <v>1215</v>
      </c>
      <c r="B1217" t="s">
        <v>22986</v>
      </c>
      <c r="C1217" t="s">
        <v>23052</v>
      </c>
      <c r="D1217" t="s">
        <v>500</v>
      </c>
      <c r="E1217" t="s">
        <v>23053</v>
      </c>
      <c r="F1217" t="s">
        <v>3434</v>
      </c>
      <c r="G1217" t="s">
        <v>22081</v>
      </c>
      <c r="H1217" t="s">
        <v>23054</v>
      </c>
      <c r="I1217" t="s">
        <v>3814</v>
      </c>
      <c r="J1217" t="s">
        <v>23055</v>
      </c>
      <c r="K1217" t="s">
        <v>23056</v>
      </c>
      <c r="L1217" t="s">
        <v>23057</v>
      </c>
      <c r="M1217" t="s">
        <v>23058</v>
      </c>
      <c r="N1217" t="s">
        <v>23059</v>
      </c>
      <c r="O1217" t="s">
        <v>2483</v>
      </c>
      <c r="P1217" t="s">
        <v>23060</v>
      </c>
      <c r="Q1217" t="s">
        <v>23061</v>
      </c>
      <c r="R1217" t="s">
        <v>23062</v>
      </c>
      <c r="S1217" t="s">
        <v>551</v>
      </c>
      <c r="T1217" t="s">
        <v>23063</v>
      </c>
      <c r="U1217" t="s">
        <v>23064</v>
      </c>
      <c r="V1217" t="s">
        <v>23065</v>
      </c>
      <c r="W1217" t="s">
        <v>23013</v>
      </c>
      <c r="X1217" t="s">
        <v>23066</v>
      </c>
      <c r="Y1217" t="s">
        <v>23067</v>
      </c>
      <c r="Z1217" t="s">
        <v>23068</v>
      </c>
      <c r="AA1217" t="s">
        <v>23069</v>
      </c>
      <c r="AB1217" t="s">
        <v>23070</v>
      </c>
      <c r="AC1217" t="s">
        <v>23071</v>
      </c>
      <c r="AD1217" t="s">
        <v>23072</v>
      </c>
      <c r="AE1217" t="s">
        <v>22986</v>
      </c>
      <c r="AF1217" t="s">
        <v>21994</v>
      </c>
      <c r="AG1217" t="s">
        <v>23073</v>
      </c>
      <c r="AH1217" t="s">
        <v>23074</v>
      </c>
      <c r="AI1217" t="s">
        <v>2344</v>
      </c>
      <c r="AJ1217" t="s">
        <v>23075</v>
      </c>
      <c r="AK1217" t="s">
        <v>23076</v>
      </c>
      <c r="AL1217" t="s">
        <v>23077</v>
      </c>
      <c r="AM1217" t="s">
        <v>23078</v>
      </c>
      <c r="AN1217" t="s">
        <v>23079</v>
      </c>
      <c r="AO1217" t="s">
        <v>23080</v>
      </c>
      <c r="AP1217" t="s">
        <v>2400</v>
      </c>
    </row>
    <row r="1218" spans="1:42" x14ac:dyDescent="0.25">
      <c r="A1218" s="4">
        <v>1216</v>
      </c>
      <c r="B1218" t="s">
        <v>23081</v>
      </c>
      <c r="C1218" t="s">
        <v>500</v>
      </c>
      <c r="D1218" t="s">
        <v>23013</v>
      </c>
      <c r="E1218" t="s">
        <v>23082</v>
      </c>
      <c r="F1218" t="s">
        <v>23083</v>
      </c>
    </row>
    <row r="1219" spans="1:42" x14ac:dyDescent="0.25">
      <c r="A1219" s="4">
        <v>1217</v>
      </c>
      <c r="B1219" t="s">
        <v>23084</v>
      </c>
      <c r="C1219" t="s">
        <v>500</v>
      </c>
      <c r="D1219" t="s">
        <v>23085</v>
      </c>
      <c r="E1219" t="s">
        <v>23086</v>
      </c>
    </row>
    <row r="1220" spans="1:42" x14ac:dyDescent="0.25">
      <c r="A1220" s="4">
        <v>1218</v>
      </c>
      <c r="B1220" t="s">
        <v>23087</v>
      </c>
      <c r="C1220" t="s">
        <v>500</v>
      </c>
    </row>
    <row r="1221" spans="1:42" x14ac:dyDescent="0.25">
      <c r="A1221" s="4">
        <v>1219</v>
      </c>
      <c r="B1221" t="s">
        <v>23088</v>
      </c>
      <c r="C1221" t="s">
        <v>500</v>
      </c>
      <c r="D1221" t="s">
        <v>23017</v>
      </c>
    </row>
    <row r="1222" spans="1:42" x14ac:dyDescent="0.25">
      <c r="A1222" s="4">
        <v>1220</v>
      </c>
      <c r="B1222" t="s">
        <v>23089</v>
      </c>
      <c r="C1222" t="s">
        <v>500</v>
      </c>
      <c r="D1222" t="s">
        <v>23090</v>
      </c>
    </row>
    <row r="1223" spans="1:42" x14ac:dyDescent="0.25">
      <c r="A1223" s="4">
        <v>1221</v>
      </c>
      <c r="B1223" t="s">
        <v>23091</v>
      </c>
      <c r="C1223" t="s">
        <v>500</v>
      </c>
      <c r="D1223" t="s">
        <v>2378</v>
      </c>
      <c r="E1223" t="s">
        <v>12853</v>
      </c>
      <c r="F1223" t="s">
        <v>13682</v>
      </c>
      <c r="G1223" t="s">
        <v>23092</v>
      </c>
      <c r="H1223" t="s">
        <v>23093</v>
      </c>
      <c r="I1223" t="s">
        <v>12861</v>
      </c>
      <c r="J1223" t="s">
        <v>2182</v>
      </c>
      <c r="K1223" t="s">
        <v>23094</v>
      </c>
      <c r="L1223" t="s">
        <v>21443</v>
      </c>
      <c r="M1223" t="s">
        <v>152</v>
      </c>
      <c r="N1223" t="s">
        <v>23095</v>
      </c>
      <c r="O1223" t="s">
        <v>2579</v>
      </c>
      <c r="P1223" t="s">
        <v>2332</v>
      </c>
      <c r="Q1223" t="s">
        <v>23096</v>
      </c>
      <c r="R1223" t="s">
        <v>23097</v>
      </c>
      <c r="S1223" t="s">
        <v>2249</v>
      </c>
      <c r="T1223" t="s">
        <v>2344</v>
      </c>
      <c r="U1223" t="s">
        <v>2714</v>
      </c>
      <c r="V1223" t="s">
        <v>23098</v>
      </c>
      <c r="W1223" t="s">
        <v>2469</v>
      </c>
      <c r="X1223" t="s">
        <v>23099</v>
      </c>
      <c r="Y1223" t="s">
        <v>6874</v>
      </c>
      <c r="Z1223" t="s">
        <v>23100</v>
      </c>
    </row>
    <row r="1224" spans="1:42" x14ac:dyDescent="0.25">
      <c r="A1224" s="4">
        <v>1222</v>
      </c>
      <c r="B1224" t="s">
        <v>23101</v>
      </c>
      <c r="C1224" t="s">
        <v>500</v>
      </c>
    </row>
    <row r="1225" spans="1:42" x14ac:dyDescent="0.25">
      <c r="A1225" s="4">
        <v>1223</v>
      </c>
      <c r="B1225" t="s">
        <v>23102</v>
      </c>
      <c r="C1225" t="s">
        <v>500</v>
      </c>
      <c r="D1225" t="s">
        <v>23103</v>
      </c>
      <c r="E1225" t="s">
        <v>23104</v>
      </c>
      <c r="F1225" t="s">
        <v>23105</v>
      </c>
      <c r="G1225" t="s">
        <v>23106</v>
      </c>
    </row>
    <row r="1226" spans="1:42" x14ac:dyDescent="0.25">
      <c r="A1226" s="4">
        <v>1224</v>
      </c>
      <c r="B1226" t="s">
        <v>23107</v>
      </c>
      <c r="C1226" t="s">
        <v>500</v>
      </c>
    </row>
    <row r="1227" spans="1:42" x14ac:dyDescent="0.25">
      <c r="A1227" s="4">
        <v>1225</v>
      </c>
      <c r="B1227" t="s">
        <v>23108</v>
      </c>
      <c r="C1227" t="s">
        <v>500</v>
      </c>
    </row>
    <row r="1228" spans="1:42" x14ac:dyDescent="0.25">
      <c r="A1228" s="4">
        <v>1226</v>
      </c>
      <c r="B1228" t="s">
        <v>23109</v>
      </c>
      <c r="C1228" t="s">
        <v>500</v>
      </c>
    </row>
    <row r="1229" spans="1:42" x14ac:dyDescent="0.25">
      <c r="A1229" s="4">
        <v>1227</v>
      </c>
      <c r="B1229" t="s">
        <v>23110</v>
      </c>
      <c r="C1229" t="s">
        <v>500</v>
      </c>
      <c r="D1229" t="s">
        <v>23055</v>
      </c>
      <c r="E1229" t="s">
        <v>23111</v>
      </c>
    </row>
    <row r="1230" spans="1:42" x14ac:dyDescent="0.25">
      <c r="A1230" s="4">
        <v>1228</v>
      </c>
      <c r="B1230" t="s">
        <v>23112</v>
      </c>
      <c r="C1230" t="s">
        <v>500</v>
      </c>
    </row>
    <row r="1231" spans="1:42" x14ac:dyDescent="0.25">
      <c r="A1231" s="4">
        <v>1229</v>
      </c>
      <c r="B1231" t="s">
        <v>23113</v>
      </c>
      <c r="C1231" t="s">
        <v>500</v>
      </c>
      <c r="D1231" t="s">
        <v>20829</v>
      </c>
      <c r="E1231" t="s">
        <v>20830</v>
      </c>
    </row>
    <row r="1232" spans="1:42" x14ac:dyDescent="0.25">
      <c r="A1232" s="4">
        <v>1230</v>
      </c>
      <c r="B1232" t="s">
        <v>23114</v>
      </c>
      <c r="C1232" t="s">
        <v>500</v>
      </c>
    </row>
    <row r="1233" spans="1:15" x14ac:dyDescent="0.25">
      <c r="A1233" s="4">
        <v>1231</v>
      </c>
      <c r="B1233" t="s">
        <v>23115</v>
      </c>
      <c r="C1233" t="s">
        <v>500</v>
      </c>
      <c r="D1233" t="s">
        <v>11884</v>
      </c>
      <c r="E1233" t="s">
        <v>23116</v>
      </c>
      <c r="F1233" t="s">
        <v>23117</v>
      </c>
      <c r="G1233" t="s">
        <v>23118</v>
      </c>
      <c r="H1233" t="s">
        <v>23115</v>
      </c>
    </row>
    <row r="1234" spans="1:15" x14ac:dyDescent="0.25">
      <c r="A1234" s="4">
        <v>1232</v>
      </c>
      <c r="B1234" t="s">
        <v>23119</v>
      </c>
      <c r="C1234" t="s">
        <v>500</v>
      </c>
      <c r="D1234" t="s">
        <v>23120</v>
      </c>
    </row>
    <row r="1235" spans="1:15" x14ac:dyDescent="0.25">
      <c r="A1235" s="4">
        <v>1233</v>
      </c>
      <c r="B1235" t="s">
        <v>23121</v>
      </c>
      <c r="C1235" t="s">
        <v>3428</v>
      </c>
      <c r="D1235" t="s">
        <v>23122</v>
      </c>
      <c r="E1235" t="s">
        <v>23123</v>
      </c>
    </row>
    <row r="1236" spans="1:15" x14ac:dyDescent="0.25">
      <c r="A1236" s="4">
        <v>1234</v>
      </c>
      <c r="B1236" t="s">
        <v>23124</v>
      </c>
      <c r="C1236" t="s">
        <v>3428</v>
      </c>
      <c r="D1236" t="s">
        <v>23125</v>
      </c>
      <c r="E1236" t="s">
        <v>23126</v>
      </c>
      <c r="F1236" t="s">
        <v>23127</v>
      </c>
      <c r="G1236" t="s">
        <v>23128</v>
      </c>
      <c r="H1236" t="s">
        <v>23123</v>
      </c>
    </row>
    <row r="1237" spans="1:15" x14ac:dyDescent="0.25">
      <c r="A1237" s="4">
        <v>1235</v>
      </c>
      <c r="B1237" t="s">
        <v>23129</v>
      </c>
      <c r="C1237" t="s">
        <v>3428</v>
      </c>
      <c r="D1237" t="s">
        <v>23130</v>
      </c>
      <c r="E1237" t="s">
        <v>23131</v>
      </c>
      <c r="F1237" t="s">
        <v>23132</v>
      </c>
      <c r="G1237" t="s">
        <v>23133</v>
      </c>
      <c r="H1237" t="s">
        <v>23129</v>
      </c>
      <c r="I1237" t="s">
        <v>23134</v>
      </c>
    </row>
    <row r="1238" spans="1:15" x14ac:dyDescent="0.25">
      <c r="A1238" s="4">
        <v>1236</v>
      </c>
      <c r="B1238" t="s">
        <v>23135</v>
      </c>
      <c r="C1238" t="s">
        <v>3428</v>
      </c>
      <c r="D1238" t="s">
        <v>23136</v>
      </c>
      <c r="E1238" t="s">
        <v>23137</v>
      </c>
      <c r="F1238" t="s">
        <v>23138</v>
      </c>
    </row>
    <row r="1239" spans="1:15" x14ac:dyDescent="0.25">
      <c r="A1239" s="4">
        <v>1237</v>
      </c>
      <c r="B1239" t="s">
        <v>23139</v>
      </c>
      <c r="C1239" t="s">
        <v>3428</v>
      </c>
      <c r="D1239" t="s">
        <v>21507</v>
      </c>
      <c r="E1239" t="s">
        <v>23140</v>
      </c>
      <c r="F1239" t="s">
        <v>23141</v>
      </c>
      <c r="G1239" t="s">
        <v>23142</v>
      </c>
      <c r="H1239" t="s">
        <v>23143</v>
      </c>
      <c r="I1239" t="s">
        <v>23144</v>
      </c>
      <c r="J1239" t="s">
        <v>23145</v>
      </c>
      <c r="K1239" t="s">
        <v>23146</v>
      </c>
      <c r="L1239" t="s">
        <v>23147</v>
      </c>
      <c r="M1239" t="s">
        <v>23148</v>
      </c>
      <c r="N1239" t="s">
        <v>23139</v>
      </c>
      <c r="O1239" t="s">
        <v>23149</v>
      </c>
    </row>
    <row r="1240" spans="1:15" x14ac:dyDescent="0.25">
      <c r="A1240" s="4">
        <v>1238</v>
      </c>
      <c r="B1240" t="s">
        <v>23150</v>
      </c>
      <c r="C1240" t="s">
        <v>3428</v>
      </c>
    </row>
    <row r="1241" spans="1:15" x14ac:dyDescent="0.25">
      <c r="A1241" s="4">
        <v>1239</v>
      </c>
      <c r="B1241" t="s">
        <v>23151</v>
      </c>
      <c r="C1241" t="s">
        <v>3428</v>
      </c>
    </row>
    <row r="1242" spans="1:15" x14ac:dyDescent="0.25">
      <c r="A1242" s="4">
        <v>1240</v>
      </c>
      <c r="B1242" t="s">
        <v>23152</v>
      </c>
      <c r="C1242" t="s">
        <v>3428</v>
      </c>
      <c r="D1242" t="s">
        <v>23153</v>
      </c>
      <c r="E1242" t="s">
        <v>23154</v>
      </c>
      <c r="F1242" t="s">
        <v>23155</v>
      </c>
      <c r="G1242" t="s">
        <v>23156</v>
      </c>
      <c r="H1242" t="s">
        <v>23157</v>
      </c>
    </row>
    <row r="1243" spans="1:15" x14ac:dyDescent="0.25">
      <c r="A1243" s="4">
        <v>1241</v>
      </c>
      <c r="B1243" t="s">
        <v>23158</v>
      </c>
      <c r="C1243" t="s">
        <v>3428</v>
      </c>
    </row>
    <row r="1244" spans="1:15" x14ac:dyDescent="0.25">
      <c r="A1244" s="4">
        <v>1242</v>
      </c>
      <c r="B1244" t="s">
        <v>23159</v>
      </c>
      <c r="C1244" t="s">
        <v>3428</v>
      </c>
    </row>
    <row r="1245" spans="1:15" x14ac:dyDescent="0.25">
      <c r="A1245" s="4">
        <v>1243</v>
      </c>
      <c r="B1245" t="s">
        <v>23160</v>
      </c>
      <c r="C1245" t="s">
        <v>3428</v>
      </c>
    </row>
    <row r="1246" spans="1:15" x14ac:dyDescent="0.25">
      <c r="A1246" s="4">
        <v>1244</v>
      </c>
      <c r="B1246" t="s">
        <v>23161</v>
      </c>
      <c r="C1246" t="s">
        <v>3428</v>
      </c>
    </row>
    <row r="1247" spans="1:15" x14ac:dyDescent="0.25">
      <c r="A1247" s="4">
        <v>1245</v>
      </c>
      <c r="B1247" t="s">
        <v>23162</v>
      </c>
      <c r="C1247" t="s">
        <v>3428</v>
      </c>
      <c r="D1247" t="s">
        <v>23163</v>
      </c>
    </row>
    <row r="1248" spans="1:15" x14ac:dyDescent="0.25">
      <c r="A1248" s="4">
        <v>1246</v>
      </c>
      <c r="B1248" t="s">
        <v>23164</v>
      </c>
      <c r="C1248" t="s">
        <v>3428</v>
      </c>
      <c r="D1248" t="s">
        <v>23165</v>
      </c>
    </row>
    <row r="1249" spans="1:19" x14ac:dyDescent="0.25">
      <c r="A1249" s="4">
        <v>1247</v>
      </c>
      <c r="B1249" t="s">
        <v>23166</v>
      </c>
      <c r="C1249" t="s">
        <v>3428</v>
      </c>
    </row>
    <row r="1250" spans="1:19" x14ac:dyDescent="0.25">
      <c r="A1250" s="4">
        <v>1248</v>
      </c>
      <c r="B1250" t="s">
        <v>23167</v>
      </c>
      <c r="C1250" t="s">
        <v>3428</v>
      </c>
    </row>
    <row r="1251" spans="1:19" x14ac:dyDescent="0.25">
      <c r="A1251" s="4">
        <v>1249</v>
      </c>
      <c r="B1251" t="s">
        <v>23168</v>
      </c>
      <c r="C1251" t="s">
        <v>3428</v>
      </c>
      <c r="D1251" t="s">
        <v>23169</v>
      </c>
      <c r="E1251" t="s">
        <v>23170</v>
      </c>
      <c r="F1251" t="s">
        <v>23171</v>
      </c>
    </row>
    <row r="1252" spans="1:19" x14ac:dyDescent="0.25">
      <c r="A1252" s="4">
        <v>1250</v>
      </c>
      <c r="B1252" t="s">
        <v>23172</v>
      </c>
      <c r="C1252" t="s">
        <v>3428</v>
      </c>
      <c r="D1252" t="s">
        <v>7144</v>
      </c>
      <c r="E1252" t="s">
        <v>23173</v>
      </c>
      <c r="F1252" t="s">
        <v>11725</v>
      </c>
    </row>
    <row r="1253" spans="1:19" x14ac:dyDescent="0.25">
      <c r="A1253" s="4">
        <v>1251</v>
      </c>
      <c r="B1253" t="s">
        <v>23174</v>
      </c>
      <c r="C1253" t="s">
        <v>3428</v>
      </c>
    </row>
    <row r="1254" spans="1:19" x14ac:dyDescent="0.25">
      <c r="A1254" s="4">
        <v>1252</v>
      </c>
      <c r="B1254" t="s">
        <v>23175</v>
      </c>
      <c r="C1254" t="s">
        <v>3428</v>
      </c>
      <c r="D1254" t="s">
        <v>23176</v>
      </c>
    </row>
    <row r="1255" spans="1:19" x14ac:dyDescent="0.25">
      <c r="A1255" s="4">
        <v>1253</v>
      </c>
      <c r="B1255" t="s">
        <v>23177</v>
      </c>
      <c r="C1255" t="s">
        <v>3428</v>
      </c>
      <c r="D1255" t="s">
        <v>23178</v>
      </c>
    </row>
    <row r="1256" spans="1:19" x14ac:dyDescent="0.25">
      <c r="A1256" s="4">
        <v>1254</v>
      </c>
      <c r="B1256" t="s">
        <v>23179</v>
      </c>
      <c r="C1256" t="s">
        <v>3428</v>
      </c>
      <c r="D1256" t="s">
        <v>23180</v>
      </c>
      <c r="E1256" t="s">
        <v>23179</v>
      </c>
    </row>
    <row r="1257" spans="1:19" x14ac:dyDescent="0.25">
      <c r="A1257" s="4">
        <v>1255</v>
      </c>
      <c r="B1257" t="s">
        <v>23181</v>
      </c>
      <c r="C1257" t="s">
        <v>3428</v>
      </c>
    </row>
    <row r="1258" spans="1:19" x14ac:dyDescent="0.25">
      <c r="A1258" s="4">
        <v>1256</v>
      </c>
      <c r="B1258" t="s">
        <v>23182</v>
      </c>
      <c r="C1258" t="s">
        <v>3428</v>
      </c>
    </row>
    <row r="1259" spans="1:19" x14ac:dyDescent="0.25">
      <c r="A1259" s="4">
        <v>1257</v>
      </c>
      <c r="B1259" t="s">
        <v>23183</v>
      </c>
      <c r="C1259" t="s">
        <v>3428</v>
      </c>
    </row>
    <row r="1260" spans="1:19" x14ac:dyDescent="0.25">
      <c r="A1260" s="4">
        <v>1258</v>
      </c>
      <c r="B1260" t="s">
        <v>23184</v>
      </c>
      <c r="C1260" t="s">
        <v>2284</v>
      </c>
      <c r="D1260" t="s">
        <v>17916</v>
      </c>
      <c r="E1260" t="s">
        <v>23185</v>
      </c>
      <c r="F1260" t="s">
        <v>23186</v>
      </c>
      <c r="G1260" t="s">
        <v>23187</v>
      </c>
      <c r="H1260" t="s">
        <v>14290</v>
      </c>
      <c r="I1260" t="s">
        <v>23184</v>
      </c>
      <c r="J1260" t="s">
        <v>14291</v>
      </c>
      <c r="K1260" t="s">
        <v>13360</v>
      </c>
      <c r="L1260" t="s">
        <v>23188</v>
      </c>
      <c r="M1260" t="s">
        <v>14292</v>
      </c>
      <c r="N1260" t="s">
        <v>23189</v>
      </c>
      <c r="O1260" t="s">
        <v>23190</v>
      </c>
      <c r="P1260" t="s">
        <v>23191</v>
      </c>
      <c r="Q1260" t="s">
        <v>23192</v>
      </c>
      <c r="R1260" t="s">
        <v>23193</v>
      </c>
      <c r="S1260" t="s">
        <v>23194</v>
      </c>
    </row>
    <row r="1261" spans="1:19" x14ac:dyDescent="0.25">
      <c r="A1261" s="4">
        <v>1259</v>
      </c>
      <c r="B1261" t="s">
        <v>23195</v>
      </c>
      <c r="C1261" t="s">
        <v>17916</v>
      </c>
      <c r="D1261" t="s">
        <v>23196</v>
      </c>
      <c r="E1261" t="s">
        <v>23197</v>
      </c>
      <c r="F1261" t="s">
        <v>23198</v>
      </c>
      <c r="G1261" t="s">
        <v>23199</v>
      </c>
    </row>
    <row r="1262" spans="1:19" x14ac:dyDescent="0.25">
      <c r="A1262" s="4">
        <v>1260</v>
      </c>
      <c r="B1262" t="s">
        <v>23200</v>
      </c>
      <c r="C1262" t="s">
        <v>17916</v>
      </c>
      <c r="D1262" t="s">
        <v>23201</v>
      </c>
    </row>
    <row r="1263" spans="1:19" x14ac:dyDescent="0.25">
      <c r="A1263" s="4">
        <v>1261</v>
      </c>
      <c r="B1263" t="s">
        <v>23202</v>
      </c>
      <c r="C1263" t="s">
        <v>17916</v>
      </c>
      <c r="D1263" t="s">
        <v>23203</v>
      </c>
      <c r="E1263" t="s">
        <v>23204</v>
      </c>
      <c r="F1263" t="s">
        <v>23205</v>
      </c>
      <c r="G1263" t="s">
        <v>23206</v>
      </c>
    </row>
    <row r="1264" spans="1:19" x14ac:dyDescent="0.25">
      <c r="A1264" s="4">
        <v>1262</v>
      </c>
      <c r="B1264" t="s">
        <v>23207</v>
      </c>
      <c r="C1264" t="s">
        <v>17916</v>
      </c>
    </row>
    <row r="1265" spans="1:13" x14ac:dyDescent="0.25">
      <c r="A1265" s="4">
        <v>1263</v>
      </c>
      <c r="B1265" t="s">
        <v>23208</v>
      </c>
      <c r="C1265" t="s">
        <v>190</v>
      </c>
      <c r="D1265" t="s">
        <v>17916</v>
      </c>
      <c r="E1265" t="s">
        <v>23209</v>
      </c>
      <c r="F1265" t="s">
        <v>4160</v>
      </c>
      <c r="G1265" t="s">
        <v>23210</v>
      </c>
      <c r="H1265" t="s">
        <v>23211</v>
      </c>
      <c r="I1265" t="s">
        <v>23212</v>
      </c>
      <c r="J1265" t="s">
        <v>23213</v>
      </c>
      <c r="K1265" t="s">
        <v>23214</v>
      </c>
      <c r="L1265" t="s">
        <v>23215</v>
      </c>
      <c r="M1265" t="s">
        <v>23216</v>
      </c>
    </row>
    <row r="1266" spans="1:13" x14ac:dyDescent="0.25">
      <c r="A1266" s="4">
        <v>1264</v>
      </c>
      <c r="B1266" t="s">
        <v>23217</v>
      </c>
      <c r="C1266" t="s">
        <v>17916</v>
      </c>
      <c r="D1266" t="s">
        <v>23209</v>
      </c>
      <c r="E1266" t="s">
        <v>23218</v>
      </c>
      <c r="F1266" t="s">
        <v>23219</v>
      </c>
      <c r="G1266" t="s">
        <v>23220</v>
      </c>
      <c r="H1266" t="s">
        <v>23221</v>
      </c>
      <c r="I1266" t="s">
        <v>23222</v>
      </c>
      <c r="J1266" t="s">
        <v>23223</v>
      </c>
    </row>
    <row r="1267" spans="1:13" x14ac:dyDescent="0.25">
      <c r="A1267" s="4">
        <v>1265</v>
      </c>
      <c r="B1267" t="s">
        <v>23224</v>
      </c>
      <c r="C1267" t="s">
        <v>17916</v>
      </c>
      <c r="D1267" t="s">
        <v>23225</v>
      </c>
    </row>
    <row r="1268" spans="1:13" x14ac:dyDescent="0.25">
      <c r="A1268" s="4">
        <v>1266</v>
      </c>
      <c r="B1268" t="s">
        <v>23226</v>
      </c>
      <c r="C1268" t="s">
        <v>17916</v>
      </c>
    </row>
    <row r="1269" spans="1:13" x14ac:dyDescent="0.25">
      <c r="A1269" s="4">
        <v>1267</v>
      </c>
      <c r="B1269" t="s">
        <v>23227</v>
      </c>
      <c r="C1269" t="s">
        <v>23228</v>
      </c>
      <c r="D1269" t="s">
        <v>23229</v>
      </c>
      <c r="E1269" t="s">
        <v>23230</v>
      </c>
      <c r="F1269" t="s">
        <v>23231</v>
      </c>
    </row>
    <row r="1270" spans="1:13" x14ac:dyDescent="0.25">
      <c r="A1270" s="4">
        <v>1268</v>
      </c>
      <c r="B1270" t="s">
        <v>23232</v>
      </c>
      <c r="C1270" t="s">
        <v>23228</v>
      </c>
      <c r="D1270" t="s">
        <v>17934</v>
      </c>
      <c r="E1270" t="s">
        <v>23233</v>
      </c>
      <c r="F1270" t="s">
        <v>23234</v>
      </c>
      <c r="G1270" t="s">
        <v>23235</v>
      </c>
      <c r="H1270" t="s">
        <v>23236</v>
      </c>
      <c r="I1270" t="s">
        <v>23237</v>
      </c>
    </row>
    <row r="1271" spans="1:13" x14ac:dyDescent="0.25">
      <c r="A1271" s="4">
        <v>1269</v>
      </c>
      <c r="B1271" t="s">
        <v>23238</v>
      </c>
      <c r="C1271" t="s">
        <v>23228</v>
      </c>
      <c r="D1271" t="s">
        <v>23239</v>
      </c>
      <c r="E1271" t="s">
        <v>23240</v>
      </c>
    </row>
    <row r="1272" spans="1:13" x14ac:dyDescent="0.25">
      <c r="A1272" s="4">
        <v>1270</v>
      </c>
      <c r="B1272" t="s">
        <v>23241</v>
      </c>
      <c r="C1272" t="s">
        <v>23228</v>
      </c>
    </row>
    <row r="1273" spans="1:13" x14ac:dyDescent="0.25">
      <c r="A1273" s="4">
        <v>1271</v>
      </c>
      <c r="B1273" t="s">
        <v>23242</v>
      </c>
      <c r="C1273" t="s">
        <v>23228</v>
      </c>
      <c r="D1273" t="s">
        <v>23243</v>
      </c>
      <c r="E1273" t="s">
        <v>23244</v>
      </c>
    </row>
    <row r="1274" spans="1:13" x14ac:dyDescent="0.25">
      <c r="A1274" s="4">
        <v>1272</v>
      </c>
      <c r="B1274" t="s">
        <v>23245</v>
      </c>
      <c r="C1274" t="s">
        <v>23228</v>
      </c>
    </row>
    <row r="1275" spans="1:13" x14ac:dyDescent="0.25">
      <c r="A1275" s="4">
        <v>1273</v>
      </c>
      <c r="B1275" t="s">
        <v>23246</v>
      </c>
      <c r="C1275" t="s">
        <v>23228</v>
      </c>
    </row>
    <row r="1276" spans="1:13" x14ac:dyDescent="0.25">
      <c r="A1276" s="4">
        <v>1274</v>
      </c>
      <c r="B1276" t="s">
        <v>23247</v>
      </c>
      <c r="C1276" t="s">
        <v>23228</v>
      </c>
      <c r="D1276" t="s">
        <v>23248</v>
      </c>
      <c r="E1276" t="s">
        <v>23249</v>
      </c>
      <c r="F1276" t="s">
        <v>23250</v>
      </c>
      <c r="G1276" t="s">
        <v>23251</v>
      </c>
      <c r="H1276" t="s">
        <v>23252</v>
      </c>
      <c r="I1276" t="s">
        <v>23253</v>
      </c>
    </row>
    <row r="1277" spans="1:13" x14ac:dyDescent="0.25">
      <c r="A1277" s="4">
        <v>1275</v>
      </c>
      <c r="B1277" t="s">
        <v>23254</v>
      </c>
      <c r="C1277" t="s">
        <v>23228</v>
      </c>
      <c r="D1277" t="s">
        <v>23255</v>
      </c>
    </row>
    <row r="1278" spans="1:13" x14ac:dyDescent="0.25">
      <c r="A1278" s="4">
        <v>1276</v>
      </c>
      <c r="B1278" t="s">
        <v>23256</v>
      </c>
      <c r="C1278" t="s">
        <v>23228</v>
      </c>
    </row>
    <row r="1279" spans="1:13" x14ac:dyDescent="0.25">
      <c r="A1279" s="4">
        <v>1277</v>
      </c>
      <c r="B1279" t="s">
        <v>23257</v>
      </c>
      <c r="C1279" t="s">
        <v>23228</v>
      </c>
    </row>
    <row r="1280" spans="1:13" x14ac:dyDescent="0.25">
      <c r="A1280" s="4">
        <v>1278</v>
      </c>
      <c r="B1280" t="s">
        <v>23258</v>
      </c>
      <c r="C1280" t="s">
        <v>23228</v>
      </c>
      <c r="D1280" t="s">
        <v>23259</v>
      </c>
      <c r="E1280" t="s">
        <v>23260</v>
      </c>
    </row>
    <row r="1281" spans="1:14" x14ac:dyDescent="0.25">
      <c r="A1281" s="4">
        <v>1279</v>
      </c>
      <c r="B1281" t="s">
        <v>23261</v>
      </c>
      <c r="C1281" t="s">
        <v>23228</v>
      </c>
      <c r="D1281" t="s">
        <v>3206</v>
      </c>
      <c r="E1281" t="s">
        <v>23262</v>
      </c>
      <c r="F1281" t="s">
        <v>17934</v>
      </c>
      <c r="G1281" t="s">
        <v>23263</v>
      </c>
      <c r="H1281" t="s">
        <v>23264</v>
      </c>
    </row>
    <row r="1282" spans="1:14" x14ac:dyDescent="0.25">
      <c r="A1282" s="4">
        <v>1280</v>
      </c>
      <c r="B1282" t="s">
        <v>23265</v>
      </c>
      <c r="C1282" t="s">
        <v>23228</v>
      </c>
      <c r="D1282" t="s">
        <v>23266</v>
      </c>
    </row>
    <row r="1283" spans="1:14" x14ac:dyDescent="0.25">
      <c r="A1283" s="4">
        <v>1281</v>
      </c>
      <c r="B1283" t="s">
        <v>23267</v>
      </c>
      <c r="C1283" t="s">
        <v>23228</v>
      </c>
      <c r="D1283" t="s">
        <v>16005</v>
      </c>
    </row>
    <row r="1284" spans="1:14" x14ac:dyDescent="0.25">
      <c r="A1284" s="4">
        <v>1282</v>
      </c>
      <c r="B1284" t="s">
        <v>23268</v>
      </c>
      <c r="C1284" t="s">
        <v>23228</v>
      </c>
    </row>
    <row r="1285" spans="1:14" x14ac:dyDescent="0.25">
      <c r="A1285" s="4">
        <v>1283</v>
      </c>
      <c r="B1285" t="s">
        <v>23269</v>
      </c>
      <c r="C1285" t="s">
        <v>23228</v>
      </c>
    </row>
    <row r="1286" spans="1:14" x14ac:dyDescent="0.25">
      <c r="A1286" s="4">
        <v>1284</v>
      </c>
      <c r="B1286" t="s">
        <v>23270</v>
      </c>
      <c r="C1286" t="s">
        <v>3707</v>
      </c>
    </row>
    <row r="1287" spans="1:14" x14ac:dyDescent="0.25">
      <c r="A1287" s="4">
        <v>1285</v>
      </c>
      <c r="B1287" t="s">
        <v>23271</v>
      </c>
      <c r="C1287" t="s">
        <v>3707</v>
      </c>
    </row>
    <row r="1288" spans="1:14" x14ac:dyDescent="0.25">
      <c r="A1288" s="4">
        <v>1286</v>
      </c>
      <c r="B1288" t="s">
        <v>23272</v>
      </c>
      <c r="C1288" t="s">
        <v>3707</v>
      </c>
    </row>
    <row r="1289" spans="1:14" x14ac:dyDescent="0.25">
      <c r="A1289" s="4">
        <v>1287</v>
      </c>
      <c r="B1289" t="s">
        <v>23273</v>
      </c>
      <c r="C1289" t="s">
        <v>3707</v>
      </c>
      <c r="D1289" t="s">
        <v>23274</v>
      </c>
    </row>
    <row r="1290" spans="1:14" x14ac:dyDescent="0.25">
      <c r="A1290" s="4">
        <v>1288</v>
      </c>
      <c r="B1290" t="s">
        <v>23275</v>
      </c>
      <c r="C1290" t="s">
        <v>3707</v>
      </c>
    </row>
    <row r="1291" spans="1:14" x14ac:dyDescent="0.25">
      <c r="A1291" s="4">
        <v>1289</v>
      </c>
      <c r="B1291" t="s">
        <v>23276</v>
      </c>
      <c r="C1291" t="s">
        <v>3707</v>
      </c>
    </row>
    <row r="1292" spans="1:14" x14ac:dyDescent="0.25">
      <c r="A1292" s="4">
        <v>1290</v>
      </c>
      <c r="B1292" t="s">
        <v>23277</v>
      </c>
      <c r="C1292" t="s">
        <v>3707</v>
      </c>
    </row>
    <row r="1293" spans="1:14" x14ac:dyDescent="0.25">
      <c r="A1293" s="4">
        <v>1291</v>
      </c>
      <c r="B1293" t="s">
        <v>23278</v>
      </c>
      <c r="C1293" t="s">
        <v>3707</v>
      </c>
    </row>
    <row r="1294" spans="1:14" x14ac:dyDescent="0.25">
      <c r="A1294" s="4">
        <v>1292</v>
      </c>
      <c r="B1294" t="s">
        <v>23279</v>
      </c>
      <c r="C1294" t="s">
        <v>3707</v>
      </c>
      <c r="D1294" t="s">
        <v>23280</v>
      </c>
    </row>
    <row r="1295" spans="1:14" x14ac:dyDescent="0.25">
      <c r="A1295" s="4">
        <v>1293</v>
      </c>
      <c r="B1295" t="s">
        <v>23281</v>
      </c>
      <c r="C1295" t="s">
        <v>3707</v>
      </c>
      <c r="D1295" t="s">
        <v>4020</v>
      </c>
      <c r="E1295" t="s">
        <v>7256</v>
      </c>
      <c r="F1295" t="s">
        <v>23282</v>
      </c>
      <c r="G1295" t="s">
        <v>23283</v>
      </c>
      <c r="H1295" t="s">
        <v>23284</v>
      </c>
      <c r="I1295" t="s">
        <v>23285</v>
      </c>
      <c r="J1295" t="s">
        <v>23286</v>
      </c>
      <c r="K1295" t="s">
        <v>23287</v>
      </c>
      <c r="L1295" t="s">
        <v>23288</v>
      </c>
      <c r="M1295" t="s">
        <v>23289</v>
      </c>
      <c r="N1295" t="s">
        <v>23290</v>
      </c>
    </row>
    <row r="1296" spans="1:14" x14ac:dyDescent="0.25">
      <c r="A1296" s="4">
        <v>1294</v>
      </c>
      <c r="B1296" t="s">
        <v>23291</v>
      </c>
      <c r="C1296" t="s">
        <v>19760</v>
      </c>
      <c r="D1296" t="s">
        <v>3707</v>
      </c>
      <c r="E1296" t="s">
        <v>23292</v>
      </c>
      <c r="F1296" t="s">
        <v>23293</v>
      </c>
      <c r="G1296" t="s">
        <v>23294</v>
      </c>
    </row>
    <row r="1297" spans="1:16" x14ac:dyDescent="0.25">
      <c r="A1297" s="4">
        <v>1295</v>
      </c>
      <c r="B1297" t="s">
        <v>23295</v>
      </c>
      <c r="C1297" t="s">
        <v>3707</v>
      </c>
      <c r="D1297" t="s">
        <v>23296</v>
      </c>
    </row>
    <row r="1298" spans="1:16" x14ac:dyDescent="0.25">
      <c r="A1298" s="4">
        <v>1296</v>
      </c>
      <c r="B1298" t="s">
        <v>23297</v>
      </c>
      <c r="C1298" t="s">
        <v>3707</v>
      </c>
    </row>
    <row r="1299" spans="1:16" x14ac:dyDescent="0.25">
      <c r="A1299" s="4">
        <v>1297</v>
      </c>
      <c r="B1299" t="s">
        <v>23298</v>
      </c>
      <c r="C1299" t="s">
        <v>3707</v>
      </c>
      <c r="D1299" t="s">
        <v>23299</v>
      </c>
      <c r="E1299" t="s">
        <v>23300</v>
      </c>
    </row>
    <row r="1300" spans="1:16" x14ac:dyDescent="0.25">
      <c r="A1300" s="4">
        <v>1298</v>
      </c>
      <c r="B1300" t="s">
        <v>23301</v>
      </c>
      <c r="C1300" t="s">
        <v>3707</v>
      </c>
      <c r="D1300" t="s">
        <v>8609</v>
      </c>
      <c r="E1300" t="s">
        <v>23302</v>
      </c>
      <c r="F1300" t="s">
        <v>23303</v>
      </c>
      <c r="G1300" t="s">
        <v>23304</v>
      </c>
      <c r="H1300" t="s">
        <v>23305</v>
      </c>
      <c r="I1300" t="s">
        <v>23306</v>
      </c>
      <c r="J1300" t="s">
        <v>23307</v>
      </c>
      <c r="K1300" t="s">
        <v>23308</v>
      </c>
      <c r="L1300" t="s">
        <v>23309</v>
      </c>
      <c r="M1300" t="s">
        <v>23310</v>
      </c>
      <c r="N1300" t="s">
        <v>23311</v>
      </c>
      <c r="O1300" t="s">
        <v>23312</v>
      </c>
      <c r="P1300" t="s">
        <v>23313</v>
      </c>
    </row>
    <row r="1301" spans="1:16" x14ac:dyDescent="0.25">
      <c r="A1301" s="4">
        <v>1299</v>
      </c>
      <c r="B1301" t="s">
        <v>23314</v>
      </c>
      <c r="C1301" t="s">
        <v>19760</v>
      </c>
      <c r="D1301" t="s">
        <v>3707</v>
      </c>
      <c r="E1301" t="s">
        <v>16464</v>
      </c>
    </row>
    <row r="1302" spans="1:16" x14ac:dyDescent="0.25">
      <c r="A1302" s="4">
        <v>1300</v>
      </c>
      <c r="B1302" t="s">
        <v>23315</v>
      </c>
      <c r="C1302" t="s">
        <v>3707</v>
      </c>
      <c r="D1302" t="s">
        <v>23316</v>
      </c>
      <c r="E1302" t="s">
        <v>23317</v>
      </c>
      <c r="F1302" t="s">
        <v>23318</v>
      </c>
    </row>
    <row r="1303" spans="1:16" x14ac:dyDescent="0.25">
      <c r="A1303" s="4">
        <v>1301</v>
      </c>
      <c r="B1303" t="s">
        <v>23319</v>
      </c>
      <c r="C1303" t="s">
        <v>3707</v>
      </c>
    </row>
    <row r="1304" spans="1:16" x14ac:dyDescent="0.25">
      <c r="A1304" s="4">
        <v>1302</v>
      </c>
      <c r="B1304" t="s">
        <v>23320</v>
      </c>
      <c r="C1304" t="s">
        <v>3371</v>
      </c>
      <c r="D1304" t="s">
        <v>23321</v>
      </c>
      <c r="E1304" t="s">
        <v>23322</v>
      </c>
      <c r="F1304" t="s">
        <v>23323</v>
      </c>
      <c r="G1304" t="s">
        <v>23324</v>
      </c>
      <c r="H1304" t="s">
        <v>23325</v>
      </c>
      <c r="I1304" t="s">
        <v>23326</v>
      </c>
      <c r="J1304" t="s">
        <v>23327</v>
      </c>
      <c r="K1304" t="s">
        <v>23328</v>
      </c>
    </row>
    <row r="1305" spans="1:16" x14ac:dyDescent="0.25">
      <c r="A1305" s="4">
        <v>1303</v>
      </c>
      <c r="B1305" t="s">
        <v>23329</v>
      </c>
      <c r="C1305" t="s">
        <v>3371</v>
      </c>
      <c r="D1305" t="s">
        <v>23330</v>
      </c>
      <c r="E1305" t="s">
        <v>23331</v>
      </c>
    </row>
    <row r="1306" spans="1:16" x14ac:dyDescent="0.25">
      <c r="A1306" s="4">
        <v>1304</v>
      </c>
      <c r="B1306" t="s">
        <v>23332</v>
      </c>
      <c r="C1306" t="s">
        <v>3371</v>
      </c>
      <c r="D1306" t="s">
        <v>23333</v>
      </c>
      <c r="E1306" t="s">
        <v>23334</v>
      </c>
      <c r="F1306" t="s">
        <v>23335</v>
      </c>
      <c r="G1306" t="s">
        <v>23336</v>
      </c>
      <c r="H1306" t="s">
        <v>23337</v>
      </c>
      <c r="I1306" t="s">
        <v>23338</v>
      </c>
    </row>
    <row r="1307" spans="1:16" x14ac:dyDescent="0.25">
      <c r="A1307" s="4">
        <v>1305</v>
      </c>
      <c r="B1307" t="s">
        <v>23339</v>
      </c>
      <c r="C1307" t="s">
        <v>3371</v>
      </c>
    </row>
    <row r="1308" spans="1:16" x14ac:dyDescent="0.25">
      <c r="A1308" s="4">
        <v>1306</v>
      </c>
      <c r="B1308" t="s">
        <v>23340</v>
      </c>
      <c r="C1308" t="s">
        <v>3371</v>
      </c>
      <c r="D1308" t="s">
        <v>16486</v>
      </c>
      <c r="E1308" t="s">
        <v>23341</v>
      </c>
      <c r="F1308" t="s">
        <v>23342</v>
      </c>
      <c r="G1308" t="s">
        <v>23343</v>
      </c>
      <c r="H1308" t="s">
        <v>23344</v>
      </c>
      <c r="I1308" t="s">
        <v>23345</v>
      </c>
      <c r="J1308" t="s">
        <v>23346</v>
      </c>
    </row>
    <row r="1309" spans="1:16" x14ac:dyDescent="0.25">
      <c r="A1309" s="4">
        <v>1307</v>
      </c>
      <c r="B1309" t="s">
        <v>23347</v>
      </c>
      <c r="C1309" t="s">
        <v>3371</v>
      </c>
      <c r="D1309" t="s">
        <v>23348</v>
      </c>
    </row>
    <row r="1310" spans="1:16" x14ac:dyDescent="0.25">
      <c r="A1310" s="4">
        <v>1308</v>
      </c>
      <c r="B1310" t="s">
        <v>23349</v>
      </c>
      <c r="C1310" t="s">
        <v>12897</v>
      </c>
      <c r="D1310" t="s">
        <v>3371</v>
      </c>
      <c r="E1310" t="s">
        <v>23350</v>
      </c>
      <c r="F1310" t="s">
        <v>23351</v>
      </c>
    </row>
    <row r="1311" spans="1:16" x14ac:dyDescent="0.25">
      <c r="A1311" s="4">
        <v>1309</v>
      </c>
      <c r="B1311" t="s">
        <v>23352</v>
      </c>
      <c r="C1311" t="s">
        <v>3371</v>
      </c>
    </row>
    <row r="1312" spans="1:16" x14ac:dyDescent="0.25">
      <c r="A1312" s="4">
        <v>1310</v>
      </c>
      <c r="B1312" t="s">
        <v>23353</v>
      </c>
      <c r="C1312" t="s">
        <v>3371</v>
      </c>
      <c r="D1312" t="s">
        <v>23354</v>
      </c>
      <c r="E1312" t="s">
        <v>23355</v>
      </c>
      <c r="F1312" t="s">
        <v>23356</v>
      </c>
    </row>
    <row r="1313" spans="1:60" x14ac:dyDescent="0.25">
      <c r="A1313" s="4">
        <v>1311</v>
      </c>
      <c r="B1313" t="s">
        <v>23357</v>
      </c>
      <c r="C1313" t="s">
        <v>3371</v>
      </c>
    </row>
    <row r="1314" spans="1:60" x14ac:dyDescent="0.25">
      <c r="A1314" s="4">
        <v>1312</v>
      </c>
      <c r="B1314" t="s">
        <v>23358</v>
      </c>
      <c r="C1314" t="s">
        <v>8400</v>
      </c>
      <c r="D1314" t="s">
        <v>3371</v>
      </c>
      <c r="E1314" t="s">
        <v>8403</v>
      </c>
      <c r="F1314" t="s">
        <v>23359</v>
      </c>
      <c r="G1314" t="s">
        <v>23360</v>
      </c>
    </row>
    <row r="1315" spans="1:60" x14ac:dyDescent="0.25">
      <c r="A1315" s="4">
        <v>1313</v>
      </c>
      <c r="B1315" t="s">
        <v>23361</v>
      </c>
      <c r="C1315" t="s">
        <v>23362</v>
      </c>
      <c r="D1315" t="s">
        <v>3371</v>
      </c>
    </row>
    <row r="1316" spans="1:60" x14ac:dyDescent="0.25">
      <c r="A1316" s="4">
        <v>1314</v>
      </c>
      <c r="B1316" t="s">
        <v>23363</v>
      </c>
      <c r="C1316" t="s">
        <v>412</v>
      </c>
      <c r="D1316" t="s">
        <v>3371</v>
      </c>
      <c r="E1316" t="s">
        <v>9212</v>
      </c>
      <c r="F1316" t="s">
        <v>15114</v>
      </c>
      <c r="G1316" t="s">
        <v>23364</v>
      </c>
      <c r="H1316" t="s">
        <v>23365</v>
      </c>
    </row>
    <row r="1317" spans="1:60" x14ac:dyDescent="0.25">
      <c r="A1317" s="4">
        <v>1315</v>
      </c>
      <c r="B1317" t="s">
        <v>23366</v>
      </c>
      <c r="C1317" t="s">
        <v>3371</v>
      </c>
    </row>
    <row r="1318" spans="1:60" x14ac:dyDescent="0.25">
      <c r="A1318" s="4">
        <v>1316</v>
      </c>
      <c r="B1318" t="s">
        <v>23367</v>
      </c>
      <c r="C1318" t="s">
        <v>3371</v>
      </c>
      <c r="D1318" t="s">
        <v>23368</v>
      </c>
      <c r="E1318" t="s">
        <v>23369</v>
      </c>
      <c r="F1318" t="s">
        <v>23370</v>
      </c>
    </row>
    <row r="1319" spans="1:60" x14ac:dyDescent="0.25">
      <c r="A1319" s="4">
        <v>1317</v>
      </c>
      <c r="B1319" t="s">
        <v>23371</v>
      </c>
      <c r="C1319" t="s">
        <v>3371</v>
      </c>
      <c r="D1319" t="s">
        <v>23372</v>
      </c>
      <c r="E1319" t="s">
        <v>23373</v>
      </c>
      <c r="F1319" t="s">
        <v>23374</v>
      </c>
      <c r="G1319" t="s">
        <v>23375</v>
      </c>
      <c r="H1319" t="s">
        <v>23376</v>
      </c>
      <c r="I1319" t="s">
        <v>23377</v>
      </c>
    </row>
    <row r="1320" spans="1:60" x14ac:dyDescent="0.25">
      <c r="A1320" s="4">
        <v>1318</v>
      </c>
      <c r="B1320" t="s">
        <v>23378</v>
      </c>
      <c r="C1320" t="s">
        <v>212</v>
      </c>
      <c r="D1320" t="s">
        <v>3371</v>
      </c>
      <c r="E1320" t="s">
        <v>23379</v>
      </c>
      <c r="F1320" t="s">
        <v>8407</v>
      </c>
      <c r="G1320" t="s">
        <v>6972</v>
      </c>
      <c r="H1320" t="s">
        <v>6973</v>
      </c>
      <c r="I1320" t="s">
        <v>9194</v>
      </c>
      <c r="J1320" t="s">
        <v>16441</v>
      </c>
      <c r="K1320" t="s">
        <v>3167</v>
      </c>
      <c r="L1320" t="s">
        <v>6736</v>
      </c>
      <c r="M1320" t="s">
        <v>6996</v>
      </c>
      <c r="N1320" t="s">
        <v>9215</v>
      </c>
      <c r="O1320" t="s">
        <v>9217</v>
      </c>
      <c r="P1320" t="s">
        <v>3826</v>
      </c>
      <c r="Q1320" t="s">
        <v>8442</v>
      </c>
      <c r="R1320" t="s">
        <v>23380</v>
      </c>
      <c r="S1320" t="s">
        <v>7192</v>
      </c>
      <c r="T1320" t="s">
        <v>23381</v>
      </c>
      <c r="U1320" t="s">
        <v>2219</v>
      </c>
      <c r="V1320" t="s">
        <v>7331</v>
      </c>
      <c r="W1320" t="s">
        <v>9240</v>
      </c>
      <c r="X1320" t="s">
        <v>16485</v>
      </c>
      <c r="Y1320" t="s">
        <v>4278</v>
      </c>
      <c r="Z1320" t="s">
        <v>551</v>
      </c>
      <c r="AA1320" t="s">
        <v>16490</v>
      </c>
      <c r="AB1320" t="s">
        <v>7358</v>
      </c>
      <c r="AC1320" t="s">
        <v>23382</v>
      </c>
      <c r="AD1320" t="s">
        <v>22479</v>
      </c>
      <c r="AE1320" t="s">
        <v>23383</v>
      </c>
      <c r="AF1320" t="s">
        <v>16504</v>
      </c>
      <c r="AG1320" t="s">
        <v>9196</v>
      </c>
      <c r="AH1320" t="s">
        <v>23384</v>
      </c>
      <c r="AI1320" t="s">
        <v>23385</v>
      </c>
      <c r="AJ1320" t="s">
        <v>16295</v>
      </c>
      <c r="AK1320" t="s">
        <v>23386</v>
      </c>
      <c r="AL1320" t="s">
        <v>23387</v>
      </c>
      <c r="AM1320" t="s">
        <v>12106</v>
      </c>
      <c r="AN1320" t="s">
        <v>11565</v>
      </c>
      <c r="AO1320" t="s">
        <v>23388</v>
      </c>
      <c r="AP1320" t="s">
        <v>5778</v>
      </c>
      <c r="AQ1320" t="s">
        <v>23389</v>
      </c>
      <c r="AR1320" t="s">
        <v>23390</v>
      </c>
      <c r="AS1320" t="s">
        <v>23391</v>
      </c>
      <c r="AT1320" t="s">
        <v>23392</v>
      </c>
      <c r="AU1320" t="s">
        <v>23393</v>
      </c>
      <c r="AV1320" t="s">
        <v>16383</v>
      </c>
      <c r="AW1320" t="s">
        <v>9199</v>
      </c>
      <c r="AX1320" t="s">
        <v>23394</v>
      </c>
      <c r="AY1320" t="s">
        <v>23395</v>
      </c>
      <c r="AZ1320" t="s">
        <v>23396</v>
      </c>
      <c r="BA1320" t="s">
        <v>23397</v>
      </c>
      <c r="BB1320" t="s">
        <v>23378</v>
      </c>
      <c r="BC1320" t="s">
        <v>23398</v>
      </c>
      <c r="BD1320" t="s">
        <v>23399</v>
      </c>
      <c r="BE1320" t="s">
        <v>23400</v>
      </c>
      <c r="BF1320" t="s">
        <v>23401</v>
      </c>
      <c r="BG1320" t="s">
        <v>23402</v>
      </c>
      <c r="BH1320" t="s">
        <v>23403</v>
      </c>
    </row>
    <row r="1321" spans="1:60" x14ac:dyDescent="0.25">
      <c r="A1321" s="4">
        <v>1319</v>
      </c>
      <c r="B1321" t="s">
        <v>23404</v>
      </c>
      <c r="C1321" t="s">
        <v>3371</v>
      </c>
    </row>
    <row r="1322" spans="1:60" x14ac:dyDescent="0.25">
      <c r="A1322" s="4">
        <v>1320</v>
      </c>
      <c r="B1322" t="s">
        <v>23405</v>
      </c>
      <c r="C1322" t="s">
        <v>3371</v>
      </c>
    </row>
    <row r="1323" spans="1:60" x14ac:dyDescent="0.25">
      <c r="A1323" s="4">
        <v>1321</v>
      </c>
      <c r="B1323" t="s">
        <v>23406</v>
      </c>
      <c r="C1323" t="s">
        <v>3371</v>
      </c>
    </row>
    <row r="1324" spans="1:60" x14ac:dyDescent="0.25">
      <c r="A1324" s="4">
        <v>1322</v>
      </c>
      <c r="B1324" t="s">
        <v>23407</v>
      </c>
      <c r="C1324" t="s">
        <v>3371</v>
      </c>
      <c r="D1324" t="s">
        <v>23408</v>
      </c>
      <c r="E1324" t="s">
        <v>554</v>
      </c>
      <c r="F1324" t="s">
        <v>23409</v>
      </c>
      <c r="G1324" t="s">
        <v>23410</v>
      </c>
    </row>
    <row r="1325" spans="1:60" x14ac:dyDescent="0.25">
      <c r="A1325" s="4">
        <v>1323</v>
      </c>
      <c r="B1325" t="s">
        <v>23411</v>
      </c>
      <c r="C1325" t="s">
        <v>3371</v>
      </c>
      <c r="D1325" t="s">
        <v>23412</v>
      </c>
      <c r="E1325" t="s">
        <v>1714</v>
      </c>
      <c r="F1325" t="s">
        <v>23413</v>
      </c>
      <c r="G1325" t="s">
        <v>14526</v>
      </c>
      <c r="H1325" t="s">
        <v>23414</v>
      </c>
      <c r="I1325" t="s">
        <v>23415</v>
      </c>
      <c r="J1325" t="s">
        <v>23416</v>
      </c>
      <c r="K1325" t="s">
        <v>23417</v>
      </c>
    </row>
    <row r="1326" spans="1:60" x14ac:dyDescent="0.25">
      <c r="A1326" s="4">
        <v>1324</v>
      </c>
      <c r="B1326" t="s">
        <v>23418</v>
      </c>
      <c r="C1326" t="s">
        <v>2283</v>
      </c>
      <c r="D1326" t="s">
        <v>616</v>
      </c>
      <c r="E1326" t="s">
        <v>724</v>
      </c>
      <c r="F1326" t="s">
        <v>3430</v>
      </c>
      <c r="G1326" t="s">
        <v>12932</v>
      </c>
      <c r="H1326" t="s">
        <v>3450</v>
      </c>
      <c r="I1326" t="s">
        <v>3371</v>
      </c>
      <c r="J1326" t="s">
        <v>3461</v>
      </c>
      <c r="K1326" t="s">
        <v>3469</v>
      </c>
      <c r="L1326" t="s">
        <v>6964</v>
      </c>
      <c r="M1326" t="s">
        <v>11531</v>
      </c>
      <c r="N1326" t="s">
        <v>3497</v>
      </c>
      <c r="O1326" t="s">
        <v>3508</v>
      </c>
      <c r="P1326" t="s">
        <v>12934</v>
      </c>
      <c r="Q1326" t="s">
        <v>3545</v>
      </c>
      <c r="R1326" t="s">
        <v>6992</v>
      </c>
      <c r="S1326" t="s">
        <v>6882</v>
      </c>
      <c r="T1326" t="s">
        <v>12935</v>
      </c>
      <c r="U1326" t="s">
        <v>8415</v>
      </c>
      <c r="V1326" t="s">
        <v>8961</v>
      </c>
      <c r="W1326" t="s">
        <v>12936</v>
      </c>
      <c r="X1326" t="s">
        <v>12937</v>
      </c>
      <c r="Y1326" t="s">
        <v>3881</v>
      </c>
      <c r="Z1326" t="s">
        <v>8438</v>
      </c>
      <c r="AA1326" t="s">
        <v>4020</v>
      </c>
      <c r="AB1326" t="s">
        <v>925</v>
      </c>
    </row>
    <row r="1327" spans="1:60" x14ac:dyDescent="0.25">
      <c r="A1327" s="4">
        <v>1325</v>
      </c>
      <c r="B1327" t="s">
        <v>23419</v>
      </c>
      <c r="C1327" t="s">
        <v>3423</v>
      </c>
      <c r="D1327" t="s">
        <v>4633</v>
      </c>
      <c r="E1327" t="s">
        <v>4958</v>
      </c>
      <c r="F1327" t="s">
        <v>195</v>
      </c>
      <c r="G1327" t="s">
        <v>4993</v>
      </c>
      <c r="H1327" t="s">
        <v>23420</v>
      </c>
      <c r="I1327" t="s">
        <v>5459</v>
      </c>
      <c r="J1327" t="s">
        <v>5576</v>
      </c>
      <c r="K1327" t="s">
        <v>3178</v>
      </c>
      <c r="L1327" t="s">
        <v>23421</v>
      </c>
      <c r="M1327" t="s">
        <v>612</v>
      </c>
      <c r="N1327" t="s">
        <v>5690</v>
      </c>
      <c r="O1327" t="s">
        <v>5692</v>
      </c>
      <c r="P1327" t="s">
        <v>23422</v>
      </c>
      <c r="Q1327" t="s">
        <v>5771</v>
      </c>
      <c r="R1327" t="s">
        <v>5943</v>
      </c>
      <c r="S1327" t="s">
        <v>6172</v>
      </c>
      <c r="T1327" t="s">
        <v>11505</v>
      </c>
    </row>
    <row r="1328" spans="1:60" x14ac:dyDescent="0.25">
      <c r="A1328" s="4">
        <v>1326</v>
      </c>
      <c r="B1328" t="s">
        <v>23423</v>
      </c>
      <c r="C1328" t="s">
        <v>3423</v>
      </c>
      <c r="D1328" t="s">
        <v>4072</v>
      </c>
      <c r="E1328" t="s">
        <v>4208</v>
      </c>
      <c r="F1328" t="s">
        <v>4511</v>
      </c>
      <c r="G1328" t="s">
        <v>4519</v>
      </c>
      <c r="H1328" t="s">
        <v>4602</v>
      </c>
      <c r="I1328" t="s">
        <v>4633</v>
      </c>
      <c r="J1328" t="s">
        <v>4767</v>
      </c>
      <c r="K1328" t="s">
        <v>4777</v>
      </c>
      <c r="L1328" t="s">
        <v>4890</v>
      </c>
      <c r="M1328" t="s">
        <v>4958</v>
      </c>
      <c r="N1328" t="s">
        <v>5361</v>
      </c>
      <c r="O1328" t="s">
        <v>5576</v>
      </c>
      <c r="P1328" t="s">
        <v>612</v>
      </c>
      <c r="Q1328" t="s">
        <v>5656</v>
      </c>
      <c r="R1328" t="s">
        <v>23424</v>
      </c>
      <c r="S1328" t="s">
        <v>5773</v>
      </c>
      <c r="T1328" t="s">
        <v>23425</v>
      </c>
      <c r="U1328" t="s">
        <v>23426</v>
      </c>
      <c r="V1328" t="s">
        <v>23427</v>
      </c>
      <c r="W1328" t="s">
        <v>23428</v>
      </c>
      <c r="X1328" t="s">
        <v>23429</v>
      </c>
      <c r="Y1328" t="s">
        <v>6279</v>
      </c>
      <c r="Z1328" t="s">
        <v>23430</v>
      </c>
      <c r="AA1328" t="s">
        <v>23431</v>
      </c>
      <c r="AB1328" t="s">
        <v>23432</v>
      </c>
      <c r="AC1328" t="s">
        <v>23433</v>
      </c>
      <c r="AD1328" t="s">
        <v>23434</v>
      </c>
    </row>
    <row r="1329" spans="1:49" x14ac:dyDescent="0.25">
      <c r="A1329" s="4">
        <v>1327</v>
      </c>
      <c r="B1329" t="s">
        <v>23435</v>
      </c>
      <c r="C1329" t="s">
        <v>3423</v>
      </c>
      <c r="D1329" t="s">
        <v>4633</v>
      </c>
      <c r="E1329" t="s">
        <v>4958</v>
      </c>
      <c r="F1329" t="s">
        <v>4993</v>
      </c>
    </row>
    <row r="1330" spans="1:49" x14ac:dyDescent="0.25">
      <c r="A1330" s="4">
        <v>1328</v>
      </c>
      <c r="B1330" t="s">
        <v>23436</v>
      </c>
      <c r="C1330" t="s">
        <v>3423</v>
      </c>
      <c r="D1330" t="s">
        <v>23437</v>
      </c>
    </row>
    <row r="1331" spans="1:49" x14ac:dyDescent="0.25">
      <c r="A1331" s="4">
        <v>1329</v>
      </c>
      <c r="B1331" t="s">
        <v>23438</v>
      </c>
      <c r="C1331" t="s">
        <v>3423</v>
      </c>
      <c r="D1331" t="s">
        <v>23439</v>
      </c>
      <c r="E1331" t="s">
        <v>23440</v>
      </c>
      <c r="F1331" t="s">
        <v>23441</v>
      </c>
    </row>
    <row r="1332" spans="1:49" x14ac:dyDescent="0.25">
      <c r="A1332" s="4">
        <v>1330</v>
      </c>
      <c r="B1332" t="s">
        <v>23442</v>
      </c>
      <c r="C1332" t="s">
        <v>3423</v>
      </c>
      <c r="D1332" t="s">
        <v>8417</v>
      </c>
      <c r="E1332" t="s">
        <v>4045</v>
      </c>
      <c r="F1332" t="s">
        <v>16246</v>
      </c>
      <c r="G1332" t="s">
        <v>23443</v>
      </c>
      <c r="H1332" t="s">
        <v>23444</v>
      </c>
      <c r="I1332" t="s">
        <v>23445</v>
      </c>
      <c r="J1332" t="s">
        <v>23446</v>
      </c>
      <c r="K1332" t="s">
        <v>23447</v>
      </c>
      <c r="L1332" t="s">
        <v>23448</v>
      </c>
      <c r="M1332" t="s">
        <v>23449</v>
      </c>
      <c r="N1332" t="s">
        <v>23450</v>
      </c>
      <c r="O1332" t="s">
        <v>23451</v>
      </c>
      <c r="P1332" t="s">
        <v>23452</v>
      </c>
    </row>
    <row r="1333" spans="1:49" x14ac:dyDescent="0.25">
      <c r="A1333" s="4">
        <v>1331</v>
      </c>
      <c r="B1333" t="s">
        <v>9972</v>
      </c>
      <c r="C1333" t="s">
        <v>3423</v>
      </c>
      <c r="D1333" t="s">
        <v>3424</v>
      </c>
      <c r="E1333" t="s">
        <v>11350</v>
      </c>
      <c r="F1333" t="s">
        <v>1980</v>
      </c>
      <c r="G1333" t="s">
        <v>2480</v>
      </c>
      <c r="H1333" t="s">
        <v>3992</v>
      </c>
      <c r="I1333" t="s">
        <v>551</v>
      </c>
      <c r="J1333" t="s">
        <v>2491</v>
      </c>
      <c r="K1333" t="s">
        <v>23453</v>
      </c>
      <c r="L1333" t="s">
        <v>6818</v>
      </c>
      <c r="M1333" t="s">
        <v>2538</v>
      </c>
      <c r="N1333" t="s">
        <v>9651</v>
      </c>
      <c r="O1333" t="s">
        <v>23454</v>
      </c>
      <c r="P1333" t="s">
        <v>23455</v>
      </c>
      <c r="Q1333" t="s">
        <v>16328</v>
      </c>
      <c r="R1333" t="s">
        <v>13320</v>
      </c>
      <c r="S1333" t="s">
        <v>3060</v>
      </c>
      <c r="T1333" t="s">
        <v>2394</v>
      </c>
      <c r="U1333" t="s">
        <v>18080</v>
      </c>
      <c r="V1333" t="s">
        <v>2624</v>
      </c>
      <c r="W1333" t="s">
        <v>20886</v>
      </c>
      <c r="X1333" t="s">
        <v>2642</v>
      </c>
      <c r="Y1333" t="s">
        <v>2249</v>
      </c>
      <c r="Z1333" t="s">
        <v>23456</v>
      </c>
      <c r="AA1333" t="s">
        <v>2344</v>
      </c>
      <c r="AB1333" t="s">
        <v>13124</v>
      </c>
      <c r="AC1333" t="s">
        <v>2462</v>
      </c>
      <c r="AD1333" t="s">
        <v>23457</v>
      </c>
      <c r="AE1333" t="s">
        <v>9972</v>
      </c>
      <c r="AF1333" t="s">
        <v>23458</v>
      </c>
      <c r="AG1333" t="s">
        <v>11364</v>
      </c>
      <c r="AH1333" t="s">
        <v>2742</v>
      </c>
      <c r="AI1333" t="s">
        <v>23459</v>
      </c>
      <c r="AJ1333" t="s">
        <v>23460</v>
      </c>
      <c r="AK1333" t="s">
        <v>2755</v>
      </c>
      <c r="AL1333" t="s">
        <v>23461</v>
      </c>
      <c r="AM1333" t="s">
        <v>23462</v>
      </c>
      <c r="AN1333" t="s">
        <v>23463</v>
      </c>
      <c r="AO1333" t="s">
        <v>23464</v>
      </c>
      <c r="AP1333" t="s">
        <v>23396</v>
      </c>
      <c r="AQ1333" t="s">
        <v>23465</v>
      </c>
      <c r="AR1333" t="s">
        <v>23466</v>
      </c>
      <c r="AS1333" t="s">
        <v>23467</v>
      </c>
      <c r="AT1333" t="s">
        <v>23468</v>
      </c>
      <c r="AU1333" t="s">
        <v>23469</v>
      </c>
      <c r="AV1333" t="s">
        <v>23470</v>
      </c>
      <c r="AW1333" t="s">
        <v>23471</v>
      </c>
    </row>
    <row r="1334" spans="1:49" x14ac:dyDescent="0.25">
      <c r="A1334" s="4">
        <v>1332</v>
      </c>
      <c r="B1334" t="s">
        <v>6525</v>
      </c>
      <c r="C1334" t="s">
        <v>3423</v>
      </c>
      <c r="D1334" t="s">
        <v>4993</v>
      </c>
      <c r="E1334" t="s">
        <v>6525</v>
      </c>
    </row>
    <row r="1335" spans="1:49" x14ac:dyDescent="0.25">
      <c r="A1335" s="4">
        <v>1333</v>
      </c>
      <c r="B1335" t="s">
        <v>23472</v>
      </c>
      <c r="C1335" t="s">
        <v>3423</v>
      </c>
      <c r="D1335" t="s">
        <v>4633</v>
      </c>
      <c r="E1335" t="s">
        <v>4958</v>
      </c>
      <c r="F1335" t="s">
        <v>4993</v>
      </c>
    </row>
    <row r="1336" spans="1:49" x14ac:dyDescent="0.25">
      <c r="A1336" s="4">
        <v>1334</v>
      </c>
      <c r="B1336" t="s">
        <v>23473</v>
      </c>
      <c r="C1336" t="s">
        <v>3423</v>
      </c>
      <c r="D1336" t="s">
        <v>23474</v>
      </c>
    </row>
    <row r="1337" spans="1:49" x14ac:dyDescent="0.25">
      <c r="A1337" s="4">
        <v>1335</v>
      </c>
      <c r="B1337" t="s">
        <v>23475</v>
      </c>
      <c r="C1337" t="s">
        <v>3423</v>
      </c>
    </row>
    <row r="1338" spans="1:49" x14ac:dyDescent="0.25">
      <c r="A1338" s="4">
        <v>1336</v>
      </c>
      <c r="B1338" t="s">
        <v>23476</v>
      </c>
      <c r="C1338" t="s">
        <v>3423</v>
      </c>
      <c r="D1338" t="s">
        <v>4958</v>
      </c>
      <c r="E1338" t="s">
        <v>4993</v>
      </c>
    </row>
    <row r="1339" spans="1:49" x14ac:dyDescent="0.25">
      <c r="A1339" s="4">
        <v>1337</v>
      </c>
      <c r="B1339" t="s">
        <v>23477</v>
      </c>
      <c r="C1339" t="s">
        <v>3423</v>
      </c>
      <c r="D1339" t="s">
        <v>4958</v>
      </c>
      <c r="E1339" t="s">
        <v>4993</v>
      </c>
    </row>
    <row r="1340" spans="1:49" x14ac:dyDescent="0.25">
      <c r="A1340" s="4">
        <v>1338</v>
      </c>
      <c r="B1340" t="s">
        <v>23478</v>
      </c>
      <c r="C1340" t="s">
        <v>3423</v>
      </c>
    </row>
    <row r="1341" spans="1:49" x14ac:dyDescent="0.25">
      <c r="A1341" s="4">
        <v>1339</v>
      </c>
      <c r="B1341" t="s">
        <v>23479</v>
      </c>
      <c r="C1341" t="s">
        <v>3423</v>
      </c>
      <c r="D1341" t="s">
        <v>4633</v>
      </c>
    </row>
    <row r="1342" spans="1:49" x14ac:dyDescent="0.25">
      <c r="A1342" s="4">
        <v>1340</v>
      </c>
      <c r="B1342" t="s">
        <v>23480</v>
      </c>
      <c r="C1342" t="s">
        <v>3423</v>
      </c>
    </row>
    <row r="1343" spans="1:49" x14ac:dyDescent="0.25">
      <c r="A1343" s="4">
        <v>1341</v>
      </c>
      <c r="B1343" t="s">
        <v>23481</v>
      </c>
      <c r="C1343" t="s">
        <v>3423</v>
      </c>
    </row>
    <row r="1344" spans="1:49" x14ac:dyDescent="0.25">
      <c r="A1344" s="4">
        <v>1342</v>
      </c>
      <c r="B1344" t="s">
        <v>23482</v>
      </c>
      <c r="C1344" t="s">
        <v>3423</v>
      </c>
      <c r="D1344" t="s">
        <v>23483</v>
      </c>
    </row>
    <row r="1345" spans="1:15" x14ac:dyDescent="0.25">
      <c r="A1345" s="4">
        <v>1343</v>
      </c>
      <c r="B1345" t="s">
        <v>23484</v>
      </c>
      <c r="C1345" t="s">
        <v>3423</v>
      </c>
      <c r="D1345" t="s">
        <v>3715</v>
      </c>
      <c r="E1345" t="s">
        <v>23485</v>
      </c>
      <c r="F1345" t="s">
        <v>4958</v>
      </c>
      <c r="G1345" t="s">
        <v>4993</v>
      </c>
    </row>
    <row r="1346" spans="1:15" x14ac:dyDescent="0.25">
      <c r="A1346" s="4">
        <v>1344</v>
      </c>
      <c r="B1346" t="s">
        <v>23486</v>
      </c>
      <c r="C1346" t="s">
        <v>3423</v>
      </c>
      <c r="D1346" t="s">
        <v>3750</v>
      </c>
      <c r="E1346" t="s">
        <v>4958</v>
      </c>
      <c r="F1346" t="s">
        <v>4993</v>
      </c>
    </row>
    <row r="1347" spans="1:15" x14ac:dyDescent="0.25">
      <c r="A1347" s="4">
        <v>1345</v>
      </c>
      <c r="B1347" t="s">
        <v>23487</v>
      </c>
      <c r="C1347" t="s">
        <v>3423</v>
      </c>
      <c r="D1347" t="s">
        <v>3612</v>
      </c>
      <c r="E1347" t="s">
        <v>4303</v>
      </c>
      <c r="F1347" t="s">
        <v>23488</v>
      </c>
      <c r="G1347" t="s">
        <v>23489</v>
      </c>
      <c r="H1347" t="s">
        <v>23490</v>
      </c>
      <c r="I1347" t="s">
        <v>23491</v>
      </c>
      <c r="J1347" t="s">
        <v>23492</v>
      </c>
      <c r="K1347" t="s">
        <v>23493</v>
      </c>
      <c r="L1347" t="s">
        <v>23494</v>
      </c>
      <c r="M1347" t="s">
        <v>23495</v>
      </c>
      <c r="N1347" t="s">
        <v>23496</v>
      </c>
      <c r="O1347" t="s">
        <v>23497</v>
      </c>
    </row>
    <row r="1348" spans="1:15" x14ac:dyDescent="0.25">
      <c r="A1348" s="4">
        <v>1346</v>
      </c>
      <c r="B1348" t="s">
        <v>23498</v>
      </c>
      <c r="C1348" t="s">
        <v>19756</v>
      </c>
      <c r="D1348" t="s">
        <v>23499</v>
      </c>
      <c r="E1348" t="s">
        <v>23500</v>
      </c>
      <c r="F1348" t="s">
        <v>23501</v>
      </c>
      <c r="G1348" t="s">
        <v>23502</v>
      </c>
    </row>
    <row r="1349" spans="1:15" x14ac:dyDescent="0.25">
      <c r="A1349" s="4">
        <v>1347</v>
      </c>
      <c r="B1349" t="s">
        <v>23503</v>
      </c>
      <c r="C1349" t="s">
        <v>19756</v>
      </c>
    </row>
    <row r="1350" spans="1:15" x14ac:dyDescent="0.25">
      <c r="A1350" s="4">
        <v>1348</v>
      </c>
      <c r="B1350" t="s">
        <v>23504</v>
      </c>
      <c r="C1350" t="s">
        <v>19756</v>
      </c>
    </row>
    <row r="1351" spans="1:15" x14ac:dyDescent="0.25">
      <c r="A1351" s="4">
        <v>1349</v>
      </c>
      <c r="B1351" t="s">
        <v>23505</v>
      </c>
      <c r="C1351" t="s">
        <v>19756</v>
      </c>
    </row>
    <row r="1352" spans="1:15" x14ac:dyDescent="0.25">
      <c r="A1352" s="4">
        <v>1350</v>
      </c>
      <c r="B1352" t="s">
        <v>23506</v>
      </c>
      <c r="C1352" t="s">
        <v>19756</v>
      </c>
      <c r="D1352" t="s">
        <v>23499</v>
      </c>
      <c r="E1352" t="s">
        <v>23507</v>
      </c>
      <c r="F1352" t="s">
        <v>23508</v>
      </c>
      <c r="G1352" t="s">
        <v>23509</v>
      </c>
      <c r="H1352" t="s">
        <v>23510</v>
      </c>
    </row>
    <row r="1353" spans="1:15" x14ac:dyDescent="0.25">
      <c r="A1353" s="4">
        <v>1351</v>
      </c>
      <c r="B1353" t="s">
        <v>23511</v>
      </c>
      <c r="C1353" t="s">
        <v>19756</v>
      </c>
      <c r="D1353" t="s">
        <v>23512</v>
      </c>
      <c r="E1353" t="s">
        <v>23513</v>
      </c>
    </row>
    <row r="1354" spans="1:15" x14ac:dyDescent="0.25">
      <c r="A1354" s="4">
        <v>1352</v>
      </c>
      <c r="B1354" t="s">
        <v>23514</v>
      </c>
      <c r="C1354" t="s">
        <v>19756</v>
      </c>
      <c r="D1354" t="s">
        <v>23515</v>
      </c>
    </row>
    <row r="1355" spans="1:15" x14ac:dyDescent="0.25">
      <c r="A1355" s="4">
        <v>1353</v>
      </c>
      <c r="B1355" t="s">
        <v>23516</v>
      </c>
      <c r="C1355" t="s">
        <v>19756</v>
      </c>
      <c r="D1355" t="s">
        <v>23517</v>
      </c>
      <c r="E1355" t="s">
        <v>23518</v>
      </c>
      <c r="F1355" t="s">
        <v>23519</v>
      </c>
    </row>
    <row r="1356" spans="1:15" x14ac:dyDescent="0.25">
      <c r="A1356" s="4">
        <v>1354</v>
      </c>
      <c r="B1356" t="s">
        <v>23520</v>
      </c>
      <c r="C1356" t="s">
        <v>19756</v>
      </c>
      <c r="D1356" t="s">
        <v>12853</v>
      </c>
      <c r="E1356" t="s">
        <v>23521</v>
      </c>
      <c r="F1356" t="s">
        <v>12861</v>
      </c>
      <c r="G1356" t="s">
        <v>23522</v>
      </c>
      <c r="H1356" t="s">
        <v>23523</v>
      </c>
      <c r="I1356" t="s">
        <v>23524</v>
      </c>
      <c r="J1356" t="s">
        <v>23525</v>
      </c>
    </row>
    <row r="1357" spans="1:15" x14ac:dyDescent="0.25">
      <c r="A1357" s="4">
        <v>1355</v>
      </c>
      <c r="B1357" t="s">
        <v>23526</v>
      </c>
      <c r="C1357" t="s">
        <v>19756</v>
      </c>
    </row>
    <row r="1358" spans="1:15" x14ac:dyDescent="0.25">
      <c r="A1358" s="4">
        <v>1356</v>
      </c>
      <c r="B1358" t="s">
        <v>23527</v>
      </c>
      <c r="C1358" t="s">
        <v>19756</v>
      </c>
    </row>
    <row r="1359" spans="1:15" x14ac:dyDescent="0.25">
      <c r="A1359" s="4">
        <v>1357</v>
      </c>
      <c r="B1359" t="s">
        <v>23528</v>
      </c>
      <c r="C1359" t="s">
        <v>19756</v>
      </c>
    </row>
    <row r="1360" spans="1:15" x14ac:dyDescent="0.25">
      <c r="A1360" s="4">
        <v>1358</v>
      </c>
      <c r="B1360" t="s">
        <v>23529</v>
      </c>
      <c r="C1360" t="s">
        <v>19756</v>
      </c>
    </row>
    <row r="1361" spans="1:23" x14ac:dyDescent="0.25">
      <c r="A1361" s="4">
        <v>1359</v>
      </c>
      <c r="B1361" t="s">
        <v>23530</v>
      </c>
      <c r="C1361" t="s">
        <v>19756</v>
      </c>
    </row>
    <row r="1362" spans="1:23" x14ac:dyDescent="0.25">
      <c r="A1362" s="4">
        <v>1360</v>
      </c>
      <c r="B1362" t="s">
        <v>23531</v>
      </c>
      <c r="C1362" t="s">
        <v>629</v>
      </c>
      <c r="D1362" t="s">
        <v>23532</v>
      </c>
    </row>
    <row r="1363" spans="1:23" x14ac:dyDescent="0.25">
      <c r="A1363" s="4">
        <v>1361</v>
      </c>
      <c r="B1363" t="s">
        <v>23533</v>
      </c>
      <c r="C1363" t="s">
        <v>629</v>
      </c>
    </row>
    <row r="1364" spans="1:23" x14ac:dyDescent="0.25">
      <c r="A1364" s="4">
        <v>1362</v>
      </c>
      <c r="B1364" t="s">
        <v>23534</v>
      </c>
      <c r="C1364" t="s">
        <v>629</v>
      </c>
      <c r="D1364" t="s">
        <v>23535</v>
      </c>
    </row>
    <row r="1365" spans="1:23" x14ac:dyDescent="0.25">
      <c r="A1365" s="4">
        <v>1363</v>
      </c>
      <c r="B1365" t="s">
        <v>23536</v>
      </c>
      <c r="C1365" t="s">
        <v>629</v>
      </c>
      <c r="D1365" t="s">
        <v>23537</v>
      </c>
    </row>
    <row r="1366" spans="1:23" x14ac:dyDescent="0.25">
      <c r="A1366" s="4">
        <v>1364</v>
      </c>
      <c r="B1366" t="s">
        <v>23538</v>
      </c>
      <c r="C1366" t="s">
        <v>629</v>
      </c>
      <c r="D1366" t="s">
        <v>23539</v>
      </c>
      <c r="E1366" t="s">
        <v>11729</v>
      </c>
      <c r="F1366" t="s">
        <v>23540</v>
      </c>
      <c r="G1366" t="s">
        <v>11767</v>
      </c>
      <c r="H1366" t="s">
        <v>11951</v>
      </c>
      <c r="I1366" t="s">
        <v>23541</v>
      </c>
      <c r="J1366" t="s">
        <v>636</v>
      </c>
      <c r="K1366" t="s">
        <v>23542</v>
      </c>
    </row>
    <row r="1367" spans="1:23" x14ac:dyDescent="0.25">
      <c r="A1367" s="4">
        <v>1365</v>
      </c>
      <c r="B1367" t="s">
        <v>23543</v>
      </c>
      <c r="C1367" t="s">
        <v>629</v>
      </c>
      <c r="D1367" t="s">
        <v>23544</v>
      </c>
      <c r="E1367" t="s">
        <v>23545</v>
      </c>
    </row>
    <row r="1368" spans="1:23" x14ac:dyDescent="0.25">
      <c r="A1368" s="4">
        <v>1366</v>
      </c>
      <c r="B1368" t="s">
        <v>23546</v>
      </c>
      <c r="C1368" t="s">
        <v>629</v>
      </c>
    </row>
    <row r="1369" spans="1:23" x14ac:dyDescent="0.25">
      <c r="A1369" s="4">
        <v>1367</v>
      </c>
      <c r="B1369" t="s">
        <v>23547</v>
      </c>
      <c r="C1369" t="s">
        <v>629</v>
      </c>
      <c r="D1369" t="s">
        <v>23548</v>
      </c>
      <c r="E1369" t="s">
        <v>23549</v>
      </c>
      <c r="F1369" t="s">
        <v>23550</v>
      </c>
    </row>
    <row r="1370" spans="1:23" x14ac:dyDescent="0.25">
      <c r="A1370" s="4">
        <v>1368</v>
      </c>
      <c r="B1370" t="s">
        <v>23551</v>
      </c>
      <c r="C1370" t="s">
        <v>629</v>
      </c>
    </row>
    <row r="1371" spans="1:23" x14ac:dyDescent="0.25">
      <c r="A1371" s="4">
        <v>1369</v>
      </c>
      <c r="B1371" t="s">
        <v>23552</v>
      </c>
      <c r="C1371" t="s">
        <v>421</v>
      </c>
      <c r="D1371" t="s">
        <v>629</v>
      </c>
      <c r="E1371" t="s">
        <v>23553</v>
      </c>
      <c r="F1371" t="s">
        <v>23554</v>
      </c>
      <c r="G1371" t="s">
        <v>23555</v>
      </c>
      <c r="H1371" t="s">
        <v>23556</v>
      </c>
      <c r="I1371" t="s">
        <v>23557</v>
      </c>
      <c r="J1371" t="s">
        <v>23558</v>
      </c>
      <c r="K1371" t="s">
        <v>23559</v>
      </c>
      <c r="L1371" t="s">
        <v>23560</v>
      </c>
      <c r="M1371" t="s">
        <v>23561</v>
      </c>
      <c r="N1371" t="s">
        <v>23562</v>
      </c>
      <c r="O1371" t="s">
        <v>23563</v>
      </c>
      <c r="P1371" t="s">
        <v>23564</v>
      </c>
      <c r="Q1371" t="s">
        <v>23565</v>
      </c>
      <c r="R1371" t="s">
        <v>23566</v>
      </c>
      <c r="S1371" t="s">
        <v>23567</v>
      </c>
      <c r="T1371" t="s">
        <v>23568</v>
      </c>
      <c r="U1371" t="s">
        <v>23569</v>
      </c>
      <c r="V1371" t="s">
        <v>23570</v>
      </c>
      <c r="W1371" t="s">
        <v>23571</v>
      </c>
    </row>
    <row r="1372" spans="1:23" x14ac:dyDescent="0.25">
      <c r="A1372" s="4">
        <v>1370</v>
      </c>
      <c r="B1372" t="s">
        <v>23572</v>
      </c>
      <c r="C1372" t="s">
        <v>629</v>
      </c>
    </row>
    <row r="1373" spans="1:23" x14ac:dyDescent="0.25">
      <c r="A1373" s="4">
        <v>1371</v>
      </c>
      <c r="B1373" t="s">
        <v>23573</v>
      </c>
      <c r="C1373" t="s">
        <v>629</v>
      </c>
    </row>
    <row r="1374" spans="1:23" x14ac:dyDescent="0.25">
      <c r="A1374" s="4">
        <v>1372</v>
      </c>
      <c r="B1374" t="s">
        <v>23574</v>
      </c>
      <c r="C1374" t="s">
        <v>11594</v>
      </c>
      <c r="D1374" t="s">
        <v>23575</v>
      </c>
      <c r="E1374" t="s">
        <v>23576</v>
      </c>
    </row>
    <row r="1375" spans="1:23" x14ac:dyDescent="0.25">
      <c r="A1375" s="4">
        <v>1373</v>
      </c>
      <c r="B1375" t="s">
        <v>23577</v>
      </c>
      <c r="C1375" t="s">
        <v>11594</v>
      </c>
    </row>
    <row r="1376" spans="1:23" x14ac:dyDescent="0.25">
      <c r="A1376" s="4">
        <v>1374</v>
      </c>
      <c r="B1376" t="s">
        <v>23578</v>
      </c>
      <c r="C1376" t="s">
        <v>11594</v>
      </c>
      <c r="D1376" t="s">
        <v>23575</v>
      </c>
      <c r="E1376" t="s">
        <v>23579</v>
      </c>
      <c r="F1376" t="s">
        <v>23580</v>
      </c>
      <c r="G1376" t="s">
        <v>23581</v>
      </c>
      <c r="H1376" t="s">
        <v>23582</v>
      </c>
      <c r="I1376" t="s">
        <v>23583</v>
      </c>
      <c r="J1376" t="s">
        <v>23584</v>
      </c>
      <c r="K1376" t="s">
        <v>23585</v>
      </c>
      <c r="L1376" t="s">
        <v>23586</v>
      </c>
    </row>
    <row r="1377" spans="1:26" x14ac:dyDescent="0.25">
      <c r="A1377" s="4">
        <v>1375</v>
      </c>
      <c r="B1377" t="s">
        <v>23587</v>
      </c>
      <c r="C1377" t="s">
        <v>11594</v>
      </c>
      <c r="D1377" t="s">
        <v>23575</v>
      </c>
    </row>
    <row r="1378" spans="1:26" x14ac:dyDescent="0.25">
      <c r="A1378" s="4">
        <v>1376</v>
      </c>
      <c r="B1378" t="s">
        <v>23588</v>
      </c>
      <c r="C1378" t="s">
        <v>11594</v>
      </c>
      <c r="D1378" t="s">
        <v>23589</v>
      </c>
      <c r="E1378" t="s">
        <v>9226</v>
      </c>
      <c r="F1378" t="s">
        <v>23590</v>
      </c>
      <c r="G1378" t="s">
        <v>23591</v>
      </c>
      <c r="H1378" t="s">
        <v>23592</v>
      </c>
      <c r="I1378" t="s">
        <v>23593</v>
      </c>
      <c r="J1378" t="s">
        <v>23594</v>
      </c>
      <c r="K1378" t="s">
        <v>23575</v>
      </c>
      <c r="L1378" t="s">
        <v>19191</v>
      </c>
      <c r="M1378" t="s">
        <v>23595</v>
      </c>
      <c r="N1378" t="s">
        <v>23596</v>
      </c>
      <c r="O1378" t="s">
        <v>23597</v>
      </c>
      <c r="P1378" t="s">
        <v>23598</v>
      </c>
      <c r="Q1378" t="s">
        <v>23588</v>
      </c>
      <c r="R1378" t="s">
        <v>23599</v>
      </c>
      <c r="S1378" t="s">
        <v>23600</v>
      </c>
      <c r="T1378" t="s">
        <v>23601</v>
      </c>
    </row>
    <row r="1379" spans="1:26" x14ac:dyDescent="0.25">
      <c r="A1379" s="4">
        <v>1377</v>
      </c>
      <c r="B1379" t="s">
        <v>23602</v>
      </c>
      <c r="C1379" t="s">
        <v>11594</v>
      </c>
      <c r="D1379" t="s">
        <v>23603</v>
      </c>
      <c r="E1379" t="s">
        <v>23604</v>
      </c>
      <c r="F1379" t="s">
        <v>23592</v>
      </c>
      <c r="G1379" t="s">
        <v>23575</v>
      </c>
      <c r="H1379" t="s">
        <v>23605</v>
      </c>
      <c r="I1379" t="s">
        <v>23597</v>
      </c>
      <c r="J1379" t="s">
        <v>23606</v>
      </c>
      <c r="K1379" t="s">
        <v>23607</v>
      </c>
    </row>
    <row r="1380" spans="1:26" x14ac:dyDescent="0.25">
      <c r="A1380" s="4">
        <v>1378</v>
      </c>
      <c r="B1380" t="s">
        <v>23608</v>
      </c>
      <c r="C1380" t="s">
        <v>11594</v>
      </c>
      <c r="D1380" t="s">
        <v>21504</v>
      </c>
      <c r="E1380" t="s">
        <v>23609</v>
      </c>
      <c r="F1380" t="s">
        <v>23610</v>
      </c>
    </row>
    <row r="1381" spans="1:26" x14ac:dyDescent="0.25">
      <c r="A1381" s="4">
        <v>1379</v>
      </c>
      <c r="B1381" t="s">
        <v>23611</v>
      </c>
      <c r="C1381" t="s">
        <v>11594</v>
      </c>
      <c r="D1381" t="s">
        <v>23609</v>
      </c>
      <c r="E1381" t="s">
        <v>23612</v>
      </c>
    </row>
    <row r="1382" spans="1:26" x14ac:dyDescent="0.25">
      <c r="A1382" s="4">
        <v>1380</v>
      </c>
      <c r="B1382" t="s">
        <v>23613</v>
      </c>
      <c r="C1382" t="s">
        <v>11594</v>
      </c>
    </row>
    <row r="1383" spans="1:26" x14ac:dyDescent="0.25">
      <c r="A1383" s="4">
        <v>1381</v>
      </c>
      <c r="B1383" t="s">
        <v>23614</v>
      </c>
      <c r="C1383" t="s">
        <v>11594</v>
      </c>
    </row>
    <row r="1384" spans="1:26" x14ac:dyDescent="0.25">
      <c r="A1384" s="4">
        <v>1382</v>
      </c>
      <c r="B1384" t="s">
        <v>23615</v>
      </c>
      <c r="C1384" t="s">
        <v>11594</v>
      </c>
      <c r="D1384" t="s">
        <v>23616</v>
      </c>
    </row>
    <row r="1385" spans="1:26" x14ac:dyDescent="0.25">
      <c r="A1385" s="4">
        <v>1383</v>
      </c>
      <c r="B1385" t="s">
        <v>23617</v>
      </c>
      <c r="C1385" t="s">
        <v>11594</v>
      </c>
      <c r="D1385" t="s">
        <v>7181</v>
      </c>
    </row>
    <row r="1386" spans="1:26" x14ac:dyDescent="0.25">
      <c r="A1386" s="4">
        <v>1384</v>
      </c>
      <c r="B1386" t="s">
        <v>23618</v>
      </c>
      <c r="C1386" t="s">
        <v>11594</v>
      </c>
    </row>
    <row r="1387" spans="1:26" x14ac:dyDescent="0.25">
      <c r="A1387" s="4">
        <v>1385</v>
      </c>
      <c r="B1387" t="s">
        <v>23619</v>
      </c>
      <c r="C1387" t="s">
        <v>11594</v>
      </c>
    </row>
    <row r="1388" spans="1:26" x14ac:dyDescent="0.25">
      <c r="A1388" s="4">
        <v>1386</v>
      </c>
      <c r="B1388" t="s">
        <v>23620</v>
      </c>
      <c r="C1388" t="s">
        <v>11594</v>
      </c>
    </row>
    <row r="1389" spans="1:26" x14ac:dyDescent="0.25">
      <c r="A1389" s="4">
        <v>1387</v>
      </c>
      <c r="B1389" t="s">
        <v>23621</v>
      </c>
      <c r="C1389" t="s">
        <v>11528</v>
      </c>
      <c r="D1389" t="s">
        <v>23622</v>
      </c>
      <c r="E1389" t="s">
        <v>23623</v>
      </c>
      <c r="F1389" t="s">
        <v>23624</v>
      </c>
      <c r="G1389" t="s">
        <v>23625</v>
      </c>
      <c r="H1389" t="s">
        <v>23626</v>
      </c>
      <c r="I1389" t="s">
        <v>23627</v>
      </c>
      <c r="J1389" t="s">
        <v>23628</v>
      </c>
      <c r="K1389" t="s">
        <v>23629</v>
      </c>
      <c r="L1389" t="s">
        <v>1753</v>
      </c>
      <c r="M1389" t="s">
        <v>23630</v>
      </c>
      <c r="N1389" t="s">
        <v>23631</v>
      </c>
      <c r="O1389" t="s">
        <v>23632</v>
      </c>
      <c r="P1389" t="s">
        <v>23633</v>
      </c>
      <c r="Q1389" t="s">
        <v>23634</v>
      </c>
    </row>
    <row r="1390" spans="1:26" x14ac:dyDescent="0.25">
      <c r="A1390" s="4">
        <v>1388</v>
      </c>
      <c r="B1390" t="s">
        <v>23635</v>
      </c>
      <c r="C1390" t="s">
        <v>11528</v>
      </c>
      <c r="D1390" t="s">
        <v>1782</v>
      </c>
      <c r="E1390" t="s">
        <v>23622</v>
      </c>
      <c r="F1390" t="s">
        <v>23636</v>
      </c>
      <c r="G1390" t="s">
        <v>23637</v>
      </c>
      <c r="H1390" t="s">
        <v>23624</v>
      </c>
      <c r="I1390" t="s">
        <v>23625</v>
      </c>
      <c r="J1390" t="s">
        <v>9586</v>
      </c>
      <c r="K1390" t="s">
        <v>23626</v>
      </c>
      <c r="L1390" t="s">
        <v>23638</v>
      </c>
      <c r="M1390" t="s">
        <v>1814</v>
      </c>
      <c r="N1390" t="s">
        <v>23639</v>
      </c>
      <c r="O1390" t="s">
        <v>23629</v>
      </c>
      <c r="P1390" t="s">
        <v>23640</v>
      </c>
      <c r="Q1390" t="s">
        <v>1753</v>
      </c>
      <c r="R1390" t="s">
        <v>1859</v>
      </c>
      <c r="S1390" t="s">
        <v>1909</v>
      </c>
      <c r="T1390" t="s">
        <v>23641</v>
      </c>
      <c r="U1390" t="s">
        <v>23642</v>
      </c>
      <c r="V1390" t="s">
        <v>23643</v>
      </c>
      <c r="W1390" t="s">
        <v>23644</v>
      </c>
      <c r="X1390" t="s">
        <v>23645</v>
      </c>
      <c r="Y1390" t="s">
        <v>23646</v>
      </c>
      <c r="Z1390" t="s">
        <v>23647</v>
      </c>
    </row>
    <row r="1391" spans="1:26" x14ac:dyDescent="0.25">
      <c r="A1391" s="4">
        <v>1389</v>
      </c>
      <c r="B1391" t="s">
        <v>23648</v>
      </c>
      <c r="C1391" t="s">
        <v>11528</v>
      </c>
      <c r="D1391" t="s">
        <v>23649</v>
      </c>
      <c r="E1391" t="s">
        <v>23650</v>
      </c>
      <c r="F1391" t="s">
        <v>23651</v>
      </c>
      <c r="G1391" t="s">
        <v>23652</v>
      </c>
      <c r="H1391" t="s">
        <v>16367</v>
      </c>
      <c r="I1391" t="s">
        <v>23653</v>
      </c>
      <c r="J1391" t="s">
        <v>23654</v>
      </c>
      <c r="K1391" t="s">
        <v>23655</v>
      </c>
      <c r="L1391" t="s">
        <v>23656</v>
      </c>
      <c r="M1391" t="s">
        <v>23657</v>
      </c>
      <c r="N1391" t="s">
        <v>23658</v>
      </c>
    </row>
    <row r="1392" spans="1:26" x14ac:dyDescent="0.25">
      <c r="A1392" s="4">
        <v>1390</v>
      </c>
      <c r="B1392" t="s">
        <v>23659</v>
      </c>
      <c r="C1392" t="s">
        <v>11528</v>
      </c>
      <c r="D1392" t="s">
        <v>16367</v>
      </c>
    </row>
    <row r="1393" spans="1:22" x14ac:dyDescent="0.25">
      <c r="A1393" s="4">
        <v>1391</v>
      </c>
      <c r="B1393" t="s">
        <v>23660</v>
      </c>
      <c r="C1393" t="s">
        <v>11528</v>
      </c>
      <c r="D1393" t="s">
        <v>23661</v>
      </c>
      <c r="E1393" t="s">
        <v>23662</v>
      </c>
      <c r="F1393" t="s">
        <v>7006</v>
      </c>
      <c r="G1393" t="s">
        <v>8441</v>
      </c>
      <c r="H1393" t="s">
        <v>23663</v>
      </c>
      <c r="I1393" t="s">
        <v>580</v>
      </c>
      <c r="J1393" t="s">
        <v>11746</v>
      </c>
      <c r="K1393" t="s">
        <v>23664</v>
      </c>
      <c r="L1393" t="s">
        <v>23665</v>
      </c>
      <c r="M1393" t="s">
        <v>12624</v>
      </c>
      <c r="N1393" t="s">
        <v>23666</v>
      </c>
      <c r="O1393" t="s">
        <v>23667</v>
      </c>
      <c r="P1393" t="s">
        <v>23668</v>
      </c>
      <c r="Q1393" t="s">
        <v>23669</v>
      </c>
      <c r="R1393" t="s">
        <v>11579</v>
      </c>
      <c r="S1393" t="s">
        <v>23670</v>
      </c>
      <c r="T1393" t="s">
        <v>23671</v>
      </c>
      <c r="U1393" t="s">
        <v>15975</v>
      </c>
      <c r="V1393" t="s">
        <v>23672</v>
      </c>
    </row>
    <row r="1394" spans="1:22" x14ac:dyDescent="0.25">
      <c r="A1394" s="4">
        <v>1392</v>
      </c>
      <c r="B1394" t="s">
        <v>23673</v>
      </c>
      <c r="C1394" t="s">
        <v>11528</v>
      </c>
      <c r="D1394" t="s">
        <v>23674</v>
      </c>
      <c r="E1394" t="s">
        <v>23675</v>
      </c>
    </row>
    <row r="1395" spans="1:22" x14ac:dyDescent="0.25">
      <c r="A1395" s="4">
        <v>1393</v>
      </c>
      <c r="B1395" t="s">
        <v>23676</v>
      </c>
      <c r="C1395" t="s">
        <v>11528</v>
      </c>
      <c r="D1395" t="s">
        <v>14071</v>
      </c>
    </row>
    <row r="1396" spans="1:22" x14ac:dyDescent="0.25">
      <c r="A1396" s="4">
        <v>1394</v>
      </c>
      <c r="B1396" t="s">
        <v>23677</v>
      </c>
      <c r="C1396" t="s">
        <v>11528</v>
      </c>
      <c r="D1396" t="s">
        <v>6755</v>
      </c>
      <c r="E1396" t="s">
        <v>12618</v>
      </c>
      <c r="F1396" t="s">
        <v>3907</v>
      </c>
      <c r="G1396" t="s">
        <v>4058</v>
      </c>
      <c r="H1396" t="s">
        <v>23678</v>
      </c>
      <c r="I1396" t="s">
        <v>23679</v>
      </c>
      <c r="J1396" t="s">
        <v>23680</v>
      </c>
      <c r="K1396" t="s">
        <v>23681</v>
      </c>
      <c r="L1396" t="s">
        <v>23682</v>
      </c>
      <c r="M1396" t="s">
        <v>23683</v>
      </c>
      <c r="N1396" t="s">
        <v>23684</v>
      </c>
    </row>
    <row r="1397" spans="1:22" x14ac:dyDescent="0.25">
      <c r="A1397" s="4">
        <v>1395</v>
      </c>
      <c r="B1397" t="s">
        <v>23685</v>
      </c>
      <c r="C1397" t="s">
        <v>11528</v>
      </c>
      <c r="D1397" t="s">
        <v>23686</v>
      </c>
      <c r="E1397" t="s">
        <v>23687</v>
      </c>
      <c r="F1397" t="s">
        <v>23685</v>
      </c>
    </row>
    <row r="1398" spans="1:22" x14ac:dyDescent="0.25">
      <c r="A1398" s="4">
        <v>1396</v>
      </c>
      <c r="B1398" t="s">
        <v>23688</v>
      </c>
      <c r="C1398" t="s">
        <v>23362</v>
      </c>
      <c r="D1398" t="s">
        <v>23689</v>
      </c>
      <c r="E1398" t="s">
        <v>23690</v>
      </c>
      <c r="F1398" t="s">
        <v>23691</v>
      </c>
      <c r="G1398" t="s">
        <v>23692</v>
      </c>
      <c r="H1398" t="s">
        <v>23693</v>
      </c>
      <c r="I1398" t="s">
        <v>23694</v>
      </c>
      <c r="J1398" t="s">
        <v>23695</v>
      </c>
      <c r="K1398" t="s">
        <v>23696</v>
      </c>
      <c r="L1398" t="s">
        <v>23697</v>
      </c>
      <c r="M1398" t="s">
        <v>23698</v>
      </c>
      <c r="N1398" t="s">
        <v>23699</v>
      </c>
      <c r="O1398" t="s">
        <v>23700</v>
      </c>
    </row>
    <row r="1399" spans="1:22" x14ac:dyDescent="0.25">
      <c r="A1399" s="4">
        <v>1397</v>
      </c>
      <c r="B1399" t="s">
        <v>23701</v>
      </c>
      <c r="C1399" t="s">
        <v>23362</v>
      </c>
      <c r="D1399" t="s">
        <v>23702</v>
      </c>
      <c r="E1399" t="s">
        <v>23703</v>
      </c>
    </row>
    <row r="1400" spans="1:22" x14ac:dyDescent="0.25">
      <c r="A1400" s="4">
        <v>1398</v>
      </c>
      <c r="B1400" t="s">
        <v>23704</v>
      </c>
      <c r="C1400" t="s">
        <v>23362</v>
      </c>
      <c r="D1400" t="s">
        <v>8403</v>
      </c>
      <c r="E1400" t="s">
        <v>3226</v>
      </c>
      <c r="F1400" t="s">
        <v>23359</v>
      </c>
      <c r="G1400" t="s">
        <v>3233</v>
      </c>
      <c r="H1400" t="s">
        <v>23705</v>
      </c>
      <c r="I1400" t="s">
        <v>23706</v>
      </c>
      <c r="J1400" t="s">
        <v>23707</v>
      </c>
      <c r="K1400" t="s">
        <v>23708</v>
      </c>
      <c r="L1400" t="s">
        <v>23709</v>
      </c>
      <c r="M1400" t="s">
        <v>23710</v>
      </c>
      <c r="N1400" t="s">
        <v>23702</v>
      </c>
    </row>
    <row r="1401" spans="1:22" x14ac:dyDescent="0.25">
      <c r="A1401" s="4">
        <v>1399</v>
      </c>
      <c r="B1401" t="s">
        <v>23711</v>
      </c>
      <c r="C1401" t="s">
        <v>23362</v>
      </c>
      <c r="D1401" t="s">
        <v>8634</v>
      </c>
    </row>
    <row r="1402" spans="1:22" x14ac:dyDescent="0.25">
      <c r="A1402" s="4">
        <v>1400</v>
      </c>
      <c r="B1402" t="s">
        <v>23712</v>
      </c>
      <c r="C1402" t="s">
        <v>23362</v>
      </c>
    </row>
    <row r="1403" spans="1:22" x14ac:dyDescent="0.25">
      <c r="A1403" s="4">
        <v>1401</v>
      </c>
      <c r="B1403" t="s">
        <v>23713</v>
      </c>
      <c r="C1403" t="s">
        <v>23362</v>
      </c>
      <c r="D1403" t="s">
        <v>23714</v>
      </c>
    </row>
    <row r="1404" spans="1:22" x14ac:dyDescent="0.25">
      <c r="A1404" s="4">
        <v>1402</v>
      </c>
      <c r="B1404" t="s">
        <v>23715</v>
      </c>
      <c r="C1404" t="s">
        <v>3449</v>
      </c>
      <c r="D1404" t="s">
        <v>23362</v>
      </c>
      <c r="E1404" t="s">
        <v>917</v>
      </c>
      <c r="F1404" t="s">
        <v>23716</v>
      </c>
      <c r="G1404" t="s">
        <v>23702</v>
      </c>
    </row>
    <row r="1405" spans="1:22" x14ac:dyDescent="0.25">
      <c r="A1405" s="4">
        <v>1403</v>
      </c>
      <c r="B1405" t="s">
        <v>23717</v>
      </c>
      <c r="C1405" t="s">
        <v>23362</v>
      </c>
      <c r="D1405" t="s">
        <v>23702</v>
      </c>
    </row>
    <row r="1406" spans="1:22" x14ac:dyDescent="0.25">
      <c r="A1406" s="4">
        <v>1404</v>
      </c>
      <c r="B1406" t="s">
        <v>23718</v>
      </c>
      <c r="C1406" t="s">
        <v>3449</v>
      </c>
      <c r="D1406" t="s">
        <v>23362</v>
      </c>
    </row>
    <row r="1407" spans="1:22" x14ac:dyDescent="0.25">
      <c r="A1407" s="4">
        <v>1405</v>
      </c>
      <c r="B1407" t="s">
        <v>23719</v>
      </c>
      <c r="C1407" t="s">
        <v>23362</v>
      </c>
      <c r="D1407" t="s">
        <v>23720</v>
      </c>
    </row>
    <row r="1408" spans="1:22" x14ac:dyDescent="0.25">
      <c r="A1408" s="4">
        <v>1406</v>
      </c>
      <c r="B1408" t="s">
        <v>23721</v>
      </c>
      <c r="C1408" t="s">
        <v>23362</v>
      </c>
      <c r="D1408" t="s">
        <v>23722</v>
      </c>
    </row>
    <row r="1409" spans="1:21" x14ac:dyDescent="0.25">
      <c r="A1409" s="4">
        <v>1407</v>
      </c>
      <c r="B1409" t="s">
        <v>23723</v>
      </c>
      <c r="C1409" t="s">
        <v>23362</v>
      </c>
      <c r="D1409" t="s">
        <v>23724</v>
      </c>
      <c r="E1409" t="s">
        <v>23702</v>
      </c>
    </row>
    <row r="1410" spans="1:21" x14ac:dyDescent="0.25">
      <c r="A1410" s="4">
        <v>1408</v>
      </c>
      <c r="B1410" t="s">
        <v>23725</v>
      </c>
      <c r="C1410" t="s">
        <v>23362</v>
      </c>
    </row>
    <row r="1411" spans="1:21" x14ac:dyDescent="0.25">
      <c r="A1411" s="4">
        <v>1409</v>
      </c>
      <c r="B1411" t="s">
        <v>23726</v>
      </c>
      <c r="C1411" t="s">
        <v>23362</v>
      </c>
    </row>
    <row r="1412" spans="1:21" x14ac:dyDescent="0.25">
      <c r="A1412" s="4">
        <v>1410</v>
      </c>
      <c r="B1412" t="s">
        <v>23727</v>
      </c>
      <c r="C1412" t="s">
        <v>23362</v>
      </c>
      <c r="D1412" t="s">
        <v>23702</v>
      </c>
    </row>
    <row r="1413" spans="1:21" x14ac:dyDescent="0.25">
      <c r="A1413" s="4">
        <v>1411</v>
      </c>
      <c r="B1413" t="s">
        <v>23728</v>
      </c>
      <c r="C1413" t="s">
        <v>12897</v>
      </c>
      <c r="D1413" t="s">
        <v>23362</v>
      </c>
      <c r="E1413" t="s">
        <v>22011</v>
      </c>
      <c r="F1413" t="s">
        <v>23729</v>
      </c>
      <c r="G1413" t="s">
        <v>23730</v>
      </c>
    </row>
    <row r="1414" spans="1:21" x14ac:dyDescent="0.25">
      <c r="A1414" s="4">
        <v>1412</v>
      </c>
      <c r="B1414" t="s">
        <v>23731</v>
      </c>
      <c r="C1414" t="s">
        <v>23362</v>
      </c>
    </row>
    <row r="1415" spans="1:21" x14ac:dyDescent="0.25">
      <c r="A1415" s="4">
        <v>1413</v>
      </c>
      <c r="B1415" t="s">
        <v>23732</v>
      </c>
      <c r="C1415" t="s">
        <v>23362</v>
      </c>
      <c r="D1415" t="s">
        <v>12573</v>
      </c>
      <c r="E1415" t="s">
        <v>22011</v>
      </c>
      <c r="F1415" t="s">
        <v>23733</v>
      </c>
    </row>
    <row r="1416" spans="1:21" x14ac:dyDescent="0.25">
      <c r="A1416" s="4">
        <v>1414</v>
      </c>
      <c r="B1416" t="s">
        <v>23734</v>
      </c>
      <c r="C1416" t="s">
        <v>38</v>
      </c>
      <c r="D1416" t="s">
        <v>715</v>
      </c>
      <c r="E1416" t="s">
        <v>3717</v>
      </c>
      <c r="F1416" t="s">
        <v>3739</v>
      </c>
      <c r="G1416" t="s">
        <v>3864</v>
      </c>
      <c r="H1416" t="s">
        <v>11682</v>
      </c>
      <c r="I1416" t="s">
        <v>23735</v>
      </c>
      <c r="J1416" t="s">
        <v>746</v>
      </c>
      <c r="K1416" t="s">
        <v>14544</v>
      </c>
      <c r="L1416" t="s">
        <v>23736</v>
      </c>
      <c r="M1416" t="s">
        <v>23737</v>
      </c>
      <c r="N1416" t="s">
        <v>23738</v>
      </c>
      <c r="O1416" t="s">
        <v>23739</v>
      </c>
      <c r="P1416" t="s">
        <v>23740</v>
      </c>
      <c r="Q1416" t="s">
        <v>23741</v>
      </c>
      <c r="R1416" t="s">
        <v>23742</v>
      </c>
      <c r="S1416" t="s">
        <v>23743</v>
      </c>
      <c r="T1416" t="s">
        <v>23744</v>
      </c>
      <c r="U1416" t="s">
        <v>23745</v>
      </c>
    </row>
    <row r="1417" spans="1:21" x14ac:dyDescent="0.25">
      <c r="A1417" s="4">
        <v>1415</v>
      </c>
      <c r="B1417" t="s">
        <v>23746</v>
      </c>
      <c r="C1417" t="s">
        <v>715</v>
      </c>
      <c r="D1417" t="s">
        <v>23747</v>
      </c>
      <c r="E1417" t="s">
        <v>23748</v>
      </c>
      <c r="F1417" t="s">
        <v>23749</v>
      </c>
      <c r="G1417" t="s">
        <v>23750</v>
      </c>
      <c r="H1417" t="s">
        <v>23751</v>
      </c>
      <c r="I1417" t="s">
        <v>23752</v>
      </c>
      <c r="J1417" t="s">
        <v>23753</v>
      </c>
    </row>
    <row r="1418" spans="1:21" x14ac:dyDescent="0.25">
      <c r="A1418" s="4">
        <v>1416</v>
      </c>
      <c r="B1418" t="s">
        <v>23754</v>
      </c>
      <c r="C1418" t="s">
        <v>715</v>
      </c>
    </row>
    <row r="1419" spans="1:21" x14ac:dyDescent="0.25">
      <c r="A1419" s="4">
        <v>1417</v>
      </c>
      <c r="B1419" t="s">
        <v>23755</v>
      </c>
      <c r="C1419" t="s">
        <v>715</v>
      </c>
      <c r="D1419" t="s">
        <v>23756</v>
      </c>
    </row>
    <row r="1420" spans="1:21" x14ac:dyDescent="0.25">
      <c r="A1420" s="4">
        <v>1418</v>
      </c>
      <c r="B1420" t="s">
        <v>23757</v>
      </c>
      <c r="C1420" t="s">
        <v>715</v>
      </c>
      <c r="D1420" t="s">
        <v>22956</v>
      </c>
      <c r="E1420" t="s">
        <v>23758</v>
      </c>
      <c r="F1420" t="s">
        <v>23759</v>
      </c>
    </row>
    <row r="1421" spans="1:21" x14ac:dyDescent="0.25">
      <c r="A1421" s="4">
        <v>1419</v>
      </c>
      <c r="B1421" t="s">
        <v>23760</v>
      </c>
      <c r="C1421" t="s">
        <v>715</v>
      </c>
      <c r="D1421" t="s">
        <v>23761</v>
      </c>
      <c r="E1421" t="s">
        <v>23762</v>
      </c>
      <c r="F1421" t="s">
        <v>23763</v>
      </c>
    </row>
    <row r="1422" spans="1:21" x14ac:dyDescent="0.25">
      <c r="A1422" s="4">
        <v>1420</v>
      </c>
      <c r="B1422" t="s">
        <v>23764</v>
      </c>
      <c r="C1422" t="s">
        <v>715</v>
      </c>
    </row>
    <row r="1423" spans="1:21" x14ac:dyDescent="0.25">
      <c r="A1423" s="4">
        <v>1421</v>
      </c>
      <c r="B1423" t="s">
        <v>23765</v>
      </c>
      <c r="C1423" t="s">
        <v>715</v>
      </c>
      <c r="D1423" t="s">
        <v>23766</v>
      </c>
      <c r="E1423" t="s">
        <v>23767</v>
      </c>
      <c r="F1423" t="s">
        <v>23768</v>
      </c>
      <c r="G1423" t="s">
        <v>23769</v>
      </c>
      <c r="H1423" t="s">
        <v>23770</v>
      </c>
      <c r="I1423" t="s">
        <v>23771</v>
      </c>
      <c r="J1423" t="s">
        <v>23772</v>
      </c>
      <c r="K1423" t="s">
        <v>23773</v>
      </c>
      <c r="L1423" t="s">
        <v>23774</v>
      </c>
      <c r="M1423" t="s">
        <v>23775</v>
      </c>
      <c r="N1423" t="s">
        <v>23776</v>
      </c>
    </row>
    <row r="1424" spans="1:21" x14ac:dyDescent="0.25">
      <c r="A1424" s="4">
        <v>1422</v>
      </c>
      <c r="B1424" t="s">
        <v>23777</v>
      </c>
      <c r="C1424" t="s">
        <v>715</v>
      </c>
      <c r="D1424" t="s">
        <v>23778</v>
      </c>
    </row>
    <row r="1425" spans="1:438" x14ac:dyDescent="0.25">
      <c r="A1425" s="4">
        <v>1423</v>
      </c>
      <c r="B1425" t="s">
        <v>23779</v>
      </c>
      <c r="C1425" t="s">
        <v>715</v>
      </c>
    </row>
    <row r="1426" spans="1:438" x14ac:dyDescent="0.25">
      <c r="A1426" s="4">
        <v>1424</v>
      </c>
      <c r="B1426" t="s">
        <v>23780</v>
      </c>
      <c r="C1426" t="s">
        <v>715</v>
      </c>
    </row>
    <row r="1427" spans="1:438" x14ac:dyDescent="0.25">
      <c r="A1427" s="4">
        <v>1425</v>
      </c>
      <c r="B1427" t="s">
        <v>23781</v>
      </c>
      <c r="C1427" t="s">
        <v>715</v>
      </c>
      <c r="D1427" t="s">
        <v>23782</v>
      </c>
      <c r="E1427" t="s">
        <v>23783</v>
      </c>
      <c r="F1427" t="s">
        <v>23784</v>
      </c>
      <c r="G1427" t="s">
        <v>23785</v>
      </c>
      <c r="H1427" t="s">
        <v>23786</v>
      </c>
      <c r="I1427" t="s">
        <v>23787</v>
      </c>
      <c r="J1427" t="s">
        <v>23788</v>
      </c>
      <c r="K1427" t="s">
        <v>23789</v>
      </c>
      <c r="L1427" t="s">
        <v>23790</v>
      </c>
      <c r="M1427" t="s">
        <v>23791</v>
      </c>
      <c r="N1427" t="s">
        <v>23792</v>
      </c>
      <c r="O1427" t="s">
        <v>23793</v>
      </c>
      <c r="P1427" t="s">
        <v>23794</v>
      </c>
    </row>
    <row r="1428" spans="1:438" x14ac:dyDescent="0.25">
      <c r="A1428" s="4">
        <v>1426</v>
      </c>
      <c r="B1428" t="s">
        <v>23795</v>
      </c>
      <c r="C1428" t="s">
        <v>715</v>
      </c>
    </row>
    <row r="1429" spans="1:438" x14ac:dyDescent="0.25">
      <c r="A1429" s="4">
        <v>1427</v>
      </c>
      <c r="B1429" t="s">
        <v>23796</v>
      </c>
      <c r="C1429" t="s">
        <v>715</v>
      </c>
      <c r="D1429" t="s">
        <v>23797</v>
      </c>
    </row>
    <row r="1430" spans="1:438" x14ac:dyDescent="0.25">
      <c r="A1430" s="4">
        <v>1428</v>
      </c>
      <c r="B1430" t="s">
        <v>23798</v>
      </c>
      <c r="C1430" t="s">
        <v>715</v>
      </c>
    </row>
    <row r="1431" spans="1:438" x14ac:dyDescent="0.25">
      <c r="A1431" s="4">
        <v>1429</v>
      </c>
      <c r="B1431" t="s">
        <v>23799</v>
      </c>
      <c r="C1431" t="s">
        <v>725</v>
      </c>
    </row>
    <row r="1432" spans="1:438" x14ac:dyDescent="0.25">
      <c r="A1432" s="4">
        <v>1430</v>
      </c>
      <c r="B1432" t="s">
        <v>23800</v>
      </c>
      <c r="C1432" t="s">
        <v>725</v>
      </c>
      <c r="D1432" t="s">
        <v>6820</v>
      </c>
      <c r="E1432" t="s">
        <v>2574</v>
      </c>
      <c r="F1432" t="s">
        <v>23801</v>
      </c>
      <c r="G1432" t="s">
        <v>23802</v>
      </c>
      <c r="H1432" t="s">
        <v>23803</v>
      </c>
      <c r="I1432" t="s">
        <v>23804</v>
      </c>
      <c r="J1432" t="s">
        <v>23805</v>
      </c>
      <c r="K1432" t="s">
        <v>23806</v>
      </c>
      <c r="L1432" t="s">
        <v>23807</v>
      </c>
      <c r="M1432" t="s">
        <v>11366</v>
      </c>
      <c r="N1432" t="s">
        <v>23808</v>
      </c>
      <c r="O1432" t="s">
        <v>23809</v>
      </c>
      <c r="P1432" t="s">
        <v>23810</v>
      </c>
      <c r="Q1432" t="s">
        <v>23811</v>
      </c>
      <c r="R1432" t="s">
        <v>23812</v>
      </c>
      <c r="S1432" t="s">
        <v>23813</v>
      </c>
    </row>
    <row r="1433" spans="1:438" x14ac:dyDescent="0.25">
      <c r="A1433" s="4">
        <v>1431</v>
      </c>
      <c r="B1433" t="s">
        <v>23814</v>
      </c>
      <c r="C1433" t="s">
        <v>725</v>
      </c>
      <c r="D1433" t="s">
        <v>18146</v>
      </c>
      <c r="E1433" t="s">
        <v>893</v>
      </c>
      <c r="F1433" t="s">
        <v>13536</v>
      </c>
      <c r="G1433" t="s">
        <v>4648</v>
      </c>
      <c r="H1433" t="s">
        <v>23815</v>
      </c>
      <c r="I1433" t="s">
        <v>23816</v>
      </c>
      <c r="J1433" t="s">
        <v>23817</v>
      </c>
      <c r="K1433" t="s">
        <v>23818</v>
      </c>
      <c r="L1433" t="s">
        <v>23819</v>
      </c>
      <c r="M1433" t="s">
        <v>23820</v>
      </c>
      <c r="N1433" t="s">
        <v>23821</v>
      </c>
      <c r="O1433" t="s">
        <v>23822</v>
      </c>
      <c r="P1433" t="s">
        <v>23823</v>
      </c>
      <c r="Q1433" t="s">
        <v>23824</v>
      </c>
      <c r="R1433" t="s">
        <v>23825</v>
      </c>
      <c r="S1433" t="s">
        <v>23826</v>
      </c>
      <c r="T1433" t="s">
        <v>23827</v>
      </c>
      <c r="U1433" t="s">
        <v>23828</v>
      </c>
      <c r="V1433" t="s">
        <v>23829</v>
      </c>
      <c r="W1433" t="s">
        <v>23830</v>
      </c>
      <c r="X1433" t="s">
        <v>23831</v>
      </c>
      <c r="Y1433" t="s">
        <v>23832</v>
      </c>
      <c r="Z1433" t="s">
        <v>23833</v>
      </c>
      <c r="AA1433" t="s">
        <v>23834</v>
      </c>
      <c r="AB1433" t="s">
        <v>23835</v>
      </c>
      <c r="AC1433" t="s">
        <v>23836</v>
      </c>
      <c r="AD1433" t="s">
        <v>23837</v>
      </c>
      <c r="AE1433" t="s">
        <v>23838</v>
      </c>
      <c r="AF1433" t="s">
        <v>23839</v>
      </c>
      <c r="AG1433" t="s">
        <v>23840</v>
      </c>
      <c r="AH1433" t="s">
        <v>23841</v>
      </c>
      <c r="AI1433" t="s">
        <v>23842</v>
      </c>
      <c r="AJ1433" t="s">
        <v>23843</v>
      </c>
      <c r="AK1433" t="s">
        <v>23844</v>
      </c>
    </row>
    <row r="1434" spans="1:438" x14ac:dyDescent="0.25">
      <c r="A1434" s="4">
        <v>1432</v>
      </c>
      <c r="B1434" t="s">
        <v>23845</v>
      </c>
      <c r="C1434" t="s">
        <v>725</v>
      </c>
      <c r="D1434" t="s">
        <v>3184</v>
      </c>
      <c r="E1434" t="s">
        <v>12388</v>
      </c>
      <c r="F1434" t="s">
        <v>12389</v>
      </c>
      <c r="G1434" t="s">
        <v>885</v>
      </c>
      <c r="H1434" t="s">
        <v>2286</v>
      </c>
      <c r="I1434" t="s">
        <v>7077</v>
      </c>
      <c r="J1434" t="s">
        <v>3775</v>
      </c>
      <c r="K1434" t="s">
        <v>43</v>
      </c>
      <c r="L1434" t="s">
        <v>44</v>
      </c>
      <c r="M1434" t="s">
        <v>7130</v>
      </c>
      <c r="N1434" t="s">
        <v>222</v>
      </c>
      <c r="O1434" t="s">
        <v>7151</v>
      </c>
      <c r="P1434" t="s">
        <v>12393</v>
      </c>
      <c r="Q1434" t="s">
        <v>1981</v>
      </c>
      <c r="R1434" t="s">
        <v>3949</v>
      </c>
      <c r="S1434" t="s">
        <v>12394</v>
      </c>
      <c r="T1434" t="s">
        <v>8445</v>
      </c>
      <c r="U1434" t="s">
        <v>224</v>
      </c>
      <c r="V1434" t="s">
        <v>225</v>
      </c>
      <c r="W1434" t="s">
        <v>2481</v>
      </c>
      <c r="X1434" t="s">
        <v>2985</v>
      </c>
      <c r="Y1434" t="s">
        <v>11376</v>
      </c>
      <c r="Z1434" t="s">
        <v>2986</v>
      </c>
      <c r="AA1434" t="s">
        <v>2987</v>
      </c>
      <c r="AB1434" t="s">
        <v>2484</v>
      </c>
      <c r="AC1434" t="s">
        <v>23846</v>
      </c>
      <c r="AD1434" t="s">
        <v>4138</v>
      </c>
      <c r="AE1434" t="s">
        <v>6780</v>
      </c>
      <c r="AF1434" t="s">
        <v>23847</v>
      </c>
      <c r="AG1434" t="s">
        <v>13289</v>
      </c>
      <c r="AH1434" t="s">
        <v>12398</v>
      </c>
      <c r="AI1434" t="s">
        <v>231</v>
      </c>
      <c r="AJ1434" t="s">
        <v>4179</v>
      </c>
      <c r="AK1434" t="s">
        <v>14025</v>
      </c>
      <c r="AL1434" t="s">
        <v>7344</v>
      </c>
      <c r="AM1434" t="s">
        <v>2491</v>
      </c>
      <c r="AN1434" t="s">
        <v>15943</v>
      </c>
      <c r="AO1434" t="s">
        <v>23848</v>
      </c>
      <c r="AP1434" t="s">
        <v>2496</v>
      </c>
      <c r="AQ1434" t="s">
        <v>4492</v>
      </c>
      <c r="AR1434" t="s">
        <v>716</v>
      </c>
      <c r="AS1434" t="s">
        <v>2500</v>
      </c>
      <c r="AT1434" t="s">
        <v>482</v>
      </c>
      <c r="AU1434" t="s">
        <v>242</v>
      </c>
      <c r="AV1434" t="s">
        <v>6795</v>
      </c>
      <c r="AW1434" t="s">
        <v>2503</v>
      </c>
      <c r="AX1434" t="s">
        <v>6797</v>
      </c>
      <c r="AY1434" t="s">
        <v>244</v>
      </c>
      <c r="AZ1434" t="s">
        <v>2999</v>
      </c>
      <c r="BA1434" t="s">
        <v>10264</v>
      </c>
      <c r="BB1434" t="s">
        <v>741</v>
      </c>
      <c r="BC1434" t="s">
        <v>20693</v>
      </c>
      <c r="BD1434" t="s">
        <v>13746</v>
      </c>
      <c r="BE1434" t="s">
        <v>13297</v>
      </c>
      <c r="BF1434" t="s">
        <v>6799</v>
      </c>
      <c r="BG1434" t="s">
        <v>743</v>
      </c>
      <c r="BH1434" t="s">
        <v>3002</v>
      </c>
      <c r="BI1434" t="s">
        <v>23849</v>
      </c>
      <c r="BJ1434" t="s">
        <v>249</v>
      </c>
      <c r="BK1434" t="s">
        <v>6803</v>
      </c>
      <c r="BL1434" t="s">
        <v>252</v>
      </c>
      <c r="BM1434" t="s">
        <v>2509</v>
      </c>
      <c r="BN1434" t="s">
        <v>23850</v>
      </c>
      <c r="BO1434" t="s">
        <v>23851</v>
      </c>
      <c r="BP1434" t="s">
        <v>23852</v>
      </c>
      <c r="BQ1434" t="s">
        <v>23853</v>
      </c>
      <c r="BR1434" t="s">
        <v>12419</v>
      </c>
      <c r="BS1434" t="s">
        <v>3008</v>
      </c>
      <c r="BT1434" t="s">
        <v>2182</v>
      </c>
      <c r="BU1434" t="s">
        <v>2239</v>
      </c>
      <c r="BV1434" t="s">
        <v>23854</v>
      </c>
      <c r="BW1434" t="s">
        <v>3011</v>
      </c>
      <c r="BX1434" t="s">
        <v>2520</v>
      </c>
      <c r="BY1434" t="s">
        <v>747</v>
      </c>
      <c r="BZ1434" t="s">
        <v>748</v>
      </c>
      <c r="CA1434" t="s">
        <v>2522</v>
      </c>
      <c r="CB1434" t="s">
        <v>3191</v>
      </c>
      <c r="CC1434" t="s">
        <v>3013</v>
      </c>
      <c r="CD1434" t="s">
        <v>263</v>
      </c>
      <c r="CE1434" t="s">
        <v>2526</v>
      </c>
      <c r="CF1434" t="s">
        <v>2527</v>
      </c>
      <c r="CG1434" t="s">
        <v>2529</v>
      </c>
      <c r="CH1434" t="s">
        <v>752</v>
      </c>
      <c r="CI1434" t="s">
        <v>6819</v>
      </c>
      <c r="CJ1434" t="s">
        <v>2533</v>
      </c>
      <c r="CK1434" t="s">
        <v>6820</v>
      </c>
      <c r="CL1434" t="s">
        <v>23855</v>
      </c>
      <c r="CM1434" t="s">
        <v>3021</v>
      </c>
      <c r="CN1434" t="s">
        <v>2326</v>
      </c>
      <c r="CO1434" t="s">
        <v>3023</v>
      </c>
      <c r="CP1434" t="s">
        <v>269</v>
      </c>
      <c r="CQ1434" t="s">
        <v>3024</v>
      </c>
      <c r="CR1434" t="s">
        <v>2537</v>
      </c>
      <c r="CS1434" t="s">
        <v>23856</v>
      </c>
      <c r="CT1434" t="s">
        <v>23857</v>
      </c>
      <c r="CU1434" t="s">
        <v>3026</v>
      </c>
      <c r="CV1434" t="s">
        <v>2540</v>
      </c>
      <c r="CW1434" t="s">
        <v>2541</v>
      </c>
      <c r="CX1434" t="s">
        <v>23858</v>
      </c>
      <c r="CY1434" t="s">
        <v>23859</v>
      </c>
      <c r="CZ1434" t="s">
        <v>1938</v>
      </c>
      <c r="DA1434" t="s">
        <v>23860</v>
      </c>
      <c r="DB1434" t="s">
        <v>6825</v>
      </c>
      <c r="DC1434" t="s">
        <v>23861</v>
      </c>
      <c r="DD1434" t="s">
        <v>2449</v>
      </c>
      <c r="DE1434" t="s">
        <v>2546</v>
      </c>
      <c r="DF1434" t="s">
        <v>2547</v>
      </c>
      <c r="DG1434" t="s">
        <v>568</v>
      </c>
      <c r="DH1434" t="s">
        <v>23862</v>
      </c>
      <c r="DI1434" t="s">
        <v>23863</v>
      </c>
      <c r="DJ1434" t="s">
        <v>23864</v>
      </c>
      <c r="DK1434" t="s">
        <v>1939</v>
      </c>
      <c r="DL1434" t="s">
        <v>3032</v>
      </c>
      <c r="DM1434" t="s">
        <v>20724</v>
      </c>
      <c r="DN1434" t="s">
        <v>23865</v>
      </c>
      <c r="DO1434" t="s">
        <v>2557</v>
      </c>
      <c r="DP1434" t="s">
        <v>3034</v>
      </c>
      <c r="DQ1434" t="s">
        <v>2562</v>
      </c>
      <c r="DR1434" t="s">
        <v>755</v>
      </c>
      <c r="DS1434" t="s">
        <v>10292</v>
      </c>
      <c r="DT1434" t="s">
        <v>21026</v>
      </c>
      <c r="DU1434" t="s">
        <v>756</v>
      </c>
      <c r="DV1434" t="s">
        <v>3035</v>
      </c>
      <c r="DW1434" t="s">
        <v>2563</v>
      </c>
      <c r="DX1434" t="s">
        <v>6835</v>
      </c>
      <c r="DY1434" t="s">
        <v>3036</v>
      </c>
      <c r="DZ1434" t="s">
        <v>23866</v>
      </c>
      <c r="EA1434" t="s">
        <v>23867</v>
      </c>
      <c r="EB1434" t="s">
        <v>23868</v>
      </c>
      <c r="EC1434" t="s">
        <v>10299</v>
      </c>
      <c r="ED1434" t="s">
        <v>758</v>
      </c>
      <c r="EE1434" t="s">
        <v>23869</v>
      </c>
      <c r="EF1434" t="s">
        <v>23870</v>
      </c>
      <c r="EG1434" t="s">
        <v>6839</v>
      </c>
      <c r="EH1434" t="s">
        <v>23871</v>
      </c>
      <c r="EI1434" t="s">
        <v>3039</v>
      </c>
      <c r="EJ1434" t="s">
        <v>2574</v>
      </c>
      <c r="EK1434" t="s">
        <v>11354</v>
      </c>
      <c r="EL1434" t="s">
        <v>13315</v>
      </c>
      <c r="EM1434" t="s">
        <v>23872</v>
      </c>
      <c r="EN1434" t="s">
        <v>5758</v>
      </c>
      <c r="EO1434" t="s">
        <v>23873</v>
      </c>
      <c r="EP1434" t="s">
        <v>2001</v>
      </c>
      <c r="EQ1434" t="s">
        <v>2578</v>
      </c>
      <c r="ER1434" t="s">
        <v>3042</v>
      </c>
      <c r="ES1434" t="s">
        <v>23874</v>
      </c>
      <c r="ET1434" t="s">
        <v>10309</v>
      </c>
      <c r="EU1434" t="s">
        <v>2581</v>
      </c>
      <c r="EV1434" t="s">
        <v>3044</v>
      </c>
      <c r="EW1434" t="s">
        <v>6846</v>
      </c>
      <c r="EX1434" t="s">
        <v>3045</v>
      </c>
      <c r="EY1434" t="s">
        <v>766</v>
      </c>
      <c r="EZ1434" t="s">
        <v>3046</v>
      </c>
      <c r="FA1434" t="s">
        <v>2585</v>
      </c>
      <c r="FB1434" t="s">
        <v>2586</v>
      </c>
      <c r="FC1434" t="s">
        <v>20736</v>
      </c>
      <c r="FD1434" t="s">
        <v>10317</v>
      </c>
      <c r="FE1434" t="s">
        <v>3048</v>
      </c>
      <c r="FF1434" t="s">
        <v>2590</v>
      </c>
      <c r="FG1434" t="s">
        <v>2593</v>
      </c>
      <c r="FH1434" t="s">
        <v>10321</v>
      </c>
      <c r="FI1434" t="s">
        <v>12446</v>
      </c>
      <c r="FJ1434" t="s">
        <v>2600</v>
      </c>
      <c r="FK1434" t="s">
        <v>23875</v>
      </c>
      <c r="FL1434" t="s">
        <v>2004</v>
      </c>
      <c r="FM1434" t="s">
        <v>3050</v>
      </c>
      <c r="FN1434" t="s">
        <v>2005</v>
      </c>
      <c r="FO1434" t="s">
        <v>20739</v>
      </c>
      <c r="FP1434" t="s">
        <v>3051</v>
      </c>
      <c r="FQ1434" t="s">
        <v>16333</v>
      </c>
      <c r="FR1434" t="s">
        <v>10334</v>
      </c>
      <c r="FS1434" t="s">
        <v>3053</v>
      </c>
      <c r="FT1434" t="s">
        <v>8139</v>
      </c>
      <c r="FU1434" t="s">
        <v>299</v>
      </c>
      <c r="FV1434" t="s">
        <v>3055</v>
      </c>
      <c r="FW1434" t="s">
        <v>9719</v>
      </c>
      <c r="FX1434" t="s">
        <v>6855</v>
      </c>
      <c r="FY1434" t="s">
        <v>3057</v>
      </c>
      <c r="FZ1434" t="s">
        <v>10342</v>
      </c>
      <c r="GA1434" t="s">
        <v>3058</v>
      </c>
      <c r="GB1434" t="s">
        <v>2612</v>
      </c>
      <c r="GC1434" t="s">
        <v>303</v>
      </c>
      <c r="GD1434" t="s">
        <v>12448</v>
      </c>
      <c r="GE1434" t="s">
        <v>2614</v>
      </c>
      <c r="GF1434" t="s">
        <v>6008</v>
      </c>
      <c r="GG1434" t="s">
        <v>10345</v>
      </c>
      <c r="GH1434" t="s">
        <v>20741</v>
      </c>
      <c r="GI1434" t="s">
        <v>3060</v>
      </c>
      <c r="GJ1434" t="s">
        <v>23876</v>
      </c>
      <c r="GK1434" t="s">
        <v>2615</v>
      </c>
      <c r="GL1434" t="s">
        <v>2394</v>
      </c>
      <c r="GM1434" t="s">
        <v>9732</v>
      </c>
      <c r="GN1434" t="s">
        <v>3062</v>
      </c>
      <c r="GO1434" t="s">
        <v>10354</v>
      </c>
      <c r="GP1434" t="s">
        <v>10356</v>
      </c>
      <c r="GQ1434" t="s">
        <v>9738</v>
      </c>
      <c r="GR1434" t="s">
        <v>3066</v>
      </c>
      <c r="GS1434" t="s">
        <v>10359</v>
      </c>
      <c r="GT1434" t="s">
        <v>10367</v>
      </c>
      <c r="GU1434" t="s">
        <v>911</v>
      </c>
      <c r="GV1434" t="s">
        <v>781</v>
      </c>
      <c r="GW1434" t="s">
        <v>9750</v>
      </c>
      <c r="GX1434" t="s">
        <v>3071</v>
      </c>
      <c r="GY1434" t="s">
        <v>10370</v>
      </c>
      <c r="GZ1434" t="s">
        <v>10373</v>
      </c>
      <c r="HA1434" t="s">
        <v>15227</v>
      </c>
      <c r="HB1434" t="s">
        <v>2625</v>
      </c>
      <c r="HC1434" t="s">
        <v>23877</v>
      </c>
      <c r="HD1434" t="s">
        <v>12459</v>
      </c>
      <c r="HE1434" t="s">
        <v>2629</v>
      </c>
      <c r="HF1434" t="s">
        <v>23878</v>
      </c>
      <c r="HG1434" t="s">
        <v>2632</v>
      </c>
      <c r="HH1434" t="s">
        <v>23879</v>
      </c>
      <c r="HI1434" t="s">
        <v>2639</v>
      </c>
      <c r="HJ1434" t="s">
        <v>2014</v>
      </c>
      <c r="HK1434" t="s">
        <v>2640</v>
      </c>
      <c r="HL1434" t="s">
        <v>6861</v>
      </c>
      <c r="HM1434" t="s">
        <v>11407</v>
      </c>
      <c r="HN1434" t="s">
        <v>3073</v>
      </c>
      <c r="HO1434" t="s">
        <v>10396</v>
      </c>
      <c r="HP1434" t="s">
        <v>784</v>
      </c>
      <c r="HQ1434" t="s">
        <v>10401</v>
      </c>
      <c r="HR1434" t="s">
        <v>10402</v>
      </c>
      <c r="HS1434" t="s">
        <v>10405</v>
      </c>
      <c r="HT1434" t="s">
        <v>16959</v>
      </c>
      <c r="HU1434" t="s">
        <v>10409</v>
      </c>
      <c r="HV1434" t="s">
        <v>2644</v>
      </c>
      <c r="HW1434" t="s">
        <v>3077</v>
      </c>
      <c r="HX1434" t="s">
        <v>23880</v>
      </c>
      <c r="HY1434" t="s">
        <v>23881</v>
      </c>
      <c r="HZ1434" t="s">
        <v>9782</v>
      </c>
      <c r="IA1434" t="s">
        <v>2651</v>
      </c>
      <c r="IB1434" t="s">
        <v>2187</v>
      </c>
      <c r="IC1434" t="s">
        <v>2653</v>
      </c>
      <c r="ID1434" t="s">
        <v>3079</v>
      </c>
      <c r="IE1434" t="s">
        <v>2655</v>
      </c>
      <c r="IF1434" t="s">
        <v>788</v>
      </c>
      <c r="IG1434" t="s">
        <v>13751</v>
      </c>
      <c r="IH1434" t="s">
        <v>2663</v>
      </c>
      <c r="II1434" t="s">
        <v>10438</v>
      </c>
      <c r="IJ1434" t="s">
        <v>10441</v>
      </c>
      <c r="IK1434" t="s">
        <v>23882</v>
      </c>
      <c r="IL1434" t="s">
        <v>3082</v>
      </c>
      <c r="IM1434" t="s">
        <v>10451</v>
      </c>
      <c r="IN1434" t="s">
        <v>3084</v>
      </c>
      <c r="IO1434" t="s">
        <v>10461</v>
      </c>
      <c r="IP1434" t="s">
        <v>9836</v>
      </c>
      <c r="IQ1434" t="s">
        <v>23883</v>
      </c>
      <c r="IR1434" t="s">
        <v>10469</v>
      </c>
      <c r="IS1434" t="s">
        <v>2675</v>
      </c>
      <c r="IT1434" t="s">
        <v>2341</v>
      </c>
      <c r="IU1434" t="s">
        <v>10473</v>
      </c>
      <c r="IV1434" t="s">
        <v>3086</v>
      </c>
      <c r="IW1434" t="s">
        <v>10475</v>
      </c>
      <c r="IX1434" t="s">
        <v>9857</v>
      </c>
      <c r="IY1434" t="s">
        <v>10482</v>
      </c>
      <c r="IZ1434" t="s">
        <v>795</v>
      </c>
      <c r="JA1434" t="s">
        <v>23884</v>
      </c>
      <c r="JB1434" t="s">
        <v>10484</v>
      </c>
      <c r="JC1434" t="s">
        <v>11416</v>
      </c>
      <c r="JD1434" t="s">
        <v>10488</v>
      </c>
      <c r="JE1434" t="s">
        <v>2687</v>
      </c>
      <c r="JF1434" t="s">
        <v>15988</v>
      </c>
      <c r="JG1434" t="s">
        <v>2689</v>
      </c>
      <c r="JH1434" t="s">
        <v>12492</v>
      </c>
      <c r="JI1434" t="s">
        <v>10506</v>
      </c>
      <c r="JJ1434" t="s">
        <v>3088</v>
      </c>
      <c r="JK1434" t="s">
        <v>23885</v>
      </c>
      <c r="JL1434" t="s">
        <v>23886</v>
      </c>
      <c r="JM1434" t="s">
        <v>10508</v>
      </c>
      <c r="JN1434" t="s">
        <v>10509</v>
      </c>
      <c r="JO1434" t="s">
        <v>3090</v>
      </c>
      <c r="JP1434" t="s">
        <v>2696</v>
      </c>
      <c r="JQ1434" t="s">
        <v>2042</v>
      </c>
      <c r="JR1434" t="s">
        <v>10511</v>
      </c>
      <c r="JS1434" t="s">
        <v>10513</v>
      </c>
      <c r="JT1434" t="s">
        <v>2699</v>
      </c>
      <c r="JU1434" t="s">
        <v>10515</v>
      </c>
      <c r="JV1434" t="s">
        <v>10516</v>
      </c>
      <c r="JW1434" t="s">
        <v>13345</v>
      </c>
      <c r="JX1434" t="s">
        <v>2702</v>
      </c>
      <c r="JY1434" t="s">
        <v>11358</v>
      </c>
      <c r="JZ1434" t="s">
        <v>2704</v>
      </c>
      <c r="KA1434" t="s">
        <v>23887</v>
      </c>
      <c r="KB1434" t="s">
        <v>2706</v>
      </c>
      <c r="KC1434" t="s">
        <v>12830</v>
      </c>
      <c r="KD1434" t="s">
        <v>10522</v>
      </c>
      <c r="KE1434" t="s">
        <v>2304</v>
      </c>
      <c r="KF1434" t="s">
        <v>15164</v>
      </c>
      <c r="KG1434" t="s">
        <v>2254</v>
      </c>
      <c r="KH1434" t="s">
        <v>13346</v>
      </c>
      <c r="KI1434" t="s">
        <v>2047</v>
      </c>
      <c r="KJ1434" t="s">
        <v>10527</v>
      </c>
      <c r="KK1434" t="s">
        <v>23888</v>
      </c>
      <c r="KL1434" t="s">
        <v>9915</v>
      </c>
      <c r="KM1434" t="s">
        <v>2713</v>
      </c>
      <c r="KN1434" t="s">
        <v>11429</v>
      </c>
      <c r="KO1434" t="s">
        <v>10530</v>
      </c>
      <c r="KP1434" t="s">
        <v>10531</v>
      </c>
      <c r="KQ1434" t="s">
        <v>10532</v>
      </c>
      <c r="KR1434" t="s">
        <v>23889</v>
      </c>
      <c r="KS1434" t="s">
        <v>23890</v>
      </c>
      <c r="KT1434" t="s">
        <v>10537</v>
      </c>
      <c r="KU1434" t="s">
        <v>814</v>
      </c>
      <c r="KV1434" t="s">
        <v>15968</v>
      </c>
      <c r="KW1434" t="s">
        <v>10542</v>
      </c>
      <c r="KX1434" t="s">
        <v>3097</v>
      </c>
      <c r="KY1434" t="s">
        <v>815</v>
      </c>
      <c r="KZ1434" t="s">
        <v>10548</v>
      </c>
      <c r="LA1434" t="s">
        <v>10549</v>
      </c>
      <c r="LB1434" t="s">
        <v>10551</v>
      </c>
      <c r="LC1434" t="s">
        <v>13409</v>
      </c>
      <c r="LD1434" t="s">
        <v>2722</v>
      </c>
      <c r="LE1434" t="s">
        <v>10554</v>
      </c>
      <c r="LF1434" t="s">
        <v>22148</v>
      </c>
      <c r="LG1434" t="s">
        <v>13600</v>
      </c>
      <c r="LH1434" t="s">
        <v>11361</v>
      </c>
      <c r="LI1434" t="s">
        <v>10558</v>
      </c>
      <c r="LJ1434" t="s">
        <v>2309</v>
      </c>
      <c r="LK1434" t="s">
        <v>23891</v>
      </c>
      <c r="LL1434" t="s">
        <v>23892</v>
      </c>
      <c r="LM1434" t="s">
        <v>10564</v>
      </c>
      <c r="LN1434" t="s">
        <v>3100</v>
      </c>
      <c r="LO1434" t="s">
        <v>11362</v>
      </c>
      <c r="LP1434" t="s">
        <v>2310</v>
      </c>
      <c r="LQ1434" t="s">
        <v>10572</v>
      </c>
      <c r="LR1434" t="s">
        <v>2730</v>
      </c>
      <c r="LS1434" t="s">
        <v>23893</v>
      </c>
      <c r="LT1434" t="s">
        <v>2346</v>
      </c>
      <c r="LU1434" t="s">
        <v>11443</v>
      </c>
      <c r="LV1434" t="s">
        <v>10585</v>
      </c>
      <c r="LW1434" t="s">
        <v>10586</v>
      </c>
      <c r="LX1434" t="s">
        <v>15037</v>
      </c>
      <c r="LY1434" t="s">
        <v>10589</v>
      </c>
      <c r="LZ1434" t="s">
        <v>2739</v>
      </c>
      <c r="MA1434" t="s">
        <v>10598</v>
      </c>
      <c r="MB1434" t="s">
        <v>10601</v>
      </c>
      <c r="MC1434" t="s">
        <v>13601</v>
      </c>
      <c r="MD1434" t="s">
        <v>10604</v>
      </c>
      <c r="ME1434" t="s">
        <v>2741</v>
      </c>
      <c r="MF1434" t="s">
        <v>23894</v>
      </c>
      <c r="MG1434" t="s">
        <v>10620</v>
      </c>
      <c r="MH1434" t="s">
        <v>2750</v>
      </c>
      <c r="MI1434" t="s">
        <v>2063</v>
      </c>
      <c r="MJ1434" t="s">
        <v>3107</v>
      </c>
      <c r="MK1434" t="s">
        <v>3108</v>
      </c>
      <c r="ML1434" t="s">
        <v>15174</v>
      </c>
      <c r="MM1434" t="s">
        <v>23895</v>
      </c>
      <c r="MN1434" t="s">
        <v>10629</v>
      </c>
      <c r="MO1434" t="s">
        <v>10637</v>
      </c>
      <c r="MP1434" t="s">
        <v>23896</v>
      </c>
      <c r="MQ1434" t="s">
        <v>10644</v>
      </c>
      <c r="MR1434" t="s">
        <v>10645</v>
      </c>
      <c r="MS1434" t="s">
        <v>10653</v>
      </c>
      <c r="MT1434" t="s">
        <v>10661</v>
      </c>
      <c r="MU1434" t="s">
        <v>6934</v>
      </c>
      <c r="MV1434" t="s">
        <v>2774</v>
      </c>
      <c r="MW1434" t="s">
        <v>2775</v>
      </c>
      <c r="MX1434" t="s">
        <v>11464</v>
      </c>
      <c r="MY1434" t="s">
        <v>10682</v>
      </c>
      <c r="MZ1434" t="s">
        <v>10683</v>
      </c>
      <c r="NA1434" t="s">
        <v>23897</v>
      </c>
      <c r="NB1434" t="s">
        <v>2781</v>
      </c>
      <c r="NC1434" t="s">
        <v>10698</v>
      </c>
      <c r="ND1434" t="s">
        <v>10699</v>
      </c>
      <c r="NE1434" t="s">
        <v>10702</v>
      </c>
      <c r="NF1434" t="s">
        <v>23898</v>
      </c>
      <c r="NG1434" t="s">
        <v>23899</v>
      </c>
      <c r="NH1434" t="s">
        <v>23900</v>
      </c>
      <c r="NI1434" t="s">
        <v>15043</v>
      </c>
      <c r="NJ1434" t="s">
        <v>2793</v>
      </c>
      <c r="NK1434" t="s">
        <v>23901</v>
      </c>
      <c r="NL1434" t="s">
        <v>23902</v>
      </c>
      <c r="NM1434" t="s">
        <v>10732</v>
      </c>
      <c r="NN1434" t="s">
        <v>10733</v>
      </c>
      <c r="NO1434" t="s">
        <v>10735</v>
      </c>
      <c r="NP1434" t="s">
        <v>10736</v>
      </c>
      <c r="NQ1434" t="s">
        <v>10737</v>
      </c>
      <c r="NR1434" t="s">
        <v>10738</v>
      </c>
      <c r="NS1434" t="s">
        <v>10739</v>
      </c>
      <c r="NT1434" t="s">
        <v>10740</v>
      </c>
      <c r="NU1434" t="s">
        <v>10741</v>
      </c>
      <c r="NV1434" t="s">
        <v>10742</v>
      </c>
      <c r="NW1434" t="s">
        <v>10743</v>
      </c>
      <c r="NX1434" t="s">
        <v>10744</v>
      </c>
      <c r="NY1434" t="s">
        <v>10745</v>
      </c>
      <c r="NZ1434" t="s">
        <v>10746</v>
      </c>
      <c r="OA1434" t="s">
        <v>23903</v>
      </c>
      <c r="OB1434" t="s">
        <v>10755</v>
      </c>
      <c r="OC1434" t="s">
        <v>23904</v>
      </c>
      <c r="OD1434" t="s">
        <v>10762</v>
      </c>
      <c r="OE1434" t="s">
        <v>10763</v>
      </c>
      <c r="OF1434" t="s">
        <v>23905</v>
      </c>
      <c r="OG1434" t="s">
        <v>10789</v>
      </c>
      <c r="OH1434" t="s">
        <v>10790</v>
      </c>
      <c r="OI1434" t="s">
        <v>10791</v>
      </c>
      <c r="OJ1434" t="s">
        <v>10793</v>
      </c>
      <c r="OK1434" t="s">
        <v>2814</v>
      </c>
      <c r="OL1434" t="s">
        <v>23906</v>
      </c>
      <c r="OM1434" t="s">
        <v>23808</v>
      </c>
      <c r="ON1434" t="s">
        <v>23907</v>
      </c>
      <c r="OO1434" t="s">
        <v>23908</v>
      </c>
      <c r="OP1434" t="s">
        <v>23909</v>
      </c>
      <c r="OQ1434" t="s">
        <v>23910</v>
      </c>
      <c r="OR1434" t="s">
        <v>2830</v>
      </c>
      <c r="OS1434" t="s">
        <v>23911</v>
      </c>
      <c r="OT1434" t="s">
        <v>23912</v>
      </c>
      <c r="OU1434" t="s">
        <v>23913</v>
      </c>
      <c r="OV1434" t="s">
        <v>23914</v>
      </c>
      <c r="OW1434" t="s">
        <v>23915</v>
      </c>
      <c r="OX1434" t="s">
        <v>23916</v>
      </c>
      <c r="OY1434" t="s">
        <v>23917</v>
      </c>
      <c r="OZ1434" t="s">
        <v>10934</v>
      </c>
      <c r="PA1434" t="s">
        <v>3129</v>
      </c>
      <c r="PB1434" t="s">
        <v>23918</v>
      </c>
      <c r="PC1434" t="s">
        <v>23919</v>
      </c>
      <c r="PD1434" t="s">
        <v>23920</v>
      </c>
      <c r="PE1434" t="s">
        <v>23921</v>
      </c>
      <c r="PF1434" t="s">
        <v>23922</v>
      </c>
      <c r="PG1434" t="s">
        <v>23923</v>
      </c>
      <c r="PH1434" t="s">
        <v>23924</v>
      </c>
      <c r="PI1434" t="s">
        <v>23925</v>
      </c>
      <c r="PJ1434" t="s">
        <v>23926</v>
      </c>
      <c r="PK1434" t="s">
        <v>2913</v>
      </c>
      <c r="PL1434" t="s">
        <v>23927</v>
      </c>
      <c r="PM1434" t="s">
        <v>2915</v>
      </c>
      <c r="PN1434" t="s">
        <v>23928</v>
      </c>
      <c r="PO1434" t="s">
        <v>2920</v>
      </c>
      <c r="PP1434" t="s">
        <v>23929</v>
      </c>
      <c r="PQ1434" t="s">
        <v>23930</v>
      </c>
      <c r="PR1434" t="s">
        <v>23931</v>
      </c>
      <c r="PS1434" t="s">
        <v>23932</v>
      </c>
      <c r="PT1434" t="s">
        <v>23933</v>
      </c>
      <c r="PU1434" t="s">
        <v>23934</v>
      </c>
      <c r="PV1434" t="s">
        <v>13613</v>
      </c>
    </row>
    <row r="1435" spans="1:438" x14ac:dyDescent="0.25">
      <c r="A1435" s="4">
        <v>1433</v>
      </c>
      <c r="B1435" t="s">
        <v>23935</v>
      </c>
      <c r="C1435" t="s">
        <v>725</v>
      </c>
      <c r="D1435" t="s">
        <v>7032</v>
      </c>
      <c r="E1435" t="s">
        <v>733</v>
      </c>
      <c r="F1435" t="s">
        <v>2986</v>
      </c>
      <c r="G1435" t="s">
        <v>23848</v>
      </c>
      <c r="H1435" t="s">
        <v>2496</v>
      </c>
      <c r="I1435" t="s">
        <v>23936</v>
      </c>
      <c r="J1435" t="s">
        <v>2181</v>
      </c>
      <c r="K1435" t="s">
        <v>741</v>
      </c>
      <c r="L1435" t="s">
        <v>9590</v>
      </c>
      <c r="M1435" t="s">
        <v>13297</v>
      </c>
      <c r="N1435" t="s">
        <v>743</v>
      </c>
      <c r="O1435" t="s">
        <v>2239</v>
      </c>
      <c r="P1435" t="s">
        <v>2520</v>
      </c>
      <c r="Q1435" t="s">
        <v>747</v>
      </c>
      <c r="R1435" t="s">
        <v>2527</v>
      </c>
      <c r="S1435" t="s">
        <v>2528</v>
      </c>
      <c r="T1435" t="s">
        <v>2530</v>
      </c>
      <c r="U1435" t="s">
        <v>6820</v>
      </c>
      <c r="V1435" t="s">
        <v>2534</v>
      </c>
      <c r="W1435" t="s">
        <v>3024</v>
      </c>
      <c r="X1435" t="s">
        <v>2540</v>
      </c>
      <c r="Y1435" t="s">
        <v>2541</v>
      </c>
      <c r="Z1435" t="s">
        <v>2449</v>
      </c>
      <c r="AA1435" t="s">
        <v>2547</v>
      </c>
      <c r="AB1435" t="s">
        <v>2548</v>
      </c>
      <c r="AC1435" t="s">
        <v>23862</v>
      </c>
      <c r="AD1435" t="s">
        <v>2551</v>
      </c>
      <c r="AE1435" t="s">
        <v>753</v>
      </c>
      <c r="AF1435" t="s">
        <v>23937</v>
      </c>
      <c r="AG1435" t="s">
        <v>2557</v>
      </c>
      <c r="AH1435" t="s">
        <v>23938</v>
      </c>
      <c r="AI1435" t="s">
        <v>2562</v>
      </c>
      <c r="AJ1435" t="s">
        <v>755</v>
      </c>
      <c r="AK1435" t="s">
        <v>2294</v>
      </c>
      <c r="AL1435" t="s">
        <v>2563</v>
      </c>
      <c r="AM1435" t="s">
        <v>23872</v>
      </c>
      <c r="AN1435" t="s">
        <v>2578</v>
      </c>
      <c r="AO1435" t="s">
        <v>766</v>
      </c>
      <c r="AP1435" t="s">
        <v>2585</v>
      </c>
      <c r="AQ1435" t="s">
        <v>2586</v>
      </c>
      <c r="AR1435" t="s">
        <v>3048</v>
      </c>
      <c r="AS1435" t="s">
        <v>9719</v>
      </c>
      <c r="AT1435" t="s">
        <v>2612</v>
      </c>
      <c r="AU1435" t="s">
        <v>2394</v>
      </c>
      <c r="AV1435" t="s">
        <v>22226</v>
      </c>
      <c r="AW1435" t="s">
        <v>23878</v>
      </c>
      <c r="AX1435" t="s">
        <v>3149</v>
      </c>
      <c r="AY1435" t="s">
        <v>786</v>
      </c>
      <c r="AZ1435" t="s">
        <v>2643</v>
      </c>
      <c r="BA1435" t="s">
        <v>2187</v>
      </c>
      <c r="BB1435" t="s">
        <v>23939</v>
      </c>
      <c r="BC1435" t="s">
        <v>2670</v>
      </c>
      <c r="BD1435" t="s">
        <v>23940</v>
      </c>
      <c r="BE1435" t="s">
        <v>2458</v>
      </c>
      <c r="BF1435" t="s">
        <v>2675</v>
      </c>
      <c r="BG1435" t="s">
        <v>13340</v>
      </c>
      <c r="BH1435" t="s">
        <v>2678</v>
      </c>
      <c r="BI1435" t="s">
        <v>13598</v>
      </c>
      <c r="BJ1435" t="s">
        <v>2684</v>
      </c>
      <c r="BK1435" t="s">
        <v>11416</v>
      </c>
      <c r="BL1435" t="s">
        <v>23941</v>
      </c>
      <c r="BM1435" t="s">
        <v>23942</v>
      </c>
      <c r="BN1435" t="s">
        <v>2462</v>
      </c>
      <c r="BO1435" t="s">
        <v>2694</v>
      </c>
      <c r="BP1435" t="s">
        <v>2696</v>
      </c>
      <c r="BQ1435" t="s">
        <v>23943</v>
      </c>
      <c r="BR1435" t="s">
        <v>23944</v>
      </c>
      <c r="BS1435" t="s">
        <v>2047</v>
      </c>
      <c r="BT1435" t="s">
        <v>22673</v>
      </c>
      <c r="BU1435" t="s">
        <v>2718</v>
      </c>
      <c r="BV1435" t="s">
        <v>2720</v>
      </c>
      <c r="BW1435" t="s">
        <v>23945</v>
      </c>
      <c r="BX1435" t="s">
        <v>23891</v>
      </c>
      <c r="BY1435" t="s">
        <v>2730</v>
      </c>
      <c r="BZ1435" t="s">
        <v>2741</v>
      </c>
      <c r="CA1435" t="s">
        <v>2746</v>
      </c>
      <c r="CB1435" t="s">
        <v>3108</v>
      </c>
      <c r="CC1435" t="s">
        <v>22171</v>
      </c>
      <c r="CD1435" t="s">
        <v>22175</v>
      </c>
      <c r="CE1435" t="s">
        <v>23946</v>
      </c>
      <c r="CF1435" t="s">
        <v>22187</v>
      </c>
      <c r="CG1435" t="s">
        <v>22188</v>
      </c>
      <c r="CH1435" t="s">
        <v>23947</v>
      </c>
      <c r="CI1435" t="s">
        <v>23903</v>
      </c>
      <c r="CJ1435" t="s">
        <v>22237</v>
      </c>
      <c r="CK1435" t="s">
        <v>13375</v>
      </c>
      <c r="CL1435" t="s">
        <v>2818</v>
      </c>
      <c r="CM1435" t="s">
        <v>23948</v>
      </c>
      <c r="CN1435" t="s">
        <v>23949</v>
      </c>
      <c r="CO1435" t="s">
        <v>2837</v>
      </c>
      <c r="CP1435" t="s">
        <v>2852</v>
      </c>
      <c r="CQ1435" t="s">
        <v>23950</v>
      </c>
      <c r="CR1435" t="s">
        <v>13385</v>
      </c>
      <c r="CS1435" t="s">
        <v>23951</v>
      </c>
      <c r="CT1435" t="s">
        <v>23952</v>
      </c>
      <c r="CU1435" t="s">
        <v>23953</v>
      </c>
      <c r="CV1435" t="s">
        <v>23954</v>
      </c>
      <c r="CW1435" t="s">
        <v>23955</v>
      </c>
      <c r="CX1435" t="s">
        <v>23956</v>
      </c>
      <c r="CY1435" t="s">
        <v>23957</v>
      </c>
      <c r="CZ1435" t="s">
        <v>23958</v>
      </c>
      <c r="DA1435" t="s">
        <v>21078</v>
      </c>
      <c r="DB1435" t="s">
        <v>13613</v>
      </c>
    </row>
    <row r="1436" spans="1:438" x14ac:dyDescent="0.25">
      <c r="A1436" s="4">
        <v>1434</v>
      </c>
      <c r="B1436" t="s">
        <v>23959</v>
      </c>
      <c r="C1436" t="s">
        <v>725</v>
      </c>
      <c r="D1436" t="s">
        <v>23960</v>
      </c>
      <c r="E1436" t="s">
        <v>23961</v>
      </c>
      <c r="F1436" t="s">
        <v>2449</v>
      </c>
      <c r="G1436" t="s">
        <v>753</v>
      </c>
      <c r="H1436" t="s">
        <v>9642</v>
      </c>
      <c r="I1436" t="s">
        <v>23962</v>
      </c>
      <c r="J1436" t="s">
        <v>23963</v>
      </c>
      <c r="K1436" t="s">
        <v>12448</v>
      </c>
      <c r="L1436" t="s">
        <v>23964</v>
      </c>
      <c r="M1436" t="s">
        <v>21133</v>
      </c>
      <c r="N1436" t="s">
        <v>21135</v>
      </c>
      <c r="O1436" t="s">
        <v>23965</v>
      </c>
      <c r="P1436" t="s">
        <v>23966</v>
      </c>
      <c r="Q1436" t="s">
        <v>23967</v>
      </c>
    </row>
    <row r="1437" spans="1:438" x14ac:dyDescent="0.25">
      <c r="A1437" s="4">
        <v>1435</v>
      </c>
      <c r="B1437" t="s">
        <v>23968</v>
      </c>
      <c r="C1437" t="s">
        <v>3424</v>
      </c>
      <c r="D1437" t="s">
        <v>725</v>
      </c>
      <c r="E1437" t="s">
        <v>3469</v>
      </c>
      <c r="F1437" t="s">
        <v>880</v>
      </c>
      <c r="G1437" t="s">
        <v>881</v>
      </c>
      <c r="H1437" t="s">
        <v>16439</v>
      </c>
      <c r="I1437" t="s">
        <v>6969</v>
      </c>
      <c r="J1437" t="s">
        <v>6971</v>
      </c>
      <c r="K1437" t="s">
        <v>6974</v>
      </c>
      <c r="L1437" t="s">
        <v>731</v>
      </c>
      <c r="M1437" t="s">
        <v>17909</v>
      </c>
      <c r="N1437" t="s">
        <v>15146</v>
      </c>
      <c r="O1437" t="s">
        <v>13569</v>
      </c>
      <c r="P1437" t="s">
        <v>23969</v>
      </c>
      <c r="Q1437" t="s">
        <v>8428</v>
      </c>
      <c r="R1437" t="s">
        <v>3829</v>
      </c>
      <c r="S1437" t="s">
        <v>43</v>
      </c>
      <c r="T1437" t="s">
        <v>13285</v>
      </c>
      <c r="U1437" t="s">
        <v>23970</v>
      </c>
      <c r="V1437" t="s">
        <v>19799</v>
      </c>
      <c r="W1437" t="s">
        <v>23971</v>
      </c>
      <c r="X1437" t="s">
        <v>2479</v>
      </c>
      <c r="Y1437" t="s">
        <v>2480</v>
      </c>
      <c r="Z1437" t="s">
        <v>2986</v>
      </c>
      <c r="AA1437" t="s">
        <v>2484</v>
      </c>
      <c r="AB1437" t="s">
        <v>23972</v>
      </c>
      <c r="AC1437" t="s">
        <v>551</v>
      </c>
      <c r="AD1437" t="s">
        <v>2490</v>
      </c>
      <c r="AE1437" t="s">
        <v>23973</v>
      </c>
      <c r="AF1437" t="s">
        <v>9583</v>
      </c>
      <c r="AG1437" t="s">
        <v>23974</v>
      </c>
      <c r="AH1437" t="s">
        <v>2493</v>
      </c>
      <c r="AI1437" t="s">
        <v>2496</v>
      </c>
      <c r="AJ1437" t="s">
        <v>11381</v>
      </c>
      <c r="AK1437" t="s">
        <v>2499</v>
      </c>
      <c r="AL1437" t="s">
        <v>17793</v>
      </c>
      <c r="AM1437" t="s">
        <v>11810</v>
      </c>
      <c r="AN1437" t="s">
        <v>482</v>
      </c>
      <c r="AO1437" t="s">
        <v>21175</v>
      </c>
      <c r="AP1437" t="s">
        <v>23975</v>
      </c>
      <c r="AQ1437" t="s">
        <v>23976</v>
      </c>
      <c r="AR1437" t="s">
        <v>11849</v>
      </c>
      <c r="AS1437" t="s">
        <v>13296</v>
      </c>
      <c r="AT1437" t="s">
        <v>9591</v>
      </c>
      <c r="AU1437" t="s">
        <v>13297</v>
      </c>
      <c r="AV1437" t="s">
        <v>3286</v>
      </c>
      <c r="AW1437" t="s">
        <v>9593</v>
      </c>
      <c r="AX1437" t="s">
        <v>23977</v>
      </c>
      <c r="AY1437" t="s">
        <v>23853</v>
      </c>
      <c r="AZ1437" t="s">
        <v>15148</v>
      </c>
      <c r="BA1437" t="s">
        <v>23978</v>
      </c>
      <c r="BB1437" t="s">
        <v>9606</v>
      </c>
      <c r="BC1437" t="s">
        <v>2239</v>
      </c>
      <c r="BD1437" t="s">
        <v>23979</v>
      </c>
      <c r="BE1437" t="s">
        <v>23980</v>
      </c>
      <c r="BF1437" t="s">
        <v>23981</v>
      </c>
      <c r="BG1437" t="s">
        <v>23982</v>
      </c>
      <c r="BH1437" t="s">
        <v>23983</v>
      </c>
      <c r="BI1437" t="s">
        <v>23984</v>
      </c>
      <c r="BJ1437" t="s">
        <v>23985</v>
      </c>
      <c r="BK1437" t="s">
        <v>264</v>
      </c>
      <c r="BL1437" t="s">
        <v>23986</v>
      </c>
      <c r="BM1437" t="s">
        <v>9614</v>
      </c>
      <c r="BN1437" t="s">
        <v>23987</v>
      </c>
      <c r="BO1437" t="s">
        <v>22048</v>
      </c>
      <c r="BP1437" t="s">
        <v>23988</v>
      </c>
      <c r="BQ1437" t="s">
        <v>1992</v>
      </c>
      <c r="BR1437" t="s">
        <v>23989</v>
      </c>
      <c r="BS1437" t="s">
        <v>23990</v>
      </c>
      <c r="BT1437" t="s">
        <v>15150</v>
      </c>
      <c r="BU1437" t="s">
        <v>23991</v>
      </c>
      <c r="BV1437" t="s">
        <v>9634</v>
      </c>
      <c r="BW1437" t="s">
        <v>15151</v>
      </c>
      <c r="BX1437" t="s">
        <v>2553</v>
      </c>
      <c r="BY1437" t="s">
        <v>23992</v>
      </c>
      <c r="BZ1437" t="s">
        <v>9650</v>
      </c>
      <c r="CA1437" t="s">
        <v>9651</v>
      </c>
      <c r="CB1437" t="s">
        <v>23993</v>
      </c>
      <c r="CC1437" t="s">
        <v>23994</v>
      </c>
      <c r="CD1437" t="s">
        <v>756</v>
      </c>
      <c r="CE1437" t="s">
        <v>23995</v>
      </c>
      <c r="CF1437" t="s">
        <v>23996</v>
      </c>
      <c r="CG1437" t="s">
        <v>23997</v>
      </c>
      <c r="CH1437" t="s">
        <v>23998</v>
      </c>
      <c r="CI1437" t="s">
        <v>23999</v>
      </c>
      <c r="CJ1437" t="s">
        <v>9658</v>
      </c>
      <c r="CK1437" t="s">
        <v>9667</v>
      </c>
      <c r="CL1437" t="s">
        <v>24000</v>
      </c>
      <c r="CM1437" t="s">
        <v>24001</v>
      </c>
      <c r="CN1437" t="s">
        <v>24002</v>
      </c>
      <c r="CO1437" t="s">
        <v>24003</v>
      </c>
      <c r="CP1437" t="s">
        <v>24004</v>
      </c>
      <c r="CQ1437" t="s">
        <v>24005</v>
      </c>
      <c r="CR1437" t="s">
        <v>24006</v>
      </c>
      <c r="CS1437" t="s">
        <v>24007</v>
      </c>
      <c r="CT1437" t="s">
        <v>24008</v>
      </c>
      <c r="CU1437" t="s">
        <v>24009</v>
      </c>
      <c r="CV1437" t="s">
        <v>21182</v>
      </c>
      <c r="CW1437" t="s">
        <v>24010</v>
      </c>
      <c r="CX1437" t="s">
        <v>24011</v>
      </c>
      <c r="CY1437" t="s">
        <v>24012</v>
      </c>
      <c r="CZ1437" t="s">
        <v>24013</v>
      </c>
      <c r="DA1437" t="s">
        <v>24014</v>
      </c>
      <c r="DB1437" t="s">
        <v>24015</v>
      </c>
      <c r="DC1437" t="s">
        <v>24016</v>
      </c>
      <c r="DD1437" t="s">
        <v>24017</v>
      </c>
      <c r="DE1437" t="s">
        <v>24018</v>
      </c>
      <c r="DF1437" t="s">
        <v>784</v>
      </c>
      <c r="DG1437" t="s">
        <v>24019</v>
      </c>
      <c r="DH1437" t="s">
        <v>24020</v>
      </c>
      <c r="DI1437" t="s">
        <v>13328</v>
      </c>
      <c r="DJ1437" t="s">
        <v>24021</v>
      </c>
      <c r="DK1437" t="s">
        <v>24022</v>
      </c>
      <c r="DL1437" t="s">
        <v>24023</v>
      </c>
      <c r="DM1437" t="s">
        <v>24024</v>
      </c>
      <c r="DN1437" t="s">
        <v>24025</v>
      </c>
      <c r="DO1437" t="s">
        <v>23968</v>
      </c>
      <c r="DP1437" t="s">
        <v>24026</v>
      </c>
      <c r="DQ1437" t="s">
        <v>801</v>
      </c>
      <c r="DR1437" t="s">
        <v>24027</v>
      </c>
      <c r="DS1437" t="s">
        <v>24028</v>
      </c>
      <c r="DT1437" t="s">
        <v>24029</v>
      </c>
      <c r="DU1437" t="s">
        <v>24030</v>
      </c>
      <c r="DV1437" t="s">
        <v>24031</v>
      </c>
      <c r="DW1437" t="s">
        <v>24032</v>
      </c>
      <c r="DX1437" t="s">
        <v>24033</v>
      </c>
      <c r="DY1437" t="s">
        <v>24034</v>
      </c>
      <c r="DZ1437" t="s">
        <v>24035</v>
      </c>
      <c r="EA1437" t="s">
        <v>24036</v>
      </c>
      <c r="EB1437" t="s">
        <v>24037</v>
      </c>
      <c r="EC1437" t="s">
        <v>24038</v>
      </c>
      <c r="ED1437" t="s">
        <v>24039</v>
      </c>
      <c r="EE1437" t="s">
        <v>24040</v>
      </c>
      <c r="EF1437" t="s">
        <v>24041</v>
      </c>
      <c r="EG1437" t="s">
        <v>24042</v>
      </c>
      <c r="EH1437" t="s">
        <v>24043</v>
      </c>
    </row>
    <row r="1438" spans="1:438" x14ac:dyDescent="0.25">
      <c r="A1438" s="4">
        <v>1436</v>
      </c>
      <c r="B1438" t="s">
        <v>24044</v>
      </c>
      <c r="C1438" t="s">
        <v>725</v>
      </c>
      <c r="D1438" t="s">
        <v>753</v>
      </c>
      <c r="E1438" t="s">
        <v>12491</v>
      </c>
      <c r="F1438" t="s">
        <v>11366</v>
      </c>
    </row>
    <row r="1439" spans="1:438" x14ac:dyDescent="0.25">
      <c r="A1439" s="4">
        <v>1437</v>
      </c>
      <c r="B1439" t="s">
        <v>24045</v>
      </c>
      <c r="C1439" t="s">
        <v>725</v>
      </c>
      <c r="D1439" t="s">
        <v>23662</v>
      </c>
      <c r="E1439" t="s">
        <v>8445</v>
      </c>
      <c r="F1439" t="s">
        <v>580</v>
      </c>
    </row>
    <row r="1440" spans="1:438" x14ac:dyDescent="0.25">
      <c r="A1440" s="4">
        <v>1438</v>
      </c>
      <c r="B1440" t="s">
        <v>24046</v>
      </c>
      <c r="C1440" t="s">
        <v>12387</v>
      </c>
      <c r="D1440" t="s">
        <v>725</v>
      </c>
      <c r="E1440" t="s">
        <v>6749</v>
      </c>
      <c r="F1440" t="s">
        <v>3469</v>
      </c>
      <c r="G1440" t="s">
        <v>6880</v>
      </c>
      <c r="H1440" t="s">
        <v>730</v>
      </c>
      <c r="I1440" t="s">
        <v>6755</v>
      </c>
      <c r="J1440" t="s">
        <v>7005</v>
      </c>
      <c r="K1440" t="s">
        <v>4492</v>
      </c>
      <c r="L1440" t="s">
        <v>11555</v>
      </c>
      <c r="M1440" t="s">
        <v>553</v>
      </c>
      <c r="N1440" t="s">
        <v>8497</v>
      </c>
      <c r="O1440" t="s">
        <v>13711</v>
      </c>
      <c r="P1440" t="s">
        <v>13713</v>
      </c>
      <c r="Q1440" t="s">
        <v>24047</v>
      </c>
      <c r="R1440" t="s">
        <v>13718</v>
      </c>
      <c r="S1440" t="s">
        <v>24048</v>
      </c>
      <c r="T1440" t="s">
        <v>24049</v>
      </c>
      <c r="U1440" t="s">
        <v>24050</v>
      </c>
      <c r="V1440" t="s">
        <v>24051</v>
      </c>
      <c r="W1440" t="s">
        <v>6928</v>
      </c>
      <c r="X1440" t="s">
        <v>24052</v>
      </c>
      <c r="Y1440" t="s">
        <v>24053</v>
      </c>
      <c r="Z1440" t="s">
        <v>24046</v>
      </c>
      <c r="AA1440" t="s">
        <v>24054</v>
      </c>
      <c r="AB1440" t="s">
        <v>24055</v>
      </c>
    </row>
    <row r="1441" spans="1:26" x14ac:dyDescent="0.25">
      <c r="A1441" s="4">
        <v>1439</v>
      </c>
      <c r="B1441" t="s">
        <v>24056</v>
      </c>
      <c r="C1441" t="s">
        <v>725</v>
      </c>
      <c r="D1441" t="s">
        <v>23662</v>
      </c>
      <c r="E1441" t="s">
        <v>24057</v>
      </c>
    </row>
    <row r="1442" spans="1:26" x14ac:dyDescent="0.25">
      <c r="A1442" s="4">
        <v>1440</v>
      </c>
      <c r="B1442" t="s">
        <v>24058</v>
      </c>
      <c r="C1442" t="s">
        <v>725</v>
      </c>
      <c r="D1442" t="s">
        <v>3445</v>
      </c>
      <c r="E1442" t="s">
        <v>24059</v>
      </c>
      <c r="F1442" t="s">
        <v>24060</v>
      </c>
      <c r="G1442" t="s">
        <v>15212</v>
      </c>
    </row>
    <row r="1443" spans="1:26" x14ac:dyDescent="0.25">
      <c r="A1443" s="4">
        <v>1441</v>
      </c>
      <c r="B1443" t="s">
        <v>24061</v>
      </c>
      <c r="C1443" t="s">
        <v>725</v>
      </c>
      <c r="D1443" t="s">
        <v>3184</v>
      </c>
      <c r="E1443" t="s">
        <v>6879</v>
      </c>
      <c r="F1443" t="s">
        <v>11530</v>
      </c>
      <c r="G1443" t="s">
        <v>11378</v>
      </c>
      <c r="H1443" t="s">
        <v>6800</v>
      </c>
      <c r="I1443" t="s">
        <v>24062</v>
      </c>
      <c r="J1443" t="s">
        <v>13093</v>
      </c>
      <c r="K1443" t="s">
        <v>2616</v>
      </c>
      <c r="L1443" t="s">
        <v>13406</v>
      </c>
      <c r="M1443" t="s">
        <v>9750</v>
      </c>
      <c r="N1443" t="s">
        <v>24063</v>
      </c>
      <c r="O1443" t="s">
        <v>788</v>
      </c>
      <c r="P1443" t="s">
        <v>24064</v>
      </c>
      <c r="Q1443" t="s">
        <v>24065</v>
      </c>
      <c r="R1443" t="s">
        <v>24066</v>
      </c>
      <c r="S1443" t="s">
        <v>24067</v>
      </c>
      <c r="T1443" t="s">
        <v>16028</v>
      </c>
      <c r="U1443" t="s">
        <v>20989</v>
      </c>
      <c r="V1443" t="s">
        <v>24068</v>
      </c>
      <c r="W1443" t="s">
        <v>13395</v>
      </c>
      <c r="X1443" t="s">
        <v>24069</v>
      </c>
      <c r="Y1443" t="s">
        <v>10218</v>
      </c>
      <c r="Z1443" t="s">
        <v>24070</v>
      </c>
    </row>
    <row r="1444" spans="1:26" x14ac:dyDescent="0.25">
      <c r="A1444" s="4">
        <v>1442</v>
      </c>
      <c r="B1444" t="s">
        <v>24071</v>
      </c>
      <c r="C1444" t="s">
        <v>676</v>
      </c>
      <c r="D1444" t="s">
        <v>725</v>
      </c>
      <c r="E1444" t="s">
        <v>3447</v>
      </c>
      <c r="F1444" t="s">
        <v>728</v>
      </c>
      <c r="G1444" t="s">
        <v>6749</v>
      </c>
      <c r="H1444" t="s">
        <v>730</v>
      </c>
      <c r="I1444" t="s">
        <v>190</v>
      </c>
      <c r="J1444" t="s">
        <v>3571</v>
      </c>
      <c r="K1444" t="s">
        <v>8639</v>
      </c>
      <c r="L1444" t="s">
        <v>24072</v>
      </c>
    </row>
    <row r="1445" spans="1:26" x14ac:dyDescent="0.25">
      <c r="A1445" s="4">
        <v>1443</v>
      </c>
      <c r="B1445" t="s">
        <v>24073</v>
      </c>
      <c r="C1445" t="s">
        <v>725</v>
      </c>
      <c r="D1445" t="s">
        <v>2385</v>
      </c>
      <c r="E1445" t="s">
        <v>24074</v>
      </c>
      <c r="F1445" t="s">
        <v>24075</v>
      </c>
      <c r="G1445" t="s">
        <v>24076</v>
      </c>
      <c r="H1445" t="s">
        <v>24077</v>
      </c>
      <c r="I1445" t="s">
        <v>24078</v>
      </c>
      <c r="J1445" t="s">
        <v>24079</v>
      </c>
      <c r="K1445" t="s">
        <v>24080</v>
      </c>
    </row>
    <row r="1446" spans="1:26" x14ac:dyDescent="0.25">
      <c r="A1446" s="4">
        <v>1444</v>
      </c>
      <c r="B1446" t="s">
        <v>24081</v>
      </c>
      <c r="C1446" t="s">
        <v>725</v>
      </c>
      <c r="D1446" t="s">
        <v>24082</v>
      </c>
      <c r="E1446" t="s">
        <v>24083</v>
      </c>
      <c r="F1446" t="s">
        <v>24084</v>
      </c>
      <c r="G1446" t="s">
        <v>24085</v>
      </c>
      <c r="H1446" t="s">
        <v>24086</v>
      </c>
      <c r="I1446" t="s">
        <v>24087</v>
      </c>
    </row>
    <row r="1447" spans="1:26" x14ac:dyDescent="0.25">
      <c r="A1447" s="4">
        <v>1445</v>
      </c>
      <c r="B1447" t="s">
        <v>24088</v>
      </c>
      <c r="C1447" t="s">
        <v>725</v>
      </c>
      <c r="D1447" t="s">
        <v>8406</v>
      </c>
      <c r="E1447" t="s">
        <v>24089</v>
      </c>
      <c r="F1447" t="s">
        <v>24090</v>
      </c>
      <c r="G1447" t="s">
        <v>24091</v>
      </c>
    </row>
    <row r="1448" spans="1:26" x14ac:dyDescent="0.25">
      <c r="A1448" s="4">
        <v>1446</v>
      </c>
      <c r="B1448" t="s">
        <v>24092</v>
      </c>
      <c r="C1448" t="s">
        <v>3698</v>
      </c>
      <c r="D1448" t="s">
        <v>24093</v>
      </c>
    </row>
    <row r="1449" spans="1:26" x14ac:dyDescent="0.25">
      <c r="A1449" s="4">
        <v>1447</v>
      </c>
      <c r="B1449" t="s">
        <v>24094</v>
      </c>
      <c r="C1449" t="s">
        <v>3698</v>
      </c>
      <c r="D1449" t="s">
        <v>1258</v>
      </c>
      <c r="E1449" t="s">
        <v>24095</v>
      </c>
      <c r="F1449" t="s">
        <v>24096</v>
      </c>
    </row>
    <row r="1450" spans="1:26" x14ac:dyDescent="0.25">
      <c r="A1450" s="4">
        <v>1448</v>
      </c>
      <c r="B1450" t="s">
        <v>24097</v>
      </c>
      <c r="C1450" t="s">
        <v>3698</v>
      </c>
      <c r="D1450" t="s">
        <v>1258</v>
      </c>
      <c r="E1450" t="s">
        <v>24098</v>
      </c>
      <c r="F1450" t="s">
        <v>24099</v>
      </c>
    </row>
    <row r="1451" spans="1:26" x14ac:dyDescent="0.25">
      <c r="A1451" s="4">
        <v>1449</v>
      </c>
      <c r="B1451" t="s">
        <v>24100</v>
      </c>
      <c r="C1451" t="s">
        <v>3698</v>
      </c>
      <c r="D1451" t="s">
        <v>24101</v>
      </c>
      <c r="E1451" t="s">
        <v>24102</v>
      </c>
    </row>
    <row r="1452" spans="1:26" x14ac:dyDescent="0.25">
      <c r="A1452" s="4">
        <v>1450</v>
      </c>
      <c r="B1452" t="s">
        <v>24103</v>
      </c>
      <c r="C1452" t="s">
        <v>3698</v>
      </c>
      <c r="D1452" t="s">
        <v>7097</v>
      </c>
      <c r="E1452" t="s">
        <v>24104</v>
      </c>
      <c r="F1452" t="s">
        <v>24105</v>
      </c>
      <c r="G1452" t="s">
        <v>24106</v>
      </c>
    </row>
    <row r="1453" spans="1:26" x14ac:dyDescent="0.25">
      <c r="A1453" s="4">
        <v>1451</v>
      </c>
      <c r="B1453" t="s">
        <v>24107</v>
      </c>
      <c r="C1453" t="s">
        <v>2284</v>
      </c>
      <c r="D1453" t="s">
        <v>6880</v>
      </c>
      <c r="E1453" t="s">
        <v>9194</v>
      </c>
      <c r="F1453" t="s">
        <v>3531</v>
      </c>
      <c r="G1453" t="s">
        <v>6997</v>
      </c>
      <c r="H1453" t="s">
        <v>6998</v>
      </c>
      <c r="I1453" t="s">
        <v>12936</v>
      </c>
      <c r="J1453" t="s">
        <v>3698</v>
      </c>
      <c r="K1453" t="s">
        <v>12605</v>
      </c>
      <c r="L1453" t="s">
        <v>3881</v>
      </c>
      <c r="M1453" t="s">
        <v>3207</v>
      </c>
      <c r="N1453" t="s">
        <v>4172</v>
      </c>
      <c r="O1453" t="s">
        <v>22476</v>
      </c>
      <c r="P1453" t="s">
        <v>929</v>
      </c>
      <c r="Q1453" t="s">
        <v>12940</v>
      </c>
      <c r="R1453" t="s">
        <v>9195</v>
      </c>
      <c r="S1453" t="s">
        <v>9196</v>
      </c>
      <c r="T1453" t="s">
        <v>3209</v>
      </c>
      <c r="U1453" t="s">
        <v>18601</v>
      </c>
    </row>
    <row r="1454" spans="1:26" x14ac:dyDescent="0.25">
      <c r="A1454" s="4">
        <v>1452</v>
      </c>
      <c r="B1454" t="s">
        <v>24108</v>
      </c>
      <c r="C1454" t="s">
        <v>3698</v>
      </c>
      <c r="D1454" t="s">
        <v>1258</v>
      </c>
      <c r="E1454" t="s">
        <v>24109</v>
      </c>
      <c r="F1454" t="s">
        <v>24110</v>
      </c>
      <c r="G1454" t="s">
        <v>13480</v>
      </c>
      <c r="H1454" t="s">
        <v>24111</v>
      </c>
      <c r="I1454" t="s">
        <v>24112</v>
      </c>
      <c r="J1454" t="s">
        <v>24113</v>
      </c>
    </row>
    <row r="1455" spans="1:26" x14ac:dyDescent="0.25">
      <c r="A1455" s="4">
        <v>1453</v>
      </c>
      <c r="B1455" t="s">
        <v>24114</v>
      </c>
      <c r="C1455" t="s">
        <v>3698</v>
      </c>
      <c r="D1455" t="s">
        <v>24115</v>
      </c>
    </row>
    <row r="1456" spans="1:26" x14ac:dyDescent="0.25">
      <c r="A1456" s="4">
        <v>1454</v>
      </c>
      <c r="B1456" t="s">
        <v>24116</v>
      </c>
      <c r="C1456" t="s">
        <v>3698</v>
      </c>
      <c r="D1456" t="s">
        <v>24117</v>
      </c>
      <c r="E1456" t="s">
        <v>1258</v>
      </c>
    </row>
    <row r="1457" spans="1:13" x14ac:dyDescent="0.25">
      <c r="A1457" s="4">
        <v>1455</v>
      </c>
      <c r="B1457" t="s">
        <v>24118</v>
      </c>
      <c r="C1457" t="s">
        <v>3698</v>
      </c>
    </row>
    <row r="1458" spans="1:13" x14ac:dyDescent="0.25">
      <c r="A1458" s="4">
        <v>1456</v>
      </c>
      <c r="B1458" t="s">
        <v>24119</v>
      </c>
      <c r="C1458" t="s">
        <v>3698</v>
      </c>
      <c r="D1458" t="s">
        <v>1258</v>
      </c>
    </row>
    <row r="1459" spans="1:13" x14ac:dyDescent="0.25">
      <c r="A1459" s="4">
        <v>1457</v>
      </c>
      <c r="B1459" t="s">
        <v>24120</v>
      </c>
      <c r="C1459" t="s">
        <v>3698</v>
      </c>
      <c r="D1459" t="s">
        <v>24121</v>
      </c>
    </row>
    <row r="1460" spans="1:13" x14ac:dyDescent="0.25">
      <c r="A1460" s="4">
        <v>1458</v>
      </c>
      <c r="B1460" t="s">
        <v>24122</v>
      </c>
      <c r="C1460" t="s">
        <v>3698</v>
      </c>
    </row>
    <row r="1461" spans="1:13" x14ac:dyDescent="0.25">
      <c r="A1461" s="4">
        <v>1459</v>
      </c>
      <c r="B1461" t="s">
        <v>24123</v>
      </c>
      <c r="C1461" t="s">
        <v>3698</v>
      </c>
    </row>
    <row r="1462" spans="1:13" x14ac:dyDescent="0.25">
      <c r="A1462" s="4">
        <v>1460</v>
      </c>
      <c r="B1462" t="s">
        <v>24124</v>
      </c>
      <c r="C1462" t="s">
        <v>3698</v>
      </c>
    </row>
    <row r="1463" spans="1:13" x14ac:dyDescent="0.25">
      <c r="A1463" s="4">
        <v>1461</v>
      </c>
      <c r="B1463" t="s">
        <v>24125</v>
      </c>
      <c r="C1463" t="s">
        <v>3698</v>
      </c>
      <c r="D1463" t="s">
        <v>24126</v>
      </c>
    </row>
    <row r="1464" spans="1:13" x14ac:dyDescent="0.25">
      <c r="A1464" s="4">
        <v>1462</v>
      </c>
      <c r="B1464" t="s">
        <v>24127</v>
      </c>
      <c r="C1464" t="s">
        <v>3698</v>
      </c>
      <c r="D1464" t="s">
        <v>12610</v>
      </c>
    </row>
    <row r="1465" spans="1:13" x14ac:dyDescent="0.25">
      <c r="A1465" s="4">
        <v>1463</v>
      </c>
      <c r="B1465" t="s">
        <v>24128</v>
      </c>
      <c r="C1465" t="s">
        <v>3698</v>
      </c>
      <c r="D1465" t="s">
        <v>12610</v>
      </c>
      <c r="E1465" t="s">
        <v>1258</v>
      </c>
      <c r="F1465" t="s">
        <v>24129</v>
      </c>
      <c r="G1465" t="s">
        <v>24130</v>
      </c>
    </row>
    <row r="1466" spans="1:13" x14ac:dyDescent="0.25">
      <c r="A1466" s="4">
        <v>1464</v>
      </c>
      <c r="B1466" t="s">
        <v>24131</v>
      </c>
      <c r="C1466" t="s">
        <v>3698</v>
      </c>
    </row>
    <row r="1467" spans="1:13" x14ac:dyDescent="0.25">
      <c r="A1467" s="4">
        <v>1465</v>
      </c>
      <c r="B1467" t="s">
        <v>24132</v>
      </c>
      <c r="C1467" t="s">
        <v>3698</v>
      </c>
    </row>
    <row r="1468" spans="1:13" x14ac:dyDescent="0.25">
      <c r="A1468" s="4">
        <v>1466</v>
      </c>
      <c r="B1468" t="s">
        <v>24133</v>
      </c>
      <c r="C1468" t="s">
        <v>3698</v>
      </c>
    </row>
    <row r="1469" spans="1:13" x14ac:dyDescent="0.25">
      <c r="A1469" s="4">
        <v>1467</v>
      </c>
      <c r="B1469" t="s">
        <v>24134</v>
      </c>
      <c r="C1469" t="s">
        <v>3698</v>
      </c>
      <c r="D1469" t="s">
        <v>4460</v>
      </c>
      <c r="E1469" t="s">
        <v>5140</v>
      </c>
      <c r="F1469" t="s">
        <v>24135</v>
      </c>
      <c r="G1469" t="s">
        <v>5512</v>
      </c>
      <c r="H1469" t="s">
        <v>24136</v>
      </c>
      <c r="I1469" t="s">
        <v>5831</v>
      </c>
      <c r="J1469" t="s">
        <v>24137</v>
      </c>
      <c r="K1469" t="s">
        <v>5896</v>
      </c>
      <c r="L1469" t="s">
        <v>17656</v>
      </c>
    </row>
    <row r="1470" spans="1:13" x14ac:dyDescent="0.25">
      <c r="A1470" s="4">
        <v>1468</v>
      </c>
      <c r="B1470" t="s">
        <v>24138</v>
      </c>
      <c r="C1470" t="s">
        <v>3698</v>
      </c>
      <c r="D1470" t="s">
        <v>3869</v>
      </c>
      <c r="E1470" t="s">
        <v>3323</v>
      </c>
      <c r="F1470" t="s">
        <v>4186</v>
      </c>
      <c r="G1470" t="s">
        <v>24139</v>
      </c>
      <c r="H1470" t="s">
        <v>24140</v>
      </c>
      <c r="I1470" t="s">
        <v>24141</v>
      </c>
      <c r="J1470" t="s">
        <v>24142</v>
      </c>
      <c r="K1470" t="s">
        <v>24143</v>
      </c>
      <c r="L1470" t="s">
        <v>24144</v>
      </c>
      <c r="M1470" t="s">
        <v>24145</v>
      </c>
    </row>
    <row r="1471" spans="1:13" x14ac:dyDescent="0.25">
      <c r="A1471" s="4">
        <v>1469</v>
      </c>
      <c r="B1471" t="s">
        <v>24146</v>
      </c>
      <c r="C1471" t="s">
        <v>3698</v>
      </c>
    </row>
    <row r="1472" spans="1:13" x14ac:dyDescent="0.25">
      <c r="A1472" s="4">
        <v>1470</v>
      </c>
      <c r="B1472" t="s">
        <v>24147</v>
      </c>
      <c r="C1472" t="s">
        <v>3698</v>
      </c>
    </row>
    <row r="1473" spans="1:148" x14ac:dyDescent="0.25">
      <c r="A1473" s="4">
        <v>1471</v>
      </c>
      <c r="B1473" t="s">
        <v>24148</v>
      </c>
      <c r="C1473" t="s">
        <v>3698</v>
      </c>
      <c r="D1473" t="s">
        <v>2218</v>
      </c>
      <c r="E1473" t="s">
        <v>8485</v>
      </c>
      <c r="F1473" t="s">
        <v>4690</v>
      </c>
      <c r="G1473" t="s">
        <v>4787</v>
      </c>
      <c r="H1473" t="s">
        <v>24149</v>
      </c>
      <c r="I1473" t="s">
        <v>24150</v>
      </c>
      <c r="J1473" t="s">
        <v>24151</v>
      </c>
      <c r="K1473" t="s">
        <v>24152</v>
      </c>
      <c r="L1473" t="s">
        <v>5152</v>
      </c>
      <c r="M1473" t="s">
        <v>17688</v>
      </c>
      <c r="N1473" t="s">
        <v>24153</v>
      </c>
      <c r="O1473" t="s">
        <v>24154</v>
      </c>
      <c r="P1473" t="s">
        <v>24155</v>
      </c>
      <c r="Q1473" t="s">
        <v>24156</v>
      </c>
      <c r="R1473" t="s">
        <v>576</v>
      </c>
      <c r="S1473" t="s">
        <v>16596</v>
      </c>
      <c r="T1473" t="s">
        <v>24157</v>
      </c>
      <c r="U1473" t="s">
        <v>16603</v>
      </c>
      <c r="V1473" t="s">
        <v>3177</v>
      </c>
      <c r="W1473" t="s">
        <v>5536</v>
      </c>
      <c r="X1473" t="s">
        <v>16619</v>
      </c>
      <c r="Y1473" t="s">
        <v>13480</v>
      </c>
      <c r="Z1473" t="s">
        <v>12094</v>
      </c>
      <c r="AA1473" t="s">
        <v>16624</v>
      </c>
      <c r="AB1473" t="s">
        <v>24158</v>
      </c>
      <c r="AC1473" t="s">
        <v>24159</v>
      </c>
      <c r="AD1473" t="s">
        <v>13481</v>
      </c>
      <c r="AE1473" t="s">
        <v>24160</v>
      </c>
      <c r="AF1473" t="s">
        <v>24161</v>
      </c>
      <c r="AG1473" t="s">
        <v>24162</v>
      </c>
      <c r="AH1473" t="s">
        <v>5814</v>
      </c>
      <c r="AI1473" t="s">
        <v>24163</v>
      </c>
      <c r="AJ1473" t="s">
        <v>24164</v>
      </c>
      <c r="AK1473" t="s">
        <v>5852</v>
      </c>
      <c r="AL1473" t="s">
        <v>24165</v>
      </c>
      <c r="AM1473" t="s">
        <v>24166</v>
      </c>
      <c r="AN1473" t="s">
        <v>5881</v>
      </c>
      <c r="AO1473" t="s">
        <v>24167</v>
      </c>
      <c r="AP1473" t="s">
        <v>24168</v>
      </c>
      <c r="AQ1473" t="s">
        <v>24169</v>
      </c>
      <c r="AR1473" t="s">
        <v>24170</v>
      </c>
      <c r="AS1473" t="s">
        <v>24171</v>
      </c>
      <c r="AT1473" t="s">
        <v>24172</v>
      </c>
      <c r="AU1473" t="s">
        <v>16684</v>
      </c>
      <c r="AV1473" t="s">
        <v>24173</v>
      </c>
      <c r="AW1473" t="s">
        <v>24174</v>
      </c>
      <c r="AX1473" t="s">
        <v>13482</v>
      </c>
      <c r="AY1473" t="s">
        <v>24175</v>
      </c>
      <c r="AZ1473" t="s">
        <v>16690</v>
      </c>
      <c r="BA1473" t="s">
        <v>16692</v>
      </c>
      <c r="BB1473" t="s">
        <v>6057</v>
      </c>
      <c r="BC1473" t="s">
        <v>24176</v>
      </c>
      <c r="BD1473" t="s">
        <v>24177</v>
      </c>
      <c r="BE1473" t="s">
        <v>24178</v>
      </c>
      <c r="BF1473" t="s">
        <v>24179</v>
      </c>
      <c r="BG1473" t="s">
        <v>24180</v>
      </c>
      <c r="BH1473" t="s">
        <v>24181</v>
      </c>
      <c r="BI1473" t="s">
        <v>16700</v>
      </c>
      <c r="BJ1473" t="s">
        <v>24182</v>
      </c>
      <c r="BK1473" t="s">
        <v>16701</v>
      </c>
      <c r="BL1473" t="s">
        <v>24183</v>
      </c>
      <c r="BM1473" t="s">
        <v>24184</v>
      </c>
      <c r="BN1473" t="s">
        <v>24185</v>
      </c>
      <c r="BO1473" t="s">
        <v>16704</v>
      </c>
      <c r="BP1473" t="s">
        <v>24186</v>
      </c>
      <c r="BQ1473" t="s">
        <v>24187</v>
      </c>
      <c r="BR1473" t="s">
        <v>24188</v>
      </c>
      <c r="BS1473" t="s">
        <v>24189</v>
      </c>
      <c r="BT1473" t="s">
        <v>24190</v>
      </c>
      <c r="BU1473" t="s">
        <v>16710</v>
      </c>
      <c r="BV1473" t="s">
        <v>16712</v>
      </c>
      <c r="BW1473" t="s">
        <v>24191</v>
      </c>
      <c r="BX1473" t="s">
        <v>24192</v>
      </c>
      <c r="BY1473" t="s">
        <v>24193</v>
      </c>
      <c r="BZ1473" t="s">
        <v>6248</v>
      </c>
      <c r="CA1473" t="s">
        <v>24194</v>
      </c>
      <c r="CB1473" t="s">
        <v>6257</v>
      </c>
      <c r="CC1473" t="s">
        <v>6272</v>
      </c>
      <c r="CD1473" t="s">
        <v>24195</v>
      </c>
      <c r="CE1473" t="s">
        <v>24196</v>
      </c>
      <c r="CF1473" t="s">
        <v>24197</v>
      </c>
      <c r="CG1473" t="s">
        <v>6307</v>
      </c>
      <c r="CH1473" t="s">
        <v>24198</v>
      </c>
      <c r="CI1473" t="s">
        <v>24199</v>
      </c>
      <c r="CJ1473" t="s">
        <v>24200</v>
      </c>
      <c r="CK1473" t="s">
        <v>6318</v>
      </c>
      <c r="CL1473" t="s">
        <v>24201</v>
      </c>
      <c r="CM1473" t="s">
        <v>24202</v>
      </c>
      <c r="CN1473" t="s">
        <v>24203</v>
      </c>
      <c r="CO1473" t="s">
        <v>24204</v>
      </c>
      <c r="CP1473" t="s">
        <v>24205</v>
      </c>
      <c r="CQ1473" t="s">
        <v>24206</v>
      </c>
      <c r="CR1473" t="s">
        <v>24207</v>
      </c>
      <c r="CS1473" t="s">
        <v>24208</v>
      </c>
      <c r="CT1473" t="s">
        <v>24209</v>
      </c>
      <c r="CU1473" t="s">
        <v>24210</v>
      </c>
      <c r="CV1473" t="s">
        <v>16736</v>
      </c>
      <c r="CW1473" t="s">
        <v>24211</v>
      </c>
      <c r="CX1473" t="s">
        <v>16737</v>
      </c>
      <c r="CY1473" t="s">
        <v>24212</v>
      </c>
      <c r="CZ1473" t="s">
        <v>24213</v>
      </c>
      <c r="DA1473" t="s">
        <v>24214</v>
      </c>
      <c r="DB1473" t="s">
        <v>24215</v>
      </c>
      <c r="DC1473" t="s">
        <v>6367</v>
      </c>
      <c r="DD1473" t="s">
        <v>16740</v>
      </c>
      <c r="DE1473" t="s">
        <v>24216</v>
      </c>
      <c r="DF1473" t="s">
        <v>6385</v>
      </c>
      <c r="DG1473" t="s">
        <v>24217</v>
      </c>
      <c r="DH1473" t="s">
        <v>24218</v>
      </c>
      <c r="DI1473" t="s">
        <v>24219</v>
      </c>
      <c r="DJ1473" t="s">
        <v>24220</v>
      </c>
      <c r="DK1473" t="s">
        <v>24221</v>
      </c>
      <c r="DL1473" t="s">
        <v>24222</v>
      </c>
      <c r="DM1473" t="s">
        <v>24223</v>
      </c>
      <c r="DN1473" t="s">
        <v>24224</v>
      </c>
      <c r="DO1473" t="s">
        <v>24225</v>
      </c>
      <c r="DP1473" t="s">
        <v>6446</v>
      </c>
      <c r="DQ1473" t="s">
        <v>24226</v>
      </c>
      <c r="DR1473" t="s">
        <v>24227</v>
      </c>
      <c r="DS1473" t="s">
        <v>24228</v>
      </c>
      <c r="DT1473" t="s">
        <v>16748</v>
      </c>
      <c r="DU1473" t="s">
        <v>24229</v>
      </c>
      <c r="DV1473" t="s">
        <v>6461</v>
      </c>
      <c r="DW1473" t="s">
        <v>24230</v>
      </c>
      <c r="DX1473" t="s">
        <v>24231</v>
      </c>
      <c r="DY1473" t="s">
        <v>16755</v>
      </c>
      <c r="DZ1473" t="s">
        <v>24232</v>
      </c>
      <c r="EA1473" t="s">
        <v>16756</v>
      </c>
      <c r="EB1473" t="s">
        <v>6514</v>
      </c>
      <c r="EC1473" t="s">
        <v>24233</v>
      </c>
      <c r="ED1473" t="s">
        <v>24234</v>
      </c>
      <c r="EE1473" t="s">
        <v>24235</v>
      </c>
      <c r="EF1473" t="s">
        <v>24236</v>
      </c>
      <c r="EG1473" t="s">
        <v>6563</v>
      </c>
      <c r="EH1473" t="s">
        <v>24237</v>
      </c>
      <c r="EI1473" t="s">
        <v>24238</v>
      </c>
      <c r="EJ1473" t="s">
        <v>24239</v>
      </c>
      <c r="EK1473" t="s">
        <v>24240</v>
      </c>
      <c r="EL1473" t="s">
        <v>6592</v>
      </c>
      <c r="EM1473" t="s">
        <v>24241</v>
      </c>
      <c r="EN1473" t="s">
        <v>24242</v>
      </c>
      <c r="EO1473" t="s">
        <v>24148</v>
      </c>
      <c r="EP1473" t="s">
        <v>24243</v>
      </c>
      <c r="EQ1473" t="s">
        <v>24244</v>
      </c>
      <c r="ER1473" t="s">
        <v>24245</v>
      </c>
    </row>
    <row r="1474" spans="1:148" x14ac:dyDescent="0.25">
      <c r="A1474" s="4">
        <v>1472</v>
      </c>
      <c r="B1474" t="s">
        <v>24246</v>
      </c>
      <c r="C1474" t="s">
        <v>9520</v>
      </c>
      <c r="D1474" t="s">
        <v>24247</v>
      </c>
      <c r="E1474" t="s">
        <v>24248</v>
      </c>
    </row>
    <row r="1475" spans="1:148" x14ac:dyDescent="0.25">
      <c r="A1475" s="4">
        <v>1473</v>
      </c>
      <c r="B1475" t="s">
        <v>24249</v>
      </c>
      <c r="C1475" t="s">
        <v>9520</v>
      </c>
      <c r="D1475" t="s">
        <v>24250</v>
      </c>
      <c r="E1475" t="s">
        <v>24251</v>
      </c>
    </row>
    <row r="1476" spans="1:148" x14ac:dyDescent="0.25">
      <c r="A1476" s="4">
        <v>1474</v>
      </c>
      <c r="B1476" t="s">
        <v>24252</v>
      </c>
      <c r="C1476" t="s">
        <v>6994</v>
      </c>
      <c r="D1476" t="s">
        <v>24253</v>
      </c>
      <c r="E1476" t="s">
        <v>9520</v>
      </c>
      <c r="F1476" t="s">
        <v>3932</v>
      </c>
      <c r="G1476" t="s">
        <v>1151</v>
      </c>
      <c r="H1476" t="s">
        <v>24254</v>
      </c>
      <c r="I1476" t="s">
        <v>24255</v>
      </c>
      <c r="J1476" t="s">
        <v>24256</v>
      </c>
      <c r="K1476" t="s">
        <v>24257</v>
      </c>
    </row>
    <row r="1477" spans="1:148" x14ac:dyDescent="0.25">
      <c r="A1477" s="4">
        <v>1475</v>
      </c>
      <c r="B1477" t="s">
        <v>24258</v>
      </c>
      <c r="C1477" t="s">
        <v>9520</v>
      </c>
      <c r="D1477" t="s">
        <v>24259</v>
      </c>
      <c r="E1477" t="s">
        <v>24260</v>
      </c>
      <c r="F1477" t="s">
        <v>24261</v>
      </c>
      <c r="G1477" t="s">
        <v>24262</v>
      </c>
    </row>
    <row r="1478" spans="1:148" x14ac:dyDescent="0.25">
      <c r="A1478" s="4">
        <v>1476</v>
      </c>
      <c r="B1478" t="s">
        <v>24263</v>
      </c>
      <c r="C1478" t="s">
        <v>14839</v>
      </c>
    </row>
    <row r="1479" spans="1:148" x14ac:dyDescent="0.25">
      <c r="A1479" s="4">
        <v>1477</v>
      </c>
      <c r="B1479" t="s">
        <v>24264</v>
      </c>
      <c r="C1479" t="s">
        <v>12897</v>
      </c>
      <c r="D1479" t="s">
        <v>14839</v>
      </c>
      <c r="E1479" t="s">
        <v>24265</v>
      </c>
    </row>
    <row r="1480" spans="1:148" x14ac:dyDescent="0.25">
      <c r="A1480" s="4">
        <v>1478</v>
      </c>
      <c r="B1480" t="s">
        <v>24266</v>
      </c>
      <c r="C1480" t="s">
        <v>14839</v>
      </c>
      <c r="D1480" t="s">
        <v>24267</v>
      </c>
      <c r="E1480" t="s">
        <v>24268</v>
      </c>
      <c r="F1480" t="s">
        <v>24269</v>
      </c>
      <c r="G1480" t="s">
        <v>24270</v>
      </c>
      <c r="H1480" t="s">
        <v>24271</v>
      </c>
    </row>
    <row r="1481" spans="1:148" x14ac:dyDescent="0.25">
      <c r="A1481" s="4">
        <v>1479</v>
      </c>
      <c r="B1481" t="s">
        <v>24272</v>
      </c>
      <c r="C1481" t="s">
        <v>14839</v>
      </c>
    </row>
    <row r="1482" spans="1:148" x14ac:dyDescent="0.25">
      <c r="A1482" s="4">
        <v>1480</v>
      </c>
      <c r="B1482" t="s">
        <v>24273</v>
      </c>
      <c r="C1482" t="s">
        <v>14839</v>
      </c>
      <c r="D1482" t="s">
        <v>429</v>
      </c>
      <c r="E1482" t="s">
        <v>24274</v>
      </c>
      <c r="F1482" t="s">
        <v>24275</v>
      </c>
      <c r="G1482" t="s">
        <v>24276</v>
      </c>
      <c r="H1482" t="s">
        <v>24277</v>
      </c>
      <c r="I1482" t="s">
        <v>24278</v>
      </c>
      <c r="J1482" t="s">
        <v>568</v>
      </c>
      <c r="K1482" t="s">
        <v>24279</v>
      </c>
      <c r="L1482" t="s">
        <v>24280</v>
      </c>
      <c r="M1482" t="s">
        <v>19687</v>
      </c>
      <c r="N1482" t="s">
        <v>24281</v>
      </c>
      <c r="O1482" t="s">
        <v>24282</v>
      </c>
      <c r="P1482" t="s">
        <v>24283</v>
      </c>
      <c r="Q1482" t="s">
        <v>24284</v>
      </c>
      <c r="R1482" t="s">
        <v>24285</v>
      </c>
      <c r="S1482" t="s">
        <v>24286</v>
      </c>
      <c r="T1482" t="s">
        <v>24287</v>
      </c>
    </row>
    <row r="1483" spans="1:148" x14ac:dyDescent="0.25">
      <c r="A1483" s="4">
        <v>1481</v>
      </c>
      <c r="B1483" t="s">
        <v>24288</v>
      </c>
      <c r="C1483" t="s">
        <v>8400</v>
      </c>
      <c r="D1483" t="s">
        <v>8403</v>
      </c>
      <c r="E1483" t="s">
        <v>14839</v>
      </c>
      <c r="F1483" t="s">
        <v>23359</v>
      </c>
      <c r="G1483" t="s">
        <v>2503</v>
      </c>
      <c r="H1483" t="s">
        <v>24289</v>
      </c>
      <c r="I1483" t="s">
        <v>24290</v>
      </c>
      <c r="J1483" t="s">
        <v>24291</v>
      </c>
    </row>
    <row r="1484" spans="1:148" x14ac:dyDescent="0.25">
      <c r="A1484" s="4">
        <v>1482</v>
      </c>
      <c r="B1484" t="s">
        <v>24292</v>
      </c>
      <c r="C1484" t="s">
        <v>14839</v>
      </c>
      <c r="D1484" t="s">
        <v>7244</v>
      </c>
      <c r="E1484" t="s">
        <v>24293</v>
      </c>
    </row>
    <row r="1485" spans="1:148" x14ac:dyDescent="0.25">
      <c r="A1485" s="4">
        <v>1483</v>
      </c>
      <c r="B1485" t="s">
        <v>24294</v>
      </c>
      <c r="C1485" t="s">
        <v>14839</v>
      </c>
      <c r="D1485" t="s">
        <v>24295</v>
      </c>
    </row>
    <row r="1486" spans="1:148" x14ac:dyDescent="0.25">
      <c r="A1486" s="4">
        <v>1484</v>
      </c>
      <c r="B1486" t="s">
        <v>24296</v>
      </c>
      <c r="C1486" t="s">
        <v>14839</v>
      </c>
      <c r="D1486" t="s">
        <v>24297</v>
      </c>
    </row>
    <row r="1487" spans="1:148" x14ac:dyDescent="0.25">
      <c r="A1487" s="4">
        <v>1485</v>
      </c>
      <c r="B1487" t="s">
        <v>24298</v>
      </c>
      <c r="C1487" t="s">
        <v>14839</v>
      </c>
      <c r="D1487" t="s">
        <v>24299</v>
      </c>
    </row>
    <row r="1488" spans="1:148" x14ac:dyDescent="0.25">
      <c r="A1488" s="4">
        <v>1486</v>
      </c>
      <c r="B1488" t="s">
        <v>24300</v>
      </c>
      <c r="C1488" t="s">
        <v>3424</v>
      </c>
      <c r="D1488" t="s">
        <v>9593</v>
      </c>
      <c r="E1488" t="s">
        <v>8202</v>
      </c>
    </row>
    <row r="1489" spans="1:751" x14ac:dyDescent="0.25">
      <c r="A1489" s="4">
        <v>1487</v>
      </c>
      <c r="B1489" t="s">
        <v>2615</v>
      </c>
      <c r="C1489" t="s">
        <v>3418</v>
      </c>
      <c r="D1489" t="s">
        <v>3424</v>
      </c>
      <c r="E1489" t="s">
        <v>2378</v>
      </c>
      <c r="F1489" t="s">
        <v>6959</v>
      </c>
      <c r="G1489" t="s">
        <v>3488</v>
      </c>
      <c r="H1489" t="s">
        <v>3514</v>
      </c>
      <c r="I1489" t="s">
        <v>6753</v>
      </c>
      <c r="J1489" t="s">
        <v>6757</v>
      </c>
      <c r="K1489" t="s">
        <v>16162</v>
      </c>
      <c r="L1489" t="s">
        <v>15146</v>
      </c>
      <c r="M1489" t="s">
        <v>2324</v>
      </c>
      <c r="N1489" t="s">
        <v>3626</v>
      </c>
      <c r="O1489" t="s">
        <v>24301</v>
      </c>
      <c r="P1489" t="s">
        <v>2286</v>
      </c>
      <c r="Q1489" t="s">
        <v>12854</v>
      </c>
      <c r="R1489" t="s">
        <v>1978</v>
      </c>
      <c r="S1489" t="s">
        <v>1979</v>
      </c>
      <c r="T1489" t="s">
        <v>24302</v>
      </c>
      <c r="U1489" t="s">
        <v>3794</v>
      </c>
      <c r="V1489" t="s">
        <v>1980</v>
      </c>
      <c r="W1489" t="s">
        <v>19790</v>
      </c>
      <c r="X1489" t="s">
        <v>2976</v>
      </c>
      <c r="Y1489" t="s">
        <v>43</v>
      </c>
      <c r="Z1489" t="s">
        <v>2383</v>
      </c>
      <c r="AA1489" t="s">
        <v>2977</v>
      </c>
      <c r="AB1489" t="s">
        <v>2979</v>
      </c>
      <c r="AC1489" t="s">
        <v>9572</v>
      </c>
      <c r="AD1489" t="s">
        <v>1981</v>
      </c>
      <c r="AE1489" t="s">
        <v>2981</v>
      </c>
      <c r="AF1489" t="s">
        <v>15865</v>
      </c>
      <c r="AG1489" t="s">
        <v>2481</v>
      </c>
      <c r="AH1489" t="s">
        <v>2986</v>
      </c>
      <c r="AI1489" t="s">
        <v>2385</v>
      </c>
      <c r="AJ1489" t="s">
        <v>13537</v>
      </c>
      <c r="AK1489" t="s">
        <v>431</v>
      </c>
      <c r="AL1489" t="s">
        <v>2484</v>
      </c>
      <c r="AM1489" t="s">
        <v>8457</v>
      </c>
      <c r="AN1489" t="s">
        <v>1982</v>
      </c>
      <c r="AO1489" t="s">
        <v>192</v>
      </c>
      <c r="AP1489" t="s">
        <v>13289</v>
      </c>
      <c r="AQ1489" t="s">
        <v>2487</v>
      </c>
      <c r="AR1489" t="s">
        <v>2991</v>
      </c>
      <c r="AS1489" t="s">
        <v>2992</v>
      </c>
      <c r="AT1489" t="s">
        <v>2489</v>
      </c>
      <c r="AU1489" t="s">
        <v>2490</v>
      </c>
      <c r="AV1489" t="s">
        <v>2491</v>
      </c>
      <c r="AW1489" t="s">
        <v>1984</v>
      </c>
      <c r="AX1489" t="s">
        <v>2995</v>
      </c>
      <c r="AY1489" t="s">
        <v>2495</v>
      </c>
      <c r="AZ1489" t="s">
        <v>716</v>
      </c>
      <c r="BA1489" t="s">
        <v>482</v>
      </c>
      <c r="BB1489" t="s">
        <v>553</v>
      </c>
      <c r="BC1489" t="s">
        <v>13294</v>
      </c>
      <c r="BD1489" t="s">
        <v>1986</v>
      </c>
      <c r="BE1489" t="s">
        <v>12412</v>
      </c>
      <c r="BF1489" t="s">
        <v>2999</v>
      </c>
      <c r="BG1489" t="s">
        <v>10264</v>
      </c>
      <c r="BH1489" t="s">
        <v>2507</v>
      </c>
      <c r="BI1489" t="s">
        <v>8797</v>
      </c>
      <c r="BJ1489" t="s">
        <v>10267</v>
      </c>
      <c r="BK1489" t="s">
        <v>9591</v>
      </c>
      <c r="BL1489" t="s">
        <v>24303</v>
      </c>
      <c r="BM1489" t="s">
        <v>13297</v>
      </c>
      <c r="BN1489" t="s">
        <v>743</v>
      </c>
      <c r="BO1489" t="s">
        <v>3001</v>
      </c>
      <c r="BP1489" t="s">
        <v>2508</v>
      </c>
      <c r="BQ1489" t="s">
        <v>3002</v>
      </c>
      <c r="BR1489" t="s">
        <v>23849</v>
      </c>
      <c r="BS1489" t="s">
        <v>249</v>
      </c>
      <c r="BT1489" t="s">
        <v>24304</v>
      </c>
      <c r="BU1489" t="s">
        <v>10268</v>
      </c>
      <c r="BV1489" t="s">
        <v>24305</v>
      </c>
      <c r="BW1489" t="s">
        <v>24306</v>
      </c>
      <c r="BX1489" t="s">
        <v>252</v>
      </c>
      <c r="BY1489" t="s">
        <v>2509</v>
      </c>
      <c r="BZ1489" t="s">
        <v>23850</v>
      </c>
      <c r="CA1489" t="s">
        <v>10270</v>
      </c>
      <c r="CB1489" t="s">
        <v>2510</v>
      </c>
      <c r="CC1489" t="s">
        <v>2511</v>
      </c>
      <c r="CD1489" t="s">
        <v>20700</v>
      </c>
      <c r="CE1489" t="s">
        <v>509</v>
      </c>
      <c r="CF1489" t="s">
        <v>2512</v>
      </c>
      <c r="CG1489" t="s">
        <v>9598</v>
      </c>
      <c r="CH1489" t="s">
        <v>23852</v>
      </c>
      <c r="CI1489" t="s">
        <v>9600</v>
      </c>
      <c r="CJ1489" t="s">
        <v>3007</v>
      </c>
      <c r="CK1489" t="s">
        <v>2514</v>
      </c>
      <c r="CL1489" t="s">
        <v>23853</v>
      </c>
      <c r="CM1489" t="s">
        <v>22096</v>
      </c>
      <c r="CN1489" t="s">
        <v>2516</v>
      </c>
      <c r="CO1489" t="s">
        <v>3008</v>
      </c>
      <c r="CP1489" t="s">
        <v>3009</v>
      </c>
      <c r="CQ1489" t="s">
        <v>9604</v>
      </c>
      <c r="CR1489" t="s">
        <v>15148</v>
      </c>
      <c r="CS1489" t="s">
        <v>9605</v>
      </c>
      <c r="CT1489" t="s">
        <v>2182</v>
      </c>
      <c r="CU1489" t="s">
        <v>9606</v>
      </c>
      <c r="CV1489" t="s">
        <v>5013</v>
      </c>
      <c r="CW1489" t="s">
        <v>2239</v>
      </c>
      <c r="CX1489" t="s">
        <v>15866</v>
      </c>
      <c r="CY1489" t="s">
        <v>16555</v>
      </c>
      <c r="CZ1489" t="s">
        <v>3011</v>
      </c>
      <c r="DA1489" t="s">
        <v>9608</v>
      </c>
      <c r="DB1489" t="s">
        <v>9609</v>
      </c>
      <c r="DC1489" t="s">
        <v>1933</v>
      </c>
      <c r="DD1489" t="s">
        <v>3012</v>
      </c>
      <c r="DE1489" t="s">
        <v>9611</v>
      </c>
      <c r="DF1489" t="s">
        <v>2392</v>
      </c>
      <c r="DG1489" t="s">
        <v>2521</v>
      </c>
      <c r="DH1489" t="s">
        <v>13300</v>
      </c>
      <c r="DI1489" t="s">
        <v>2522</v>
      </c>
      <c r="DJ1489" t="s">
        <v>9613</v>
      </c>
      <c r="DK1489" t="s">
        <v>3191</v>
      </c>
      <c r="DL1489" t="s">
        <v>3013</v>
      </c>
      <c r="DM1489" t="s">
        <v>2523</v>
      </c>
      <c r="DN1489" t="s">
        <v>12589</v>
      </c>
      <c r="DO1489" t="s">
        <v>24307</v>
      </c>
      <c r="DP1489" t="s">
        <v>3014</v>
      </c>
      <c r="DQ1489" t="s">
        <v>3015</v>
      </c>
      <c r="DR1489" t="s">
        <v>263</v>
      </c>
      <c r="DS1489" t="s">
        <v>264</v>
      </c>
      <c r="DT1489" t="s">
        <v>24308</v>
      </c>
      <c r="DU1489" t="s">
        <v>3016</v>
      </c>
      <c r="DV1489" t="s">
        <v>9614</v>
      </c>
      <c r="DW1489" t="s">
        <v>751</v>
      </c>
      <c r="DX1489" t="s">
        <v>23987</v>
      </c>
      <c r="DY1489" t="s">
        <v>2527</v>
      </c>
      <c r="DZ1489" t="s">
        <v>15015</v>
      </c>
      <c r="EA1489" t="s">
        <v>3018</v>
      </c>
      <c r="EB1489" t="s">
        <v>1991</v>
      </c>
      <c r="EC1489" t="s">
        <v>24309</v>
      </c>
      <c r="ED1489" t="s">
        <v>2529</v>
      </c>
      <c r="EE1489" t="s">
        <v>2530</v>
      </c>
      <c r="EF1489" t="s">
        <v>9616</v>
      </c>
      <c r="EG1489" t="s">
        <v>752</v>
      </c>
      <c r="EH1489" t="s">
        <v>22101</v>
      </c>
      <c r="EI1489" t="s">
        <v>3020</v>
      </c>
      <c r="EJ1489" t="s">
        <v>13302</v>
      </c>
      <c r="EK1489" t="s">
        <v>2533</v>
      </c>
      <c r="EL1489" t="s">
        <v>23988</v>
      </c>
      <c r="EM1489" t="s">
        <v>1992</v>
      </c>
      <c r="EN1489" t="s">
        <v>23989</v>
      </c>
      <c r="EO1489" t="s">
        <v>2534</v>
      </c>
      <c r="EP1489" t="s">
        <v>3021</v>
      </c>
      <c r="EQ1489" t="s">
        <v>9622</v>
      </c>
      <c r="ER1489" t="s">
        <v>21176</v>
      </c>
      <c r="ES1489" t="s">
        <v>2326</v>
      </c>
      <c r="ET1489" t="s">
        <v>24310</v>
      </c>
      <c r="EU1489" t="s">
        <v>24311</v>
      </c>
      <c r="EV1489" t="s">
        <v>3022</v>
      </c>
      <c r="EW1489" t="s">
        <v>3023</v>
      </c>
      <c r="EX1489" t="s">
        <v>269</v>
      </c>
      <c r="EY1489" t="s">
        <v>24312</v>
      </c>
      <c r="EZ1489" t="s">
        <v>3024</v>
      </c>
      <c r="FA1489" t="s">
        <v>3025</v>
      </c>
      <c r="FB1489" t="s">
        <v>2538</v>
      </c>
      <c r="FC1489" t="s">
        <v>23857</v>
      </c>
      <c r="FD1489" t="s">
        <v>3026</v>
      </c>
      <c r="FE1489" t="s">
        <v>6823</v>
      </c>
      <c r="FF1489" t="s">
        <v>24313</v>
      </c>
      <c r="FG1489" t="s">
        <v>2539</v>
      </c>
      <c r="FH1489" t="s">
        <v>24314</v>
      </c>
      <c r="FI1489" t="s">
        <v>24315</v>
      </c>
      <c r="FJ1489" t="s">
        <v>2540</v>
      </c>
      <c r="FK1489" t="s">
        <v>9083</v>
      </c>
      <c r="FL1489" t="s">
        <v>15150</v>
      </c>
      <c r="FM1489" t="s">
        <v>2542</v>
      </c>
      <c r="FN1489" t="s">
        <v>24316</v>
      </c>
      <c r="FO1489" t="s">
        <v>9628</v>
      </c>
      <c r="FP1489" t="s">
        <v>2543</v>
      </c>
      <c r="FQ1489" t="s">
        <v>9631</v>
      </c>
      <c r="FR1489" t="s">
        <v>1938</v>
      </c>
      <c r="FS1489" t="s">
        <v>2544</v>
      </c>
      <c r="FT1489" t="s">
        <v>16946</v>
      </c>
      <c r="FU1489" t="s">
        <v>2545</v>
      </c>
      <c r="FV1489" t="s">
        <v>56</v>
      </c>
      <c r="FW1489" t="s">
        <v>9634</v>
      </c>
      <c r="FX1489" t="s">
        <v>2548</v>
      </c>
      <c r="FY1489" t="s">
        <v>23862</v>
      </c>
      <c r="FZ1489" t="s">
        <v>2549</v>
      </c>
      <c r="GA1489" t="s">
        <v>2551</v>
      </c>
      <c r="GB1489" t="s">
        <v>1939</v>
      </c>
      <c r="GC1489" t="s">
        <v>15151</v>
      </c>
      <c r="GD1489" t="s">
        <v>20857</v>
      </c>
      <c r="GE1489" t="s">
        <v>7932</v>
      </c>
      <c r="GF1489" t="s">
        <v>2553</v>
      </c>
      <c r="GG1489" t="s">
        <v>753</v>
      </c>
      <c r="GH1489" t="s">
        <v>12644</v>
      </c>
      <c r="GI1489" t="s">
        <v>3032</v>
      </c>
      <c r="GJ1489" t="s">
        <v>16614</v>
      </c>
      <c r="GK1489" t="s">
        <v>10288</v>
      </c>
      <c r="GL1489" t="s">
        <v>24317</v>
      </c>
      <c r="GM1489" t="s">
        <v>16161</v>
      </c>
      <c r="GN1489" t="s">
        <v>9642</v>
      </c>
      <c r="GO1489" t="s">
        <v>24318</v>
      </c>
      <c r="GP1489" t="s">
        <v>20724</v>
      </c>
      <c r="GQ1489" t="s">
        <v>2327</v>
      </c>
      <c r="GR1489" t="s">
        <v>3033</v>
      </c>
      <c r="GS1489" t="s">
        <v>2555</v>
      </c>
      <c r="GT1489" t="s">
        <v>273</v>
      </c>
      <c r="GU1489" t="s">
        <v>24319</v>
      </c>
      <c r="GV1489" t="s">
        <v>24320</v>
      </c>
      <c r="GW1489" t="s">
        <v>2329</v>
      </c>
      <c r="GX1489" t="s">
        <v>24321</v>
      </c>
      <c r="GY1489" t="s">
        <v>2557</v>
      </c>
      <c r="GZ1489" t="s">
        <v>2558</v>
      </c>
      <c r="HA1489" t="s">
        <v>9645</v>
      </c>
      <c r="HB1489" t="s">
        <v>24322</v>
      </c>
      <c r="HC1489" t="s">
        <v>3034</v>
      </c>
      <c r="HD1489" t="s">
        <v>15214</v>
      </c>
      <c r="HE1489" t="s">
        <v>24323</v>
      </c>
      <c r="HF1489" t="s">
        <v>9650</v>
      </c>
      <c r="HG1489" t="s">
        <v>24324</v>
      </c>
      <c r="HH1489" t="s">
        <v>9651</v>
      </c>
      <c r="HI1489" t="s">
        <v>24325</v>
      </c>
      <c r="HJ1489" t="s">
        <v>2560</v>
      </c>
      <c r="HK1489" t="s">
        <v>1997</v>
      </c>
      <c r="HL1489" t="s">
        <v>1998</v>
      </c>
      <c r="HM1489" t="s">
        <v>24326</v>
      </c>
      <c r="HN1489" t="s">
        <v>24327</v>
      </c>
      <c r="HO1489" t="s">
        <v>24328</v>
      </c>
      <c r="HP1489" t="s">
        <v>10292</v>
      </c>
      <c r="HQ1489" t="s">
        <v>24329</v>
      </c>
      <c r="HR1489" t="s">
        <v>10294</v>
      </c>
      <c r="HS1489" t="s">
        <v>3035</v>
      </c>
      <c r="HT1489" t="s">
        <v>2294</v>
      </c>
      <c r="HU1489" t="s">
        <v>24330</v>
      </c>
      <c r="HV1489" t="s">
        <v>16948</v>
      </c>
      <c r="HW1489" t="s">
        <v>24331</v>
      </c>
      <c r="HX1489" t="s">
        <v>3036</v>
      </c>
      <c r="HY1489" t="s">
        <v>2565</v>
      </c>
      <c r="HZ1489" t="s">
        <v>23866</v>
      </c>
      <c r="IA1489" t="s">
        <v>24332</v>
      </c>
      <c r="IB1489" t="s">
        <v>23867</v>
      </c>
      <c r="IC1489" t="s">
        <v>22614</v>
      </c>
      <c r="ID1489" t="s">
        <v>12438</v>
      </c>
      <c r="IE1489" t="s">
        <v>24333</v>
      </c>
      <c r="IF1489" t="s">
        <v>2184</v>
      </c>
      <c r="IG1489" t="s">
        <v>10299</v>
      </c>
      <c r="IH1489" t="s">
        <v>24334</v>
      </c>
      <c r="II1489" t="s">
        <v>24335</v>
      </c>
      <c r="IJ1489" t="s">
        <v>9658</v>
      </c>
      <c r="IK1489" t="s">
        <v>24336</v>
      </c>
      <c r="IL1489" t="s">
        <v>24337</v>
      </c>
      <c r="IM1489" t="s">
        <v>2567</v>
      </c>
      <c r="IN1489" t="s">
        <v>23870</v>
      </c>
      <c r="IO1489" t="s">
        <v>2568</v>
      </c>
      <c r="IP1489" t="s">
        <v>24338</v>
      </c>
      <c r="IQ1489" t="s">
        <v>9660</v>
      </c>
      <c r="IR1489" t="s">
        <v>24339</v>
      </c>
      <c r="IS1489" t="s">
        <v>6839</v>
      </c>
      <c r="IT1489" t="s">
        <v>3038</v>
      </c>
      <c r="IU1489" t="s">
        <v>3039</v>
      </c>
      <c r="IV1489" t="s">
        <v>24340</v>
      </c>
      <c r="IW1489" t="s">
        <v>24341</v>
      </c>
      <c r="IX1489" t="s">
        <v>2573</v>
      </c>
      <c r="IY1489" t="s">
        <v>9664</v>
      </c>
      <c r="IZ1489" t="s">
        <v>10303</v>
      </c>
      <c r="JA1489" t="s">
        <v>24342</v>
      </c>
      <c r="JB1489" t="s">
        <v>2000</v>
      </c>
      <c r="JC1489" t="s">
        <v>9667</v>
      </c>
      <c r="JD1489" t="s">
        <v>24343</v>
      </c>
      <c r="JE1489" t="s">
        <v>10304</v>
      </c>
      <c r="JF1489" t="s">
        <v>24344</v>
      </c>
      <c r="JG1489" t="s">
        <v>24345</v>
      </c>
      <c r="JH1489" t="s">
        <v>9671</v>
      </c>
      <c r="JI1489" t="s">
        <v>2241</v>
      </c>
      <c r="JJ1489" t="s">
        <v>2577</v>
      </c>
      <c r="JK1489" t="s">
        <v>2001</v>
      </c>
      <c r="JL1489" t="s">
        <v>2578</v>
      </c>
      <c r="JM1489" t="s">
        <v>3041</v>
      </c>
      <c r="JN1489" t="s">
        <v>3042</v>
      </c>
      <c r="JO1489" t="s">
        <v>2579</v>
      </c>
      <c r="JP1489" t="s">
        <v>2580</v>
      </c>
      <c r="JQ1489" t="s">
        <v>24346</v>
      </c>
      <c r="JR1489" t="s">
        <v>10309</v>
      </c>
      <c r="JS1489" t="s">
        <v>24347</v>
      </c>
      <c r="JT1489" t="s">
        <v>2581</v>
      </c>
      <c r="JU1489" t="s">
        <v>24348</v>
      </c>
      <c r="JV1489" t="s">
        <v>3044</v>
      </c>
      <c r="JW1489" t="s">
        <v>9680</v>
      </c>
      <c r="JX1489" t="s">
        <v>2296</v>
      </c>
      <c r="JY1489" t="s">
        <v>10312</v>
      </c>
      <c r="JZ1489" t="s">
        <v>3045</v>
      </c>
      <c r="KA1489" t="s">
        <v>2332</v>
      </c>
      <c r="KB1489" t="s">
        <v>24349</v>
      </c>
      <c r="KC1489" t="s">
        <v>6848</v>
      </c>
      <c r="KD1489" t="s">
        <v>2582</v>
      </c>
      <c r="KE1489" t="s">
        <v>2583</v>
      </c>
      <c r="KF1489" t="s">
        <v>3046</v>
      </c>
      <c r="KG1489" t="s">
        <v>2002</v>
      </c>
      <c r="KH1489" t="s">
        <v>2585</v>
      </c>
      <c r="KI1489" t="s">
        <v>2587</v>
      </c>
      <c r="KJ1489" t="s">
        <v>2588</v>
      </c>
      <c r="KK1489" t="s">
        <v>16950</v>
      </c>
      <c r="KL1489" t="s">
        <v>10316</v>
      </c>
      <c r="KM1489" t="s">
        <v>2589</v>
      </c>
      <c r="KN1489" t="s">
        <v>10317</v>
      </c>
      <c r="KO1489" t="s">
        <v>24350</v>
      </c>
      <c r="KP1489" t="s">
        <v>290</v>
      </c>
      <c r="KQ1489" t="s">
        <v>24351</v>
      </c>
      <c r="KR1489" t="s">
        <v>2590</v>
      </c>
      <c r="KS1489" t="s">
        <v>2591</v>
      </c>
      <c r="KT1489" t="s">
        <v>16328</v>
      </c>
      <c r="KU1489" t="s">
        <v>12645</v>
      </c>
      <c r="KV1489" t="s">
        <v>2593</v>
      </c>
      <c r="KW1489" t="s">
        <v>10321</v>
      </c>
      <c r="KX1489" t="s">
        <v>13207</v>
      </c>
      <c r="KY1489" t="s">
        <v>2596</v>
      </c>
      <c r="KZ1489" t="s">
        <v>2597</v>
      </c>
      <c r="LA1489" t="s">
        <v>13319</v>
      </c>
      <c r="LB1489" t="s">
        <v>2003</v>
      </c>
      <c r="LC1489" t="s">
        <v>2601</v>
      </c>
      <c r="LD1489" t="s">
        <v>10325</v>
      </c>
      <c r="LE1489" t="s">
        <v>16951</v>
      </c>
      <c r="LF1489" t="s">
        <v>24352</v>
      </c>
      <c r="LG1489" t="s">
        <v>24353</v>
      </c>
      <c r="LH1489" t="s">
        <v>2602</v>
      </c>
      <c r="LI1489" t="s">
        <v>14851</v>
      </c>
      <c r="LJ1489" t="s">
        <v>2004</v>
      </c>
      <c r="LK1489" t="s">
        <v>2451</v>
      </c>
      <c r="LL1489" t="s">
        <v>24354</v>
      </c>
      <c r="LM1489" t="s">
        <v>11337</v>
      </c>
      <c r="LN1489" t="s">
        <v>3051</v>
      </c>
      <c r="LO1489" t="s">
        <v>13320</v>
      </c>
      <c r="LP1489" t="s">
        <v>16952</v>
      </c>
      <c r="LQ1489" t="s">
        <v>24355</v>
      </c>
      <c r="LR1489" t="s">
        <v>771</v>
      </c>
      <c r="LS1489" t="s">
        <v>16953</v>
      </c>
      <c r="LT1489" t="s">
        <v>10334</v>
      </c>
      <c r="LU1489" t="s">
        <v>10335</v>
      </c>
      <c r="LV1489" t="s">
        <v>24356</v>
      </c>
      <c r="LW1489" t="s">
        <v>3053</v>
      </c>
      <c r="LX1489" t="s">
        <v>9714</v>
      </c>
      <c r="LY1489" t="s">
        <v>299</v>
      </c>
      <c r="LZ1489" t="s">
        <v>24357</v>
      </c>
      <c r="MA1489" t="s">
        <v>3055</v>
      </c>
      <c r="MB1489" t="s">
        <v>10339</v>
      </c>
      <c r="MC1489" t="s">
        <v>3056</v>
      </c>
      <c r="MD1489" t="s">
        <v>9719</v>
      </c>
      <c r="ME1489" t="s">
        <v>2610</v>
      </c>
      <c r="MF1489" t="s">
        <v>3058</v>
      </c>
      <c r="MG1489" t="s">
        <v>2612</v>
      </c>
      <c r="MH1489" t="s">
        <v>303</v>
      </c>
      <c r="MI1489" t="s">
        <v>24358</v>
      </c>
      <c r="MJ1489" t="s">
        <v>16337</v>
      </c>
      <c r="MK1489" t="s">
        <v>2613</v>
      </c>
      <c r="ML1489" t="s">
        <v>2008</v>
      </c>
      <c r="MM1489" t="s">
        <v>24359</v>
      </c>
      <c r="MN1489" t="s">
        <v>10345</v>
      </c>
      <c r="MO1489" t="s">
        <v>3060</v>
      </c>
      <c r="MP1489" t="s">
        <v>23876</v>
      </c>
      <c r="MQ1489" t="s">
        <v>2615</v>
      </c>
      <c r="MR1489" t="s">
        <v>10347</v>
      </c>
      <c r="MS1489" t="s">
        <v>2394</v>
      </c>
      <c r="MT1489" t="s">
        <v>10349</v>
      </c>
      <c r="MU1489" t="s">
        <v>9732</v>
      </c>
      <c r="MV1489" t="s">
        <v>24360</v>
      </c>
      <c r="MW1489" t="s">
        <v>22226</v>
      </c>
      <c r="MX1489" t="s">
        <v>10353</v>
      </c>
      <c r="MY1489" t="s">
        <v>3062</v>
      </c>
      <c r="MZ1489" t="s">
        <v>13096</v>
      </c>
      <c r="NA1489" t="s">
        <v>24361</v>
      </c>
      <c r="NB1489" t="s">
        <v>10356</v>
      </c>
      <c r="NC1489" t="s">
        <v>24362</v>
      </c>
      <c r="ND1489" t="s">
        <v>9738</v>
      </c>
      <c r="NE1489" t="s">
        <v>9741</v>
      </c>
      <c r="NF1489" t="s">
        <v>3064</v>
      </c>
      <c r="NG1489" t="s">
        <v>3065</v>
      </c>
      <c r="NH1489" t="s">
        <v>24363</v>
      </c>
      <c r="NI1489" t="s">
        <v>2011</v>
      </c>
      <c r="NJ1489" t="s">
        <v>3066</v>
      </c>
      <c r="NK1489" t="s">
        <v>10359</v>
      </c>
      <c r="NL1489" t="s">
        <v>2618</v>
      </c>
      <c r="NM1489" t="s">
        <v>3067</v>
      </c>
      <c r="NN1489" t="s">
        <v>24364</v>
      </c>
      <c r="NO1489" t="s">
        <v>10365</v>
      </c>
      <c r="NP1489" t="s">
        <v>24365</v>
      </c>
      <c r="NQ1489" t="s">
        <v>2620</v>
      </c>
      <c r="NR1489" t="s">
        <v>13406</v>
      </c>
      <c r="NS1489" t="s">
        <v>10367</v>
      </c>
      <c r="NT1489" t="s">
        <v>3068</v>
      </c>
      <c r="NU1489" t="s">
        <v>911</v>
      </c>
      <c r="NV1489" t="s">
        <v>12456</v>
      </c>
      <c r="NW1489" t="s">
        <v>16956</v>
      </c>
      <c r="NX1489" t="s">
        <v>2621</v>
      </c>
      <c r="NY1489" t="s">
        <v>3070</v>
      </c>
      <c r="NZ1489" t="s">
        <v>24366</v>
      </c>
      <c r="OA1489" t="s">
        <v>781</v>
      </c>
      <c r="OB1489" t="s">
        <v>9750</v>
      </c>
      <c r="OC1489" t="s">
        <v>3071</v>
      </c>
      <c r="OD1489" t="s">
        <v>10370</v>
      </c>
      <c r="OE1489" t="s">
        <v>2335</v>
      </c>
      <c r="OF1489" t="s">
        <v>10372</v>
      </c>
      <c r="OG1489" t="s">
        <v>10373</v>
      </c>
      <c r="OH1489" t="s">
        <v>2623</v>
      </c>
      <c r="OI1489" t="s">
        <v>13216</v>
      </c>
      <c r="OJ1489" t="s">
        <v>10374</v>
      </c>
      <c r="OK1489" t="s">
        <v>24367</v>
      </c>
      <c r="OL1489" t="s">
        <v>9755</v>
      </c>
      <c r="OM1489" t="s">
        <v>2626</v>
      </c>
      <c r="ON1489" t="s">
        <v>2627</v>
      </c>
      <c r="OO1489" t="s">
        <v>2942</v>
      </c>
      <c r="OP1489" t="s">
        <v>9757</v>
      </c>
      <c r="OQ1489" t="s">
        <v>20886</v>
      </c>
      <c r="OR1489" t="s">
        <v>2630</v>
      </c>
      <c r="OS1489" t="s">
        <v>15228</v>
      </c>
      <c r="OT1489" t="s">
        <v>2631</v>
      </c>
      <c r="OU1489" t="s">
        <v>24368</v>
      </c>
      <c r="OV1489" t="s">
        <v>2633</v>
      </c>
      <c r="OW1489" t="s">
        <v>2635</v>
      </c>
      <c r="OX1489" t="s">
        <v>3149</v>
      </c>
      <c r="OY1489" t="s">
        <v>2013</v>
      </c>
      <c r="OZ1489" t="s">
        <v>9764</v>
      </c>
      <c r="PA1489" t="s">
        <v>10385</v>
      </c>
      <c r="PB1489" t="s">
        <v>2397</v>
      </c>
      <c r="PC1489" t="s">
        <v>2637</v>
      </c>
      <c r="PD1489" t="s">
        <v>10388</v>
      </c>
      <c r="PE1489" t="s">
        <v>6128</v>
      </c>
      <c r="PF1489" t="s">
        <v>2639</v>
      </c>
      <c r="PG1489" t="s">
        <v>24369</v>
      </c>
      <c r="PH1489" t="s">
        <v>2641</v>
      </c>
      <c r="PI1489" t="s">
        <v>24370</v>
      </c>
      <c r="PJ1489" t="s">
        <v>3073</v>
      </c>
      <c r="PK1489" t="s">
        <v>10395</v>
      </c>
      <c r="PL1489" t="s">
        <v>10396</v>
      </c>
      <c r="PM1489" t="s">
        <v>3074</v>
      </c>
      <c r="PN1489" t="s">
        <v>2299</v>
      </c>
      <c r="PO1489" t="s">
        <v>2017</v>
      </c>
      <c r="PP1489" t="s">
        <v>20893</v>
      </c>
      <c r="PQ1489" t="s">
        <v>24371</v>
      </c>
      <c r="PR1489" t="s">
        <v>3075</v>
      </c>
      <c r="PS1489" t="s">
        <v>10399</v>
      </c>
      <c r="PT1489" t="s">
        <v>10402</v>
      </c>
      <c r="PU1489" t="s">
        <v>2018</v>
      </c>
      <c r="PV1489" t="s">
        <v>10405</v>
      </c>
      <c r="PW1489" t="s">
        <v>24372</v>
      </c>
      <c r="PX1489" t="s">
        <v>10409</v>
      </c>
      <c r="PY1489" t="s">
        <v>8202</v>
      </c>
      <c r="PZ1489" t="s">
        <v>13625</v>
      </c>
      <c r="QA1489" t="s">
        <v>24373</v>
      </c>
      <c r="QB1489" t="s">
        <v>10411</v>
      </c>
      <c r="QC1489" t="s">
        <v>3077</v>
      </c>
      <c r="QD1489" t="s">
        <v>24374</v>
      </c>
      <c r="QE1489" t="s">
        <v>3078</v>
      </c>
      <c r="QF1489" t="s">
        <v>12646</v>
      </c>
      <c r="QG1489" t="s">
        <v>24375</v>
      </c>
      <c r="QH1489" t="s">
        <v>2338</v>
      </c>
      <c r="QI1489" t="s">
        <v>2649</v>
      </c>
      <c r="QJ1489" t="s">
        <v>13225</v>
      </c>
      <c r="QK1489" t="s">
        <v>2652</v>
      </c>
      <c r="QL1489" t="s">
        <v>12803</v>
      </c>
      <c r="QM1489" t="s">
        <v>10417</v>
      </c>
      <c r="QN1489" t="s">
        <v>2186</v>
      </c>
      <c r="QO1489" t="s">
        <v>24376</v>
      </c>
      <c r="QP1489" t="s">
        <v>24377</v>
      </c>
      <c r="QQ1489" t="s">
        <v>10418</v>
      </c>
      <c r="QR1489" t="s">
        <v>24378</v>
      </c>
      <c r="QS1489" t="s">
        <v>2187</v>
      </c>
      <c r="QT1489" t="s">
        <v>9788</v>
      </c>
      <c r="QU1489" t="s">
        <v>3079</v>
      </c>
      <c r="QV1489" t="s">
        <v>2654</v>
      </c>
      <c r="QW1489" t="s">
        <v>2655</v>
      </c>
      <c r="QX1489" t="s">
        <v>24379</v>
      </c>
      <c r="QY1489" t="s">
        <v>10423</v>
      </c>
      <c r="QZ1489" t="s">
        <v>2656</v>
      </c>
      <c r="RA1489" t="s">
        <v>24380</v>
      </c>
      <c r="RB1489" t="s">
        <v>15235</v>
      </c>
      <c r="RC1489" t="s">
        <v>24381</v>
      </c>
      <c r="RD1489" t="s">
        <v>10431</v>
      </c>
      <c r="RE1489" t="s">
        <v>10432</v>
      </c>
      <c r="RF1489" t="s">
        <v>24382</v>
      </c>
      <c r="RG1489" t="s">
        <v>16961</v>
      </c>
      <c r="RH1489" t="s">
        <v>2660</v>
      </c>
      <c r="RI1489" t="s">
        <v>2026</v>
      </c>
      <c r="RJ1489" t="s">
        <v>24383</v>
      </c>
      <c r="RK1489" t="s">
        <v>9808</v>
      </c>
      <c r="RL1489" t="s">
        <v>2662</v>
      </c>
      <c r="RM1489" t="s">
        <v>10438</v>
      </c>
      <c r="RN1489" t="s">
        <v>10440</v>
      </c>
      <c r="RO1489" t="s">
        <v>14862</v>
      </c>
      <c r="RP1489" t="s">
        <v>10441</v>
      </c>
      <c r="RQ1489" t="s">
        <v>16963</v>
      </c>
      <c r="RR1489" t="s">
        <v>2027</v>
      </c>
      <c r="RS1489" t="s">
        <v>2398</v>
      </c>
      <c r="RT1489" t="s">
        <v>13282</v>
      </c>
      <c r="RU1489" t="s">
        <v>15239</v>
      </c>
      <c r="RV1489" t="s">
        <v>24384</v>
      </c>
      <c r="RW1489" t="s">
        <v>2028</v>
      </c>
      <c r="RX1489" t="s">
        <v>3082</v>
      </c>
      <c r="RY1489" t="s">
        <v>2340</v>
      </c>
      <c r="RZ1489" t="s">
        <v>2248</v>
      </c>
      <c r="SA1489" t="s">
        <v>10451</v>
      </c>
      <c r="SB1489" t="s">
        <v>24385</v>
      </c>
      <c r="SC1489" t="s">
        <v>2030</v>
      </c>
      <c r="SD1489" t="s">
        <v>11571</v>
      </c>
      <c r="SE1489" t="s">
        <v>10456</v>
      </c>
      <c r="SF1489" t="s">
        <v>2031</v>
      </c>
      <c r="SG1489" t="s">
        <v>6866</v>
      </c>
      <c r="SH1489" t="s">
        <v>3084</v>
      </c>
      <c r="SI1489" t="s">
        <v>333</v>
      </c>
      <c r="SJ1489" t="s">
        <v>10461</v>
      </c>
      <c r="SK1489" t="s">
        <v>2671</v>
      </c>
      <c r="SL1489" t="s">
        <v>2672</v>
      </c>
      <c r="SM1489" t="s">
        <v>2188</v>
      </c>
      <c r="SN1489" t="s">
        <v>13277</v>
      </c>
      <c r="SO1489" t="s">
        <v>9838</v>
      </c>
      <c r="SP1489" t="s">
        <v>16965</v>
      </c>
      <c r="SQ1489" t="s">
        <v>24386</v>
      </c>
      <c r="SR1489" t="s">
        <v>2189</v>
      </c>
      <c r="SS1489" t="s">
        <v>24387</v>
      </c>
      <c r="ST1489" t="s">
        <v>10469</v>
      </c>
      <c r="SU1489" t="s">
        <v>24388</v>
      </c>
      <c r="SV1489" t="s">
        <v>24389</v>
      </c>
      <c r="SW1489" t="s">
        <v>2458</v>
      </c>
      <c r="SX1489" t="s">
        <v>9843</v>
      </c>
      <c r="SY1489" t="s">
        <v>6310</v>
      </c>
      <c r="SZ1489" t="s">
        <v>24390</v>
      </c>
      <c r="TA1489" t="s">
        <v>10473</v>
      </c>
      <c r="TB1489" t="s">
        <v>3086</v>
      </c>
      <c r="TC1489" t="s">
        <v>10474</v>
      </c>
      <c r="TD1489" t="s">
        <v>2034</v>
      </c>
      <c r="TE1489" t="s">
        <v>10475</v>
      </c>
      <c r="TF1489" t="s">
        <v>2344</v>
      </c>
      <c r="TG1489" t="s">
        <v>10478</v>
      </c>
      <c r="TH1489" t="s">
        <v>13341</v>
      </c>
      <c r="TI1489" t="s">
        <v>2680</v>
      </c>
      <c r="TJ1489" t="s">
        <v>24391</v>
      </c>
      <c r="TK1489" t="s">
        <v>21133</v>
      </c>
      <c r="TL1489" t="s">
        <v>24392</v>
      </c>
      <c r="TM1489" t="s">
        <v>2681</v>
      </c>
      <c r="TN1489" t="s">
        <v>10482</v>
      </c>
      <c r="TO1489" t="s">
        <v>10483</v>
      </c>
      <c r="TP1489" t="s">
        <v>2683</v>
      </c>
      <c r="TQ1489" t="s">
        <v>10484</v>
      </c>
      <c r="TR1489" t="s">
        <v>10485</v>
      </c>
      <c r="TS1489" t="s">
        <v>9866</v>
      </c>
      <c r="TT1489" t="s">
        <v>10487</v>
      </c>
      <c r="TU1489" t="s">
        <v>2685</v>
      </c>
      <c r="TV1489" t="s">
        <v>95</v>
      </c>
      <c r="TW1489" t="s">
        <v>10488</v>
      </c>
      <c r="TX1489" t="s">
        <v>2686</v>
      </c>
      <c r="TY1489" t="s">
        <v>2687</v>
      </c>
      <c r="TZ1489" t="s">
        <v>24393</v>
      </c>
      <c r="UA1489" t="s">
        <v>24394</v>
      </c>
      <c r="UB1489" t="s">
        <v>24395</v>
      </c>
      <c r="UC1489" t="s">
        <v>23941</v>
      </c>
      <c r="UD1489" t="s">
        <v>9874</v>
      </c>
      <c r="UE1489" t="s">
        <v>10495</v>
      </c>
      <c r="UF1489" t="s">
        <v>24396</v>
      </c>
      <c r="UG1489" t="s">
        <v>2689</v>
      </c>
      <c r="UH1489" t="s">
        <v>6869</v>
      </c>
      <c r="UI1489" t="s">
        <v>10499</v>
      </c>
      <c r="UJ1489" t="s">
        <v>9881</v>
      </c>
      <c r="UK1489" t="s">
        <v>10500</v>
      </c>
      <c r="UL1489" t="s">
        <v>10501</v>
      </c>
      <c r="UM1489" t="s">
        <v>2303</v>
      </c>
      <c r="UN1489" t="s">
        <v>2958</v>
      </c>
      <c r="UO1489" t="s">
        <v>10504</v>
      </c>
      <c r="UP1489" t="s">
        <v>10506</v>
      </c>
      <c r="UQ1489" t="s">
        <v>2039</v>
      </c>
      <c r="UR1489" t="s">
        <v>10508</v>
      </c>
      <c r="US1489" t="s">
        <v>10509</v>
      </c>
      <c r="UT1489" t="s">
        <v>2253</v>
      </c>
      <c r="UU1489" t="s">
        <v>2695</v>
      </c>
      <c r="UV1489" t="s">
        <v>3090</v>
      </c>
      <c r="UW1489" t="s">
        <v>2696</v>
      </c>
      <c r="UX1489" t="s">
        <v>24397</v>
      </c>
      <c r="UY1489" t="s">
        <v>24398</v>
      </c>
      <c r="UZ1489" t="s">
        <v>10511</v>
      </c>
      <c r="VA1489" t="s">
        <v>2697</v>
      </c>
      <c r="VB1489" t="s">
        <v>10513</v>
      </c>
      <c r="VC1489" t="s">
        <v>2699</v>
      </c>
      <c r="VD1489" t="s">
        <v>10515</v>
      </c>
      <c r="VE1489" t="s">
        <v>2701</v>
      </c>
      <c r="VF1489" t="s">
        <v>2044</v>
      </c>
      <c r="VG1489" t="s">
        <v>10516</v>
      </c>
      <c r="VH1489" t="s">
        <v>13345</v>
      </c>
      <c r="VI1489" t="s">
        <v>24399</v>
      </c>
      <c r="VJ1489" t="s">
        <v>24400</v>
      </c>
      <c r="VK1489" t="s">
        <v>24401</v>
      </c>
      <c r="VL1489" t="s">
        <v>12830</v>
      </c>
      <c r="VM1489" t="s">
        <v>2707</v>
      </c>
      <c r="VN1489" t="s">
        <v>804</v>
      </c>
      <c r="VO1489" t="s">
        <v>24402</v>
      </c>
      <c r="VP1489" t="s">
        <v>10522</v>
      </c>
      <c r="VQ1489" t="s">
        <v>2304</v>
      </c>
      <c r="VR1489" t="s">
        <v>24403</v>
      </c>
      <c r="VS1489" t="s">
        <v>2254</v>
      </c>
      <c r="VT1489" t="s">
        <v>10523</v>
      </c>
      <c r="VU1489" t="s">
        <v>2710</v>
      </c>
      <c r="VV1489" t="s">
        <v>24404</v>
      </c>
      <c r="VW1489" t="s">
        <v>2711</v>
      </c>
      <c r="VX1489" t="s">
        <v>24405</v>
      </c>
      <c r="VY1489" t="s">
        <v>2047</v>
      </c>
      <c r="VZ1489" t="s">
        <v>24406</v>
      </c>
      <c r="WA1489" t="s">
        <v>24407</v>
      </c>
      <c r="WB1489" t="s">
        <v>10527</v>
      </c>
      <c r="WC1489" t="s">
        <v>9915</v>
      </c>
      <c r="WD1489" t="s">
        <v>2714</v>
      </c>
      <c r="WE1489" t="s">
        <v>2960</v>
      </c>
      <c r="WF1489" t="s">
        <v>10530</v>
      </c>
      <c r="WG1489" t="s">
        <v>10531</v>
      </c>
      <c r="WH1489" t="s">
        <v>10532</v>
      </c>
      <c r="WI1489" t="s">
        <v>24408</v>
      </c>
      <c r="WJ1489" t="s">
        <v>9929</v>
      </c>
      <c r="WK1489" t="s">
        <v>2715</v>
      </c>
      <c r="WL1489" t="s">
        <v>10537</v>
      </c>
      <c r="WM1489" t="s">
        <v>24409</v>
      </c>
      <c r="WN1489" t="s">
        <v>15968</v>
      </c>
      <c r="WO1489" t="s">
        <v>10542</v>
      </c>
      <c r="WP1489" t="s">
        <v>24410</v>
      </c>
      <c r="WQ1489" t="s">
        <v>10543</v>
      </c>
      <c r="WR1489" t="s">
        <v>2051</v>
      </c>
      <c r="WS1489" t="s">
        <v>3097</v>
      </c>
      <c r="WT1489" t="s">
        <v>2307</v>
      </c>
      <c r="WU1489" t="s">
        <v>9934</v>
      </c>
      <c r="WV1489" t="s">
        <v>13240</v>
      </c>
      <c r="WW1489" t="s">
        <v>10548</v>
      </c>
      <c r="WX1489" t="s">
        <v>10549</v>
      </c>
      <c r="WY1489" t="s">
        <v>10551</v>
      </c>
      <c r="WZ1489" t="s">
        <v>2176</v>
      </c>
      <c r="XA1489" t="s">
        <v>2721</v>
      </c>
      <c r="XB1489" t="s">
        <v>24411</v>
      </c>
      <c r="XC1489" t="s">
        <v>2722</v>
      </c>
      <c r="XD1489" t="s">
        <v>10554</v>
      </c>
      <c r="XE1489" t="s">
        <v>24412</v>
      </c>
      <c r="XF1489" t="s">
        <v>2724</v>
      </c>
      <c r="XG1489" t="s">
        <v>357</v>
      </c>
      <c r="XH1489" t="s">
        <v>10558</v>
      </c>
      <c r="XI1489" t="s">
        <v>10564</v>
      </c>
      <c r="XJ1489" t="s">
        <v>3100</v>
      </c>
      <c r="XK1489" t="s">
        <v>24413</v>
      </c>
      <c r="XL1489" t="s">
        <v>24414</v>
      </c>
      <c r="XM1489" t="s">
        <v>10572</v>
      </c>
      <c r="XN1489" t="s">
        <v>2961</v>
      </c>
      <c r="XO1489" t="s">
        <v>24415</v>
      </c>
      <c r="XP1489" t="s">
        <v>15168</v>
      </c>
      <c r="XQ1489" t="s">
        <v>24416</v>
      </c>
      <c r="XR1489" t="s">
        <v>3104</v>
      </c>
      <c r="XS1489" t="s">
        <v>12647</v>
      </c>
      <c r="XT1489" t="s">
        <v>10585</v>
      </c>
      <c r="XU1489" t="s">
        <v>10586</v>
      </c>
      <c r="XV1489" t="s">
        <v>10589</v>
      </c>
      <c r="XW1489" t="s">
        <v>24417</v>
      </c>
      <c r="XX1489" t="s">
        <v>24418</v>
      </c>
      <c r="XY1489" t="s">
        <v>2191</v>
      </c>
      <c r="XZ1489" t="s">
        <v>10598</v>
      </c>
      <c r="YA1489" t="s">
        <v>9999</v>
      </c>
      <c r="YB1489" t="s">
        <v>6873</v>
      </c>
      <c r="YC1489" t="s">
        <v>10601</v>
      </c>
      <c r="YD1489" t="s">
        <v>2399</v>
      </c>
      <c r="YE1489" t="s">
        <v>2192</v>
      </c>
      <c r="YF1489" t="s">
        <v>2740</v>
      </c>
      <c r="YG1489" t="s">
        <v>2257</v>
      </c>
      <c r="YH1489" t="s">
        <v>2059</v>
      </c>
      <c r="YI1489" t="s">
        <v>2747</v>
      </c>
      <c r="YJ1489" t="s">
        <v>10620</v>
      </c>
      <c r="YK1489" t="s">
        <v>10028</v>
      </c>
      <c r="YL1489" t="s">
        <v>3107</v>
      </c>
      <c r="YM1489" t="s">
        <v>2753</v>
      </c>
      <c r="YN1489" t="s">
        <v>3108</v>
      </c>
      <c r="YO1489" t="s">
        <v>2066</v>
      </c>
      <c r="YP1489" t="s">
        <v>2755</v>
      </c>
      <c r="YQ1489" t="s">
        <v>2756</v>
      </c>
      <c r="YR1489" t="s">
        <v>15258</v>
      </c>
      <c r="YS1489" t="s">
        <v>2758</v>
      </c>
      <c r="YT1489" t="s">
        <v>2759</v>
      </c>
      <c r="YU1489" t="s">
        <v>16973</v>
      </c>
      <c r="YV1489" t="s">
        <v>2761</v>
      </c>
      <c r="YW1489" t="s">
        <v>24419</v>
      </c>
      <c r="YX1489" t="s">
        <v>22175</v>
      </c>
      <c r="YY1489" t="s">
        <v>10637</v>
      </c>
      <c r="YZ1489" t="s">
        <v>2762</v>
      </c>
      <c r="ZA1489" t="s">
        <v>15177</v>
      </c>
      <c r="ZB1489" t="s">
        <v>3111</v>
      </c>
      <c r="ZC1489" t="s">
        <v>16974</v>
      </c>
      <c r="ZD1489" t="s">
        <v>24420</v>
      </c>
      <c r="ZE1489" t="s">
        <v>10644</v>
      </c>
      <c r="ZF1489" t="s">
        <v>10653</v>
      </c>
      <c r="ZG1489" t="s">
        <v>2766</v>
      </c>
      <c r="ZH1489" t="s">
        <v>16976</v>
      </c>
      <c r="ZI1489" t="s">
        <v>10659</v>
      </c>
      <c r="ZJ1489" t="s">
        <v>10661</v>
      </c>
      <c r="ZK1489" t="s">
        <v>24421</v>
      </c>
      <c r="ZL1489" t="s">
        <v>24422</v>
      </c>
      <c r="ZM1489" t="s">
        <v>2193</v>
      </c>
      <c r="ZN1489" t="s">
        <v>15182</v>
      </c>
      <c r="ZO1489" t="s">
        <v>24423</v>
      </c>
      <c r="ZP1489" t="s">
        <v>15262</v>
      </c>
      <c r="ZQ1489" t="s">
        <v>14963</v>
      </c>
      <c r="ZR1489" t="s">
        <v>2774</v>
      </c>
      <c r="ZS1489" t="s">
        <v>2776</v>
      </c>
      <c r="ZT1489" t="s">
        <v>2777</v>
      </c>
      <c r="ZU1489" t="s">
        <v>10682</v>
      </c>
      <c r="ZV1489" t="s">
        <v>10683</v>
      </c>
      <c r="ZW1489" t="s">
        <v>24424</v>
      </c>
      <c r="ZX1489" t="s">
        <v>10698</v>
      </c>
      <c r="ZY1489" t="s">
        <v>10702</v>
      </c>
      <c r="ZZ1489" t="s">
        <v>22187</v>
      </c>
      <c r="AAA1489" t="s">
        <v>2785</v>
      </c>
      <c r="AAB1489" t="s">
        <v>10090</v>
      </c>
      <c r="AAC1489" t="s">
        <v>19531</v>
      </c>
      <c r="AAD1489" t="s">
        <v>10094</v>
      </c>
      <c r="AAE1489" t="s">
        <v>24425</v>
      </c>
      <c r="AAF1489" t="s">
        <v>2963</v>
      </c>
      <c r="AAG1489" t="s">
        <v>24426</v>
      </c>
      <c r="AAH1489" t="s">
        <v>24427</v>
      </c>
      <c r="AAI1489" t="s">
        <v>2792</v>
      </c>
      <c r="AAJ1489" t="s">
        <v>10724</v>
      </c>
      <c r="AAK1489" t="s">
        <v>24428</v>
      </c>
      <c r="AAL1489" t="s">
        <v>10732</v>
      </c>
      <c r="AAM1489" t="s">
        <v>10741</v>
      </c>
      <c r="AAN1489" t="s">
        <v>23903</v>
      </c>
      <c r="AAO1489" t="s">
        <v>10755</v>
      </c>
      <c r="AAP1489" t="s">
        <v>24429</v>
      </c>
      <c r="AAQ1489" t="s">
        <v>13373</v>
      </c>
      <c r="AAR1489" t="s">
        <v>10762</v>
      </c>
      <c r="AAS1489" t="s">
        <v>10763</v>
      </c>
      <c r="AAT1489" t="s">
        <v>24430</v>
      </c>
      <c r="AAU1489" t="s">
        <v>2800</v>
      </c>
      <c r="AAV1489" t="s">
        <v>24431</v>
      </c>
      <c r="AAW1489" t="s">
        <v>2801</v>
      </c>
      <c r="AAX1489" t="s">
        <v>2804</v>
      </c>
      <c r="AAY1489" t="s">
        <v>10119</v>
      </c>
      <c r="AAZ1489" t="s">
        <v>2808</v>
      </c>
      <c r="ABA1489" t="s">
        <v>16979</v>
      </c>
      <c r="ABB1489" t="s">
        <v>10789</v>
      </c>
      <c r="ABC1489" t="s">
        <v>10791</v>
      </c>
      <c r="ABD1489" t="s">
        <v>10793</v>
      </c>
      <c r="ABE1489" t="s">
        <v>2809</v>
      </c>
      <c r="ABF1489" t="s">
        <v>2816</v>
      </c>
      <c r="ABG1489" t="s">
        <v>24432</v>
      </c>
      <c r="ABH1489" t="s">
        <v>10144</v>
      </c>
      <c r="ABI1489" t="s">
        <v>2828</v>
      </c>
      <c r="ABJ1489" t="s">
        <v>24433</v>
      </c>
      <c r="ABK1489" t="s">
        <v>10150</v>
      </c>
      <c r="ABL1489" t="s">
        <v>24434</v>
      </c>
      <c r="ABM1489" t="s">
        <v>24435</v>
      </c>
      <c r="ABN1489" t="s">
        <v>2844</v>
      </c>
      <c r="ABO1489" t="s">
        <v>2848</v>
      </c>
      <c r="ABP1489" t="s">
        <v>2851</v>
      </c>
      <c r="ABQ1489" t="s">
        <v>10181</v>
      </c>
      <c r="ABR1489" t="s">
        <v>24436</v>
      </c>
      <c r="ABS1489" t="s">
        <v>24437</v>
      </c>
      <c r="ABT1489" t="s">
        <v>24438</v>
      </c>
      <c r="ABU1489" t="s">
        <v>24439</v>
      </c>
      <c r="ABV1489" t="s">
        <v>15276</v>
      </c>
      <c r="ABW1489" t="s">
        <v>24440</v>
      </c>
    </row>
    <row r="1490" spans="1:751" x14ac:dyDescent="0.25">
      <c r="A1490" s="4">
        <v>1488</v>
      </c>
      <c r="B1490" t="s">
        <v>24441</v>
      </c>
      <c r="C1490" t="s">
        <v>3424</v>
      </c>
      <c r="D1490" t="s">
        <v>15146</v>
      </c>
      <c r="E1490" t="s">
        <v>2480</v>
      </c>
      <c r="F1490" t="s">
        <v>2327</v>
      </c>
      <c r="G1490" t="s">
        <v>9651</v>
      </c>
      <c r="H1490" t="s">
        <v>24442</v>
      </c>
    </row>
    <row r="1491" spans="1:751" x14ac:dyDescent="0.25">
      <c r="A1491" s="4">
        <v>1489</v>
      </c>
      <c r="B1491" t="s">
        <v>24443</v>
      </c>
      <c r="C1491" t="s">
        <v>3424</v>
      </c>
      <c r="D1491" t="s">
        <v>15146</v>
      </c>
      <c r="E1491" t="s">
        <v>3591</v>
      </c>
      <c r="F1491" t="s">
        <v>733</v>
      </c>
      <c r="G1491" t="s">
        <v>43</v>
      </c>
      <c r="H1491" t="s">
        <v>13285</v>
      </c>
      <c r="I1491" t="s">
        <v>13682</v>
      </c>
      <c r="J1491" t="s">
        <v>2486</v>
      </c>
      <c r="K1491" t="s">
        <v>2490</v>
      </c>
      <c r="L1491" t="s">
        <v>23848</v>
      </c>
      <c r="M1491" t="s">
        <v>12814</v>
      </c>
      <c r="N1491" t="s">
        <v>9583</v>
      </c>
      <c r="O1491" t="s">
        <v>11381</v>
      </c>
      <c r="P1491" t="s">
        <v>4602</v>
      </c>
      <c r="Q1491" t="s">
        <v>2503</v>
      </c>
      <c r="R1491" t="s">
        <v>9591</v>
      </c>
      <c r="S1491" t="s">
        <v>13297</v>
      </c>
      <c r="T1491" t="s">
        <v>743</v>
      </c>
      <c r="U1491" t="s">
        <v>9593</v>
      </c>
      <c r="V1491" t="s">
        <v>23977</v>
      </c>
      <c r="W1491" t="s">
        <v>12818</v>
      </c>
      <c r="X1491" t="s">
        <v>15148</v>
      </c>
      <c r="Y1491" t="s">
        <v>2182</v>
      </c>
      <c r="Z1491" t="s">
        <v>9606</v>
      </c>
      <c r="AA1491" t="s">
        <v>2239</v>
      </c>
      <c r="AB1491" t="s">
        <v>2520</v>
      </c>
      <c r="AC1491" t="s">
        <v>9614</v>
      </c>
      <c r="AD1491" t="s">
        <v>24444</v>
      </c>
      <c r="AE1491" t="s">
        <v>23987</v>
      </c>
      <c r="AF1491" t="s">
        <v>2527</v>
      </c>
      <c r="AG1491" t="s">
        <v>24309</v>
      </c>
      <c r="AH1491" t="s">
        <v>752</v>
      </c>
      <c r="AI1491" t="s">
        <v>6820</v>
      </c>
      <c r="AJ1491" t="s">
        <v>23988</v>
      </c>
      <c r="AK1491" t="s">
        <v>1992</v>
      </c>
      <c r="AL1491" t="s">
        <v>24445</v>
      </c>
      <c r="AM1491" t="s">
        <v>2292</v>
      </c>
      <c r="AN1491" t="s">
        <v>3022</v>
      </c>
      <c r="AO1491" t="s">
        <v>3024</v>
      </c>
      <c r="AP1491" t="s">
        <v>2540</v>
      </c>
      <c r="AQ1491" t="s">
        <v>2541</v>
      </c>
      <c r="AR1491" t="s">
        <v>15150</v>
      </c>
      <c r="AS1491" t="s">
        <v>2547</v>
      </c>
      <c r="AT1491" t="s">
        <v>9634</v>
      </c>
      <c r="AU1491" t="s">
        <v>23862</v>
      </c>
      <c r="AV1491" t="s">
        <v>15151</v>
      </c>
      <c r="AW1491" t="s">
        <v>753</v>
      </c>
      <c r="AX1491" t="s">
        <v>24446</v>
      </c>
      <c r="AY1491" t="s">
        <v>9650</v>
      </c>
      <c r="AZ1491" t="s">
        <v>9651</v>
      </c>
      <c r="BA1491" t="s">
        <v>2562</v>
      </c>
      <c r="BB1491" t="s">
        <v>758</v>
      </c>
      <c r="BC1491" t="s">
        <v>9658</v>
      </c>
      <c r="BD1491" t="s">
        <v>24447</v>
      </c>
      <c r="BE1491" t="s">
        <v>2575</v>
      </c>
      <c r="BF1491" t="s">
        <v>9671</v>
      </c>
      <c r="BG1491" t="s">
        <v>24448</v>
      </c>
      <c r="BH1491" t="s">
        <v>24348</v>
      </c>
      <c r="BI1491" t="s">
        <v>9680</v>
      </c>
      <c r="BJ1491" t="s">
        <v>2585</v>
      </c>
      <c r="BK1491" t="s">
        <v>2586</v>
      </c>
      <c r="BL1491" t="s">
        <v>24449</v>
      </c>
      <c r="BM1491" t="s">
        <v>2591</v>
      </c>
      <c r="BN1491" t="s">
        <v>24354</v>
      </c>
      <c r="BO1491" t="s">
        <v>2612</v>
      </c>
      <c r="BP1491" t="s">
        <v>2394</v>
      </c>
      <c r="BQ1491" t="s">
        <v>23878</v>
      </c>
      <c r="BR1491" t="s">
        <v>11407</v>
      </c>
      <c r="BS1491" t="s">
        <v>784</v>
      </c>
      <c r="BT1491" t="s">
        <v>24450</v>
      </c>
      <c r="BU1491" t="s">
        <v>24451</v>
      </c>
      <c r="BV1491" t="s">
        <v>788</v>
      </c>
      <c r="BW1491" t="s">
        <v>2026</v>
      </c>
      <c r="BX1491" t="s">
        <v>24452</v>
      </c>
      <c r="BY1491" t="s">
        <v>13282</v>
      </c>
      <c r="BZ1491" t="s">
        <v>2249</v>
      </c>
      <c r="CA1491" t="s">
        <v>2673</v>
      </c>
      <c r="CB1491" t="s">
        <v>2675</v>
      </c>
      <c r="CC1491" t="s">
        <v>2459</v>
      </c>
      <c r="CD1491" t="s">
        <v>2684</v>
      </c>
      <c r="CE1491" t="s">
        <v>15988</v>
      </c>
      <c r="CF1491" t="s">
        <v>98</v>
      </c>
      <c r="CG1491" t="s">
        <v>24453</v>
      </c>
      <c r="CH1491" t="s">
        <v>2304</v>
      </c>
      <c r="CI1491" t="s">
        <v>2254</v>
      </c>
      <c r="CJ1491" t="s">
        <v>12832</v>
      </c>
      <c r="CK1491" t="s">
        <v>2723</v>
      </c>
      <c r="CL1491" t="s">
        <v>16968</v>
      </c>
      <c r="CM1491" t="s">
        <v>2730</v>
      </c>
      <c r="CN1491" t="s">
        <v>22685</v>
      </c>
      <c r="CO1491" t="s">
        <v>11443</v>
      </c>
      <c r="CP1491" t="s">
        <v>24454</v>
      </c>
      <c r="CQ1491" t="s">
        <v>2191</v>
      </c>
      <c r="CR1491" t="s">
        <v>24455</v>
      </c>
      <c r="CS1491" t="s">
        <v>2741</v>
      </c>
      <c r="CT1491" t="s">
        <v>2743</v>
      </c>
      <c r="CU1491" t="s">
        <v>24456</v>
      </c>
      <c r="CV1491" t="s">
        <v>13603</v>
      </c>
      <c r="CW1491" t="s">
        <v>2753</v>
      </c>
      <c r="CX1491" t="s">
        <v>24457</v>
      </c>
      <c r="CY1491" t="s">
        <v>24458</v>
      </c>
      <c r="CZ1491" t="s">
        <v>13374</v>
      </c>
      <c r="DA1491" t="s">
        <v>2821</v>
      </c>
      <c r="DB1491" t="s">
        <v>24459</v>
      </c>
      <c r="DC1491" t="s">
        <v>24460</v>
      </c>
      <c r="DD1491" t="s">
        <v>24055</v>
      </c>
      <c r="DE1491" t="s">
        <v>24461</v>
      </c>
      <c r="DF1491" t="s">
        <v>24462</v>
      </c>
      <c r="DG1491" t="s">
        <v>10251</v>
      </c>
      <c r="DH1491" t="s">
        <v>24463</v>
      </c>
      <c r="DI1491" t="s">
        <v>24464</v>
      </c>
      <c r="DJ1491" t="s">
        <v>24465</v>
      </c>
    </row>
    <row r="1492" spans="1:751" x14ac:dyDescent="0.25">
      <c r="A1492" s="4">
        <v>1490</v>
      </c>
      <c r="B1492" t="s">
        <v>24466</v>
      </c>
      <c r="C1492" t="s">
        <v>3424</v>
      </c>
      <c r="D1492" t="s">
        <v>2976</v>
      </c>
      <c r="E1492" t="s">
        <v>2980</v>
      </c>
      <c r="F1492" t="s">
        <v>2981</v>
      </c>
      <c r="G1492" t="s">
        <v>2983</v>
      </c>
      <c r="H1492" t="s">
        <v>2988</v>
      </c>
      <c r="I1492" t="s">
        <v>2989</v>
      </c>
      <c r="J1492" t="s">
        <v>2991</v>
      </c>
      <c r="K1492" t="s">
        <v>2490</v>
      </c>
      <c r="L1492" t="s">
        <v>2996</v>
      </c>
      <c r="M1492" t="s">
        <v>13297</v>
      </c>
      <c r="N1492" t="s">
        <v>20700</v>
      </c>
      <c r="O1492" t="s">
        <v>3008</v>
      </c>
      <c r="P1492" t="s">
        <v>3009</v>
      </c>
      <c r="Q1492" t="s">
        <v>3012</v>
      </c>
      <c r="R1492" t="s">
        <v>3014</v>
      </c>
      <c r="S1492" t="s">
        <v>3016</v>
      </c>
      <c r="T1492" t="s">
        <v>3026</v>
      </c>
      <c r="U1492" t="s">
        <v>2932</v>
      </c>
      <c r="V1492" t="s">
        <v>9651</v>
      </c>
      <c r="W1492" t="s">
        <v>3035</v>
      </c>
      <c r="X1492" t="s">
        <v>24467</v>
      </c>
      <c r="Y1492" t="s">
        <v>24468</v>
      </c>
      <c r="Z1492" t="s">
        <v>24469</v>
      </c>
      <c r="AA1492" t="s">
        <v>3075</v>
      </c>
      <c r="AB1492" t="s">
        <v>24470</v>
      </c>
      <c r="AC1492" t="s">
        <v>24471</v>
      </c>
      <c r="AD1492" t="s">
        <v>24472</v>
      </c>
      <c r="AE1492" t="s">
        <v>24473</v>
      </c>
      <c r="AF1492" t="s">
        <v>24430</v>
      </c>
      <c r="AG1492" t="s">
        <v>24474</v>
      </c>
      <c r="AH1492" t="s">
        <v>24475</v>
      </c>
      <c r="AI1492" t="s">
        <v>24476</v>
      </c>
      <c r="AJ1492" t="s">
        <v>24477</v>
      </c>
      <c r="AK1492" t="s">
        <v>24478</v>
      </c>
    </row>
    <row r="1493" spans="1:751" x14ac:dyDescent="0.25">
      <c r="A1493" s="4">
        <v>1491</v>
      </c>
      <c r="B1493" t="s">
        <v>23903</v>
      </c>
      <c r="C1493" t="s">
        <v>3424</v>
      </c>
      <c r="D1493" t="s">
        <v>12388</v>
      </c>
      <c r="E1493" t="s">
        <v>11708</v>
      </c>
      <c r="F1493" t="s">
        <v>23848</v>
      </c>
      <c r="G1493" t="s">
        <v>743</v>
      </c>
      <c r="H1493" t="s">
        <v>9606</v>
      </c>
      <c r="I1493" t="s">
        <v>24444</v>
      </c>
      <c r="J1493" t="s">
        <v>6820</v>
      </c>
      <c r="K1493" t="s">
        <v>3024</v>
      </c>
      <c r="L1493" t="s">
        <v>2541</v>
      </c>
      <c r="M1493" t="s">
        <v>24479</v>
      </c>
      <c r="N1493" t="s">
        <v>2547</v>
      </c>
      <c r="O1493" t="s">
        <v>23862</v>
      </c>
      <c r="P1493" t="s">
        <v>753</v>
      </c>
      <c r="Q1493" t="s">
        <v>23865</v>
      </c>
      <c r="R1493" t="s">
        <v>2557</v>
      </c>
      <c r="S1493" t="s">
        <v>2586</v>
      </c>
      <c r="T1493" t="s">
        <v>2394</v>
      </c>
      <c r="U1493" t="s">
        <v>23878</v>
      </c>
      <c r="V1493" t="s">
        <v>24452</v>
      </c>
      <c r="W1493" t="s">
        <v>23939</v>
      </c>
      <c r="X1493" t="s">
        <v>2249</v>
      </c>
      <c r="Y1493" t="s">
        <v>2047</v>
      </c>
      <c r="Z1493" t="s">
        <v>24480</v>
      </c>
      <c r="AA1493" t="s">
        <v>23903</v>
      </c>
    </row>
    <row r="1494" spans="1:751" x14ac:dyDescent="0.25">
      <c r="A1494" s="4">
        <v>1492</v>
      </c>
      <c r="B1494" t="s">
        <v>2732</v>
      </c>
      <c r="C1494" t="s">
        <v>407</v>
      </c>
      <c r="D1494" t="s">
        <v>3424</v>
      </c>
      <c r="E1494" t="s">
        <v>11368</v>
      </c>
      <c r="F1494" t="s">
        <v>11372</v>
      </c>
      <c r="G1494" t="s">
        <v>733</v>
      </c>
      <c r="H1494" t="s">
        <v>43</v>
      </c>
      <c r="I1494" t="s">
        <v>23970</v>
      </c>
      <c r="J1494" t="s">
        <v>11379</v>
      </c>
      <c r="K1494" t="s">
        <v>11380</v>
      </c>
      <c r="L1494" t="s">
        <v>716</v>
      </c>
      <c r="M1494" t="s">
        <v>738</v>
      </c>
      <c r="N1494" t="s">
        <v>741</v>
      </c>
      <c r="O1494" t="s">
        <v>22094</v>
      </c>
      <c r="P1494" t="s">
        <v>2239</v>
      </c>
      <c r="Q1494" t="s">
        <v>22349</v>
      </c>
      <c r="R1494" t="s">
        <v>2520</v>
      </c>
      <c r="S1494" t="s">
        <v>748</v>
      </c>
      <c r="T1494" t="s">
        <v>11392</v>
      </c>
      <c r="U1494" t="s">
        <v>24481</v>
      </c>
      <c r="V1494" t="s">
        <v>22350</v>
      </c>
      <c r="W1494" t="s">
        <v>568</v>
      </c>
      <c r="X1494" t="s">
        <v>2293</v>
      </c>
      <c r="Y1494" t="s">
        <v>22108</v>
      </c>
      <c r="Z1494" t="s">
        <v>24482</v>
      </c>
      <c r="AA1494" t="s">
        <v>2329</v>
      </c>
      <c r="AB1494" t="s">
        <v>2557</v>
      </c>
      <c r="AC1494" t="s">
        <v>754</v>
      </c>
      <c r="AD1494" t="s">
        <v>756</v>
      </c>
      <c r="AE1494" t="s">
        <v>757</v>
      </c>
      <c r="AF1494" t="s">
        <v>763</v>
      </c>
      <c r="AG1494" t="s">
        <v>24347</v>
      </c>
      <c r="AH1494" t="s">
        <v>21245</v>
      </c>
      <c r="AI1494" t="s">
        <v>22118</v>
      </c>
      <c r="AJ1494" t="s">
        <v>773</v>
      </c>
      <c r="AK1494" t="s">
        <v>775</v>
      </c>
      <c r="AL1494" t="s">
        <v>10355</v>
      </c>
      <c r="AM1494" t="s">
        <v>778</v>
      </c>
      <c r="AN1494" t="s">
        <v>11403</v>
      </c>
      <c r="AO1494" t="s">
        <v>22125</v>
      </c>
      <c r="AP1494" t="s">
        <v>11407</v>
      </c>
      <c r="AQ1494" t="s">
        <v>24483</v>
      </c>
      <c r="AR1494" t="s">
        <v>24484</v>
      </c>
      <c r="AS1494" t="s">
        <v>11409</v>
      </c>
      <c r="AT1494" t="s">
        <v>24485</v>
      </c>
      <c r="AU1494" t="s">
        <v>13325</v>
      </c>
      <c r="AV1494" t="s">
        <v>789</v>
      </c>
      <c r="AW1494" t="s">
        <v>13328</v>
      </c>
      <c r="AX1494" t="s">
        <v>11410</v>
      </c>
      <c r="AY1494" t="s">
        <v>22129</v>
      </c>
      <c r="AZ1494" t="s">
        <v>13331</v>
      </c>
      <c r="BA1494" t="s">
        <v>24486</v>
      </c>
      <c r="BB1494" t="s">
        <v>22228</v>
      </c>
      <c r="BC1494" t="s">
        <v>2457</v>
      </c>
      <c r="BD1494" t="s">
        <v>2248</v>
      </c>
      <c r="BE1494" t="s">
        <v>22133</v>
      </c>
      <c r="BF1494" t="s">
        <v>13335</v>
      </c>
      <c r="BG1494" t="s">
        <v>24487</v>
      </c>
      <c r="BH1494" t="s">
        <v>2682</v>
      </c>
      <c r="BI1494" t="s">
        <v>2460</v>
      </c>
      <c r="BJ1494" t="s">
        <v>2686</v>
      </c>
      <c r="BK1494" t="s">
        <v>11418</v>
      </c>
      <c r="BL1494" t="s">
        <v>24488</v>
      </c>
      <c r="BM1494" t="s">
        <v>24489</v>
      </c>
      <c r="BN1494" t="s">
        <v>23941</v>
      </c>
      <c r="BO1494" t="s">
        <v>13343</v>
      </c>
      <c r="BP1494" t="s">
        <v>11420</v>
      </c>
      <c r="BQ1494" t="s">
        <v>11422</v>
      </c>
      <c r="BR1494" t="s">
        <v>2462</v>
      </c>
      <c r="BS1494" t="s">
        <v>22138</v>
      </c>
      <c r="BT1494" t="s">
        <v>801</v>
      </c>
      <c r="BU1494" t="s">
        <v>22230</v>
      </c>
      <c r="BV1494" t="s">
        <v>2463</v>
      </c>
      <c r="BW1494" t="s">
        <v>11426</v>
      </c>
      <c r="BX1494" t="s">
        <v>803</v>
      </c>
      <c r="BY1494" t="s">
        <v>804</v>
      </c>
      <c r="BZ1494" t="s">
        <v>24490</v>
      </c>
      <c r="CA1494" t="s">
        <v>2345</v>
      </c>
      <c r="CB1494" t="s">
        <v>811</v>
      </c>
      <c r="CC1494" t="s">
        <v>13347</v>
      </c>
      <c r="CD1494" t="s">
        <v>11430</v>
      </c>
      <c r="CE1494" t="s">
        <v>13350</v>
      </c>
      <c r="CF1494" t="s">
        <v>24491</v>
      </c>
      <c r="CG1494" t="s">
        <v>2176</v>
      </c>
      <c r="CH1494" t="s">
        <v>22149</v>
      </c>
      <c r="CI1494" t="s">
        <v>818</v>
      </c>
      <c r="CJ1494" t="s">
        <v>2732</v>
      </c>
      <c r="CK1494" t="s">
        <v>12647</v>
      </c>
      <c r="CL1494" t="s">
        <v>2736</v>
      </c>
      <c r="CM1494" t="s">
        <v>22360</v>
      </c>
      <c r="CN1494" t="s">
        <v>24492</v>
      </c>
      <c r="CO1494" t="s">
        <v>22232</v>
      </c>
      <c r="CP1494" t="s">
        <v>13354</v>
      </c>
      <c r="CQ1494" t="s">
        <v>11449</v>
      </c>
      <c r="CR1494" t="s">
        <v>13356</v>
      </c>
      <c r="CS1494" t="s">
        <v>22165</v>
      </c>
      <c r="CT1494" t="s">
        <v>22166</v>
      </c>
      <c r="CU1494" t="s">
        <v>11454</v>
      </c>
      <c r="CV1494" t="s">
        <v>24493</v>
      </c>
      <c r="CW1494" t="s">
        <v>11455</v>
      </c>
      <c r="CX1494" t="s">
        <v>22172</v>
      </c>
      <c r="CY1494" t="s">
        <v>2758</v>
      </c>
      <c r="CZ1494" t="s">
        <v>11457</v>
      </c>
      <c r="DA1494" t="s">
        <v>13410</v>
      </c>
      <c r="DB1494" t="s">
        <v>22234</v>
      </c>
      <c r="DC1494" t="s">
        <v>11459</v>
      </c>
      <c r="DD1494" t="s">
        <v>2772</v>
      </c>
      <c r="DE1494" t="s">
        <v>11466</v>
      </c>
      <c r="DF1494" t="s">
        <v>22189</v>
      </c>
      <c r="DG1494" t="s">
        <v>24494</v>
      </c>
      <c r="DH1494" t="s">
        <v>11472</v>
      </c>
      <c r="DI1494" t="s">
        <v>22198</v>
      </c>
      <c r="DJ1494" t="s">
        <v>22202</v>
      </c>
      <c r="DK1494" t="s">
        <v>2806</v>
      </c>
      <c r="DL1494" t="s">
        <v>11479</v>
      </c>
      <c r="DM1494" t="s">
        <v>24495</v>
      </c>
      <c r="DN1494" t="s">
        <v>2813</v>
      </c>
      <c r="DO1494" t="s">
        <v>24496</v>
      </c>
      <c r="DP1494" t="s">
        <v>24433</v>
      </c>
      <c r="DQ1494" t="s">
        <v>11490</v>
      </c>
      <c r="DR1494" t="s">
        <v>24497</v>
      </c>
      <c r="DS1494" t="s">
        <v>16985</v>
      </c>
      <c r="DT1494" t="s">
        <v>2873</v>
      </c>
      <c r="DU1494" t="s">
        <v>24498</v>
      </c>
      <c r="DV1494" t="s">
        <v>24499</v>
      </c>
      <c r="DW1494" t="s">
        <v>24500</v>
      </c>
      <c r="DX1494" t="s">
        <v>24501</v>
      </c>
      <c r="DY1494" t="s">
        <v>24502</v>
      </c>
      <c r="DZ1494" t="s">
        <v>24503</v>
      </c>
      <c r="EA1494" t="s">
        <v>24504</v>
      </c>
      <c r="EB1494" t="s">
        <v>24505</v>
      </c>
      <c r="EC1494" t="s">
        <v>22214</v>
      </c>
    </row>
    <row r="1495" spans="1:751" x14ac:dyDescent="0.25">
      <c r="A1495" s="4">
        <v>1493</v>
      </c>
      <c r="B1495" t="s">
        <v>24506</v>
      </c>
      <c r="C1495" t="s">
        <v>3418</v>
      </c>
      <c r="D1495" t="s">
        <v>3424</v>
      </c>
      <c r="E1495" t="s">
        <v>13283</v>
      </c>
      <c r="F1495" t="s">
        <v>3439</v>
      </c>
      <c r="G1495" t="s">
        <v>3527</v>
      </c>
      <c r="H1495" t="s">
        <v>3713</v>
      </c>
      <c r="I1495" t="s">
        <v>24302</v>
      </c>
      <c r="J1495" t="s">
        <v>3790</v>
      </c>
      <c r="K1495" t="s">
        <v>24507</v>
      </c>
      <c r="L1495" t="s">
        <v>43</v>
      </c>
      <c r="M1495" t="s">
        <v>24508</v>
      </c>
      <c r="N1495" t="s">
        <v>24509</v>
      </c>
      <c r="O1495" t="s">
        <v>24510</v>
      </c>
      <c r="P1495" t="s">
        <v>24511</v>
      </c>
      <c r="Q1495" t="s">
        <v>2385</v>
      </c>
      <c r="R1495" t="s">
        <v>24512</v>
      </c>
      <c r="S1495" t="s">
        <v>4938</v>
      </c>
      <c r="T1495" t="s">
        <v>2182</v>
      </c>
      <c r="U1495" t="s">
        <v>2520</v>
      </c>
      <c r="V1495" t="s">
        <v>13309</v>
      </c>
      <c r="W1495" t="s">
        <v>758</v>
      </c>
      <c r="X1495" t="s">
        <v>2241</v>
      </c>
      <c r="Y1495" t="s">
        <v>2635</v>
      </c>
      <c r="Z1495" t="s">
        <v>24374</v>
      </c>
      <c r="AA1495" t="s">
        <v>24452</v>
      </c>
      <c r="AB1495" t="s">
        <v>11571</v>
      </c>
      <c r="AC1495" t="s">
        <v>6866</v>
      </c>
      <c r="AD1495" t="s">
        <v>24513</v>
      </c>
      <c r="AE1495" t="s">
        <v>24514</v>
      </c>
      <c r="AF1495" t="s">
        <v>24515</v>
      </c>
      <c r="AG1495" t="s">
        <v>22293</v>
      </c>
      <c r="AH1495" t="s">
        <v>2047</v>
      </c>
      <c r="AI1495" t="s">
        <v>24516</v>
      </c>
      <c r="AJ1495" t="s">
        <v>2764</v>
      </c>
      <c r="AK1495" t="s">
        <v>24517</v>
      </c>
    </row>
    <row r="1496" spans="1:751" x14ac:dyDescent="0.25">
      <c r="A1496" s="4">
        <v>1494</v>
      </c>
      <c r="B1496" t="s">
        <v>24518</v>
      </c>
      <c r="C1496" t="s">
        <v>3424</v>
      </c>
      <c r="D1496" t="s">
        <v>23977</v>
      </c>
      <c r="E1496" t="s">
        <v>24444</v>
      </c>
      <c r="F1496" t="s">
        <v>3024</v>
      </c>
      <c r="G1496" t="s">
        <v>911</v>
      </c>
      <c r="H1496" t="s">
        <v>24519</v>
      </c>
    </row>
    <row r="1497" spans="1:751" x14ac:dyDescent="0.25">
      <c r="A1497" s="4">
        <v>1495</v>
      </c>
      <c r="B1497" t="s">
        <v>24520</v>
      </c>
      <c r="C1497" t="s">
        <v>3424</v>
      </c>
      <c r="D1497" t="s">
        <v>638</v>
      </c>
      <c r="E1497" t="s">
        <v>2490</v>
      </c>
      <c r="F1497" t="s">
        <v>553</v>
      </c>
      <c r="G1497" t="s">
        <v>13297</v>
      </c>
      <c r="H1497" t="s">
        <v>2449</v>
      </c>
      <c r="I1497" t="s">
        <v>753</v>
      </c>
      <c r="J1497" t="s">
        <v>9719</v>
      </c>
      <c r="K1497" t="s">
        <v>2654</v>
      </c>
      <c r="L1497" t="s">
        <v>92</v>
      </c>
      <c r="M1497" t="s">
        <v>24521</v>
      </c>
      <c r="N1497" t="s">
        <v>24522</v>
      </c>
      <c r="O1497" t="s">
        <v>24523</v>
      </c>
      <c r="P1497" t="s">
        <v>24524</v>
      </c>
      <c r="Q1497" t="s">
        <v>13409</v>
      </c>
      <c r="R1497" t="s">
        <v>2309</v>
      </c>
      <c r="S1497" t="s">
        <v>24525</v>
      </c>
      <c r="T1497" t="s">
        <v>665</v>
      </c>
      <c r="U1497" t="s">
        <v>24526</v>
      </c>
      <c r="V1497" t="s">
        <v>24527</v>
      </c>
    </row>
    <row r="1498" spans="1:751" x14ac:dyDescent="0.25">
      <c r="A1498" s="4">
        <v>1496</v>
      </c>
      <c r="B1498" t="s">
        <v>24528</v>
      </c>
      <c r="C1498" t="s">
        <v>3424</v>
      </c>
      <c r="D1498" t="s">
        <v>11368</v>
      </c>
      <c r="E1498" t="s">
        <v>11372</v>
      </c>
      <c r="F1498" t="s">
        <v>24529</v>
      </c>
      <c r="G1498" t="s">
        <v>11379</v>
      </c>
      <c r="H1498" t="s">
        <v>11380</v>
      </c>
      <c r="I1498" t="s">
        <v>22094</v>
      </c>
      <c r="J1498" t="s">
        <v>24530</v>
      </c>
      <c r="K1498" t="s">
        <v>3024</v>
      </c>
      <c r="L1498" t="s">
        <v>22350</v>
      </c>
      <c r="M1498" t="s">
        <v>23865</v>
      </c>
      <c r="N1498" t="s">
        <v>24531</v>
      </c>
      <c r="O1498" t="s">
        <v>22118</v>
      </c>
      <c r="P1498" t="s">
        <v>24532</v>
      </c>
      <c r="Q1498" t="s">
        <v>911</v>
      </c>
      <c r="R1498" t="s">
        <v>11405</v>
      </c>
      <c r="S1498" t="s">
        <v>11407</v>
      </c>
      <c r="T1498" t="s">
        <v>788</v>
      </c>
      <c r="U1498" t="s">
        <v>13328</v>
      </c>
      <c r="V1498" t="s">
        <v>11410</v>
      </c>
      <c r="W1498" t="s">
        <v>24533</v>
      </c>
      <c r="X1498" t="s">
        <v>11356</v>
      </c>
      <c r="Y1498" t="s">
        <v>2457</v>
      </c>
      <c r="Z1498" t="s">
        <v>11418</v>
      </c>
      <c r="AA1498" t="s">
        <v>13343</v>
      </c>
      <c r="AB1498" t="s">
        <v>22137</v>
      </c>
      <c r="AC1498" t="s">
        <v>801</v>
      </c>
      <c r="AD1498" t="s">
        <v>11426</v>
      </c>
      <c r="AE1498" t="s">
        <v>11435</v>
      </c>
      <c r="AF1498" t="s">
        <v>22149</v>
      </c>
      <c r="AG1498" t="s">
        <v>22157</v>
      </c>
      <c r="AH1498" t="s">
        <v>24455</v>
      </c>
      <c r="AI1498" t="s">
        <v>13356</v>
      </c>
      <c r="AJ1498" t="s">
        <v>11455</v>
      </c>
      <c r="AK1498" t="s">
        <v>13362</v>
      </c>
      <c r="AL1498" t="s">
        <v>24534</v>
      </c>
      <c r="AM1498" t="s">
        <v>11466</v>
      </c>
      <c r="AN1498" t="s">
        <v>24535</v>
      </c>
      <c r="AO1498" t="s">
        <v>22199</v>
      </c>
      <c r="AP1498" t="s">
        <v>22202</v>
      </c>
      <c r="AQ1498" t="s">
        <v>11490</v>
      </c>
      <c r="AR1498" t="s">
        <v>24536</v>
      </c>
    </row>
    <row r="1499" spans="1:751" x14ac:dyDescent="0.25">
      <c r="A1499" s="4">
        <v>1497</v>
      </c>
      <c r="B1499" t="s">
        <v>24537</v>
      </c>
      <c r="C1499" t="s">
        <v>3424</v>
      </c>
    </row>
    <row r="1500" spans="1:751" x14ac:dyDescent="0.25">
      <c r="A1500" s="4">
        <v>1498</v>
      </c>
      <c r="B1500" t="s">
        <v>24538</v>
      </c>
      <c r="C1500" t="s">
        <v>3424</v>
      </c>
      <c r="D1500" t="s">
        <v>6880</v>
      </c>
      <c r="E1500" t="s">
        <v>881</v>
      </c>
      <c r="F1500" t="s">
        <v>8411</v>
      </c>
      <c r="G1500" t="s">
        <v>43</v>
      </c>
      <c r="H1500" t="s">
        <v>2979</v>
      </c>
      <c r="I1500" t="s">
        <v>7516</v>
      </c>
      <c r="J1500" t="s">
        <v>738</v>
      </c>
      <c r="K1500" t="s">
        <v>22348</v>
      </c>
      <c r="L1500" t="s">
        <v>11930</v>
      </c>
      <c r="M1500" t="s">
        <v>7682</v>
      </c>
      <c r="N1500" t="s">
        <v>748</v>
      </c>
      <c r="O1500" t="s">
        <v>11392</v>
      </c>
      <c r="P1500" t="s">
        <v>22350</v>
      </c>
      <c r="Q1500" t="s">
        <v>7964</v>
      </c>
      <c r="R1500" t="s">
        <v>13312</v>
      </c>
      <c r="S1500" t="s">
        <v>22351</v>
      </c>
      <c r="T1500" t="s">
        <v>24539</v>
      </c>
      <c r="U1500" t="s">
        <v>24540</v>
      </c>
      <c r="V1500" t="s">
        <v>760</v>
      </c>
      <c r="W1500" t="s">
        <v>13315</v>
      </c>
      <c r="X1500" t="s">
        <v>24541</v>
      </c>
      <c r="Y1500" t="s">
        <v>6026</v>
      </c>
      <c r="Z1500" t="s">
        <v>911</v>
      </c>
      <c r="AA1500" t="s">
        <v>6189</v>
      </c>
      <c r="AB1500" t="s">
        <v>788</v>
      </c>
      <c r="AC1500" t="s">
        <v>6250</v>
      </c>
      <c r="AD1500" t="s">
        <v>13331</v>
      </c>
      <c r="AE1500" t="s">
        <v>22133</v>
      </c>
      <c r="AF1500" t="s">
        <v>6298</v>
      </c>
      <c r="AG1500" t="s">
        <v>6310</v>
      </c>
      <c r="AH1500" t="s">
        <v>795</v>
      </c>
      <c r="AI1500" t="s">
        <v>24542</v>
      </c>
      <c r="AJ1500" t="s">
        <v>24543</v>
      </c>
      <c r="AK1500" t="s">
        <v>6929</v>
      </c>
      <c r="AL1500" t="s">
        <v>11426</v>
      </c>
      <c r="AM1500" t="s">
        <v>6366</v>
      </c>
      <c r="AN1500" t="s">
        <v>11359</v>
      </c>
      <c r="AO1500" t="s">
        <v>13350</v>
      </c>
      <c r="AP1500" t="s">
        <v>24544</v>
      </c>
      <c r="AQ1500" t="s">
        <v>22149</v>
      </c>
      <c r="AR1500" t="s">
        <v>22679</v>
      </c>
      <c r="AS1500" t="s">
        <v>11449</v>
      </c>
      <c r="AT1500" t="s">
        <v>24545</v>
      </c>
      <c r="AU1500" t="s">
        <v>22715</v>
      </c>
      <c r="AV1500" t="s">
        <v>24546</v>
      </c>
      <c r="AW1500" t="s">
        <v>24547</v>
      </c>
      <c r="AX1500" t="s">
        <v>24548</v>
      </c>
    </row>
    <row r="1501" spans="1:751" x14ac:dyDescent="0.25">
      <c r="A1501" s="4">
        <v>1499</v>
      </c>
      <c r="B1501" t="s">
        <v>24549</v>
      </c>
      <c r="C1501" t="s">
        <v>3424</v>
      </c>
      <c r="D1501" t="s">
        <v>3455</v>
      </c>
      <c r="E1501" t="s">
        <v>8408</v>
      </c>
      <c r="F1501" t="s">
        <v>2324</v>
      </c>
      <c r="G1501" t="s">
        <v>24550</v>
      </c>
      <c r="H1501" t="s">
        <v>4060</v>
      </c>
      <c r="I1501" t="s">
        <v>7268</v>
      </c>
      <c r="J1501" t="s">
        <v>9578</v>
      </c>
      <c r="K1501" t="s">
        <v>24551</v>
      </c>
      <c r="L1501" t="s">
        <v>24552</v>
      </c>
      <c r="M1501" t="s">
        <v>24553</v>
      </c>
      <c r="N1501" t="s">
        <v>15945</v>
      </c>
      <c r="O1501" t="s">
        <v>1190</v>
      </c>
      <c r="P1501" t="s">
        <v>24554</v>
      </c>
      <c r="Q1501" t="s">
        <v>24555</v>
      </c>
      <c r="R1501" t="s">
        <v>24556</v>
      </c>
      <c r="S1501" t="s">
        <v>24557</v>
      </c>
      <c r="T1501" t="s">
        <v>24558</v>
      </c>
      <c r="U1501" t="s">
        <v>24559</v>
      </c>
      <c r="V1501" t="s">
        <v>13512</v>
      </c>
      <c r="W1501" t="s">
        <v>24560</v>
      </c>
      <c r="X1501" t="s">
        <v>24561</v>
      </c>
      <c r="Y1501" t="s">
        <v>24562</v>
      </c>
      <c r="Z1501" t="s">
        <v>24563</v>
      </c>
      <c r="AA1501" t="s">
        <v>24564</v>
      </c>
      <c r="AB1501" t="s">
        <v>24565</v>
      </c>
      <c r="AC1501" t="s">
        <v>21064</v>
      </c>
      <c r="AD1501" t="s">
        <v>13334</v>
      </c>
      <c r="AE1501" t="s">
        <v>6928</v>
      </c>
      <c r="AF1501" t="s">
        <v>11416</v>
      </c>
      <c r="AG1501" t="s">
        <v>803</v>
      </c>
      <c r="AH1501" t="s">
        <v>24566</v>
      </c>
      <c r="AI1501" t="s">
        <v>24567</v>
      </c>
      <c r="AJ1501" t="s">
        <v>24568</v>
      </c>
      <c r="AK1501" t="s">
        <v>24569</v>
      </c>
      <c r="AL1501" t="s">
        <v>24570</v>
      </c>
      <c r="AM1501" t="s">
        <v>24549</v>
      </c>
      <c r="AN1501" t="s">
        <v>24571</v>
      </c>
      <c r="AO1501" t="s">
        <v>24572</v>
      </c>
      <c r="AP1501" t="s">
        <v>24573</v>
      </c>
      <c r="AQ1501" t="s">
        <v>24574</v>
      </c>
    </row>
    <row r="1502" spans="1:751" x14ac:dyDescent="0.25">
      <c r="A1502" s="4">
        <v>1500</v>
      </c>
      <c r="B1502" t="s">
        <v>24575</v>
      </c>
      <c r="C1502" t="s">
        <v>3424</v>
      </c>
      <c r="D1502" t="s">
        <v>3362</v>
      </c>
      <c r="E1502" t="s">
        <v>24576</v>
      </c>
    </row>
    <row r="1503" spans="1:751" x14ac:dyDescent="0.25">
      <c r="A1503" s="4">
        <v>1501</v>
      </c>
      <c r="B1503" t="s">
        <v>24577</v>
      </c>
      <c r="C1503" t="s">
        <v>3424</v>
      </c>
      <c r="D1503" t="s">
        <v>6969</v>
      </c>
      <c r="E1503" t="s">
        <v>24578</v>
      </c>
      <c r="F1503" t="s">
        <v>568</v>
      </c>
      <c r="G1503" t="s">
        <v>24579</v>
      </c>
      <c r="H1503" t="s">
        <v>24580</v>
      </c>
      <c r="I1503" t="s">
        <v>24581</v>
      </c>
      <c r="J1503" t="s">
        <v>24582</v>
      </c>
      <c r="K1503" t="s">
        <v>24583</v>
      </c>
      <c r="L1503" t="s">
        <v>9730</v>
      </c>
      <c r="M1503" t="s">
        <v>24584</v>
      </c>
      <c r="N1503" t="s">
        <v>24585</v>
      </c>
      <c r="O1503" t="s">
        <v>24586</v>
      </c>
      <c r="P1503" t="s">
        <v>24587</v>
      </c>
      <c r="Q1503" t="s">
        <v>24588</v>
      </c>
      <c r="R1503" t="s">
        <v>24589</v>
      </c>
      <c r="S1503" t="s">
        <v>24590</v>
      </c>
      <c r="T1503" t="s">
        <v>24591</v>
      </c>
      <c r="U1503" t="s">
        <v>24592</v>
      </c>
      <c r="V1503" t="s">
        <v>24593</v>
      </c>
      <c r="W1503" t="s">
        <v>24594</v>
      </c>
      <c r="X1503" t="s">
        <v>24595</v>
      </c>
      <c r="Y1503" t="s">
        <v>24596</v>
      </c>
      <c r="Z1503" t="s">
        <v>24597</v>
      </c>
      <c r="AA1503" t="s">
        <v>24598</v>
      </c>
      <c r="AB1503" t="s">
        <v>24599</v>
      </c>
      <c r="AC1503" t="s">
        <v>24600</v>
      </c>
      <c r="AD1503" t="s">
        <v>24601</v>
      </c>
      <c r="AE1503" t="s">
        <v>24602</v>
      </c>
      <c r="AF1503" t="s">
        <v>24603</v>
      </c>
      <c r="AG1503" t="s">
        <v>24604</v>
      </c>
      <c r="AH1503" t="s">
        <v>24605</v>
      </c>
      <c r="AI1503" t="s">
        <v>24606</v>
      </c>
      <c r="AJ1503" t="s">
        <v>24607</v>
      </c>
      <c r="AK1503" t="s">
        <v>24608</v>
      </c>
      <c r="AL1503" t="s">
        <v>24609</v>
      </c>
      <c r="AM1503" t="s">
        <v>24610</v>
      </c>
      <c r="AN1503" t="s">
        <v>24611</v>
      </c>
      <c r="AO1503" t="s">
        <v>24612</v>
      </c>
      <c r="AP1503" t="s">
        <v>24613</v>
      </c>
      <c r="AQ1503" t="s">
        <v>24614</v>
      </c>
      <c r="AR1503" t="s">
        <v>24615</v>
      </c>
      <c r="AS1503" t="s">
        <v>24616</v>
      </c>
      <c r="AT1503" t="s">
        <v>24617</v>
      </c>
      <c r="AU1503" t="s">
        <v>24618</v>
      </c>
      <c r="AV1503" t="s">
        <v>24619</v>
      </c>
      <c r="AW1503" t="s">
        <v>24620</v>
      </c>
      <c r="AX1503" t="s">
        <v>24621</v>
      </c>
    </row>
    <row r="1504" spans="1:751" x14ac:dyDescent="0.25">
      <c r="A1504" s="4">
        <v>1502</v>
      </c>
      <c r="B1504" t="s">
        <v>24622</v>
      </c>
      <c r="C1504" t="s">
        <v>3424</v>
      </c>
      <c r="D1504" t="s">
        <v>24623</v>
      </c>
    </row>
    <row r="1505" spans="1:69" x14ac:dyDescent="0.25">
      <c r="A1505" s="4">
        <v>1503</v>
      </c>
      <c r="B1505" t="s">
        <v>24624</v>
      </c>
      <c r="C1505" t="s">
        <v>3424</v>
      </c>
      <c r="D1505" t="s">
        <v>7005</v>
      </c>
      <c r="E1505" t="s">
        <v>4063</v>
      </c>
      <c r="F1505" t="s">
        <v>11749</v>
      </c>
      <c r="G1505" t="s">
        <v>4382</v>
      </c>
      <c r="H1505" t="s">
        <v>24625</v>
      </c>
      <c r="I1505" t="s">
        <v>24626</v>
      </c>
      <c r="J1505" t="s">
        <v>24627</v>
      </c>
      <c r="K1505" t="s">
        <v>24628</v>
      </c>
      <c r="L1505" t="s">
        <v>5678</v>
      </c>
      <c r="M1505" t="s">
        <v>24629</v>
      </c>
      <c r="N1505" t="s">
        <v>24630</v>
      </c>
      <c r="O1505" t="s">
        <v>24624</v>
      </c>
    </row>
    <row r="1506" spans="1:69" x14ac:dyDescent="0.25">
      <c r="A1506" s="4">
        <v>1504</v>
      </c>
      <c r="B1506" t="s">
        <v>24631</v>
      </c>
      <c r="C1506" t="s">
        <v>3424</v>
      </c>
      <c r="D1506" t="s">
        <v>15146</v>
      </c>
      <c r="E1506" t="s">
        <v>24302</v>
      </c>
      <c r="F1506" t="s">
        <v>2490</v>
      </c>
    </row>
    <row r="1507" spans="1:69" x14ac:dyDescent="0.25">
      <c r="A1507" s="4">
        <v>1505</v>
      </c>
      <c r="B1507" t="s">
        <v>24632</v>
      </c>
      <c r="C1507" t="s">
        <v>3418</v>
      </c>
      <c r="D1507" t="s">
        <v>3424</v>
      </c>
      <c r="E1507" t="s">
        <v>8408</v>
      </c>
      <c r="F1507" t="s">
        <v>2286</v>
      </c>
      <c r="G1507" t="s">
        <v>23970</v>
      </c>
      <c r="H1507" t="s">
        <v>2979</v>
      </c>
      <c r="I1507" t="s">
        <v>2986</v>
      </c>
      <c r="J1507" t="s">
        <v>24633</v>
      </c>
      <c r="K1507" t="s">
        <v>11379</v>
      </c>
      <c r="L1507" t="s">
        <v>568</v>
      </c>
      <c r="M1507" t="s">
        <v>13311</v>
      </c>
      <c r="N1507" t="s">
        <v>760</v>
      </c>
      <c r="O1507" t="s">
        <v>6189</v>
      </c>
      <c r="P1507" t="s">
        <v>6198</v>
      </c>
      <c r="Q1507" t="s">
        <v>6311</v>
      </c>
      <c r="R1507" t="s">
        <v>22230</v>
      </c>
      <c r="S1507" t="s">
        <v>24634</v>
      </c>
    </row>
    <row r="1508" spans="1:69" x14ac:dyDescent="0.25">
      <c r="A1508" s="4">
        <v>1506</v>
      </c>
      <c r="B1508" t="s">
        <v>24635</v>
      </c>
      <c r="C1508" t="s">
        <v>3424</v>
      </c>
      <c r="D1508" t="s">
        <v>6879</v>
      </c>
      <c r="E1508" t="s">
        <v>6971</v>
      </c>
      <c r="F1508" t="s">
        <v>3521</v>
      </c>
      <c r="G1508" t="s">
        <v>7260</v>
      </c>
      <c r="H1508" t="s">
        <v>568</v>
      </c>
      <c r="I1508" t="s">
        <v>23994</v>
      </c>
      <c r="J1508" t="s">
        <v>8180</v>
      </c>
    </row>
    <row r="1509" spans="1:69" x14ac:dyDescent="0.25">
      <c r="A1509" s="4">
        <v>1507</v>
      </c>
      <c r="B1509" t="s">
        <v>24636</v>
      </c>
      <c r="C1509" t="s">
        <v>3415</v>
      </c>
      <c r="D1509" t="s">
        <v>3424</v>
      </c>
      <c r="E1509" t="s">
        <v>3469</v>
      </c>
      <c r="F1509" t="s">
        <v>6880</v>
      </c>
      <c r="G1509" t="s">
        <v>6756</v>
      </c>
      <c r="H1509" t="s">
        <v>3167</v>
      </c>
      <c r="I1509" t="s">
        <v>7009</v>
      </c>
      <c r="J1509" t="s">
        <v>6765</v>
      </c>
      <c r="K1509" t="s">
        <v>13706</v>
      </c>
      <c r="L1509" t="s">
        <v>7096</v>
      </c>
      <c r="M1509" t="s">
        <v>3829</v>
      </c>
      <c r="N1509" t="s">
        <v>8437</v>
      </c>
      <c r="O1509" t="s">
        <v>22479</v>
      </c>
      <c r="P1509" t="s">
        <v>16278</v>
      </c>
      <c r="Q1509" t="s">
        <v>240</v>
      </c>
      <c r="R1509" t="s">
        <v>6900</v>
      </c>
      <c r="S1509" t="s">
        <v>24637</v>
      </c>
      <c r="T1509" t="s">
        <v>11930</v>
      </c>
      <c r="U1509" t="s">
        <v>24638</v>
      </c>
      <c r="V1509" t="s">
        <v>24639</v>
      </c>
      <c r="W1509" t="s">
        <v>24640</v>
      </c>
      <c r="X1509" t="s">
        <v>24641</v>
      </c>
      <c r="Y1509" t="s">
        <v>24332</v>
      </c>
      <c r="Z1509" t="s">
        <v>16328</v>
      </c>
      <c r="AA1509" t="s">
        <v>24642</v>
      </c>
      <c r="AB1509" t="s">
        <v>24643</v>
      </c>
      <c r="AC1509" t="s">
        <v>24636</v>
      </c>
    </row>
    <row r="1510" spans="1:69" x14ac:dyDescent="0.25">
      <c r="A1510" s="4">
        <v>1508</v>
      </c>
      <c r="B1510" t="s">
        <v>24644</v>
      </c>
      <c r="C1510" t="s">
        <v>3424</v>
      </c>
      <c r="D1510" t="s">
        <v>24645</v>
      </c>
      <c r="E1510" t="s">
        <v>24646</v>
      </c>
      <c r="F1510" t="s">
        <v>24647</v>
      </c>
      <c r="G1510" t="s">
        <v>24648</v>
      </c>
      <c r="H1510" t="s">
        <v>24649</v>
      </c>
      <c r="I1510" t="s">
        <v>24650</v>
      </c>
      <c r="J1510" t="s">
        <v>24651</v>
      </c>
      <c r="K1510" t="s">
        <v>24652</v>
      </c>
      <c r="L1510" t="s">
        <v>24653</v>
      </c>
      <c r="M1510" t="s">
        <v>24654</v>
      </c>
      <c r="N1510" t="s">
        <v>24655</v>
      </c>
    </row>
    <row r="1511" spans="1:69" x14ac:dyDescent="0.25">
      <c r="A1511" s="4">
        <v>1509</v>
      </c>
      <c r="B1511" t="s">
        <v>24656</v>
      </c>
      <c r="C1511" t="s">
        <v>3424</v>
      </c>
      <c r="D1511" t="s">
        <v>15146</v>
      </c>
      <c r="E1511" t="s">
        <v>13285</v>
      </c>
      <c r="F1511" t="s">
        <v>2480</v>
      </c>
      <c r="G1511" t="s">
        <v>2490</v>
      </c>
      <c r="H1511" t="s">
        <v>9583</v>
      </c>
      <c r="I1511" t="s">
        <v>11381</v>
      </c>
      <c r="J1511" t="s">
        <v>9591</v>
      </c>
      <c r="K1511" t="s">
        <v>13297</v>
      </c>
      <c r="L1511" t="s">
        <v>9593</v>
      </c>
      <c r="M1511" t="s">
        <v>23977</v>
      </c>
      <c r="N1511" t="s">
        <v>15148</v>
      </c>
      <c r="O1511" t="s">
        <v>9606</v>
      </c>
      <c r="P1511" t="s">
        <v>9614</v>
      </c>
      <c r="Q1511" t="s">
        <v>23987</v>
      </c>
      <c r="R1511" t="s">
        <v>23988</v>
      </c>
      <c r="S1511" t="s">
        <v>3022</v>
      </c>
      <c r="T1511" t="s">
        <v>15150</v>
      </c>
      <c r="U1511" t="s">
        <v>9634</v>
      </c>
      <c r="V1511" t="s">
        <v>15151</v>
      </c>
      <c r="W1511" t="s">
        <v>9650</v>
      </c>
      <c r="X1511" t="s">
        <v>9651</v>
      </c>
      <c r="Y1511" t="s">
        <v>9658</v>
      </c>
      <c r="Z1511" t="s">
        <v>9671</v>
      </c>
      <c r="AA1511" t="s">
        <v>24348</v>
      </c>
    </row>
    <row r="1512" spans="1:69" x14ac:dyDescent="0.25">
      <c r="A1512" s="4">
        <v>1510</v>
      </c>
      <c r="B1512" t="s">
        <v>24657</v>
      </c>
      <c r="C1512" t="s">
        <v>3424</v>
      </c>
      <c r="D1512" t="s">
        <v>3580</v>
      </c>
      <c r="E1512" t="s">
        <v>748</v>
      </c>
      <c r="F1512" t="s">
        <v>13328</v>
      </c>
      <c r="G1512" t="s">
        <v>2457</v>
      </c>
    </row>
    <row r="1513" spans="1:69" x14ac:dyDescent="0.25">
      <c r="A1513" s="4">
        <v>1511</v>
      </c>
      <c r="B1513" t="s">
        <v>24658</v>
      </c>
      <c r="C1513" t="s">
        <v>3424</v>
      </c>
      <c r="D1513" t="s">
        <v>13283</v>
      </c>
      <c r="E1513" t="s">
        <v>24302</v>
      </c>
      <c r="F1513" t="s">
        <v>13309</v>
      </c>
      <c r="G1513" t="s">
        <v>24514</v>
      </c>
    </row>
    <row r="1514" spans="1:69" x14ac:dyDescent="0.25">
      <c r="A1514" s="4">
        <v>1512</v>
      </c>
      <c r="B1514" t="s">
        <v>24659</v>
      </c>
      <c r="C1514" t="s">
        <v>3424</v>
      </c>
      <c r="D1514" t="s">
        <v>13283</v>
      </c>
      <c r="E1514" t="s">
        <v>729</v>
      </c>
      <c r="F1514" t="s">
        <v>213</v>
      </c>
      <c r="G1514" t="s">
        <v>11531</v>
      </c>
      <c r="H1514" t="s">
        <v>3713</v>
      </c>
      <c r="I1514" t="s">
        <v>24302</v>
      </c>
      <c r="J1514" t="s">
        <v>8441</v>
      </c>
      <c r="K1514" t="s">
        <v>1982</v>
      </c>
      <c r="L1514" t="s">
        <v>11721</v>
      </c>
      <c r="M1514" t="s">
        <v>11550</v>
      </c>
      <c r="N1514" t="s">
        <v>2182</v>
      </c>
      <c r="O1514" t="s">
        <v>24660</v>
      </c>
      <c r="P1514" t="s">
        <v>13309</v>
      </c>
      <c r="Q1514" t="s">
        <v>24661</v>
      </c>
      <c r="R1514" t="s">
        <v>24514</v>
      </c>
      <c r="S1514" t="s">
        <v>24515</v>
      </c>
    </row>
    <row r="1515" spans="1:69" x14ac:dyDescent="0.25">
      <c r="A1515" s="4">
        <v>1513</v>
      </c>
      <c r="B1515" t="s">
        <v>24662</v>
      </c>
      <c r="C1515" t="s">
        <v>3424</v>
      </c>
    </row>
    <row r="1516" spans="1:69" x14ac:dyDescent="0.25">
      <c r="A1516" s="4">
        <v>1514</v>
      </c>
      <c r="B1516" t="s">
        <v>24663</v>
      </c>
      <c r="C1516" t="s">
        <v>3424</v>
      </c>
      <c r="D1516" t="s">
        <v>24664</v>
      </c>
    </row>
    <row r="1517" spans="1:69" x14ac:dyDescent="0.25">
      <c r="A1517" s="4">
        <v>1515</v>
      </c>
      <c r="B1517" t="s">
        <v>24665</v>
      </c>
      <c r="C1517" t="s">
        <v>3424</v>
      </c>
    </row>
    <row r="1518" spans="1:69" x14ac:dyDescent="0.25">
      <c r="A1518" s="4">
        <v>1516</v>
      </c>
      <c r="B1518" t="s">
        <v>24666</v>
      </c>
      <c r="C1518" t="s">
        <v>3424</v>
      </c>
      <c r="D1518" t="s">
        <v>15146</v>
      </c>
      <c r="E1518" t="s">
        <v>3591</v>
      </c>
      <c r="F1518" t="s">
        <v>24302</v>
      </c>
      <c r="G1518" t="s">
        <v>2383</v>
      </c>
      <c r="H1518" t="s">
        <v>13285</v>
      </c>
      <c r="I1518" t="s">
        <v>2979</v>
      </c>
      <c r="J1518" t="s">
        <v>1982</v>
      </c>
      <c r="K1518" t="s">
        <v>2490</v>
      </c>
      <c r="L1518" t="s">
        <v>24667</v>
      </c>
      <c r="M1518" t="s">
        <v>247</v>
      </c>
      <c r="N1518" t="s">
        <v>9591</v>
      </c>
      <c r="O1518" t="s">
        <v>13297</v>
      </c>
      <c r="P1518" t="s">
        <v>2520</v>
      </c>
      <c r="Q1518" t="s">
        <v>747</v>
      </c>
      <c r="R1518" t="s">
        <v>16565</v>
      </c>
      <c r="S1518" t="s">
        <v>24668</v>
      </c>
      <c r="T1518" t="s">
        <v>275</v>
      </c>
      <c r="U1518" t="s">
        <v>13080</v>
      </c>
      <c r="V1518" t="s">
        <v>24669</v>
      </c>
      <c r="W1518" t="s">
        <v>24670</v>
      </c>
      <c r="X1518" t="s">
        <v>13170</v>
      </c>
      <c r="Y1518" t="s">
        <v>24671</v>
      </c>
      <c r="Z1518" t="s">
        <v>299</v>
      </c>
      <c r="AA1518" t="s">
        <v>24672</v>
      </c>
      <c r="AB1518" t="s">
        <v>24673</v>
      </c>
      <c r="AC1518" t="s">
        <v>13099</v>
      </c>
      <c r="AD1518" t="s">
        <v>13221</v>
      </c>
      <c r="AE1518" t="s">
        <v>24674</v>
      </c>
      <c r="AF1518" t="s">
        <v>24675</v>
      </c>
      <c r="AG1518" t="s">
        <v>24676</v>
      </c>
      <c r="AH1518" t="s">
        <v>24677</v>
      </c>
      <c r="AI1518" t="s">
        <v>13109</v>
      </c>
      <c r="AJ1518" t="s">
        <v>24678</v>
      </c>
      <c r="AK1518" t="s">
        <v>12969</v>
      </c>
      <c r="AL1518" t="s">
        <v>24679</v>
      </c>
      <c r="AM1518" t="s">
        <v>24680</v>
      </c>
      <c r="AN1518" t="s">
        <v>2047</v>
      </c>
      <c r="AO1518" t="s">
        <v>13631</v>
      </c>
      <c r="AP1518" t="s">
        <v>24681</v>
      </c>
      <c r="AQ1518" t="s">
        <v>24682</v>
      </c>
      <c r="AR1518" t="s">
        <v>13182</v>
      </c>
      <c r="AS1518" t="s">
        <v>24666</v>
      </c>
      <c r="AT1518" t="s">
        <v>13028</v>
      </c>
      <c r="AU1518" t="s">
        <v>24683</v>
      </c>
      <c r="AV1518" t="s">
        <v>24684</v>
      </c>
      <c r="AW1518" t="s">
        <v>24685</v>
      </c>
      <c r="AX1518" t="s">
        <v>24686</v>
      </c>
      <c r="AY1518" t="s">
        <v>13270</v>
      </c>
      <c r="AZ1518" t="s">
        <v>13271</v>
      </c>
      <c r="BA1518" t="s">
        <v>13273</v>
      </c>
      <c r="BB1518" t="s">
        <v>24687</v>
      </c>
      <c r="BC1518" t="s">
        <v>24688</v>
      </c>
      <c r="BD1518" t="s">
        <v>24689</v>
      </c>
      <c r="BE1518" t="s">
        <v>24690</v>
      </c>
      <c r="BF1518" t="s">
        <v>24691</v>
      </c>
      <c r="BG1518" t="s">
        <v>24692</v>
      </c>
      <c r="BH1518" t="s">
        <v>24693</v>
      </c>
      <c r="BI1518" t="s">
        <v>24694</v>
      </c>
      <c r="BJ1518" t="s">
        <v>24695</v>
      </c>
      <c r="BK1518" t="s">
        <v>24696</v>
      </c>
      <c r="BL1518" t="s">
        <v>24697</v>
      </c>
      <c r="BM1518" t="s">
        <v>24698</v>
      </c>
      <c r="BN1518" t="s">
        <v>24699</v>
      </c>
      <c r="BO1518" t="s">
        <v>24700</v>
      </c>
      <c r="BP1518" t="s">
        <v>24701</v>
      </c>
      <c r="BQ1518" t="s">
        <v>24702</v>
      </c>
    </row>
    <row r="1519" spans="1:69" x14ac:dyDescent="0.25">
      <c r="A1519" s="4">
        <v>1517</v>
      </c>
      <c r="B1519" t="s">
        <v>24703</v>
      </c>
      <c r="C1519" t="s">
        <v>3424</v>
      </c>
      <c r="D1519" t="s">
        <v>13643</v>
      </c>
    </row>
    <row r="1520" spans="1:69" x14ac:dyDescent="0.25">
      <c r="A1520" s="4">
        <v>1518</v>
      </c>
      <c r="B1520" t="s">
        <v>24704</v>
      </c>
      <c r="C1520" t="s">
        <v>3424</v>
      </c>
      <c r="D1520" t="s">
        <v>2177</v>
      </c>
      <c r="E1520" t="s">
        <v>3442</v>
      </c>
    </row>
    <row r="1521" spans="1:84" x14ac:dyDescent="0.25">
      <c r="A1521" s="4">
        <v>1519</v>
      </c>
      <c r="B1521" t="s">
        <v>24705</v>
      </c>
      <c r="C1521" t="s">
        <v>3419</v>
      </c>
      <c r="D1521" t="s">
        <v>2283</v>
      </c>
      <c r="E1521" t="s">
        <v>3430</v>
      </c>
      <c r="F1521" t="s">
        <v>12932</v>
      </c>
      <c r="G1521" t="s">
        <v>11529</v>
      </c>
      <c r="H1521" t="s">
        <v>3444</v>
      </c>
      <c r="I1521" t="s">
        <v>3447</v>
      </c>
      <c r="J1521" t="s">
        <v>3461</v>
      </c>
      <c r="K1521" t="s">
        <v>6965</v>
      </c>
      <c r="L1521" t="s">
        <v>3479</v>
      </c>
      <c r="M1521" t="s">
        <v>2970</v>
      </c>
      <c r="N1521" t="s">
        <v>3486</v>
      </c>
      <c r="O1521" t="s">
        <v>3497</v>
      </c>
      <c r="P1521" t="s">
        <v>3508</v>
      </c>
      <c r="Q1521" t="s">
        <v>6974</v>
      </c>
      <c r="R1521" t="s">
        <v>3550</v>
      </c>
      <c r="S1521" t="s">
        <v>6987</v>
      </c>
      <c r="T1521" t="s">
        <v>3591</v>
      </c>
      <c r="U1521" t="s">
        <v>921</v>
      </c>
      <c r="V1521" t="s">
        <v>3598</v>
      </c>
      <c r="W1521" t="s">
        <v>922</v>
      </c>
      <c r="X1521" t="s">
        <v>963</v>
      </c>
      <c r="Y1521" t="s">
        <v>8412</v>
      </c>
      <c r="Z1521" t="s">
        <v>3659</v>
      </c>
      <c r="AA1521" t="s">
        <v>2973</v>
      </c>
      <c r="AB1521" t="s">
        <v>24706</v>
      </c>
      <c r="AC1521" t="s">
        <v>923</v>
      </c>
      <c r="AD1521" t="s">
        <v>3788</v>
      </c>
      <c r="AE1521" t="s">
        <v>924</v>
      </c>
      <c r="AF1521" t="s">
        <v>6673</v>
      </c>
      <c r="AG1521" t="s">
        <v>3932</v>
      </c>
      <c r="AH1521" t="s">
        <v>24707</v>
      </c>
      <c r="AI1521" t="s">
        <v>1014</v>
      </c>
      <c r="AJ1521" t="s">
        <v>24708</v>
      </c>
      <c r="AK1521" t="s">
        <v>14036</v>
      </c>
      <c r="AL1521" t="s">
        <v>12938</v>
      </c>
      <c r="AM1521" t="s">
        <v>24709</v>
      </c>
      <c r="AN1521" t="s">
        <v>938</v>
      </c>
      <c r="AO1521" t="s">
        <v>925</v>
      </c>
      <c r="AP1521" t="s">
        <v>4094</v>
      </c>
      <c r="AQ1521" t="s">
        <v>926</v>
      </c>
      <c r="AR1521" t="s">
        <v>4172</v>
      </c>
      <c r="AS1521" t="s">
        <v>11546</v>
      </c>
      <c r="AT1521" t="s">
        <v>928</v>
      </c>
      <c r="AU1521" t="s">
        <v>12939</v>
      </c>
      <c r="AV1521" t="s">
        <v>12924</v>
      </c>
      <c r="AW1521" t="s">
        <v>11735</v>
      </c>
      <c r="AX1521" t="s">
        <v>2993</v>
      </c>
      <c r="AY1521" t="s">
        <v>929</v>
      </c>
      <c r="AZ1521" t="s">
        <v>14039</v>
      </c>
      <c r="BA1521" t="s">
        <v>4492</v>
      </c>
      <c r="BB1521" t="s">
        <v>13576</v>
      </c>
      <c r="BC1521" t="s">
        <v>11556</v>
      </c>
      <c r="BD1521" t="s">
        <v>4643</v>
      </c>
      <c r="BE1521" t="s">
        <v>939</v>
      </c>
      <c r="BF1521" t="s">
        <v>14042</v>
      </c>
      <c r="BG1521" t="s">
        <v>930</v>
      </c>
      <c r="BH1521" t="s">
        <v>14043</v>
      </c>
      <c r="BI1521" t="s">
        <v>24710</v>
      </c>
      <c r="BJ1521" t="s">
        <v>24711</v>
      </c>
      <c r="BK1521" t="s">
        <v>19416</v>
      </c>
      <c r="BL1521" t="s">
        <v>14045</v>
      </c>
      <c r="BM1521" t="s">
        <v>24712</v>
      </c>
      <c r="BN1521" t="s">
        <v>24713</v>
      </c>
      <c r="BO1521" t="s">
        <v>932</v>
      </c>
      <c r="BP1521" t="s">
        <v>14049</v>
      </c>
      <c r="BQ1521" t="s">
        <v>933</v>
      </c>
      <c r="BR1521" t="s">
        <v>24714</v>
      </c>
      <c r="BS1521" t="s">
        <v>942</v>
      </c>
      <c r="BT1521" t="s">
        <v>24715</v>
      </c>
      <c r="BU1521" t="s">
        <v>943</v>
      </c>
      <c r="BV1521" t="s">
        <v>12557</v>
      </c>
      <c r="BW1521" t="s">
        <v>6850</v>
      </c>
      <c r="BX1521" t="s">
        <v>24716</v>
      </c>
      <c r="BY1521" t="s">
        <v>6067</v>
      </c>
      <c r="BZ1521" t="s">
        <v>6081</v>
      </c>
      <c r="CA1521" t="s">
        <v>12945</v>
      </c>
      <c r="CB1521" t="s">
        <v>24717</v>
      </c>
      <c r="CC1521" t="s">
        <v>947</v>
      </c>
      <c r="CD1521" t="s">
        <v>20221</v>
      </c>
      <c r="CE1521" t="s">
        <v>24718</v>
      </c>
      <c r="CF1521" t="s">
        <v>949</v>
      </c>
    </row>
    <row r="1522" spans="1:84" x14ac:dyDescent="0.25">
      <c r="A1522" s="4">
        <v>1520</v>
      </c>
      <c r="B1522" t="s">
        <v>24719</v>
      </c>
      <c r="C1522" t="s">
        <v>3430</v>
      </c>
      <c r="D1522" t="s">
        <v>8402</v>
      </c>
      <c r="E1522" t="s">
        <v>3497</v>
      </c>
      <c r="F1522" t="s">
        <v>3508</v>
      </c>
      <c r="G1522" t="s">
        <v>3591</v>
      </c>
      <c r="H1522" t="s">
        <v>921</v>
      </c>
      <c r="I1522" t="s">
        <v>891</v>
      </c>
      <c r="J1522" t="s">
        <v>923</v>
      </c>
      <c r="K1522" t="s">
        <v>14036</v>
      </c>
      <c r="L1522" t="s">
        <v>925</v>
      </c>
      <c r="M1522" t="s">
        <v>926</v>
      </c>
      <c r="N1522" t="s">
        <v>11546</v>
      </c>
      <c r="O1522" t="s">
        <v>928</v>
      </c>
      <c r="P1522" t="s">
        <v>12939</v>
      </c>
      <c r="Q1522" t="s">
        <v>2993</v>
      </c>
      <c r="R1522" t="s">
        <v>929</v>
      </c>
      <c r="S1522" t="s">
        <v>737</v>
      </c>
      <c r="T1522" t="s">
        <v>11553</v>
      </c>
      <c r="U1522" t="s">
        <v>14040</v>
      </c>
      <c r="V1522" t="s">
        <v>4643</v>
      </c>
      <c r="W1522" t="s">
        <v>939</v>
      </c>
      <c r="X1522" t="s">
        <v>930</v>
      </c>
      <c r="Y1522" t="s">
        <v>24711</v>
      </c>
      <c r="Z1522" t="s">
        <v>24712</v>
      </c>
      <c r="AA1522" t="s">
        <v>24713</v>
      </c>
      <c r="AB1522" t="s">
        <v>932</v>
      </c>
      <c r="AC1522" t="s">
        <v>14049</v>
      </c>
      <c r="AD1522" t="s">
        <v>933</v>
      </c>
      <c r="AE1522" t="s">
        <v>24714</v>
      </c>
      <c r="AF1522" t="s">
        <v>942</v>
      </c>
      <c r="AG1522" t="s">
        <v>24720</v>
      </c>
      <c r="AH1522" t="s">
        <v>12557</v>
      </c>
      <c r="AI1522" t="s">
        <v>6067</v>
      </c>
      <c r="AJ1522" t="s">
        <v>24721</v>
      </c>
      <c r="AK1522" t="s">
        <v>24717</v>
      </c>
      <c r="AL1522" t="s">
        <v>947</v>
      </c>
      <c r="AM1522" t="s">
        <v>24718</v>
      </c>
      <c r="AN1522" t="s">
        <v>949</v>
      </c>
      <c r="AO1522" t="s">
        <v>24722</v>
      </c>
      <c r="AP1522" t="s">
        <v>24723</v>
      </c>
      <c r="AQ1522" t="s">
        <v>24724</v>
      </c>
      <c r="AR1522" t="s">
        <v>24725</v>
      </c>
      <c r="AS1522" t="s">
        <v>950</v>
      </c>
      <c r="AT1522" t="s">
        <v>24726</v>
      </c>
      <c r="AU1522" t="s">
        <v>24727</v>
      </c>
    </row>
    <row r="1523" spans="1:84" x14ac:dyDescent="0.25">
      <c r="A1523" s="4">
        <v>1521</v>
      </c>
      <c r="B1523" t="s">
        <v>24728</v>
      </c>
      <c r="C1523" t="s">
        <v>3497</v>
      </c>
      <c r="D1523" t="s">
        <v>3508</v>
      </c>
      <c r="E1523" t="s">
        <v>2993</v>
      </c>
      <c r="F1523" t="s">
        <v>14041</v>
      </c>
      <c r="G1523" t="s">
        <v>12557</v>
      </c>
    </row>
    <row r="1524" spans="1:84" x14ac:dyDescent="0.25">
      <c r="A1524" s="4">
        <v>1522</v>
      </c>
      <c r="B1524" t="s">
        <v>24729</v>
      </c>
      <c r="C1524" t="s">
        <v>3214</v>
      </c>
      <c r="D1524" t="s">
        <v>3430</v>
      </c>
      <c r="E1524" t="s">
        <v>3450</v>
      </c>
      <c r="F1524" t="s">
        <v>6965</v>
      </c>
      <c r="G1524" t="s">
        <v>3508</v>
      </c>
      <c r="H1524" t="s">
        <v>3538</v>
      </c>
      <c r="I1524" t="s">
        <v>6987</v>
      </c>
      <c r="J1524" t="s">
        <v>8955</v>
      </c>
      <c r="K1524" t="s">
        <v>6992</v>
      </c>
      <c r="L1524" t="s">
        <v>3168</v>
      </c>
      <c r="M1524" t="s">
        <v>3659</v>
      </c>
      <c r="N1524" t="s">
        <v>12937</v>
      </c>
      <c r="O1524" t="s">
        <v>11614</v>
      </c>
      <c r="P1524" t="s">
        <v>24730</v>
      </c>
      <c r="Q1524" t="s">
        <v>3876</v>
      </c>
      <c r="R1524" t="s">
        <v>24731</v>
      </c>
      <c r="S1524" t="s">
        <v>6889</v>
      </c>
      <c r="T1524" t="s">
        <v>24732</v>
      </c>
      <c r="U1524" t="s">
        <v>8465</v>
      </c>
      <c r="V1524" t="s">
        <v>24733</v>
      </c>
      <c r="W1524" t="s">
        <v>17146</v>
      </c>
      <c r="X1524" t="s">
        <v>8478</v>
      </c>
      <c r="Y1524" t="s">
        <v>24734</v>
      </c>
      <c r="Z1524" t="s">
        <v>24735</v>
      </c>
      <c r="AA1524" t="s">
        <v>24736</v>
      </c>
      <c r="AB1524" t="s">
        <v>24737</v>
      </c>
      <c r="AC1524" t="s">
        <v>24738</v>
      </c>
      <c r="AD1524" t="s">
        <v>24739</v>
      </c>
      <c r="AE1524" t="s">
        <v>16525</v>
      </c>
      <c r="AF1524" t="s">
        <v>24740</v>
      </c>
      <c r="AG1524" t="s">
        <v>24741</v>
      </c>
      <c r="AH1524" t="s">
        <v>24742</v>
      </c>
      <c r="AI1524" t="s">
        <v>24743</v>
      </c>
      <c r="AJ1524" t="s">
        <v>24744</v>
      </c>
      <c r="AK1524" t="s">
        <v>24745</v>
      </c>
      <c r="AL1524" t="s">
        <v>24746</v>
      </c>
      <c r="AM1524" t="s">
        <v>24747</v>
      </c>
      <c r="AN1524" t="s">
        <v>5172</v>
      </c>
      <c r="AO1524" t="s">
        <v>24748</v>
      </c>
      <c r="AP1524" t="s">
        <v>24749</v>
      </c>
      <c r="AQ1524" t="s">
        <v>652</v>
      </c>
      <c r="AR1524" t="s">
        <v>24750</v>
      </c>
      <c r="AS1524" t="s">
        <v>24751</v>
      </c>
      <c r="AT1524" t="s">
        <v>24752</v>
      </c>
      <c r="AU1524" t="s">
        <v>24753</v>
      </c>
      <c r="AV1524" t="s">
        <v>568</v>
      </c>
      <c r="AW1524" t="s">
        <v>24754</v>
      </c>
      <c r="AX1524" t="s">
        <v>24755</v>
      </c>
      <c r="AY1524" t="s">
        <v>24756</v>
      </c>
      <c r="AZ1524" t="s">
        <v>24757</v>
      </c>
      <c r="BA1524" t="s">
        <v>24758</v>
      </c>
      <c r="BB1524" t="s">
        <v>24759</v>
      </c>
      <c r="BC1524" t="s">
        <v>12557</v>
      </c>
      <c r="BD1524" t="s">
        <v>24760</v>
      </c>
      <c r="BE1524" t="s">
        <v>12635</v>
      </c>
      <c r="BF1524" t="s">
        <v>24761</v>
      </c>
      <c r="BG1524" t="s">
        <v>12945</v>
      </c>
      <c r="BH1524" t="s">
        <v>24762</v>
      </c>
    </row>
    <row r="1525" spans="1:84" x14ac:dyDescent="0.25">
      <c r="A1525" s="4">
        <v>1523</v>
      </c>
      <c r="B1525" t="s">
        <v>24763</v>
      </c>
      <c r="C1525" t="s">
        <v>3508</v>
      </c>
      <c r="D1525" t="s">
        <v>8607</v>
      </c>
      <c r="E1525" t="s">
        <v>16464</v>
      </c>
      <c r="F1525" t="s">
        <v>24764</v>
      </c>
      <c r="G1525" t="s">
        <v>24765</v>
      </c>
      <c r="H1525" t="s">
        <v>16567</v>
      </c>
      <c r="I1525" t="s">
        <v>24766</v>
      </c>
      <c r="J1525" t="s">
        <v>24767</v>
      </c>
      <c r="K1525" t="s">
        <v>24768</v>
      </c>
      <c r="L1525" t="s">
        <v>24769</v>
      </c>
      <c r="M1525" t="s">
        <v>24770</v>
      </c>
      <c r="N1525" t="s">
        <v>24771</v>
      </c>
      <c r="O1525" t="s">
        <v>24772</v>
      </c>
      <c r="P1525" t="s">
        <v>24773</v>
      </c>
      <c r="Q1525" t="s">
        <v>24774</v>
      </c>
      <c r="R1525" t="s">
        <v>24775</v>
      </c>
      <c r="S1525" t="s">
        <v>24776</v>
      </c>
      <c r="T1525" t="s">
        <v>24777</v>
      </c>
      <c r="U1525" t="s">
        <v>24778</v>
      </c>
      <c r="V1525" t="s">
        <v>24779</v>
      </c>
      <c r="W1525" t="s">
        <v>24780</v>
      </c>
      <c r="X1525" t="s">
        <v>24781</v>
      </c>
      <c r="Y1525" t="s">
        <v>24782</v>
      </c>
      <c r="Z1525" t="s">
        <v>24783</v>
      </c>
    </row>
    <row r="1526" spans="1:84" x14ac:dyDescent="0.25">
      <c r="A1526" s="4">
        <v>1524</v>
      </c>
      <c r="B1526" t="s">
        <v>24784</v>
      </c>
      <c r="C1526" t="s">
        <v>3508</v>
      </c>
      <c r="D1526" t="s">
        <v>8421</v>
      </c>
      <c r="E1526" t="s">
        <v>24785</v>
      </c>
      <c r="F1526" t="s">
        <v>24786</v>
      </c>
      <c r="G1526" t="s">
        <v>24787</v>
      </c>
      <c r="H1526" t="s">
        <v>24788</v>
      </c>
      <c r="I1526" t="s">
        <v>24789</v>
      </c>
      <c r="J1526" t="s">
        <v>24790</v>
      </c>
      <c r="K1526" t="s">
        <v>12557</v>
      </c>
      <c r="L1526" t="s">
        <v>24791</v>
      </c>
      <c r="M1526" t="s">
        <v>24792</v>
      </c>
      <c r="N1526" t="s">
        <v>24793</v>
      </c>
      <c r="O1526" t="s">
        <v>24784</v>
      </c>
    </row>
    <row r="1527" spans="1:84" x14ac:dyDescent="0.25">
      <c r="A1527" s="4">
        <v>1525</v>
      </c>
      <c r="B1527" t="s">
        <v>24794</v>
      </c>
      <c r="C1527" t="s">
        <v>3214</v>
      </c>
      <c r="D1527" t="s">
        <v>2283</v>
      </c>
      <c r="E1527" t="s">
        <v>11529</v>
      </c>
      <c r="F1527" t="s">
        <v>3438</v>
      </c>
      <c r="G1527" t="s">
        <v>3443</v>
      </c>
      <c r="H1527" t="s">
        <v>6880</v>
      </c>
      <c r="I1527" t="s">
        <v>8407</v>
      </c>
      <c r="J1527" t="s">
        <v>3508</v>
      </c>
      <c r="K1527" t="s">
        <v>6974</v>
      </c>
      <c r="L1527" t="s">
        <v>6985</v>
      </c>
      <c r="M1527" t="s">
        <v>6736</v>
      </c>
      <c r="N1527" t="s">
        <v>921</v>
      </c>
      <c r="O1527" t="s">
        <v>6882</v>
      </c>
      <c r="P1527" t="s">
        <v>24795</v>
      </c>
      <c r="Q1527" t="s">
        <v>19788</v>
      </c>
      <c r="R1527" t="s">
        <v>6674</v>
      </c>
      <c r="S1527" t="s">
        <v>8484</v>
      </c>
      <c r="T1527" t="s">
        <v>6828</v>
      </c>
      <c r="U1527" t="s">
        <v>24796</v>
      </c>
      <c r="V1527" t="s">
        <v>24797</v>
      </c>
    </row>
    <row r="1528" spans="1:84" x14ac:dyDescent="0.25">
      <c r="A1528" s="4">
        <v>1526</v>
      </c>
      <c r="B1528" t="s">
        <v>24798</v>
      </c>
      <c r="C1528" t="s">
        <v>3508</v>
      </c>
    </row>
    <row r="1529" spans="1:84" x14ac:dyDescent="0.25">
      <c r="A1529" s="4">
        <v>1527</v>
      </c>
      <c r="B1529" t="s">
        <v>24799</v>
      </c>
      <c r="C1529" t="s">
        <v>3450</v>
      </c>
      <c r="D1529" t="s">
        <v>6965</v>
      </c>
      <c r="E1529" t="s">
        <v>3508</v>
      </c>
      <c r="F1529" t="s">
        <v>12937</v>
      </c>
      <c r="G1529" t="s">
        <v>3733</v>
      </c>
      <c r="H1529" t="s">
        <v>13471</v>
      </c>
      <c r="I1529" t="s">
        <v>16623</v>
      </c>
      <c r="J1529" t="s">
        <v>12945</v>
      </c>
    </row>
    <row r="1530" spans="1:84" x14ac:dyDescent="0.25">
      <c r="A1530" s="4">
        <v>1528</v>
      </c>
      <c r="B1530" t="s">
        <v>24800</v>
      </c>
      <c r="C1530" t="s">
        <v>12932</v>
      </c>
      <c r="D1530" t="s">
        <v>3497</v>
      </c>
      <c r="E1530" t="s">
        <v>3508</v>
      </c>
      <c r="F1530" t="s">
        <v>18174</v>
      </c>
      <c r="G1530" t="s">
        <v>922</v>
      </c>
      <c r="H1530" t="s">
        <v>17440</v>
      </c>
      <c r="I1530" t="s">
        <v>3836</v>
      </c>
      <c r="J1530" t="s">
        <v>24801</v>
      </c>
      <c r="K1530" t="s">
        <v>24802</v>
      </c>
      <c r="L1530" t="s">
        <v>24803</v>
      </c>
      <c r="M1530" t="s">
        <v>24804</v>
      </c>
      <c r="N1530" t="s">
        <v>925</v>
      </c>
      <c r="O1530" t="s">
        <v>926</v>
      </c>
      <c r="P1530" t="s">
        <v>19405</v>
      </c>
      <c r="Q1530" t="s">
        <v>17159</v>
      </c>
      <c r="R1530" t="s">
        <v>24805</v>
      </c>
      <c r="S1530" t="s">
        <v>24806</v>
      </c>
      <c r="T1530" t="s">
        <v>17537</v>
      </c>
      <c r="U1530" t="s">
        <v>1310</v>
      </c>
      <c r="V1530" t="s">
        <v>24807</v>
      </c>
      <c r="W1530" t="s">
        <v>24808</v>
      </c>
      <c r="X1530" t="s">
        <v>24809</v>
      </c>
      <c r="Y1530" t="s">
        <v>12945</v>
      </c>
      <c r="Z1530" t="s">
        <v>947</v>
      </c>
      <c r="AA1530" t="s">
        <v>24810</v>
      </c>
    </row>
    <row r="1531" spans="1:84" x14ac:dyDescent="0.25">
      <c r="A1531" s="4">
        <v>1529</v>
      </c>
      <c r="B1531" t="s">
        <v>24811</v>
      </c>
      <c r="C1531" t="s">
        <v>2969</v>
      </c>
      <c r="D1531" t="s">
        <v>8407</v>
      </c>
      <c r="E1531" t="s">
        <v>3508</v>
      </c>
    </row>
    <row r="1532" spans="1:84" x14ac:dyDescent="0.25">
      <c r="A1532" s="4">
        <v>1530</v>
      </c>
      <c r="B1532" t="s">
        <v>12947</v>
      </c>
      <c r="C1532" t="s">
        <v>724</v>
      </c>
      <c r="D1532" t="s">
        <v>12932</v>
      </c>
      <c r="E1532" t="s">
        <v>6965</v>
      </c>
      <c r="F1532" t="s">
        <v>3508</v>
      </c>
      <c r="G1532" t="s">
        <v>12934</v>
      </c>
      <c r="H1532" t="s">
        <v>12935</v>
      </c>
      <c r="I1532" t="s">
        <v>4020</v>
      </c>
      <c r="J1532" t="s">
        <v>4248</v>
      </c>
      <c r="K1532" t="s">
        <v>12947</v>
      </c>
    </row>
    <row r="1533" spans="1:84" x14ac:dyDescent="0.25">
      <c r="A1533" s="4">
        <v>1531</v>
      </c>
      <c r="B1533" t="s">
        <v>24812</v>
      </c>
      <c r="C1533" t="s">
        <v>3508</v>
      </c>
      <c r="D1533" t="s">
        <v>922</v>
      </c>
      <c r="E1533" t="s">
        <v>3659</v>
      </c>
      <c r="F1533" t="s">
        <v>928</v>
      </c>
      <c r="G1533" t="s">
        <v>12939</v>
      </c>
      <c r="H1533" t="s">
        <v>2993</v>
      </c>
      <c r="I1533" t="s">
        <v>929</v>
      </c>
      <c r="J1533" t="s">
        <v>14039</v>
      </c>
      <c r="K1533" t="s">
        <v>17074</v>
      </c>
      <c r="L1533" t="s">
        <v>11556</v>
      </c>
      <c r="M1533" t="s">
        <v>14041</v>
      </c>
      <c r="N1533" t="s">
        <v>13531</v>
      </c>
      <c r="O1533" t="s">
        <v>930</v>
      </c>
      <c r="P1533" t="s">
        <v>14043</v>
      </c>
      <c r="Q1533" t="s">
        <v>14045</v>
      </c>
      <c r="R1533" t="s">
        <v>17935</v>
      </c>
      <c r="S1533" t="s">
        <v>12551</v>
      </c>
      <c r="T1533" t="s">
        <v>12552</v>
      </c>
      <c r="U1533" t="s">
        <v>24813</v>
      </c>
      <c r="V1533" t="s">
        <v>24713</v>
      </c>
      <c r="W1533" t="s">
        <v>14279</v>
      </c>
      <c r="X1533" t="s">
        <v>14049</v>
      </c>
      <c r="Y1533" t="s">
        <v>568</v>
      </c>
      <c r="Z1533" t="s">
        <v>933</v>
      </c>
      <c r="AA1533" t="s">
        <v>24814</v>
      </c>
      <c r="AB1533" t="s">
        <v>24815</v>
      </c>
      <c r="AC1533" t="s">
        <v>12942</v>
      </c>
      <c r="AD1533" t="s">
        <v>12557</v>
      </c>
      <c r="AE1533" t="s">
        <v>12558</v>
      </c>
      <c r="AF1533" t="s">
        <v>24816</v>
      </c>
      <c r="AG1533" t="s">
        <v>947</v>
      </c>
      <c r="AH1533" t="s">
        <v>6347</v>
      </c>
      <c r="AI1533" t="s">
        <v>24817</v>
      </c>
      <c r="AJ1533" t="s">
        <v>24818</v>
      </c>
      <c r="AK1533" t="s">
        <v>24812</v>
      </c>
    </row>
    <row r="1534" spans="1:84" x14ac:dyDescent="0.25">
      <c r="A1534" s="4">
        <v>1532</v>
      </c>
      <c r="B1534" t="s">
        <v>24819</v>
      </c>
      <c r="C1534" t="s">
        <v>6965</v>
      </c>
      <c r="D1534" t="s">
        <v>3508</v>
      </c>
      <c r="E1534" t="s">
        <v>6974</v>
      </c>
      <c r="F1534" t="s">
        <v>3538</v>
      </c>
      <c r="G1534" t="s">
        <v>6987</v>
      </c>
      <c r="H1534" t="s">
        <v>926</v>
      </c>
      <c r="I1534" t="s">
        <v>9257</v>
      </c>
      <c r="J1534" t="s">
        <v>8546</v>
      </c>
      <c r="K1534" t="s">
        <v>24820</v>
      </c>
    </row>
    <row r="1535" spans="1:84" x14ac:dyDescent="0.25">
      <c r="A1535" s="4">
        <v>1533</v>
      </c>
      <c r="B1535" t="s">
        <v>24821</v>
      </c>
      <c r="C1535" t="s">
        <v>499</v>
      </c>
      <c r="D1535" t="s">
        <v>1706</v>
      </c>
      <c r="E1535" t="s">
        <v>24822</v>
      </c>
      <c r="F1535" t="s">
        <v>3627</v>
      </c>
      <c r="G1535" t="s">
        <v>3916</v>
      </c>
      <c r="H1535" t="s">
        <v>24823</v>
      </c>
      <c r="I1535" t="s">
        <v>24824</v>
      </c>
      <c r="J1535" t="s">
        <v>23065</v>
      </c>
      <c r="K1535" t="s">
        <v>24825</v>
      </c>
      <c r="L1535" t="s">
        <v>24826</v>
      </c>
      <c r="M1535" t="s">
        <v>24827</v>
      </c>
      <c r="N1535" t="s">
        <v>24828</v>
      </c>
      <c r="O1535" t="s">
        <v>24829</v>
      </c>
      <c r="P1535" t="s">
        <v>1734</v>
      </c>
      <c r="Q1535" t="s">
        <v>24830</v>
      </c>
      <c r="R1535" t="s">
        <v>1742</v>
      </c>
      <c r="S1535" t="s">
        <v>24831</v>
      </c>
      <c r="T1535" t="s">
        <v>24832</v>
      </c>
      <c r="U1535" t="s">
        <v>24833</v>
      </c>
      <c r="V1535" t="s">
        <v>88</v>
      </c>
      <c r="W1535" t="s">
        <v>24834</v>
      </c>
      <c r="X1535" t="s">
        <v>24835</v>
      </c>
      <c r="Y1535" t="s">
        <v>24836</v>
      </c>
      <c r="Z1535" t="s">
        <v>24837</v>
      </c>
      <c r="AA1535" t="s">
        <v>24838</v>
      </c>
      <c r="AB1535" t="s">
        <v>24839</v>
      </c>
      <c r="AC1535" t="s">
        <v>24840</v>
      </c>
      <c r="AD1535" t="s">
        <v>24841</v>
      </c>
    </row>
    <row r="1536" spans="1:84" x14ac:dyDescent="0.25">
      <c r="A1536" s="4">
        <v>1534</v>
      </c>
      <c r="B1536" t="s">
        <v>24842</v>
      </c>
      <c r="C1536" t="s">
        <v>1706</v>
      </c>
      <c r="D1536" t="s">
        <v>24843</v>
      </c>
      <c r="E1536" t="s">
        <v>24844</v>
      </c>
      <c r="F1536" t="s">
        <v>24845</v>
      </c>
      <c r="G1536" t="s">
        <v>24846</v>
      </c>
      <c r="H1536" t="s">
        <v>3180</v>
      </c>
      <c r="I1536" t="s">
        <v>24847</v>
      </c>
      <c r="J1536" t="s">
        <v>24848</v>
      </c>
      <c r="K1536" t="s">
        <v>24849</v>
      </c>
    </row>
    <row r="1537" spans="1:31" x14ac:dyDescent="0.25">
      <c r="A1537" s="4">
        <v>1535</v>
      </c>
      <c r="B1537" t="s">
        <v>24850</v>
      </c>
      <c r="C1537" t="s">
        <v>1706</v>
      </c>
      <c r="D1537" t="s">
        <v>24851</v>
      </c>
      <c r="E1537" t="s">
        <v>3180</v>
      </c>
      <c r="F1537" t="s">
        <v>24852</v>
      </c>
      <c r="G1537" t="s">
        <v>24853</v>
      </c>
      <c r="H1537" t="s">
        <v>24854</v>
      </c>
      <c r="I1537" t="s">
        <v>24855</v>
      </c>
      <c r="J1537" t="s">
        <v>24856</v>
      </c>
      <c r="K1537" t="s">
        <v>24857</v>
      </c>
      <c r="L1537" t="s">
        <v>24850</v>
      </c>
      <c r="M1537" t="s">
        <v>24858</v>
      </c>
    </row>
    <row r="1538" spans="1:31" x14ac:dyDescent="0.25">
      <c r="A1538" s="4">
        <v>1536</v>
      </c>
      <c r="B1538" t="s">
        <v>24859</v>
      </c>
      <c r="C1538" t="s">
        <v>1706</v>
      </c>
      <c r="D1538" t="s">
        <v>409</v>
      </c>
      <c r="E1538" t="s">
        <v>418</v>
      </c>
      <c r="F1538" t="s">
        <v>24860</v>
      </c>
      <c r="G1538" t="s">
        <v>24861</v>
      </c>
      <c r="H1538" t="s">
        <v>3180</v>
      </c>
      <c r="I1538" t="s">
        <v>19684</v>
      </c>
      <c r="J1538" t="s">
        <v>24862</v>
      </c>
      <c r="K1538" t="s">
        <v>24863</v>
      </c>
      <c r="L1538" t="s">
        <v>24864</v>
      </c>
      <c r="M1538" t="s">
        <v>24865</v>
      </c>
      <c r="N1538" t="s">
        <v>24866</v>
      </c>
      <c r="O1538" t="s">
        <v>24867</v>
      </c>
      <c r="P1538" t="s">
        <v>24868</v>
      </c>
    </row>
    <row r="1539" spans="1:31" x14ac:dyDescent="0.25">
      <c r="A1539" s="4">
        <v>1537</v>
      </c>
      <c r="B1539" t="s">
        <v>24869</v>
      </c>
      <c r="C1539" t="s">
        <v>1706</v>
      </c>
      <c r="D1539" t="s">
        <v>24870</v>
      </c>
      <c r="E1539" t="s">
        <v>3180</v>
      </c>
      <c r="F1539" t="s">
        <v>24871</v>
      </c>
    </row>
    <row r="1540" spans="1:31" x14ac:dyDescent="0.25">
      <c r="A1540" s="4">
        <v>1538</v>
      </c>
      <c r="B1540" t="s">
        <v>24872</v>
      </c>
      <c r="C1540" t="s">
        <v>1706</v>
      </c>
    </row>
    <row r="1541" spans="1:31" x14ac:dyDescent="0.25">
      <c r="A1541" s="4">
        <v>1539</v>
      </c>
      <c r="B1541" t="s">
        <v>24873</v>
      </c>
      <c r="C1541" t="s">
        <v>499</v>
      </c>
      <c r="D1541" t="s">
        <v>1706</v>
      </c>
      <c r="E1541" t="s">
        <v>8615</v>
      </c>
      <c r="F1541" t="s">
        <v>24874</v>
      </c>
    </row>
    <row r="1542" spans="1:31" x14ac:dyDescent="0.25">
      <c r="A1542" s="4">
        <v>1540</v>
      </c>
      <c r="B1542" t="s">
        <v>24875</v>
      </c>
      <c r="C1542" t="s">
        <v>3419</v>
      </c>
      <c r="D1542" t="s">
        <v>3444</v>
      </c>
      <c r="E1542" t="s">
        <v>8408</v>
      </c>
      <c r="F1542" t="s">
        <v>2324</v>
      </c>
      <c r="G1542" t="s">
        <v>44</v>
      </c>
      <c r="H1542" t="s">
        <v>8988</v>
      </c>
      <c r="I1542" t="s">
        <v>4012</v>
      </c>
      <c r="J1542" t="s">
        <v>4020</v>
      </c>
      <c r="K1542" t="s">
        <v>2986</v>
      </c>
      <c r="L1542" t="s">
        <v>2993</v>
      </c>
      <c r="M1542" t="s">
        <v>551</v>
      </c>
      <c r="N1542" t="s">
        <v>4362</v>
      </c>
      <c r="O1542" t="s">
        <v>13531</v>
      </c>
      <c r="P1542" t="s">
        <v>12413</v>
      </c>
      <c r="Q1542" t="s">
        <v>3007</v>
      </c>
      <c r="R1542" t="s">
        <v>2520</v>
      </c>
      <c r="S1542" t="s">
        <v>568</v>
      </c>
      <c r="T1542" t="s">
        <v>2296</v>
      </c>
      <c r="U1542" t="s">
        <v>14055</v>
      </c>
      <c r="V1542" t="s">
        <v>911</v>
      </c>
      <c r="W1542" t="s">
        <v>24876</v>
      </c>
      <c r="X1542" t="s">
        <v>947</v>
      </c>
    </row>
    <row r="1543" spans="1:31" x14ac:dyDescent="0.25">
      <c r="A1543" s="4">
        <v>1541</v>
      </c>
      <c r="B1543" t="s">
        <v>24877</v>
      </c>
      <c r="C1543" t="s">
        <v>3419</v>
      </c>
      <c r="D1543" t="s">
        <v>3755</v>
      </c>
      <c r="E1543" t="s">
        <v>24878</v>
      </c>
      <c r="F1543" t="s">
        <v>24879</v>
      </c>
      <c r="G1543" t="s">
        <v>24880</v>
      </c>
      <c r="H1543" t="s">
        <v>24881</v>
      </c>
      <c r="I1543" t="s">
        <v>24882</v>
      </c>
      <c r="J1543" t="s">
        <v>24883</v>
      </c>
      <c r="K1543" t="s">
        <v>24884</v>
      </c>
      <c r="L1543" t="s">
        <v>24885</v>
      </c>
      <c r="M1543" t="s">
        <v>24886</v>
      </c>
      <c r="N1543" t="s">
        <v>24887</v>
      </c>
      <c r="O1543" t="s">
        <v>24888</v>
      </c>
      <c r="P1543" t="s">
        <v>24889</v>
      </c>
      <c r="Q1543" t="s">
        <v>24890</v>
      </c>
      <c r="R1543" t="s">
        <v>24891</v>
      </c>
      <c r="S1543" t="s">
        <v>24892</v>
      </c>
      <c r="T1543" t="s">
        <v>24877</v>
      </c>
      <c r="U1543" t="s">
        <v>24893</v>
      </c>
      <c r="V1543" t="s">
        <v>24894</v>
      </c>
      <c r="W1543" t="s">
        <v>24895</v>
      </c>
      <c r="X1543" t="s">
        <v>24896</v>
      </c>
    </row>
    <row r="1544" spans="1:31" x14ac:dyDescent="0.25">
      <c r="A1544" s="4">
        <v>1542</v>
      </c>
      <c r="B1544" t="s">
        <v>24897</v>
      </c>
      <c r="C1544" t="s">
        <v>2377</v>
      </c>
      <c r="D1544" t="s">
        <v>149</v>
      </c>
      <c r="E1544" t="s">
        <v>3419</v>
      </c>
      <c r="F1544" t="s">
        <v>3421</v>
      </c>
      <c r="G1544" t="s">
        <v>2378</v>
      </c>
      <c r="H1544" t="s">
        <v>13161</v>
      </c>
      <c r="I1544" t="s">
        <v>3434</v>
      </c>
      <c r="J1544" t="s">
        <v>24898</v>
      </c>
      <c r="K1544" t="s">
        <v>3629</v>
      </c>
      <c r="L1544" t="s">
        <v>12602</v>
      </c>
      <c r="M1544" t="s">
        <v>24899</v>
      </c>
      <c r="N1544" t="s">
        <v>7049</v>
      </c>
      <c r="O1544" t="s">
        <v>13062</v>
      </c>
      <c r="P1544" t="s">
        <v>43</v>
      </c>
      <c r="Q1544" t="s">
        <v>24900</v>
      </c>
      <c r="R1544" t="s">
        <v>24901</v>
      </c>
      <c r="S1544" t="s">
        <v>24902</v>
      </c>
      <c r="T1544" t="s">
        <v>248</v>
      </c>
      <c r="U1544" t="s">
        <v>24903</v>
      </c>
      <c r="V1544" t="s">
        <v>2507</v>
      </c>
      <c r="W1544" t="s">
        <v>24904</v>
      </c>
      <c r="X1544" t="s">
        <v>152</v>
      </c>
      <c r="Y1544" t="s">
        <v>24905</v>
      </c>
      <c r="Z1544" t="s">
        <v>24906</v>
      </c>
      <c r="AA1544" t="s">
        <v>24907</v>
      </c>
      <c r="AB1544" t="s">
        <v>24908</v>
      </c>
    </row>
    <row r="1545" spans="1:31" x14ac:dyDescent="0.25">
      <c r="A1545" s="4">
        <v>1543</v>
      </c>
      <c r="B1545" t="s">
        <v>24909</v>
      </c>
      <c r="C1545" t="s">
        <v>3419</v>
      </c>
      <c r="D1545" t="s">
        <v>24910</v>
      </c>
      <c r="E1545" t="s">
        <v>24911</v>
      </c>
      <c r="F1545" t="s">
        <v>24912</v>
      </c>
      <c r="G1545" t="s">
        <v>19905</v>
      </c>
      <c r="H1545" t="s">
        <v>24913</v>
      </c>
      <c r="I1545" t="s">
        <v>8522</v>
      </c>
      <c r="J1545" t="s">
        <v>24914</v>
      </c>
      <c r="K1545" t="s">
        <v>24915</v>
      </c>
      <c r="L1545" t="s">
        <v>24916</v>
      </c>
      <c r="M1545" t="s">
        <v>24917</v>
      </c>
      <c r="N1545" t="s">
        <v>24918</v>
      </c>
      <c r="O1545" t="s">
        <v>24919</v>
      </c>
    </row>
    <row r="1546" spans="1:31" x14ac:dyDescent="0.25">
      <c r="A1546" s="4">
        <v>1544</v>
      </c>
      <c r="B1546" t="s">
        <v>24920</v>
      </c>
      <c r="C1546" t="s">
        <v>3419</v>
      </c>
    </row>
    <row r="1547" spans="1:31" x14ac:dyDescent="0.25">
      <c r="A1547" s="4">
        <v>1545</v>
      </c>
      <c r="B1547" t="s">
        <v>24921</v>
      </c>
      <c r="C1547" t="s">
        <v>3419</v>
      </c>
      <c r="D1547" t="s">
        <v>2324</v>
      </c>
      <c r="E1547" t="s">
        <v>43</v>
      </c>
      <c r="F1547" t="s">
        <v>4242</v>
      </c>
      <c r="G1547" t="s">
        <v>12812</v>
      </c>
      <c r="H1547" t="s">
        <v>12814</v>
      </c>
      <c r="I1547" t="s">
        <v>24922</v>
      </c>
      <c r="J1547" t="s">
        <v>2503</v>
      </c>
      <c r="K1547" t="s">
        <v>2505</v>
      </c>
      <c r="L1547" t="s">
        <v>24923</v>
      </c>
      <c r="M1547" t="s">
        <v>12818</v>
      </c>
      <c r="N1547" t="s">
        <v>2292</v>
      </c>
      <c r="O1547" t="s">
        <v>24924</v>
      </c>
      <c r="P1547" t="s">
        <v>753</v>
      </c>
      <c r="Q1547" t="s">
        <v>3210</v>
      </c>
      <c r="R1547" t="s">
        <v>24925</v>
      </c>
      <c r="S1547" t="s">
        <v>3057</v>
      </c>
      <c r="T1547" t="s">
        <v>24926</v>
      </c>
      <c r="U1547" t="s">
        <v>2249</v>
      </c>
      <c r="V1547" t="s">
        <v>24927</v>
      </c>
      <c r="W1547" t="s">
        <v>24928</v>
      </c>
      <c r="X1547" t="s">
        <v>12830</v>
      </c>
      <c r="Y1547" t="s">
        <v>11429</v>
      </c>
      <c r="Z1547" t="s">
        <v>12831</v>
      </c>
      <c r="AA1547" t="s">
        <v>12832</v>
      </c>
      <c r="AB1547" t="s">
        <v>24929</v>
      </c>
      <c r="AC1547" t="s">
        <v>24930</v>
      </c>
      <c r="AD1547" t="s">
        <v>24931</v>
      </c>
      <c r="AE1547" t="s">
        <v>24932</v>
      </c>
    </row>
    <row r="1548" spans="1:31" x14ac:dyDescent="0.25">
      <c r="A1548" s="4">
        <v>1546</v>
      </c>
      <c r="B1548" t="s">
        <v>24933</v>
      </c>
      <c r="C1548" t="s">
        <v>3419</v>
      </c>
    </row>
    <row r="1549" spans="1:31" x14ac:dyDescent="0.25">
      <c r="A1549" s="4">
        <v>1547</v>
      </c>
      <c r="B1549" t="s">
        <v>24934</v>
      </c>
      <c r="C1549" t="s">
        <v>3419</v>
      </c>
      <c r="D1549" t="s">
        <v>3452</v>
      </c>
      <c r="E1549" t="s">
        <v>728</v>
      </c>
      <c r="F1549" t="s">
        <v>6880</v>
      </c>
      <c r="G1549" t="s">
        <v>6971</v>
      </c>
      <c r="H1549" t="s">
        <v>15936</v>
      </c>
      <c r="I1549" t="s">
        <v>8411</v>
      </c>
      <c r="J1549" t="s">
        <v>24935</v>
      </c>
      <c r="K1549" t="s">
        <v>6765</v>
      </c>
      <c r="L1549" t="s">
        <v>24936</v>
      </c>
      <c r="M1549" t="s">
        <v>985</v>
      </c>
      <c r="N1549" t="s">
        <v>3829</v>
      </c>
      <c r="O1549" t="s">
        <v>6673</v>
      </c>
      <c r="P1549" t="s">
        <v>6675</v>
      </c>
      <c r="Q1549" t="s">
        <v>11765</v>
      </c>
      <c r="R1549" t="s">
        <v>7413</v>
      </c>
      <c r="S1549" t="s">
        <v>24937</v>
      </c>
      <c r="T1549" t="s">
        <v>24938</v>
      </c>
      <c r="U1549" t="s">
        <v>24939</v>
      </c>
      <c r="V1549" t="s">
        <v>17076</v>
      </c>
      <c r="W1549" t="s">
        <v>5162</v>
      </c>
      <c r="X1549" t="s">
        <v>24940</v>
      </c>
      <c r="Y1549" t="s">
        <v>1321</v>
      </c>
    </row>
    <row r="1550" spans="1:31" x14ac:dyDescent="0.25">
      <c r="A1550" s="4">
        <v>1548</v>
      </c>
      <c r="B1550" t="s">
        <v>24941</v>
      </c>
      <c r="C1550" t="s">
        <v>3419</v>
      </c>
      <c r="D1550" t="s">
        <v>3430</v>
      </c>
      <c r="E1550" t="s">
        <v>6749</v>
      </c>
      <c r="F1550" t="s">
        <v>3591</v>
      </c>
      <c r="G1550" t="s">
        <v>922</v>
      </c>
      <c r="H1550" t="s">
        <v>923</v>
      </c>
      <c r="I1550" t="s">
        <v>924</v>
      </c>
      <c r="J1550" t="s">
        <v>8438</v>
      </c>
      <c r="K1550" t="s">
        <v>925</v>
      </c>
      <c r="L1550" t="s">
        <v>928</v>
      </c>
      <c r="M1550" t="s">
        <v>2993</v>
      </c>
      <c r="N1550" t="s">
        <v>929</v>
      </c>
      <c r="O1550" t="s">
        <v>14039</v>
      </c>
      <c r="P1550" t="s">
        <v>11556</v>
      </c>
      <c r="Q1550" t="s">
        <v>930</v>
      </c>
      <c r="R1550" t="s">
        <v>24711</v>
      </c>
      <c r="S1550" t="s">
        <v>24813</v>
      </c>
      <c r="T1550" t="s">
        <v>14049</v>
      </c>
      <c r="U1550" t="s">
        <v>12557</v>
      </c>
      <c r="V1550" t="s">
        <v>24723</v>
      </c>
      <c r="W1550" t="s">
        <v>24942</v>
      </c>
      <c r="X1550" t="s">
        <v>14060</v>
      </c>
    </row>
    <row r="1551" spans="1:31" x14ac:dyDescent="0.25">
      <c r="A1551" s="4">
        <v>1549</v>
      </c>
      <c r="B1551" t="s">
        <v>24943</v>
      </c>
      <c r="C1551" t="s">
        <v>3419</v>
      </c>
      <c r="D1551" t="s">
        <v>3444</v>
      </c>
      <c r="E1551" t="s">
        <v>3591</v>
      </c>
    </row>
    <row r="1552" spans="1:31" x14ac:dyDescent="0.25">
      <c r="A1552" s="4">
        <v>1550</v>
      </c>
      <c r="B1552" t="s">
        <v>24944</v>
      </c>
      <c r="C1552" t="s">
        <v>3430</v>
      </c>
    </row>
    <row r="1553" spans="1:18" x14ac:dyDescent="0.25">
      <c r="A1553" s="4">
        <v>1551</v>
      </c>
      <c r="B1553" t="s">
        <v>24945</v>
      </c>
      <c r="C1553" t="s">
        <v>3430</v>
      </c>
    </row>
    <row r="1554" spans="1:18" x14ac:dyDescent="0.25">
      <c r="A1554" s="4">
        <v>1552</v>
      </c>
      <c r="B1554" t="e">
        <f>-Replicated</f>
        <v>#NAME?</v>
      </c>
      <c r="C1554" t="s">
        <v>3430</v>
      </c>
      <c r="D1554" t="s">
        <v>3588</v>
      </c>
      <c r="E1554" t="s">
        <v>24946</v>
      </c>
      <c r="F1554" t="s">
        <v>7128</v>
      </c>
      <c r="G1554" t="s">
        <v>18148</v>
      </c>
      <c r="H1554" t="s">
        <v>24947</v>
      </c>
      <c r="I1554" t="s">
        <v>2531</v>
      </c>
      <c r="J1554" t="s">
        <v>24948</v>
      </c>
      <c r="K1554" t="s">
        <v>24949</v>
      </c>
      <c r="L1554" t="s">
        <v>24950</v>
      </c>
      <c r="M1554" t="s">
        <v>18806</v>
      </c>
      <c r="N1554" t="s">
        <v>24951</v>
      </c>
      <c r="O1554" t="s">
        <v>24952</v>
      </c>
      <c r="P1554" t="s">
        <v>2028</v>
      </c>
      <c r="Q1554" t="s">
        <v>24953</v>
      </c>
      <c r="R1554" t="s">
        <v>24954</v>
      </c>
    </row>
    <row r="1555" spans="1:18" x14ac:dyDescent="0.25">
      <c r="A1555" s="4">
        <v>1553</v>
      </c>
      <c r="B1555" t="s">
        <v>24955</v>
      </c>
      <c r="C1555" t="s">
        <v>3430</v>
      </c>
      <c r="D1555" t="s">
        <v>24956</v>
      </c>
      <c r="E1555" t="s">
        <v>24957</v>
      </c>
      <c r="F1555" t="s">
        <v>24958</v>
      </c>
    </row>
    <row r="1556" spans="1:18" x14ac:dyDescent="0.25">
      <c r="A1556" s="4">
        <v>1554</v>
      </c>
      <c r="B1556" t="s">
        <v>24959</v>
      </c>
      <c r="C1556" t="s">
        <v>3430</v>
      </c>
      <c r="D1556" t="s">
        <v>24960</v>
      </c>
    </row>
    <row r="1557" spans="1:18" x14ac:dyDescent="0.25">
      <c r="A1557" s="4">
        <v>1555</v>
      </c>
      <c r="B1557" t="s">
        <v>24961</v>
      </c>
      <c r="C1557" t="s">
        <v>3430</v>
      </c>
      <c r="D1557" t="s">
        <v>24962</v>
      </c>
    </row>
    <row r="1558" spans="1:18" x14ac:dyDescent="0.25">
      <c r="A1558" s="4">
        <v>1556</v>
      </c>
      <c r="B1558" t="s">
        <v>24963</v>
      </c>
      <c r="C1558" t="s">
        <v>3430</v>
      </c>
      <c r="D1558" t="s">
        <v>24964</v>
      </c>
    </row>
    <row r="1559" spans="1:18" x14ac:dyDescent="0.25">
      <c r="A1559" s="4">
        <v>1557</v>
      </c>
      <c r="B1559" t="s">
        <v>24965</v>
      </c>
      <c r="C1559" t="s">
        <v>3430</v>
      </c>
    </row>
    <row r="1560" spans="1:18" x14ac:dyDescent="0.25">
      <c r="A1560" s="4">
        <v>1558</v>
      </c>
      <c r="B1560" t="s">
        <v>24966</v>
      </c>
      <c r="C1560" t="s">
        <v>3430</v>
      </c>
    </row>
    <row r="1561" spans="1:18" x14ac:dyDescent="0.25">
      <c r="A1561" s="4">
        <v>1559</v>
      </c>
      <c r="B1561" t="s">
        <v>24967</v>
      </c>
      <c r="C1561" t="s">
        <v>3430</v>
      </c>
    </row>
    <row r="1562" spans="1:18" x14ac:dyDescent="0.25">
      <c r="A1562" s="4">
        <v>1560</v>
      </c>
      <c r="B1562" t="s">
        <v>24968</v>
      </c>
      <c r="C1562" t="s">
        <v>3430</v>
      </c>
      <c r="D1562" t="s">
        <v>9227</v>
      </c>
    </row>
    <row r="1563" spans="1:18" x14ac:dyDescent="0.25">
      <c r="A1563" s="4">
        <v>1561</v>
      </c>
      <c r="B1563" t="s">
        <v>24969</v>
      </c>
      <c r="C1563" t="s">
        <v>15122</v>
      </c>
      <c r="D1563" t="s">
        <v>15123</v>
      </c>
      <c r="E1563" t="s">
        <v>15124</v>
      </c>
      <c r="F1563" t="s">
        <v>24970</v>
      </c>
      <c r="G1563" t="s">
        <v>24971</v>
      </c>
      <c r="H1563" t="s">
        <v>24972</v>
      </c>
      <c r="I1563" t="s">
        <v>24973</v>
      </c>
      <c r="J1563" t="s">
        <v>24974</v>
      </c>
      <c r="K1563" t="s">
        <v>24975</v>
      </c>
      <c r="L1563" t="s">
        <v>15130</v>
      </c>
    </row>
    <row r="1564" spans="1:18" x14ac:dyDescent="0.25">
      <c r="A1564" s="4">
        <v>1562</v>
      </c>
      <c r="B1564" t="s">
        <v>24976</v>
      </c>
      <c r="C1564" t="s">
        <v>15122</v>
      </c>
      <c r="D1564" t="s">
        <v>15123</v>
      </c>
      <c r="E1564" t="s">
        <v>15124</v>
      </c>
      <c r="F1564" t="s">
        <v>24977</v>
      </c>
      <c r="G1564" t="s">
        <v>24973</v>
      </c>
      <c r="H1564" t="s">
        <v>24978</v>
      </c>
      <c r="I1564" t="s">
        <v>24979</v>
      </c>
      <c r="J1564" t="s">
        <v>24980</v>
      </c>
    </row>
    <row r="1565" spans="1:18" x14ac:dyDescent="0.25">
      <c r="A1565" s="4">
        <v>1563</v>
      </c>
      <c r="B1565" t="s">
        <v>24981</v>
      </c>
      <c r="C1565" t="s">
        <v>15122</v>
      </c>
      <c r="D1565" t="s">
        <v>15123</v>
      </c>
      <c r="E1565" t="s">
        <v>24982</v>
      </c>
    </row>
    <row r="1566" spans="1:18" x14ac:dyDescent="0.25">
      <c r="A1566" s="4">
        <v>1564</v>
      </c>
      <c r="B1566" t="s">
        <v>24983</v>
      </c>
      <c r="C1566" t="s">
        <v>15122</v>
      </c>
      <c r="D1566" t="s">
        <v>24984</v>
      </c>
      <c r="E1566" t="s">
        <v>15123</v>
      </c>
      <c r="F1566" t="s">
        <v>24985</v>
      </c>
      <c r="G1566" t="s">
        <v>24986</v>
      </c>
      <c r="H1566" t="s">
        <v>24987</v>
      </c>
      <c r="I1566" t="s">
        <v>24988</v>
      </c>
      <c r="J1566" t="s">
        <v>24989</v>
      </c>
      <c r="K1566" t="s">
        <v>24983</v>
      </c>
      <c r="L1566" t="s">
        <v>24990</v>
      </c>
      <c r="M1566" t="s">
        <v>24991</v>
      </c>
    </row>
    <row r="1567" spans="1:18" x14ac:dyDescent="0.25">
      <c r="A1567" s="4">
        <v>1565</v>
      </c>
      <c r="B1567" t="s">
        <v>24992</v>
      </c>
      <c r="C1567" t="s">
        <v>15122</v>
      </c>
      <c r="D1567" t="s">
        <v>15123</v>
      </c>
    </row>
    <row r="1568" spans="1:18" x14ac:dyDescent="0.25">
      <c r="A1568" s="4">
        <v>1566</v>
      </c>
      <c r="B1568" t="s">
        <v>24993</v>
      </c>
      <c r="C1568" t="s">
        <v>15122</v>
      </c>
      <c r="D1568" t="s">
        <v>15123</v>
      </c>
    </row>
    <row r="1569" spans="1:79" x14ac:dyDescent="0.25">
      <c r="A1569" s="4">
        <v>1567</v>
      </c>
      <c r="B1569" t="s">
        <v>24994</v>
      </c>
      <c r="C1569" t="s">
        <v>21406</v>
      </c>
    </row>
    <row r="1570" spans="1:79" x14ac:dyDescent="0.25">
      <c r="A1570" s="4">
        <v>1568</v>
      </c>
      <c r="B1570" t="s">
        <v>24995</v>
      </c>
      <c r="C1570" t="s">
        <v>21406</v>
      </c>
      <c r="D1570" t="s">
        <v>24996</v>
      </c>
      <c r="E1570" t="s">
        <v>24997</v>
      </c>
      <c r="F1570" t="s">
        <v>24998</v>
      </c>
      <c r="G1570" t="s">
        <v>24999</v>
      </c>
      <c r="H1570" t="s">
        <v>25000</v>
      </c>
      <c r="I1570" t="s">
        <v>25001</v>
      </c>
      <c r="J1570" t="s">
        <v>25002</v>
      </c>
      <c r="K1570" t="s">
        <v>25003</v>
      </c>
    </row>
    <row r="1571" spans="1:79" x14ac:dyDescent="0.25">
      <c r="A1571" s="4">
        <v>1569</v>
      </c>
      <c r="B1571" t="s">
        <v>25004</v>
      </c>
      <c r="C1571" t="s">
        <v>21406</v>
      </c>
    </row>
    <row r="1572" spans="1:79" x14ac:dyDescent="0.25">
      <c r="A1572" s="4">
        <v>1570</v>
      </c>
      <c r="B1572" t="s">
        <v>25005</v>
      </c>
      <c r="C1572" t="s">
        <v>21406</v>
      </c>
    </row>
    <row r="1573" spans="1:79" x14ac:dyDescent="0.25">
      <c r="A1573" s="4">
        <v>1571</v>
      </c>
      <c r="B1573" t="s">
        <v>25006</v>
      </c>
      <c r="C1573" t="s">
        <v>21406</v>
      </c>
      <c r="D1573" t="s">
        <v>25007</v>
      </c>
    </row>
    <row r="1574" spans="1:79" x14ac:dyDescent="0.25">
      <c r="A1574" s="4">
        <v>1572</v>
      </c>
      <c r="B1574" t="s">
        <v>25008</v>
      </c>
      <c r="C1574" t="s">
        <v>21406</v>
      </c>
    </row>
    <row r="1575" spans="1:79" x14ac:dyDescent="0.25">
      <c r="A1575" s="4">
        <v>1573</v>
      </c>
      <c r="B1575" t="s">
        <v>25009</v>
      </c>
      <c r="C1575" t="s">
        <v>21406</v>
      </c>
    </row>
    <row r="1576" spans="1:79" x14ac:dyDescent="0.25">
      <c r="A1576" s="4">
        <v>1574</v>
      </c>
      <c r="B1576" t="s">
        <v>25010</v>
      </c>
      <c r="C1576" t="s">
        <v>21406</v>
      </c>
    </row>
    <row r="1577" spans="1:79" x14ac:dyDescent="0.25">
      <c r="A1577" s="4">
        <v>1575</v>
      </c>
      <c r="B1577" t="s">
        <v>25011</v>
      </c>
      <c r="C1577" t="s">
        <v>21406</v>
      </c>
    </row>
    <row r="1578" spans="1:79" x14ac:dyDescent="0.25">
      <c r="A1578" s="4">
        <v>1576</v>
      </c>
      <c r="B1578" t="s">
        <v>25012</v>
      </c>
      <c r="C1578" t="s">
        <v>21406</v>
      </c>
    </row>
    <row r="1579" spans="1:79" x14ac:dyDescent="0.25">
      <c r="A1579" s="4">
        <v>1577</v>
      </c>
      <c r="B1579" t="s">
        <v>25013</v>
      </c>
      <c r="C1579" t="s">
        <v>3414</v>
      </c>
      <c r="D1579" t="s">
        <v>40</v>
      </c>
      <c r="E1579" t="s">
        <v>3362</v>
      </c>
      <c r="F1579" t="s">
        <v>3767</v>
      </c>
      <c r="G1579" t="s">
        <v>3817</v>
      </c>
      <c r="H1579" t="s">
        <v>2982</v>
      </c>
      <c r="I1579" t="s">
        <v>13537</v>
      </c>
      <c r="J1579" t="s">
        <v>4121</v>
      </c>
      <c r="K1579" t="s">
        <v>6780</v>
      </c>
      <c r="L1579" t="s">
        <v>47</v>
      </c>
      <c r="M1579" t="s">
        <v>25014</v>
      </c>
      <c r="N1579" t="s">
        <v>9609</v>
      </c>
      <c r="O1579" t="s">
        <v>25015</v>
      </c>
      <c r="P1579" t="s">
        <v>54</v>
      </c>
      <c r="Q1579" t="s">
        <v>25016</v>
      </c>
      <c r="R1579" t="s">
        <v>3363</v>
      </c>
      <c r="S1579" t="s">
        <v>25017</v>
      </c>
      <c r="T1579" t="s">
        <v>22911</v>
      </c>
      <c r="U1579" t="s">
        <v>25018</v>
      </c>
      <c r="V1579" t="s">
        <v>25019</v>
      </c>
      <c r="W1579" t="s">
        <v>25020</v>
      </c>
      <c r="X1579" t="s">
        <v>22913</v>
      </c>
      <c r="Y1579" t="s">
        <v>25021</v>
      </c>
      <c r="Z1579" t="s">
        <v>12448</v>
      </c>
      <c r="AA1579" t="s">
        <v>25022</v>
      </c>
      <c r="AB1579" t="s">
        <v>25023</v>
      </c>
      <c r="AC1579" t="s">
        <v>25024</v>
      </c>
      <c r="AD1579" t="s">
        <v>25025</v>
      </c>
      <c r="AE1579" t="s">
        <v>9776</v>
      </c>
      <c r="AF1579" t="s">
        <v>25026</v>
      </c>
      <c r="AG1579" t="s">
        <v>22919</v>
      </c>
      <c r="AH1579" t="s">
        <v>22922</v>
      </c>
      <c r="AI1579" t="s">
        <v>9831</v>
      </c>
      <c r="AJ1579" t="s">
        <v>9843</v>
      </c>
      <c r="AK1579" t="s">
        <v>25027</v>
      </c>
      <c r="AL1579" t="s">
        <v>9878</v>
      </c>
      <c r="AM1579" t="s">
        <v>9879</v>
      </c>
      <c r="AN1579" t="s">
        <v>25028</v>
      </c>
      <c r="AO1579">
        <v>2122012</v>
      </c>
      <c r="AP1579" t="s">
        <v>25029</v>
      </c>
      <c r="AQ1579" t="s">
        <v>25030</v>
      </c>
      <c r="AR1579" t="s">
        <v>25031</v>
      </c>
      <c r="AS1579" t="s">
        <v>25032</v>
      </c>
      <c r="AT1579" t="s">
        <v>25033</v>
      </c>
      <c r="AU1579" t="s">
        <v>9926</v>
      </c>
      <c r="AV1579" t="s">
        <v>25034</v>
      </c>
      <c r="AW1579" t="s">
        <v>9997</v>
      </c>
      <c r="AX1579" t="s">
        <v>25035</v>
      </c>
      <c r="AY1579" t="s">
        <v>25036</v>
      </c>
      <c r="AZ1579" t="s">
        <v>25037</v>
      </c>
      <c r="BA1579" t="s">
        <v>25038</v>
      </c>
      <c r="BB1579" t="s">
        <v>25039</v>
      </c>
      <c r="BC1579" t="s">
        <v>25040</v>
      </c>
      <c r="BD1579" t="s">
        <v>25041</v>
      </c>
    </row>
    <row r="1580" spans="1:79" x14ac:dyDescent="0.25">
      <c r="A1580" s="4">
        <v>1578</v>
      </c>
      <c r="B1580" t="s">
        <v>25042</v>
      </c>
      <c r="C1580" t="s">
        <v>3414</v>
      </c>
      <c r="D1580" t="s">
        <v>2283</v>
      </c>
      <c r="E1580" t="s">
        <v>3204</v>
      </c>
      <c r="F1580" t="s">
        <v>16439</v>
      </c>
      <c r="G1580" t="s">
        <v>8408</v>
      </c>
      <c r="H1580" t="s">
        <v>6768</v>
      </c>
      <c r="I1580" t="s">
        <v>43</v>
      </c>
      <c r="J1580" t="s">
        <v>16451</v>
      </c>
      <c r="K1580" t="s">
        <v>2986</v>
      </c>
      <c r="L1580" t="s">
        <v>25043</v>
      </c>
      <c r="M1580" t="s">
        <v>14025</v>
      </c>
      <c r="N1580" t="s">
        <v>25044</v>
      </c>
      <c r="O1580" t="s">
        <v>25045</v>
      </c>
      <c r="P1580" t="s">
        <v>2496</v>
      </c>
      <c r="Q1580" t="s">
        <v>716</v>
      </c>
      <c r="R1580" t="s">
        <v>17098</v>
      </c>
      <c r="S1580" t="s">
        <v>482</v>
      </c>
      <c r="T1580" t="s">
        <v>25046</v>
      </c>
      <c r="U1580" t="s">
        <v>12419</v>
      </c>
      <c r="V1580" t="s">
        <v>2239</v>
      </c>
      <c r="W1580" t="s">
        <v>25047</v>
      </c>
      <c r="X1580" t="s">
        <v>25048</v>
      </c>
      <c r="Y1580" t="s">
        <v>25049</v>
      </c>
      <c r="Z1580" t="s">
        <v>25050</v>
      </c>
      <c r="AA1580" t="s">
        <v>25051</v>
      </c>
      <c r="AB1580" t="s">
        <v>3043</v>
      </c>
      <c r="AC1580" t="s">
        <v>2583</v>
      </c>
      <c r="AD1580" t="s">
        <v>25052</v>
      </c>
      <c r="AE1580" t="s">
        <v>13092</v>
      </c>
      <c r="AF1580" t="s">
        <v>25053</v>
      </c>
      <c r="AG1580" t="s">
        <v>25054</v>
      </c>
      <c r="AH1580" t="s">
        <v>2614</v>
      </c>
      <c r="AI1580" t="s">
        <v>2335</v>
      </c>
      <c r="AJ1580" t="s">
        <v>25055</v>
      </c>
      <c r="AK1580" t="s">
        <v>25056</v>
      </c>
      <c r="AL1580" t="s">
        <v>9782</v>
      </c>
      <c r="AM1580" t="s">
        <v>22492</v>
      </c>
      <c r="AN1580" t="s">
        <v>24379</v>
      </c>
      <c r="AO1580" t="s">
        <v>788</v>
      </c>
      <c r="AP1580" t="s">
        <v>25057</v>
      </c>
      <c r="AQ1580" t="s">
        <v>25058</v>
      </c>
      <c r="AR1580" t="s">
        <v>9517</v>
      </c>
      <c r="AS1580" t="s">
        <v>25059</v>
      </c>
      <c r="AT1580" t="s">
        <v>25060</v>
      </c>
      <c r="AU1580" t="s">
        <v>25061</v>
      </c>
      <c r="AV1580" t="s">
        <v>24392</v>
      </c>
      <c r="AW1580" t="s">
        <v>25062</v>
      </c>
      <c r="AX1580" t="s">
        <v>2461</v>
      </c>
      <c r="AY1580" t="s">
        <v>25063</v>
      </c>
      <c r="AZ1580" t="s">
        <v>25064</v>
      </c>
      <c r="BA1580" t="s">
        <v>2708</v>
      </c>
      <c r="BB1580" t="s">
        <v>25065</v>
      </c>
      <c r="BC1580" t="s">
        <v>2047</v>
      </c>
      <c r="BD1580" t="s">
        <v>2714</v>
      </c>
      <c r="BE1580" t="s">
        <v>2717</v>
      </c>
      <c r="BF1580" t="s">
        <v>25066</v>
      </c>
      <c r="BG1580" t="s">
        <v>25067</v>
      </c>
      <c r="BH1580" t="s">
        <v>25068</v>
      </c>
      <c r="BI1580" t="s">
        <v>25069</v>
      </c>
      <c r="BJ1580" t="s">
        <v>25070</v>
      </c>
      <c r="BK1580" t="s">
        <v>25071</v>
      </c>
      <c r="BL1580" t="s">
        <v>25072</v>
      </c>
      <c r="BM1580" t="s">
        <v>25073</v>
      </c>
      <c r="BN1580" t="s">
        <v>2869</v>
      </c>
      <c r="BO1580" t="s">
        <v>25074</v>
      </c>
      <c r="BP1580" t="s">
        <v>25042</v>
      </c>
      <c r="BQ1580" t="s">
        <v>25075</v>
      </c>
      <c r="BR1580" t="s">
        <v>25076</v>
      </c>
      <c r="BS1580" t="s">
        <v>25077</v>
      </c>
      <c r="BT1580" t="s">
        <v>25078</v>
      </c>
      <c r="BU1580" t="s">
        <v>2918</v>
      </c>
      <c r="BV1580" t="s">
        <v>2926</v>
      </c>
    </row>
    <row r="1581" spans="1:79" x14ac:dyDescent="0.25">
      <c r="A1581" s="4">
        <v>1579</v>
      </c>
      <c r="B1581" t="s">
        <v>25079</v>
      </c>
      <c r="C1581" t="s">
        <v>3414</v>
      </c>
      <c r="D1581" t="s">
        <v>12839</v>
      </c>
      <c r="E1581" t="s">
        <v>25080</v>
      </c>
      <c r="F1581" t="s">
        <v>25081</v>
      </c>
      <c r="G1581" t="s">
        <v>4374</v>
      </c>
      <c r="H1581" t="s">
        <v>25082</v>
      </c>
      <c r="I1581" t="s">
        <v>12820</v>
      </c>
      <c r="J1581" t="s">
        <v>25083</v>
      </c>
      <c r="K1581" t="s">
        <v>25084</v>
      </c>
      <c r="L1581" t="s">
        <v>12644</v>
      </c>
      <c r="M1581" t="s">
        <v>25085</v>
      </c>
      <c r="N1581" t="s">
        <v>25086</v>
      </c>
      <c r="O1581" t="s">
        <v>25087</v>
      </c>
      <c r="P1581" t="s">
        <v>25088</v>
      </c>
      <c r="Q1581" t="s">
        <v>12832</v>
      </c>
      <c r="R1581" t="s">
        <v>25089</v>
      </c>
      <c r="S1581" t="s">
        <v>25090</v>
      </c>
    </row>
    <row r="1582" spans="1:79" x14ac:dyDescent="0.25">
      <c r="A1582" s="4">
        <v>1580</v>
      </c>
      <c r="B1582" t="s">
        <v>25091</v>
      </c>
      <c r="C1582" t="s">
        <v>3414</v>
      </c>
      <c r="D1582" t="s">
        <v>209</v>
      </c>
      <c r="E1582" t="s">
        <v>210</v>
      </c>
      <c r="F1582" t="s">
        <v>211</v>
      </c>
      <c r="G1582" t="s">
        <v>3442</v>
      </c>
      <c r="H1582" t="s">
        <v>43</v>
      </c>
      <c r="I1582" t="s">
        <v>222</v>
      </c>
      <c r="J1582" t="s">
        <v>224</v>
      </c>
      <c r="K1582" t="s">
        <v>225</v>
      </c>
      <c r="L1582" t="s">
        <v>2985</v>
      </c>
      <c r="M1582" t="s">
        <v>2987</v>
      </c>
      <c r="N1582" t="s">
        <v>231</v>
      </c>
      <c r="O1582" t="s">
        <v>14954</v>
      </c>
      <c r="P1582" t="s">
        <v>25092</v>
      </c>
      <c r="Q1582" t="s">
        <v>716</v>
      </c>
      <c r="R1582" t="s">
        <v>242</v>
      </c>
      <c r="S1582" t="s">
        <v>553</v>
      </c>
      <c r="T1582" t="s">
        <v>2999</v>
      </c>
      <c r="U1582" t="s">
        <v>3001</v>
      </c>
      <c r="V1582" t="s">
        <v>3002</v>
      </c>
      <c r="W1582" t="s">
        <v>249</v>
      </c>
      <c r="X1582" t="s">
        <v>9269</v>
      </c>
      <c r="Y1582" t="s">
        <v>252</v>
      </c>
      <c r="Z1582" t="s">
        <v>14931</v>
      </c>
      <c r="AA1582" t="s">
        <v>509</v>
      </c>
      <c r="AB1582" t="s">
        <v>9285</v>
      </c>
      <c r="AC1582" t="s">
        <v>3011</v>
      </c>
      <c r="AD1582" t="s">
        <v>2520</v>
      </c>
      <c r="AE1582" t="s">
        <v>14845</v>
      </c>
      <c r="AF1582" t="s">
        <v>263</v>
      </c>
      <c r="AG1582" t="s">
        <v>1316</v>
      </c>
      <c r="AH1582" t="s">
        <v>269</v>
      </c>
      <c r="AI1582" t="s">
        <v>56</v>
      </c>
      <c r="AJ1582" t="s">
        <v>3032</v>
      </c>
      <c r="AK1582" t="s">
        <v>9334</v>
      </c>
      <c r="AL1582" t="s">
        <v>2332</v>
      </c>
      <c r="AM1582" t="s">
        <v>2588</v>
      </c>
      <c r="AN1582" t="s">
        <v>9363</v>
      </c>
      <c r="AO1582" t="s">
        <v>3057</v>
      </c>
      <c r="AP1582" t="s">
        <v>13281</v>
      </c>
      <c r="AQ1582" t="s">
        <v>2615</v>
      </c>
      <c r="AR1582" t="s">
        <v>2624</v>
      </c>
      <c r="AS1582" t="s">
        <v>2187</v>
      </c>
      <c r="AT1582" t="s">
        <v>9415</v>
      </c>
      <c r="AU1582" t="s">
        <v>2660</v>
      </c>
      <c r="AV1582" t="s">
        <v>13282</v>
      </c>
      <c r="AW1582" t="s">
        <v>2249</v>
      </c>
      <c r="AX1582" t="s">
        <v>2681</v>
      </c>
      <c r="AY1582" t="s">
        <v>25093</v>
      </c>
      <c r="AZ1582" t="s">
        <v>25094</v>
      </c>
      <c r="BA1582" t="s">
        <v>2724</v>
      </c>
      <c r="BB1582" t="s">
        <v>2728</v>
      </c>
      <c r="BC1582" t="s">
        <v>2732</v>
      </c>
      <c r="BD1582" t="s">
        <v>25095</v>
      </c>
      <c r="BE1582" t="s">
        <v>25096</v>
      </c>
    </row>
    <row r="1583" spans="1:79" x14ac:dyDescent="0.25">
      <c r="A1583" s="4">
        <v>1581</v>
      </c>
      <c r="B1583" t="s">
        <v>12598</v>
      </c>
      <c r="C1583" t="s">
        <v>3414</v>
      </c>
      <c r="D1583" t="s">
        <v>3439</v>
      </c>
      <c r="E1583" t="s">
        <v>3443</v>
      </c>
      <c r="F1583" t="s">
        <v>8408</v>
      </c>
      <c r="G1583" t="s">
        <v>18146</v>
      </c>
      <c r="H1583" t="s">
        <v>3591</v>
      </c>
      <c r="I1583" t="s">
        <v>6768</v>
      </c>
      <c r="J1583" t="s">
        <v>43</v>
      </c>
      <c r="K1583" t="s">
        <v>3889</v>
      </c>
      <c r="L1583" t="s">
        <v>9576</v>
      </c>
      <c r="M1583" t="s">
        <v>22575</v>
      </c>
      <c r="N1583" t="s">
        <v>12811</v>
      </c>
      <c r="O1583" t="s">
        <v>22577</v>
      </c>
      <c r="P1583" t="s">
        <v>11547</v>
      </c>
      <c r="Q1583" t="s">
        <v>2500</v>
      </c>
      <c r="R1583" t="s">
        <v>22586</v>
      </c>
      <c r="S1583" t="s">
        <v>22588</v>
      </c>
      <c r="T1583" t="s">
        <v>11386</v>
      </c>
      <c r="U1583" t="s">
        <v>2512</v>
      </c>
      <c r="V1583" t="s">
        <v>11387</v>
      </c>
      <c r="W1583" t="s">
        <v>22593</v>
      </c>
      <c r="X1583" t="s">
        <v>3025</v>
      </c>
      <c r="Y1583" t="s">
        <v>25097</v>
      </c>
      <c r="Z1583" t="s">
        <v>3033</v>
      </c>
      <c r="AA1583" t="s">
        <v>22609</v>
      </c>
      <c r="AB1583" t="s">
        <v>12592</v>
      </c>
      <c r="AC1583" t="s">
        <v>22614</v>
      </c>
      <c r="AD1583" t="s">
        <v>22615</v>
      </c>
      <c r="AE1583" t="s">
        <v>23872</v>
      </c>
      <c r="AF1583" t="s">
        <v>3048</v>
      </c>
      <c r="AG1583" t="s">
        <v>771</v>
      </c>
      <c r="AH1583" t="s">
        <v>25098</v>
      </c>
      <c r="AI1583" t="s">
        <v>12595</v>
      </c>
      <c r="AJ1583" t="s">
        <v>2616</v>
      </c>
      <c r="AK1583" t="s">
        <v>13322</v>
      </c>
      <c r="AL1583" t="s">
        <v>911</v>
      </c>
      <c r="AM1583" t="s">
        <v>22640</v>
      </c>
      <c r="AN1583" t="s">
        <v>25099</v>
      </c>
      <c r="AO1583" t="s">
        <v>2299</v>
      </c>
      <c r="AP1583" t="s">
        <v>16343</v>
      </c>
      <c r="AQ1583" t="s">
        <v>12824</v>
      </c>
      <c r="AR1583" t="s">
        <v>9782</v>
      </c>
      <c r="AS1583" t="s">
        <v>22649</v>
      </c>
      <c r="AT1583" t="s">
        <v>13328</v>
      </c>
      <c r="AU1583" t="s">
        <v>22651</v>
      </c>
      <c r="AV1583" t="s">
        <v>25100</v>
      </c>
      <c r="AW1583" t="s">
        <v>6250</v>
      </c>
      <c r="AX1583" t="s">
        <v>6866</v>
      </c>
      <c r="AY1583" t="s">
        <v>22658</v>
      </c>
      <c r="AZ1583" t="s">
        <v>25101</v>
      </c>
      <c r="BA1583" t="s">
        <v>795</v>
      </c>
      <c r="BB1583" t="s">
        <v>6928</v>
      </c>
      <c r="BC1583" t="s">
        <v>11418</v>
      </c>
      <c r="BD1583" t="s">
        <v>797</v>
      </c>
      <c r="BE1583" t="s">
        <v>24395</v>
      </c>
      <c r="BF1583" t="s">
        <v>25102</v>
      </c>
      <c r="BG1583" t="s">
        <v>801</v>
      </c>
      <c r="BH1583" t="s">
        <v>11426</v>
      </c>
      <c r="BI1583" t="s">
        <v>22668</v>
      </c>
      <c r="BJ1583" t="s">
        <v>25103</v>
      </c>
      <c r="BK1583" t="s">
        <v>2706</v>
      </c>
      <c r="BL1583" t="s">
        <v>12598</v>
      </c>
      <c r="BM1583" t="s">
        <v>2047</v>
      </c>
      <c r="BN1583" t="s">
        <v>11429</v>
      </c>
      <c r="BO1583" t="s">
        <v>11435</v>
      </c>
      <c r="BP1583" t="s">
        <v>24412</v>
      </c>
      <c r="BQ1583" t="s">
        <v>22678</v>
      </c>
      <c r="BR1583">
        <v>9797</v>
      </c>
      <c r="BS1583" t="s">
        <v>22713</v>
      </c>
      <c r="BT1583" t="s">
        <v>22714</v>
      </c>
      <c r="BU1583" t="s">
        <v>22715</v>
      </c>
      <c r="BV1583" t="s">
        <v>22722</v>
      </c>
      <c r="BW1583" t="s">
        <v>22734</v>
      </c>
      <c r="BX1583" t="s">
        <v>22735</v>
      </c>
      <c r="BY1583" t="s">
        <v>22736</v>
      </c>
      <c r="BZ1583">
        <v>2104</v>
      </c>
      <c r="CA1583" t="s">
        <v>22764</v>
      </c>
    </row>
    <row r="1584" spans="1:79" x14ac:dyDescent="0.25">
      <c r="A1584" s="4">
        <v>1582</v>
      </c>
      <c r="B1584" t="s">
        <v>17668</v>
      </c>
      <c r="C1584" t="s">
        <v>3414</v>
      </c>
      <c r="D1584" t="s">
        <v>885</v>
      </c>
      <c r="E1584" t="s">
        <v>3567</v>
      </c>
      <c r="F1584" t="s">
        <v>8410</v>
      </c>
      <c r="G1584" t="s">
        <v>679</v>
      </c>
      <c r="H1584" t="s">
        <v>11548</v>
      </c>
      <c r="I1584" t="s">
        <v>25104</v>
      </c>
      <c r="J1584" t="s">
        <v>4751</v>
      </c>
      <c r="K1584" t="s">
        <v>13898</v>
      </c>
      <c r="L1584" t="s">
        <v>4798</v>
      </c>
      <c r="M1584" t="s">
        <v>25105</v>
      </c>
      <c r="N1584" t="s">
        <v>25106</v>
      </c>
      <c r="O1584" t="s">
        <v>25107</v>
      </c>
      <c r="P1584" t="s">
        <v>25108</v>
      </c>
      <c r="Q1584" t="s">
        <v>25109</v>
      </c>
      <c r="R1584" t="s">
        <v>25110</v>
      </c>
      <c r="S1584" t="s">
        <v>612</v>
      </c>
      <c r="T1584" t="s">
        <v>25111</v>
      </c>
      <c r="U1584" t="s">
        <v>25112</v>
      </c>
      <c r="V1584" t="s">
        <v>5855</v>
      </c>
      <c r="W1584" t="s">
        <v>25113</v>
      </c>
      <c r="X1584" t="s">
        <v>12594</v>
      </c>
      <c r="Y1584" t="s">
        <v>25114</v>
      </c>
      <c r="Z1584" t="s">
        <v>911</v>
      </c>
      <c r="AA1584" t="s">
        <v>25115</v>
      </c>
      <c r="AB1584" t="s">
        <v>25116</v>
      </c>
      <c r="AC1584" t="s">
        <v>6229</v>
      </c>
      <c r="AD1584" t="s">
        <v>9517</v>
      </c>
      <c r="AE1584" t="s">
        <v>25117</v>
      </c>
      <c r="AF1584" t="s">
        <v>25118</v>
      </c>
      <c r="AG1584" t="s">
        <v>25119</v>
      </c>
      <c r="AH1584" t="s">
        <v>25120</v>
      </c>
      <c r="AI1584" t="s">
        <v>25121</v>
      </c>
      <c r="AJ1584" t="s">
        <v>25122</v>
      </c>
      <c r="AK1584" t="s">
        <v>25123</v>
      </c>
      <c r="AL1584" t="s">
        <v>17668</v>
      </c>
      <c r="AM1584" t="s">
        <v>25124</v>
      </c>
      <c r="AN1584" t="s">
        <v>25125</v>
      </c>
    </row>
    <row r="1585" spans="1:512" x14ac:dyDescent="0.25">
      <c r="A1585" s="4">
        <v>1583</v>
      </c>
      <c r="B1585" t="s">
        <v>25126</v>
      </c>
      <c r="C1585" t="s">
        <v>3414</v>
      </c>
      <c r="D1585" t="s">
        <v>3444</v>
      </c>
      <c r="E1585" t="s">
        <v>726</v>
      </c>
      <c r="F1585" t="s">
        <v>727</v>
      </c>
      <c r="G1585" t="s">
        <v>2284</v>
      </c>
      <c r="H1585" t="s">
        <v>728</v>
      </c>
      <c r="I1585" t="s">
        <v>879</v>
      </c>
      <c r="J1585" t="s">
        <v>8406</v>
      </c>
      <c r="K1585" t="s">
        <v>3531</v>
      </c>
      <c r="L1585" t="s">
        <v>885</v>
      </c>
      <c r="M1585" t="s">
        <v>8411</v>
      </c>
      <c r="N1585" t="s">
        <v>6997</v>
      </c>
      <c r="O1585" t="s">
        <v>921</v>
      </c>
      <c r="P1585" t="s">
        <v>937</v>
      </c>
      <c r="Q1585" t="s">
        <v>7009</v>
      </c>
      <c r="R1585" t="s">
        <v>8604</v>
      </c>
      <c r="S1585" t="s">
        <v>2973</v>
      </c>
      <c r="T1585" t="s">
        <v>7041</v>
      </c>
      <c r="U1585" t="s">
        <v>7049</v>
      </c>
      <c r="V1585" t="s">
        <v>3757</v>
      </c>
      <c r="W1585" t="s">
        <v>8422</v>
      </c>
      <c r="X1585" t="s">
        <v>7076</v>
      </c>
      <c r="Y1585" t="s">
        <v>6768</v>
      </c>
      <c r="Z1585" t="s">
        <v>3800</v>
      </c>
      <c r="AA1585" t="s">
        <v>3822</v>
      </c>
      <c r="AB1585" t="s">
        <v>3842</v>
      </c>
      <c r="AC1585" t="s">
        <v>3881</v>
      </c>
      <c r="AD1585" t="s">
        <v>25127</v>
      </c>
      <c r="AE1585" t="s">
        <v>4025</v>
      </c>
      <c r="AF1585" t="s">
        <v>7228</v>
      </c>
      <c r="AG1585" t="s">
        <v>7269</v>
      </c>
      <c r="AH1585" t="s">
        <v>7286</v>
      </c>
      <c r="AI1585" t="s">
        <v>19842</v>
      </c>
      <c r="AJ1585" t="s">
        <v>4166</v>
      </c>
      <c r="AK1585" t="s">
        <v>25128</v>
      </c>
      <c r="AL1585" t="s">
        <v>4266</v>
      </c>
      <c r="AM1585" t="s">
        <v>12940</v>
      </c>
      <c r="AN1585" t="s">
        <v>7441</v>
      </c>
      <c r="AO1585" t="s">
        <v>19893</v>
      </c>
      <c r="AP1585" t="s">
        <v>25129</v>
      </c>
      <c r="AQ1585" t="s">
        <v>19929</v>
      </c>
      <c r="AR1585" t="s">
        <v>1174</v>
      </c>
      <c r="AS1585" t="s">
        <v>25130</v>
      </c>
      <c r="AT1585" t="s">
        <v>1213</v>
      </c>
      <c r="AU1585" t="s">
        <v>25131</v>
      </c>
      <c r="AV1585" t="s">
        <v>20021</v>
      </c>
      <c r="AW1585" t="s">
        <v>20022</v>
      </c>
      <c r="AX1585" t="s">
        <v>25132</v>
      </c>
      <c r="AY1585" t="s">
        <v>20029</v>
      </c>
      <c r="AZ1585" t="s">
        <v>5326</v>
      </c>
      <c r="BA1585" t="s">
        <v>20073</v>
      </c>
      <c r="BB1585" t="s">
        <v>20084</v>
      </c>
      <c r="BC1585" t="s">
        <v>25133</v>
      </c>
      <c r="BD1585" t="s">
        <v>25134</v>
      </c>
      <c r="BE1585" t="s">
        <v>5705</v>
      </c>
      <c r="BF1585" t="s">
        <v>8033</v>
      </c>
      <c r="BG1585" t="s">
        <v>20111</v>
      </c>
      <c r="BH1585" t="s">
        <v>5765</v>
      </c>
      <c r="BI1585" t="s">
        <v>25135</v>
      </c>
      <c r="BJ1585" t="s">
        <v>20119</v>
      </c>
      <c r="BK1585" t="s">
        <v>20126</v>
      </c>
      <c r="BL1585" t="s">
        <v>5994</v>
      </c>
      <c r="BM1585" t="s">
        <v>1517</v>
      </c>
      <c r="BN1585" t="s">
        <v>6125</v>
      </c>
      <c r="BO1585" t="s">
        <v>25136</v>
      </c>
      <c r="BP1585" t="s">
        <v>6189</v>
      </c>
      <c r="BQ1585" t="s">
        <v>25137</v>
      </c>
      <c r="BR1585" t="s">
        <v>6241</v>
      </c>
      <c r="BS1585" t="s">
        <v>25138</v>
      </c>
      <c r="BT1585" t="s">
        <v>25139</v>
      </c>
      <c r="BU1585" t="s">
        <v>25140</v>
      </c>
      <c r="BV1585" t="s">
        <v>25141</v>
      </c>
      <c r="BW1585" t="s">
        <v>25126</v>
      </c>
      <c r="BX1585" t="s">
        <v>25142</v>
      </c>
      <c r="BY1585" t="s">
        <v>1607</v>
      </c>
      <c r="BZ1585" t="s">
        <v>6357</v>
      </c>
      <c r="CA1585" t="s">
        <v>25143</v>
      </c>
      <c r="CB1585" t="s">
        <v>25144</v>
      </c>
      <c r="CC1585" t="s">
        <v>25145</v>
      </c>
      <c r="CD1585" t="s">
        <v>25146</v>
      </c>
      <c r="CE1585" t="s">
        <v>17086</v>
      </c>
      <c r="CF1585" t="s">
        <v>20317</v>
      </c>
      <c r="CG1585" t="s">
        <v>25147</v>
      </c>
      <c r="CH1585" t="s">
        <v>25148</v>
      </c>
      <c r="CI1585" t="s">
        <v>18003</v>
      </c>
      <c r="CJ1585" t="s">
        <v>25149</v>
      </c>
    </row>
    <row r="1586" spans="1:512" x14ac:dyDescent="0.25">
      <c r="A1586" s="4">
        <v>1584</v>
      </c>
      <c r="B1586" t="s">
        <v>25150</v>
      </c>
      <c r="C1586" t="s">
        <v>3414</v>
      </c>
      <c r="D1586" t="s">
        <v>6959</v>
      </c>
      <c r="E1586" t="s">
        <v>6881</v>
      </c>
      <c r="F1586" t="s">
        <v>11532</v>
      </c>
      <c r="G1586" t="s">
        <v>18146</v>
      </c>
      <c r="H1586" t="s">
        <v>8413</v>
      </c>
      <c r="I1586" t="s">
        <v>8415</v>
      </c>
      <c r="J1586" t="s">
        <v>2286</v>
      </c>
      <c r="K1586" t="s">
        <v>1978</v>
      </c>
      <c r="L1586" t="s">
        <v>2976</v>
      </c>
      <c r="M1586" t="s">
        <v>43</v>
      </c>
      <c r="N1586" t="s">
        <v>2981</v>
      </c>
      <c r="O1586" t="s">
        <v>8446</v>
      </c>
      <c r="P1586" t="s">
        <v>2983</v>
      </c>
      <c r="Q1586" t="s">
        <v>2988</v>
      </c>
      <c r="R1586" t="s">
        <v>2989</v>
      </c>
      <c r="S1586" t="s">
        <v>2487</v>
      </c>
      <c r="T1586" t="s">
        <v>2991</v>
      </c>
      <c r="U1586" t="s">
        <v>551</v>
      </c>
      <c r="V1586" t="s">
        <v>2507</v>
      </c>
      <c r="W1586" t="s">
        <v>743</v>
      </c>
      <c r="X1586" t="s">
        <v>14172</v>
      </c>
      <c r="Y1586" t="s">
        <v>13708</v>
      </c>
      <c r="Z1586" t="s">
        <v>509</v>
      </c>
      <c r="AA1586" t="s">
        <v>9600</v>
      </c>
      <c r="AB1586" t="s">
        <v>25151</v>
      </c>
      <c r="AC1586" t="s">
        <v>14174</v>
      </c>
      <c r="AD1586" t="s">
        <v>25152</v>
      </c>
      <c r="AE1586" t="s">
        <v>15151</v>
      </c>
      <c r="AF1586" t="s">
        <v>753</v>
      </c>
      <c r="AG1586" t="s">
        <v>3033</v>
      </c>
      <c r="AH1586" t="s">
        <v>275</v>
      </c>
      <c r="AI1586" t="s">
        <v>13309</v>
      </c>
      <c r="AJ1586" t="s">
        <v>18465</v>
      </c>
      <c r="AK1586" t="s">
        <v>2294</v>
      </c>
      <c r="AL1586" t="s">
        <v>25153</v>
      </c>
      <c r="AM1586" t="s">
        <v>2332</v>
      </c>
      <c r="AN1586" t="s">
        <v>2583</v>
      </c>
      <c r="AO1586" t="s">
        <v>25154</v>
      </c>
      <c r="AP1586" t="s">
        <v>25155</v>
      </c>
      <c r="AQ1586" t="s">
        <v>25156</v>
      </c>
      <c r="AR1586" t="s">
        <v>13207</v>
      </c>
      <c r="AS1586" t="s">
        <v>2597</v>
      </c>
      <c r="AT1586" t="s">
        <v>2601</v>
      </c>
      <c r="AU1586" t="s">
        <v>25157</v>
      </c>
      <c r="AV1586" t="s">
        <v>3057</v>
      </c>
      <c r="AW1586" t="s">
        <v>25158</v>
      </c>
      <c r="AX1586" t="s">
        <v>25159</v>
      </c>
      <c r="AY1586" t="s">
        <v>2615</v>
      </c>
      <c r="AZ1586" t="s">
        <v>2333</v>
      </c>
      <c r="BA1586" t="s">
        <v>9732</v>
      </c>
      <c r="BB1586" t="s">
        <v>9741</v>
      </c>
      <c r="BC1586" t="s">
        <v>25160</v>
      </c>
      <c r="BD1586" t="s">
        <v>911</v>
      </c>
      <c r="BE1586" t="s">
        <v>25161</v>
      </c>
      <c r="BF1586" t="s">
        <v>25162</v>
      </c>
      <c r="BG1586" t="s">
        <v>20886</v>
      </c>
      <c r="BH1586" t="s">
        <v>25163</v>
      </c>
      <c r="BI1586" t="s">
        <v>3149</v>
      </c>
      <c r="BJ1586" t="s">
        <v>25164</v>
      </c>
      <c r="BK1586" t="s">
        <v>25165</v>
      </c>
      <c r="BL1586" t="s">
        <v>25166</v>
      </c>
      <c r="BM1586" t="s">
        <v>25167</v>
      </c>
      <c r="BN1586" t="s">
        <v>784</v>
      </c>
      <c r="BO1586" t="s">
        <v>3074</v>
      </c>
      <c r="BP1586" t="s">
        <v>3075</v>
      </c>
      <c r="BQ1586" t="s">
        <v>25168</v>
      </c>
      <c r="BR1586" t="s">
        <v>25169</v>
      </c>
      <c r="BS1586" t="s">
        <v>25170</v>
      </c>
      <c r="BT1586" t="s">
        <v>25171</v>
      </c>
      <c r="BU1586" t="s">
        <v>6189</v>
      </c>
      <c r="BV1586" t="s">
        <v>25172</v>
      </c>
      <c r="BW1586" t="s">
        <v>25173</v>
      </c>
      <c r="BX1586" t="s">
        <v>25174</v>
      </c>
      <c r="BY1586" t="s">
        <v>25175</v>
      </c>
      <c r="BZ1586" t="s">
        <v>25176</v>
      </c>
      <c r="CA1586" t="s">
        <v>25177</v>
      </c>
      <c r="CB1586" t="s">
        <v>25178</v>
      </c>
      <c r="CC1586" t="s">
        <v>25179</v>
      </c>
      <c r="CD1586" t="s">
        <v>25180</v>
      </c>
      <c r="CE1586" t="s">
        <v>25181</v>
      </c>
      <c r="CF1586" t="s">
        <v>9517</v>
      </c>
      <c r="CG1586" t="s">
        <v>25182</v>
      </c>
      <c r="CH1586" t="s">
        <v>2667</v>
      </c>
      <c r="CI1586" t="s">
        <v>2028</v>
      </c>
      <c r="CJ1586" t="s">
        <v>25183</v>
      </c>
      <c r="CK1586" t="s">
        <v>25184</v>
      </c>
      <c r="CL1586" t="s">
        <v>25185</v>
      </c>
      <c r="CM1586" t="s">
        <v>25186</v>
      </c>
      <c r="CN1586" t="s">
        <v>24514</v>
      </c>
      <c r="CO1586" t="s">
        <v>25187</v>
      </c>
      <c r="CP1586" t="s">
        <v>25188</v>
      </c>
      <c r="CQ1586" t="s">
        <v>24515</v>
      </c>
      <c r="CR1586" t="s">
        <v>9870</v>
      </c>
      <c r="CS1586" t="s">
        <v>24394</v>
      </c>
      <c r="CT1586" t="s">
        <v>25189</v>
      </c>
      <c r="CU1586" t="s">
        <v>25190</v>
      </c>
      <c r="CV1586" t="s">
        <v>25191</v>
      </c>
      <c r="CW1586" t="s">
        <v>25192</v>
      </c>
      <c r="CX1586" t="s">
        <v>2694</v>
      </c>
      <c r="CY1586" t="s">
        <v>9888</v>
      </c>
      <c r="CZ1586" t="s">
        <v>25193</v>
      </c>
      <c r="DA1586" t="s">
        <v>25194</v>
      </c>
      <c r="DB1586" t="s">
        <v>2047</v>
      </c>
      <c r="DC1586" t="s">
        <v>25195</v>
      </c>
      <c r="DD1586" t="s">
        <v>3095</v>
      </c>
      <c r="DE1586" t="s">
        <v>25196</v>
      </c>
      <c r="DF1586" t="s">
        <v>13241</v>
      </c>
      <c r="DG1586" t="s">
        <v>3098</v>
      </c>
      <c r="DH1586" t="s">
        <v>9977</v>
      </c>
      <c r="DI1586">
        <v>700</v>
      </c>
      <c r="DJ1586" t="s">
        <v>25197</v>
      </c>
      <c r="DK1586" t="s">
        <v>25198</v>
      </c>
      <c r="DL1586" t="s">
        <v>24417</v>
      </c>
      <c r="DM1586" t="s">
        <v>25199</v>
      </c>
      <c r="DN1586" t="s">
        <v>2746</v>
      </c>
      <c r="DO1586" t="s">
        <v>25200</v>
      </c>
      <c r="DP1586" t="s">
        <v>25201</v>
      </c>
      <c r="DQ1586" t="s">
        <v>25202</v>
      </c>
      <c r="DR1586" t="s">
        <v>13254</v>
      </c>
      <c r="DS1586" t="s">
        <v>25203</v>
      </c>
      <c r="DT1586" t="s">
        <v>25204</v>
      </c>
      <c r="DU1586" t="s">
        <v>3154</v>
      </c>
      <c r="DV1586" t="s">
        <v>25205</v>
      </c>
      <c r="DW1586" t="s">
        <v>25206</v>
      </c>
      <c r="DX1586" t="s">
        <v>25207</v>
      </c>
      <c r="DY1586" t="s">
        <v>25208</v>
      </c>
      <c r="DZ1586" t="s">
        <v>25209</v>
      </c>
      <c r="EA1586" t="s">
        <v>25210</v>
      </c>
      <c r="EB1586" t="s">
        <v>25211</v>
      </c>
      <c r="EC1586" t="s">
        <v>25212</v>
      </c>
    </row>
    <row r="1587" spans="1:512" x14ac:dyDescent="0.25">
      <c r="A1587" s="4">
        <v>1585</v>
      </c>
      <c r="B1587" t="s">
        <v>25213</v>
      </c>
      <c r="C1587" t="s">
        <v>3414</v>
      </c>
      <c r="D1587" t="s">
        <v>676</v>
      </c>
      <c r="E1587" t="s">
        <v>551</v>
      </c>
      <c r="F1587" t="s">
        <v>11379</v>
      </c>
      <c r="G1587" t="s">
        <v>11383</v>
      </c>
      <c r="H1587" t="s">
        <v>25214</v>
      </c>
      <c r="I1587" t="s">
        <v>25215</v>
      </c>
      <c r="J1587" t="s">
        <v>3192</v>
      </c>
      <c r="K1587" t="s">
        <v>25216</v>
      </c>
      <c r="L1587" t="s">
        <v>22116</v>
      </c>
      <c r="M1587" t="s">
        <v>25217</v>
      </c>
      <c r="N1587" t="s">
        <v>25218</v>
      </c>
      <c r="O1587" t="s">
        <v>11407</v>
      </c>
      <c r="P1587" t="s">
        <v>25219</v>
      </c>
      <c r="Q1587" t="s">
        <v>13326</v>
      </c>
      <c r="R1587" t="s">
        <v>788</v>
      </c>
      <c r="S1587" t="s">
        <v>13335</v>
      </c>
      <c r="T1587" t="s">
        <v>801</v>
      </c>
      <c r="U1587" t="s">
        <v>25220</v>
      </c>
      <c r="V1587" t="s">
        <v>16375</v>
      </c>
      <c r="W1587" t="s">
        <v>23188</v>
      </c>
      <c r="X1587" t="s">
        <v>25221</v>
      </c>
      <c r="Y1587" t="s">
        <v>25222</v>
      </c>
      <c r="Z1587" t="s">
        <v>25223</v>
      </c>
      <c r="AA1587" t="s">
        <v>25224</v>
      </c>
      <c r="AB1587" t="s">
        <v>25225</v>
      </c>
      <c r="AC1587" t="s">
        <v>25226</v>
      </c>
      <c r="AD1587" t="s">
        <v>25227</v>
      </c>
      <c r="AE1587" t="s">
        <v>25228</v>
      </c>
      <c r="AF1587" t="s">
        <v>25229</v>
      </c>
      <c r="AG1587" t="s">
        <v>25230</v>
      </c>
    </row>
    <row r="1588" spans="1:512" x14ac:dyDescent="0.25">
      <c r="A1588" s="4">
        <v>1586</v>
      </c>
      <c r="B1588" t="s">
        <v>25231</v>
      </c>
      <c r="C1588" t="s">
        <v>3414</v>
      </c>
    </row>
    <row r="1589" spans="1:512" x14ac:dyDescent="0.25">
      <c r="A1589" s="4">
        <v>1587</v>
      </c>
      <c r="B1589" t="s">
        <v>9830</v>
      </c>
      <c r="C1589" t="s">
        <v>3414</v>
      </c>
      <c r="D1589" t="s">
        <v>3553</v>
      </c>
      <c r="E1589" t="s">
        <v>8963</v>
      </c>
      <c r="F1589" t="s">
        <v>3731</v>
      </c>
      <c r="G1589" t="s">
        <v>25232</v>
      </c>
      <c r="H1589" t="s">
        <v>25233</v>
      </c>
      <c r="I1589" t="s">
        <v>25234</v>
      </c>
      <c r="J1589" t="s">
        <v>4039</v>
      </c>
      <c r="K1589" t="s">
        <v>13537</v>
      </c>
      <c r="L1589" t="s">
        <v>9578</v>
      </c>
      <c r="M1589" t="s">
        <v>9579</v>
      </c>
      <c r="N1589" t="s">
        <v>9581</v>
      </c>
      <c r="O1589" t="s">
        <v>25235</v>
      </c>
      <c r="P1589" t="s">
        <v>25236</v>
      </c>
      <c r="Q1589" t="s">
        <v>25237</v>
      </c>
      <c r="R1589" t="s">
        <v>25238</v>
      </c>
      <c r="S1589" t="s">
        <v>25239</v>
      </c>
      <c r="T1589" t="s">
        <v>9590</v>
      </c>
      <c r="U1589" t="s">
        <v>743</v>
      </c>
      <c r="V1589" t="s">
        <v>2509</v>
      </c>
      <c r="W1589" t="s">
        <v>11336</v>
      </c>
      <c r="X1589" t="s">
        <v>9597</v>
      </c>
      <c r="Y1589" t="s">
        <v>2513</v>
      </c>
      <c r="Z1589" t="s">
        <v>22097</v>
      </c>
      <c r="AA1589" t="s">
        <v>9607</v>
      </c>
      <c r="AB1589" t="s">
        <v>25240</v>
      </c>
      <c r="AC1589" t="s">
        <v>25241</v>
      </c>
      <c r="AD1589" t="s">
        <v>2525</v>
      </c>
      <c r="AE1589" t="s">
        <v>264</v>
      </c>
      <c r="AF1589" t="s">
        <v>751</v>
      </c>
      <c r="AG1589" t="s">
        <v>9617</v>
      </c>
      <c r="AH1589" t="s">
        <v>9625</v>
      </c>
      <c r="AI1589" t="s">
        <v>9083</v>
      </c>
      <c r="AJ1589" t="s">
        <v>9626</v>
      </c>
      <c r="AK1589" t="s">
        <v>25242</v>
      </c>
      <c r="AL1589" t="s">
        <v>25243</v>
      </c>
      <c r="AM1589" t="s">
        <v>25244</v>
      </c>
      <c r="AN1589" t="s">
        <v>20857</v>
      </c>
      <c r="AO1589" t="s">
        <v>25245</v>
      </c>
      <c r="AP1589" t="s">
        <v>25246</v>
      </c>
      <c r="AQ1589" t="s">
        <v>25247</v>
      </c>
      <c r="AR1589" t="s">
        <v>9643</v>
      </c>
      <c r="AS1589" t="s">
        <v>25248</v>
      </c>
      <c r="AT1589" t="s">
        <v>9644</v>
      </c>
      <c r="AU1589" t="s">
        <v>9646</v>
      </c>
      <c r="AV1589" t="s">
        <v>9654</v>
      </c>
      <c r="AW1589" t="s">
        <v>25249</v>
      </c>
      <c r="AX1589" t="s">
        <v>2294</v>
      </c>
      <c r="AY1589" t="s">
        <v>25250</v>
      </c>
      <c r="AZ1589" t="s">
        <v>15215</v>
      </c>
      <c r="BA1589" t="s">
        <v>25251</v>
      </c>
      <c r="BB1589" t="s">
        <v>25252</v>
      </c>
      <c r="BC1589" t="s">
        <v>760</v>
      </c>
      <c r="BD1589" t="s">
        <v>2573</v>
      </c>
      <c r="BE1589" t="s">
        <v>9664</v>
      </c>
      <c r="BF1589" t="s">
        <v>25253</v>
      </c>
      <c r="BG1589" t="s">
        <v>25254</v>
      </c>
      <c r="BH1589" t="s">
        <v>22114</v>
      </c>
      <c r="BI1589" t="s">
        <v>9677</v>
      </c>
      <c r="BJ1589" t="s">
        <v>25255</v>
      </c>
      <c r="BK1589" t="s">
        <v>25256</v>
      </c>
      <c r="BL1589" t="s">
        <v>9682</v>
      </c>
      <c r="BM1589" t="s">
        <v>5843</v>
      </c>
      <c r="BN1589" t="s">
        <v>25257</v>
      </c>
      <c r="BO1589" t="s">
        <v>9689</v>
      </c>
      <c r="BP1589" t="s">
        <v>25258</v>
      </c>
      <c r="BQ1589" t="s">
        <v>25259</v>
      </c>
      <c r="BR1589" t="s">
        <v>9692</v>
      </c>
      <c r="BS1589" t="s">
        <v>25260</v>
      </c>
      <c r="BT1589" t="s">
        <v>9693</v>
      </c>
      <c r="BU1589" t="s">
        <v>9695</v>
      </c>
      <c r="BV1589" t="s">
        <v>9698</v>
      </c>
      <c r="BW1589" t="s">
        <v>25261</v>
      </c>
      <c r="BX1589" t="s">
        <v>9700</v>
      </c>
      <c r="BY1589" t="s">
        <v>25262</v>
      </c>
      <c r="BZ1589" t="s">
        <v>2603</v>
      </c>
      <c r="CA1589" t="s">
        <v>9709</v>
      </c>
      <c r="CB1589" t="s">
        <v>25263</v>
      </c>
      <c r="CC1589" t="s">
        <v>9712</v>
      </c>
      <c r="CD1589" t="s">
        <v>9715</v>
      </c>
      <c r="CE1589" t="s">
        <v>9716</v>
      </c>
      <c r="CF1589" t="s">
        <v>25264</v>
      </c>
      <c r="CG1589" t="s">
        <v>9721</v>
      </c>
      <c r="CH1589" t="s">
        <v>9722</v>
      </c>
      <c r="CI1589" t="s">
        <v>25265</v>
      </c>
      <c r="CJ1589" t="s">
        <v>14852</v>
      </c>
      <c r="CK1589" t="s">
        <v>9725</v>
      </c>
      <c r="CL1589" t="s">
        <v>9726</v>
      </c>
      <c r="CM1589" t="s">
        <v>9727</v>
      </c>
      <c r="CN1589" t="s">
        <v>9731</v>
      </c>
      <c r="CO1589" t="s">
        <v>25266</v>
      </c>
      <c r="CP1589" t="s">
        <v>25267</v>
      </c>
      <c r="CQ1589" t="s">
        <v>25268</v>
      </c>
      <c r="CR1589" t="s">
        <v>25269</v>
      </c>
      <c r="CS1589" t="s">
        <v>13097</v>
      </c>
      <c r="CT1589" t="s">
        <v>9544</v>
      </c>
      <c r="CU1589" t="s">
        <v>9736</v>
      </c>
      <c r="CV1589" t="s">
        <v>9737</v>
      </c>
      <c r="CW1589" t="s">
        <v>9739</v>
      </c>
      <c r="CX1589" t="s">
        <v>25270</v>
      </c>
      <c r="CY1589" t="s">
        <v>25271</v>
      </c>
      <c r="CZ1589" t="s">
        <v>25272</v>
      </c>
      <c r="DA1589" t="s">
        <v>10366</v>
      </c>
      <c r="DB1589" t="s">
        <v>25273</v>
      </c>
      <c r="DC1589" t="s">
        <v>25274</v>
      </c>
      <c r="DD1589" t="s">
        <v>9758</v>
      </c>
      <c r="DE1589" t="s">
        <v>25275</v>
      </c>
      <c r="DF1589" t="s">
        <v>13220</v>
      </c>
      <c r="DG1589" t="s">
        <v>25276</v>
      </c>
      <c r="DH1589" t="s">
        <v>25277</v>
      </c>
      <c r="DI1589" t="s">
        <v>25278</v>
      </c>
      <c r="DJ1589" t="s">
        <v>13222</v>
      </c>
      <c r="DK1589" t="s">
        <v>25279</v>
      </c>
      <c r="DL1589" t="s">
        <v>9780</v>
      </c>
      <c r="DM1589" t="s">
        <v>83</v>
      </c>
      <c r="DN1589" t="s">
        <v>2645</v>
      </c>
      <c r="DO1589" t="s">
        <v>9784</v>
      </c>
      <c r="DP1589" t="s">
        <v>25280</v>
      </c>
      <c r="DQ1589" t="s">
        <v>25281</v>
      </c>
      <c r="DR1589" t="s">
        <v>9788</v>
      </c>
      <c r="DS1589" t="s">
        <v>9789</v>
      </c>
      <c r="DT1589" t="s">
        <v>9791</v>
      </c>
      <c r="DU1589" t="s">
        <v>25282</v>
      </c>
      <c r="DV1589" t="s">
        <v>25283</v>
      </c>
      <c r="DW1589" t="s">
        <v>25284</v>
      </c>
      <c r="DX1589" t="s">
        <v>9803</v>
      </c>
      <c r="DY1589" t="s">
        <v>25285</v>
      </c>
      <c r="DZ1589" t="s">
        <v>25286</v>
      </c>
      <c r="EA1589" t="s">
        <v>14860</v>
      </c>
      <c r="EB1589" t="s">
        <v>9811</v>
      </c>
      <c r="EC1589" t="s">
        <v>25287</v>
      </c>
      <c r="ED1589" t="s">
        <v>9812</v>
      </c>
      <c r="EE1589" t="s">
        <v>25288</v>
      </c>
      <c r="EF1589" t="s">
        <v>9816</v>
      </c>
      <c r="EG1589" t="s">
        <v>25289</v>
      </c>
      <c r="EH1589" t="s">
        <v>2669</v>
      </c>
      <c r="EI1589" t="s">
        <v>9820</v>
      </c>
      <c r="EJ1589" t="s">
        <v>9821</v>
      </c>
      <c r="EK1589" t="s">
        <v>9822</v>
      </c>
      <c r="EL1589" t="s">
        <v>25290</v>
      </c>
      <c r="EM1589" t="s">
        <v>25291</v>
      </c>
      <c r="EN1589" t="s">
        <v>9823</v>
      </c>
      <c r="EO1589" t="s">
        <v>9825</v>
      </c>
      <c r="EP1589" t="s">
        <v>25292</v>
      </c>
      <c r="EQ1589" t="s">
        <v>25293</v>
      </c>
      <c r="ER1589" t="s">
        <v>25294</v>
      </c>
      <c r="ES1589" t="s">
        <v>6296</v>
      </c>
      <c r="ET1589" t="s">
        <v>9830</v>
      </c>
      <c r="EU1589" t="s">
        <v>3085</v>
      </c>
      <c r="EV1589" t="s">
        <v>9835</v>
      </c>
      <c r="EW1589" t="s">
        <v>25295</v>
      </c>
      <c r="EX1589" t="s">
        <v>25296</v>
      </c>
      <c r="EY1589" t="s">
        <v>25297</v>
      </c>
      <c r="EZ1589" t="s">
        <v>9840</v>
      </c>
      <c r="FA1589" t="s">
        <v>25298</v>
      </c>
      <c r="FB1589" t="s">
        <v>6308</v>
      </c>
      <c r="FC1589" t="s">
        <v>9845</v>
      </c>
      <c r="FD1589" t="s">
        <v>9847</v>
      </c>
      <c r="FE1589" t="s">
        <v>9850</v>
      </c>
      <c r="FF1589" t="s">
        <v>9851</v>
      </c>
      <c r="FG1589" t="s">
        <v>25299</v>
      </c>
      <c r="FH1589" t="s">
        <v>25300</v>
      </c>
      <c r="FI1589" t="s">
        <v>25301</v>
      </c>
      <c r="FJ1589" t="s">
        <v>9859</v>
      </c>
      <c r="FK1589" t="s">
        <v>9863</v>
      </c>
      <c r="FL1589" t="s">
        <v>9864</v>
      </c>
      <c r="FM1589" t="s">
        <v>25302</v>
      </c>
      <c r="FN1589" t="s">
        <v>25303</v>
      </c>
      <c r="FO1589" t="s">
        <v>25304</v>
      </c>
      <c r="FP1589" t="s">
        <v>9870</v>
      </c>
      <c r="FQ1589" t="s">
        <v>25305</v>
      </c>
      <c r="FR1589" t="s">
        <v>9875</v>
      </c>
      <c r="FS1589" t="s">
        <v>9880</v>
      </c>
      <c r="FT1589" t="s">
        <v>9882</v>
      </c>
      <c r="FU1589" t="s">
        <v>25306</v>
      </c>
      <c r="FV1589" t="s">
        <v>9886</v>
      </c>
      <c r="FW1589" t="s">
        <v>9553</v>
      </c>
      <c r="FX1589" t="s">
        <v>25307</v>
      </c>
      <c r="FY1589" t="s">
        <v>9891</v>
      </c>
      <c r="FZ1589" t="s">
        <v>9892</v>
      </c>
      <c r="GA1589" t="s">
        <v>25308</v>
      </c>
      <c r="GB1589" t="s">
        <v>25309</v>
      </c>
      <c r="GC1589" t="s">
        <v>9897</v>
      </c>
      <c r="GD1589" t="s">
        <v>25310</v>
      </c>
      <c r="GE1589" t="s">
        <v>9904</v>
      </c>
      <c r="GF1589" t="s">
        <v>14868</v>
      </c>
      <c r="GG1589" t="s">
        <v>25311</v>
      </c>
      <c r="GH1589" t="s">
        <v>25312</v>
      </c>
      <c r="GI1589" t="s">
        <v>9908</v>
      </c>
      <c r="GJ1589" t="s">
        <v>25313</v>
      </c>
      <c r="GK1589" t="s">
        <v>25314</v>
      </c>
      <c r="GL1589" t="s">
        <v>9914</v>
      </c>
      <c r="GM1589" t="s">
        <v>25315</v>
      </c>
      <c r="GN1589" t="s">
        <v>9918</v>
      </c>
      <c r="GO1589" t="s">
        <v>9923</v>
      </c>
      <c r="GP1589" t="s">
        <v>9925</v>
      </c>
      <c r="GQ1589" t="s">
        <v>25316</v>
      </c>
      <c r="GR1589" t="s">
        <v>25317</v>
      </c>
      <c r="GS1589" t="s">
        <v>25318</v>
      </c>
      <c r="GT1589" t="s">
        <v>9936</v>
      </c>
      <c r="GU1589" t="s">
        <v>9937</v>
      </c>
      <c r="GV1589" t="s">
        <v>25319</v>
      </c>
      <c r="GW1589" t="s">
        <v>9939</v>
      </c>
      <c r="GX1589" t="s">
        <v>25320</v>
      </c>
      <c r="GY1589" t="s">
        <v>25321</v>
      </c>
      <c r="GZ1589" t="s">
        <v>22147</v>
      </c>
      <c r="HA1589" t="s">
        <v>25322</v>
      </c>
      <c r="HB1589" t="s">
        <v>9945</v>
      </c>
      <c r="HC1589" t="s">
        <v>9946</v>
      </c>
      <c r="HD1589" t="s">
        <v>25323</v>
      </c>
      <c r="HE1589" t="s">
        <v>9951</v>
      </c>
      <c r="HF1589" t="s">
        <v>9955</v>
      </c>
      <c r="HG1589" t="s">
        <v>9962</v>
      </c>
      <c r="HH1589" t="s">
        <v>9966</v>
      </c>
      <c r="HI1589" t="s">
        <v>9967</v>
      </c>
      <c r="HJ1589" t="s">
        <v>25324</v>
      </c>
      <c r="HK1589" t="s">
        <v>9978</v>
      </c>
      <c r="HL1589" t="s">
        <v>9979</v>
      </c>
      <c r="HM1589" t="s">
        <v>14878</v>
      </c>
      <c r="HN1589" t="s">
        <v>9981</v>
      </c>
      <c r="HO1589" t="s">
        <v>9985</v>
      </c>
      <c r="HP1589" t="s">
        <v>9986</v>
      </c>
      <c r="HQ1589" t="s">
        <v>9989</v>
      </c>
      <c r="HR1589" t="s">
        <v>25325</v>
      </c>
      <c r="HS1589" t="s">
        <v>25326</v>
      </c>
      <c r="HT1589" t="s">
        <v>25327</v>
      </c>
      <c r="HU1589" t="s">
        <v>25328</v>
      </c>
      <c r="HV1589" t="s">
        <v>9993</v>
      </c>
      <c r="HW1589" t="s">
        <v>25329</v>
      </c>
      <c r="HX1589" t="s">
        <v>25330</v>
      </c>
      <c r="HY1589" t="s">
        <v>10000</v>
      </c>
      <c r="HZ1589" t="s">
        <v>22163</v>
      </c>
      <c r="IA1589" t="s">
        <v>10001</v>
      </c>
      <c r="IB1589" t="s">
        <v>10004</v>
      </c>
      <c r="IC1589" t="s">
        <v>25331</v>
      </c>
      <c r="ID1589" t="s">
        <v>10007</v>
      </c>
      <c r="IE1589" t="s">
        <v>10008</v>
      </c>
      <c r="IF1589" t="s">
        <v>25332</v>
      </c>
      <c r="IG1589" t="s">
        <v>10014</v>
      </c>
      <c r="IH1589" t="s">
        <v>25333</v>
      </c>
      <c r="II1589" t="s">
        <v>10023</v>
      </c>
      <c r="IJ1589" t="s">
        <v>25334</v>
      </c>
      <c r="IK1589" t="s">
        <v>10026</v>
      </c>
      <c r="IL1589" t="s">
        <v>25335</v>
      </c>
      <c r="IM1589" t="s">
        <v>25336</v>
      </c>
      <c r="IN1589" t="s">
        <v>10031</v>
      </c>
      <c r="IO1589" t="s">
        <v>25337</v>
      </c>
      <c r="IP1589" t="s">
        <v>22170</v>
      </c>
      <c r="IQ1589" t="s">
        <v>14882</v>
      </c>
      <c r="IR1589" t="s">
        <v>10041</v>
      </c>
      <c r="IS1589" t="s">
        <v>10042</v>
      </c>
      <c r="IT1589" t="s">
        <v>10043</v>
      </c>
      <c r="IU1589" t="s">
        <v>10045</v>
      </c>
      <c r="IV1589" t="s">
        <v>10047</v>
      </c>
      <c r="IW1589" t="s">
        <v>10048</v>
      </c>
      <c r="IX1589" t="s">
        <v>25338</v>
      </c>
      <c r="IY1589" t="s">
        <v>25339</v>
      </c>
      <c r="IZ1589" t="s">
        <v>10051</v>
      </c>
      <c r="JA1589" t="s">
        <v>25340</v>
      </c>
      <c r="JB1589" t="s">
        <v>10054</v>
      </c>
      <c r="JC1589" t="s">
        <v>25341</v>
      </c>
      <c r="JD1589" t="s">
        <v>10058</v>
      </c>
      <c r="JE1589" t="s">
        <v>25342</v>
      </c>
      <c r="JF1589" t="s">
        <v>10062</v>
      </c>
      <c r="JG1589" t="s">
        <v>22177</v>
      </c>
      <c r="JH1589" t="s">
        <v>25343</v>
      </c>
      <c r="JI1589" t="s">
        <v>10065</v>
      </c>
      <c r="JJ1589" t="s">
        <v>10068</v>
      </c>
      <c r="JK1589" t="s">
        <v>25344</v>
      </c>
      <c r="JL1589" t="s">
        <v>25345</v>
      </c>
      <c r="JM1589" t="s">
        <v>25346</v>
      </c>
      <c r="JN1589" t="s">
        <v>10078</v>
      </c>
      <c r="JO1589" t="s">
        <v>10080</v>
      </c>
      <c r="JP1589" t="s">
        <v>25347</v>
      </c>
      <c r="JQ1589" t="s">
        <v>10085</v>
      </c>
      <c r="JR1589" t="s">
        <v>25348</v>
      </c>
      <c r="JS1589" t="s">
        <v>25349</v>
      </c>
      <c r="JT1589" t="s">
        <v>25350</v>
      </c>
      <c r="JU1589" t="s">
        <v>25351</v>
      </c>
      <c r="JV1589" t="s">
        <v>25352</v>
      </c>
      <c r="JW1589" t="s">
        <v>10092</v>
      </c>
      <c r="JX1589" t="s">
        <v>25353</v>
      </c>
      <c r="JY1589" t="s">
        <v>25354</v>
      </c>
      <c r="JZ1589" t="s">
        <v>10097</v>
      </c>
      <c r="KA1589" t="s">
        <v>10098</v>
      </c>
      <c r="KB1589" t="s">
        <v>10099</v>
      </c>
      <c r="KC1589" t="s">
        <v>25355</v>
      </c>
      <c r="KD1589" t="s">
        <v>25356</v>
      </c>
      <c r="KE1589" t="s">
        <v>25357</v>
      </c>
      <c r="KF1589" t="s">
        <v>25358</v>
      </c>
      <c r="KG1589" t="s">
        <v>25359</v>
      </c>
      <c r="KH1589" t="s">
        <v>25360</v>
      </c>
      <c r="KI1589" t="s">
        <v>25361</v>
      </c>
      <c r="KJ1589" t="s">
        <v>25362</v>
      </c>
      <c r="KK1589" t="s">
        <v>25363</v>
      </c>
      <c r="KL1589" t="s">
        <v>25364</v>
      </c>
      <c r="KM1589" t="s">
        <v>10110</v>
      </c>
      <c r="KN1589" t="s">
        <v>25365</v>
      </c>
      <c r="KO1589" t="s">
        <v>25366</v>
      </c>
      <c r="KP1589" t="s">
        <v>25367</v>
      </c>
      <c r="KQ1589" t="s">
        <v>10775</v>
      </c>
      <c r="KR1589" t="s">
        <v>25368</v>
      </c>
      <c r="KS1589" t="s">
        <v>10113</v>
      </c>
      <c r="KT1589" t="s">
        <v>10114</v>
      </c>
      <c r="KU1589" t="s">
        <v>25369</v>
      </c>
      <c r="KV1589" t="s">
        <v>25370</v>
      </c>
      <c r="KW1589" t="s">
        <v>25371</v>
      </c>
      <c r="KX1589" t="s">
        <v>10117</v>
      </c>
      <c r="KY1589" t="s">
        <v>10119</v>
      </c>
      <c r="KZ1589" t="s">
        <v>25372</v>
      </c>
      <c r="LA1589" t="s">
        <v>25373</v>
      </c>
      <c r="LB1589" t="s">
        <v>25374</v>
      </c>
      <c r="LC1589" t="s">
        <v>10121</v>
      </c>
      <c r="LD1589" t="s">
        <v>10123</v>
      </c>
      <c r="LE1589" t="s">
        <v>25375</v>
      </c>
      <c r="LF1589" t="s">
        <v>25376</v>
      </c>
      <c r="LG1589" t="s">
        <v>10128</v>
      </c>
      <c r="LH1589" t="s">
        <v>10130</v>
      </c>
      <c r="LI1589" t="s">
        <v>10133</v>
      </c>
      <c r="LJ1589" t="s">
        <v>25377</v>
      </c>
      <c r="LK1589" t="s">
        <v>25378</v>
      </c>
      <c r="LL1589" t="s">
        <v>25379</v>
      </c>
      <c r="LM1589" t="s">
        <v>25380</v>
      </c>
      <c r="LN1589" t="s">
        <v>14892</v>
      </c>
      <c r="LO1589" t="s">
        <v>25381</v>
      </c>
      <c r="LP1589" t="s">
        <v>25382</v>
      </c>
      <c r="LQ1589" t="s">
        <v>25383</v>
      </c>
      <c r="LR1589" t="s">
        <v>25384</v>
      </c>
      <c r="LS1589" t="s">
        <v>25385</v>
      </c>
      <c r="LT1589" t="s">
        <v>10154</v>
      </c>
      <c r="LU1589" t="s">
        <v>22938</v>
      </c>
      <c r="LV1589" t="s">
        <v>25386</v>
      </c>
      <c r="LW1589" t="s">
        <v>10155</v>
      </c>
      <c r="LX1589" t="s">
        <v>25387</v>
      </c>
      <c r="LY1589" t="s">
        <v>25388</v>
      </c>
      <c r="LZ1589" t="s">
        <v>25389</v>
      </c>
      <c r="MA1589" t="s">
        <v>10161</v>
      </c>
      <c r="MB1589" t="s">
        <v>25390</v>
      </c>
      <c r="MC1589" t="s">
        <v>25391</v>
      </c>
      <c r="MD1589" t="s">
        <v>25392</v>
      </c>
      <c r="ME1589" t="s">
        <v>25393</v>
      </c>
      <c r="MF1589" t="s">
        <v>25394</v>
      </c>
      <c r="MG1589" t="s">
        <v>25395</v>
      </c>
      <c r="MH1589" t="s">
        <v>10168</v>
      </c>
      <c r="MI1589" t="s">
        <v>25396</v>
      </c>
      <c r="MJ1589" t="s">
        <v>25397</v>
      </c>
      <c r="MK1589" t="s">
        <v>10171</v>
      </c>
      <c r="ML1589" t="s">
        <v>25398</v>
      </c>
      <c r="MM1589" t="s">
        <v>25399</v>
      </c>
      <c r="MN1589" t="s">
        <v>25400</v>
      </c>
      <c r="MO1589" t="s">
        <v>25401</v>
      </c>
      <c r="MP1589" t="s">
        <v>25402</v>
      </c>
      <c r="MQ1589" t="s">
        <v>10190</v>
      </c>
      <c r="MR1589" t="s">
        <v>25403</v>
      </c>
      <c r="MS1589" t="s">
        <v>25404</v>
      </c>
      <c r="MT1589" t="s">
        <v>25405</v>
      </c>
      <c r="MU1589" t="s">
        <v>25406</v>
      </c>
      <c r="MV1589" t="s">
        <v>25407</v>
      </c>
      <c r="MW1589" t="s">
        <v>25408</v>
      </c>
      <c r="MX1589" t="s">
        <v>10194</v>
      </c>
      <c r="MY1589" t="s">
        <v>25409</v>
      </c>
      <c r="MZ1589" t="s">
        <v>10196</v>
      </c>
      <c r="NA1589" t="s">
        <v>25410</v>
      </c>
      <c r="NB1589" t="s">
        <v>25411</v>
      </c>
      <c r="NC1589" t="s">
        <v>25412</v>
      </c>
      <c r="ND1589" t="s">
        <v>25413</v>
      </c>
      <c r="NE1589" t="s">
        <v>25414</v>
      </c>
      <c r="NF1589" t="s">
        <v>25415</v>
      </c>
      <c r="NG1589" t="s">
        <v>25416</v>
      </c>
      <c r="NH1589" t="s">
        <v>14896</v>
      </c>
      <c r="NI1589" t="s">
        <v>25417</v>
      </c>
      <c r="NJ1589" t="s">
        <v>14897</v>
      </c>
      <c r="NK1589" t="s">
        <v>25418</v>
      </c>
      <c r="NL1589" t="s">
        <v>25419</v>
      </c>
      <c r="NM1589" t="s">
        <v>25420</v>
      </c>
      <c r="NN1589" t="s">
        <v>25421</v>
      </c>
      <c r="NO1589" t="s">
        <v>25422</v>
      </c>
      <c r="NP1589" t="s">
        <v>25423</v>
      </c>
      <c r="NQ1589" t="s">
        <v>25424</v>
      </c>
      <c r="NR1589" t="s">
        <v>25425</v>
      </c>
      <c r="NS1589" t="s">
        <v>25426</v>
      </c>
      <c r="NT1589" t="s">
        <v>25427</v>
      </c>
      <c r="NU1589" t="s">
        <v>25428</v>
      </c>
      <c r="NV1589" t="s">
        <v>25429</v>
      </c>
      <c r="NW1589" t="s">
        <v>25430</v>
      </c>
      <c r="NX1589" t="s">
        <v>25431</v>
      </c>
      <c r="NY1589" t="s">
        <v>10209</v>
      </c>
      <c r="NZ1589" t="s">
        <v>25432</v>
      </c>
      <c r="OA1589" t="s">
        <v>25433</v>
      </c>
      <c r="OB1589" t="s">
        <v>25434</v>
      </c>
      <c r="OC1589" t="s">
        <v>25435</v>
      </c>
      <c r="OD1589" t="s">
        <v>25436</v>
      </c>
      <c r="OE1589" t="s">
        <v>25437</v>
      </c>
      <c r="OF1589" t="s">
        <v>25438</v>
      </c>
      <c r="OG1589" t="s">
        <v>10212</v>
      </c>
      <c r="OH1589" t="s">
        <v>25439</v>
      </c>
      <c r="OI1589" t="s">
        <v>25440</v>
      </c>
      <c r="OJ1589" t="s">
        <v>25441</v>
      </c>
      <c r="OK1589" t="s">
        <v>25442</v>
      </c>
      <c r="OL1589" t="s">
        <v>25443</v>
      </c>
      <c r="OM1589" t="s">
        <v>10213</v>
      </c>
      <c r="ON1589" t="s">
        <v>25444</v>
      </c>
      <c r="OO1589" t="s">
        <v>25445</v>
      </c>
      <c r="OP1589" t="s">
        <v>25446</v>
      </c>
      <c r="OQ1589" t="s">
        <v>25447</v>
      </c>
      <c r="OR1589" t="s">
        <v>25448</v>
      </c>
      <c r="OS1589" t="s">
        <v>25449</v>
      </c>
      <c r="OT1589" t="s">
        <v>25450</v>
      </c>
      <c r="OU1589" t="s">
        <v>25451</v>
      </c>
      <c r="OV1589" t="s">
        <v>25452</v>
      </c>
      <c r="OW1589" t="s">
        <v>25453</v>
      </c>
      <c r="OX1589" t="s">
        <v>25454</v>
      </c>
      <c r="OY1589" t="s">
        <v>25455</v>
      </c>
      <c r="OZ1589" t="s">
        <v>25456</v>
      </c>
      <c r="PA1589" t="s">
        <v>25457</v>
      </c>
      <c r="PB1589" t="s">
        <v>10215</v>
      </c>
      <c r="PC1589" t="s">
        <v>25458</v>
      </c>
      <c r="PD1589" t="s">
        <v>25459</v>
      </c>
      <c r="PE1589" t="s">
        <v>25460</v>
      </c>
      <c r="PF1589" t="s">
        <v>25461</v>
      </c>
      <c r="PG1589" t="s">
        <v>25462</v>
      </c>
      <c r="PH1589" t="s">
        <v>25463</v>
      </c>
      <c r="PI1589" t="s">
        <v>25464</v>
      </c>
      <c r="PJ1589" t="s">
        <v>25465</v>
      </c>
      <c r="PK1589" t="s">
        <v>25466</v>
      </c>
      <c r="PL1589" t="s">
        <v>25467</v>
      </c>
      <c r="PM1589" t="s">
        <v>25468</v>
      </c>
      <c r="PN1589" t="s">
        <v>25469</v>
      </c>
      <c r="PO1589" t="s">
        <v>25470</v>
      </c>
      <c r="PP1589" t="s">
        <v>25471</v>
      </c>
      <c r="PQ1589" t="s">
        <v>25472</v>
      </c>
      <c r="PR1589" t="s">
        <v>25473</v>
      </c>
      <c r="PS1589" t="s">
        <v>25474</v>
      </c>
      <c r="PT1589" t="s">
        <v>22215</v>
      </c>
      <c r="PU1589" t="s">
        <v>25475</v>
      </c>
      <c r="PV1589" t="s">
        <v>25476</v>
      </c>
      <c r="PW1589" t="s">
        <v>25477</v>
      </c>
      <c r="PX1589" t="s">
        <v>25478</v>
      </c>
      <c r="PY1589" t="s">
        <v>25479</v>
      </c>
      <c r="PZ1589" t="s">
        <v>25480</v>
      </c>
      <c r="QA1589" t="s">
        <v>10247</v>
      </c>
      <c r="QB1589" t="s">
        <v>25481</v>
      </c>
      <c r="QC1589" t="s">
        <v>25482</v>
      </c>
      <c r="QD1589" t="s">
        <v>23007</v>
      </c>
      <c r="QE1589" t="s">
        <v>25483</v>
      </c>
      <c r="QF1589" t="s">
        <v>25484</v>
      </c>
      <c r="QG1589" t="s">
        <v>25485</v>
      </c>
      <c r="QH1589" t="s">
        <v>25486</v>
      </c>
      <c r="QI1589" t="s">
        <v>25487</v>
      </c>
      <c r="QJ1589" t="s">
        <v>25488</v>
      </c>
      <c r="QK1589" t="s">
        <v>25489</v>
      </c>
      <c r="QL1589" t="s">
        <v>25490</v>
      </c>
      <c r="QM1589" t="s">
        <v>25491</v>
      </c>
      <c r="QN1589" t="s">
        <v>25492</v>
      </c>
      <c r="QO1589" t="s">
        <v>25493</v>
      </c>
      <c r="QP1589" t="s">
        <v>25494</v>
      </c>
      <c r="QQ1589" t="s">
        <v>25495</v>
      </c>
      <c r="QR1589" t="s">
        <v>25496</v>
      </c>
      <c r="QS1589" t="s">
        <v>25497</v>
      </c>
      <c r="QT1589" t="s">
        <v>25498</v>
      </c>
      <c r="QU1589" t="s">
        <v>25499</v>
      </c>
      <c r="QV1589" t="s">
        <v>25500</v>
      </c>
      <c r="QW1589" t="s">
        <v>25501</v>
      </c>
      <c r="QX1589" t="s">
        <v>25502</v>
      </c>
      <c r="QY1589" t="s">
        <v>25503</v>
      </c>
      <c r="QZ1589" t="s">
        <v>25504</v>
      </c>
      <c r="RA1589" t="s">
        <v>25505</v>
      </c>
      <c r="RB1589" t="s">
        <v>25506</v>
      </c>
      <c r="RC1589" t="s">
        <v>25507</v>
      </c>
      <c r="RD1589" t="s">
        <v>25508</v>
      </c>
      <c r="RE1589" t="s">
        <v>25509</v>
      </c>
      <c r="RF1589" t="s">
        <v>25510</v>
      </c>
      <c r="RG1589" t="s">
        <v>25511</v>
      </c>
      <c r="RH1589" t="s">
        <v>25512</v>
      </c>
      <c r="RI1589" t="s">
        <v>25513</v>
      </c>
      <c r="RJ1589" t="s">
        <v>25514</v>
      </c>
      <c r="RK1589" t="s">
        <v>25515</v>
      </c>
      <c r="RL1589" t="s">
        <v>25516</v>
      </c>
      <c r="RM1589" t="s">
        <v>25517</v>
      </c>
      <c r="RN1589" t="s">
        <v>25518</v>
      </c>
      <c r="RO1589" t="s">
        <v>25519</v>
      </c>
      <c r="RP1589" t="s">
        <v>25520</v>
      </c>
      <c r="RQ1589" t="s">
        <v>25521</v>
      </c>
      <c r="RR1589" t="s">
        <v>25522</v>
      </c>
      <c r="RS1589" t="s">
        <v>25523</v>
      </c>
      <c r="RT1589" t="s">
        <v>25524</v>
      </c>
      <c r="RU1589" t="s">
        <v>25525</v>
      </c>
      <c r="RV1589" t="s">
        <v>25526</v>
      </c>
      <c r="RW1589" t="s">
        <v>25527</v>
      </c>
      <c r="RX1589" t="s">
        <v>25528</v>
      </c>
      <c r="RY1589" t="s">
        <v>25529</v>
      </c>
      <c r="RZ1589" t="s">
        <v>25530</v>
      </c>
      <c r="SA1589" t="s">
        <v>25531</v>
      </c>
      <c r="SB1589" t="s">
        <v>25532</v>
      </c>
      <c r="SC1589" t="s">
        <v>25533</v>
      </c>
      <c r="SD1589" t="s">
        <v>25534</v>
      </c>
      <c r="SE1589" t="s">
        <v>25535</v>
      </c>
      <c r="SF1589" t="s">
        <v>25536</v>
      </c>
      <c r="SG1589" t="s">
        <v>25537</v>
      </c>
      <c r="SH1589" t="s">
        <v>25538</v>
      </c>
      <c r="SI1589" t="s">
        <v>25539</v>
      </c>
      <c r="SJ1589" t="s">
        <v>25540</v>
      </c>
      <c r="SK1589" t="s">
        <v>25541</v>
      </c>
      <c r="SL1589" t="s">
        <v>25542</v>
      </c>
      <c r="SM1589" t="s">
        <v>25543</v>
      </c>
      <c r="SN1589" t="s">
        <v>25544</v>
      </c>
      <c r="SO1589" t="s">
        <v>25545</v>
      </c>
      <c r="SP1589" t="s">
        <v>25546</v>
      </c>
      <c r="SQ1589" t="s">
        <v>25547</v>
      </c>
      <c r="SR1589" t="s">
        <v>25548</v>
      </c>
    </row>
    <row r="1590" spans="1:512" x14ac:dyDescent="0.25">
      <c r="A1590" s="4">
        <v>1588</v>
      </c>
      <c r="B1590" t="s">
        <v>25549</v>
      </c>
      <c r="C1590" t="s">
        <v>3414</v>
      </c>
      <c r="D1590" t="s">
        <v>726</v>
      </c>
      <c r="E1590" t="s">
        <v>25042</v>
      </c>
    </row>
    <row r="1591" spans="1:512" x14ac:dyDescent="0.25">
      <c r="A1591" s="4">
        <v>1589</v>
      </c>
      <c r="B1591" t="s">
        <v>25550</v>
      </c>
      <c r="C1591" t="s">
        <v>965</v>
      </c>
      <c r="D1591" t="s">
        <v>25551</v>
      </c>
    </row>
    <row r="1592" spans="1:512" x14ac:dyDescent="0.25">
      <c r="A1592" s="4">
        <v>1590</v>
      </c>
      <c r="B1592" t="s">
        <v>25552</v>
      </c>
      <c r="C1592" t="s">
        <v>965</v>
      </c>
      <c r="D1592" t="s">
        <v>25553</v>
      </c>
    </row>
    <row r="1593" spans="1:512" x14ac:dyDescent="0.25">
      <c r="A1593" s="4">
        <v>1591</v>
      </c>
      <c r="B1593" t="s">
        <v>25554</v>
      </c>
      <c r="C1593" t="s">
        <v>965</v>
      </c>
    </row>
    <row r="1594" spans="1:512" x14ac:dyDescent="0.25">
      <c r="A1594" s="4">
        <v>1592</v>
      </c>
      <c r="B1594" t="s">
        <v>25555</v>
      </c>
      <c r="C1594" t="s">
        <v>965</v>
      </c>
      <c r="D1594" t="s">
        <v>25556</v>
      </c>
    </row>
    <row r="1595" spans="1:512" x14ac:dyDescent="0.25">
      <c r="A1595" s="4">
        <v>1593</v>
      </c>
      <c r="B1595" t="s">
        <v>25557</v>
      </c>
      <c r="C1595" t="s">
        <v>965</v>
      </c>
      <c r="D1595" t="s">
        <v>25558</v>
      </c>
    </row>
    <row r="1596" spans="1:512" x14ac:dyDescent="0.25">
      <c r="A1596" s="4">
        <v>1594</v>
      </c>
      <c r="B1596" t="s">
        <v>25559</v>
      </c>
      <c r="C1596" t="s">
        <v>965</v>
      </c>
      <c r="D1596" t="s">
        <v>25560</v>
      </c>
    </row>
    <row r="1597" spans="1:512" x14ac:dyDescent="0.25">
      <c r="A1597" s="4">
        <v>1595</v>
      </c>
      <c r="B1597" t="s">
        <v>25561</v>
      </c>
      <c r="C1597" t="s">
        <v>965</v>
      </c>
    </row>
    <row r="1598" spans="1:512" x14ac:dyDescent="0.25">
      <c r="A1598" s="4">
        <v>1596</v>
      </c>
      <c r="B1598" t="s">
        <v>25562</v>
      </c>
      <c r="C1598" t="s">
        <v>965</v>
      </c>
      <c r="D1598" t="s">
        <v>25563</v>
      </c>
    </row>
    <row r="1599" spans="1:512" x14ac:dyDescent="0.25">
      <c r="A1599" s="4">
        <v>1597</v>
      </c>
      <c r="B1599" t="s">
        <v>25564</v>
      </c>
      <c r="C1599" t="s">
        <v>965</v>
      </c>
    </row>
    <row r="1600" spans="1:512" x14ac:dyDescent="0.25">
      <c r="A1600" s="4">
        <v>1598</v>
      </c>
      <c r="B1600" t="s">
        <v>25565</v>
      </c>
      <c r="C1600" t="s">
        <v>965</v>
      </c>
      <c r="D1600" t="s">
        <v>25566</v>
      </c>
      <c r="E1600" t="s">
        <v>25567</v>
      </c>
      <c r="F1600" t="s">
        <v>25568</v>
      </c>
      <c r="G1600" t="s">
        <v>25569</v>
      </c>
    </row>
    <row r="1601" spans="1:96" x14ac:dyDescent="0.25">
      <c r="A1601" s="4">
        <v>1599</v>
      </c>
      <c r="B1601" t="s">
        <v>25570</v>
      </c>
      <c r="C1601" t="s">
        <v>965</v>
      </c>
      <c r="D1601" t="s">
        <v>25551</v>
      </c>
      <c r="E1601" t="s">
        <v>25571</v>
      </c>
      <c r="F1601" t="s">
        <v>25572</v>
      </c>
    </row>
    <row r="1602" spans="1:96" x14ac:dyDescent="0.25">
      <c r="A1602" s="4">
        <v>1600</v>
      </c>
      <c r="B1602" t="s">
        <v>25573</v>
      </c>
      <c r="C1602" t="s">
        <v>965</v>
      </c>
      <c r="D1602" t="s">
        <v>25574</v>
      </c>
      <c r="E1602" t="s">
        <v>25575</v>
      </c>
      <c r="F1602" t="s">
        <v>25576</v>
      </c>
    </row>
    <row r="1603" spans="1:96" x14ac:dyDescent="0.25">
      <c r="A1603" s="4">
        <v>1601</v>
      </c>
      <c r="B1603" t="s">
        <v>25577</v>
      </c>
      <c r="C1603" t="s">
        <v>965</v>
      </c>
    </row>
    <row r="1604" spans="1:96" x14ac:dyDescent="0.25">
      <c r="A1604" s="4">
        <v>1602</v>
      </c>
      <c r="B1604" t="s">
        <v>25578</v>
      </c>
      <c r="C1604" t="s">
        <v>965</v>
      </c>
    </row>
    <row r="1605" spans="1:96" x14ac:dyDescent="0.25">
      <c r="A1605" s="4">
        <v>1603</v>
      </c>
      <c r="B1605" t="s">
        <v>25579</v>
      </c>
      <c r="C1605" t="s">
        <v>965</v>
      </c>
    </row>
    <row r="1606" spans="1:96" x14ac:dyDescent="0.25">
      <c r="A1606" s="4">
        <v>1604</v>
      </c>
      <c r="B1606" t="s">
        <v>25580</v>
      </c>
      <c r="C1606" t="s">
        <v>965</v>
      </c>
    </row>
    <row r="1607" spans="1:96" x14ac:dyDescent="0.25">
      <c r="A1607" s="4">
        <v>1605</v>
      </c>
      <c r="B1607" t="s">
        <v>25581</v>
      </c>
      <c r="C1607" t="s">
        <v>965</v>
      </c>
    </row>
    <row r="1608" spans="1:96" x14ac:dyDescent="0.25">
      <c r="A1608" s="4">
        <v>1606</v>
      </c>
      <c r="B1608" t="s">
        <v>25582</v>
      </c>
      <c r="C1608" t="s">
        <v>965</v>
      </c>
      <c r="D1608" t="s">
        <v>1447</v>
      </c>
      <c r="E1608" t="s">
        <v>1465</v>
      </c>
      <c r="F1608" t="s">
        <v>25553</v>
      </c>
      <c r="G1608" t="s">
        <v>25583</v>
      </c>
    </row>
    <row r="1609" spans="1:96" x14ac:dyDescent="0.25">
      <c r="A1609" s="4">
        <v>1607</v>
      </c>
      <c r="B1609" t="s">
        <v>25584</v>
      </c>
      <c r="C1609" t="s">
        <v>965</v>
      </c>
    </row>
    <row r="1610" spans="1:96" x14ac:dyDescent="0.25">
      <c r="A1610" s="4">
        <v>1608</v>
      </c>
      <c r="B1610" t="s">
        <v>25585</v>
      </c>
      <c r="C1610" t="s">
        <v>965</v>
      </c>
    </row>
    <row r="1611" spans="1:96" x14ac:dyDescent="0.25">
      <c r="A1611" s="4">
        <v>1609</v>
      </c>
      <c r="B1611" t="s">
        <v>25586</v>
      </c>
      <c r="C1611" t="s">
        <v>965</v>
      </c>
    </row>
    <row r="1612" spans="1:96" x14ac:dyDescent="0.25">
      <c r="A1612" s="4">
        <v>1610</v>
      </c>
      <c r="B1612" t="s">
        <v>25587</v>
      </c>
      <c r="C1612" t="s">
        <v>965</v>
      </c>
    </row>
    <row r="1613" spans="1:96" x14ac:dyDescent="0.25">
      <c r="A1613" s="4">
        <v>1611</v>
      </c>
      <c r="B1613" t="s">
        <v>22539</v>
      </c>
      <c r="C1613" t="s">
        <v>25588</v>
      </c>
      <c r="D1613" t="s">
        <v>965</v>
      </c>
      <c r="E1613" t="s">
        <v>25589</v>
      </c>
      <c r="F1613" t="s">
        <v>2380</v>
      </c>
      <c r="G1613" t="s">
        <v>25590</v>
      </c>
      <c r="H1613" t="s">
        <v>25591</v>
      </c>
      <c r="I1613" t="s">
        <v>983</v>
      </c>
      <c r="J1613" t="s">
        <v>25592</v>
      </c>
      <c r="K1613" t="s">
        <v>17915</v>
      </c>
      <c r="L1613" t="s">
        <v>25593</v>
      </c>
      <c r="M1613" t="s">
        <v>25594</v>
      </c>
      <c r="N1613" t="s">
        <v>11755</v>
      </c>
      <c r="O1613" t="s">
        <v>7419</v>
      </c>
      <c r="P1613" t="s">
        <v>22537</v>
      </c>
      <c r="Q1613" t="s">
        <v>25595</v>
      </c>
      <c r="R1613" t="s">
        <v>25596</v>
      </c>
      <c r="S1613" t="s">
        <v>25597</v>
      </c>
      <c r="T1613" t="s">
        <v>25598</v>
      </c>
      <c r="U1613" t="s">
        <v>4680</v>
      </c>
      <c r="V1613" t="s">
        <v>11847</v>
      </c>
      <c r="W1613" t="s">
        <v>25599</v>
      </c>
      <c r="X1613" t="s">
        <v>25600</v>
      </c>
      <c r="Y1613" t="s">
        <v>11893</v>
      </c>
      <c r="Z1613" t="s">
        <v>25601</v>
      </c>
      <c r="AA1613" t="s">
        <v>25602</v>
      </c>
      <c r="AB1613" t="s">
        <v>11949</v>
      </c>
      <c r="AC1613" t="s">
        <v>25603</v>
      </c>
      <c r="AD1613" t="s">
        <v>25604</v>
      </c>
      <c r="AE1613" t="s">
        <v>25605</v>
      </c>
      <c r="AF1613" t="s">
        <v>25606</v>
      </c>
      <c r="AG1613" t="s">
        <v>25607</v>
      </c>
      <c r="AH1613" t="s">
        <v>12012</v>
      </c>
      <c r="AI1613" t="s">
        <v>25608</v>
      </c>
      <c r="AJ1613" t="s">
        <v>1314</v>
      </c>
      <c r="AK1613" t="s">
        <v>7888</v>
      </c>
      <c r="AL1613" t="s">
        <v>17945</v>
      </c>
      <c r="AM1613" t="s">
        <v>25609</v>
      </c>
      <c r="AN1613" t="s">
        <v>17586</v>
      </c>
      <c r="AO1613" t="s">
        <v>25610</v>
      </c>
      <c r="AP1613" t="s">
        <v>25611</v>
      </c>
      <c r="AQ1613" t="s">
        <v>22538</v>
      </c>
      <c r="AR1613" t="s">
        <v>25612</v>
      </c>
      <c r="AS1613" t="s">
        <v>25613</v>
      </c>
      <c r="AT1613" t="s">
        <v>9538</v>
      </c>
      <c r="AU1613" t="s">
        <v>25614</v>
      </c>
      <c r="AV1613" t="s">
        <v>17617</v>
      </c>
      <c r="AW1613" t="s">
        <v>25615</v>
      </c>
      <c r="AX1613" t="s">
        <v>760</v>
      </c>
      <c r="AY1613" t="s">
        <v>25558</v>
      </c>
      <c r="AZ1613" t="s">
        <v>25616</v>
      </c>
      <c r="BA1613" t="s">
        <v>25617</v>
      </c>
      <c r="BB1613" t="s">
        <v>25618</v>
      </c>
      <c r="BC1613" t="s">
        <v>25619</v>
      </c>
      <c r="BD1613" t="s">
        <v>25620</v>
      </c>
      <c r="BE1613" t="s">
        <v>1502</v>
      </c>
      <c r="BF1613" t="s">
        <v>25621</v>
      </c>
      <c r="BG1613" t="s">
        <v>25622</v>
      </c>
      <c r="BH1613" t="s">
        <v>25623</v>
      </c>
      <c r="BI1613" t="s">
        <v>25624</v>
      </c>
      <c r="BJ1613" t="s">
        <v>6053</v>
      </c>
      <c r="BK1613" t="s">
        <v>1518</v>
      </c>
      <c r="BL1613" t="s">
        <v>17289</v>
      </c>
      <c r="BM1613" t="s">
        <v>1522</v>
      </c>
      <c r="BN1613" t="s">
        <v>25625</v>
      </c>
      <c r="BO1613" t="s">
        <v>25626</v>
      </c>
      <c r="BP1613" t="s">
        <v>25627</v>
      </c>
      <c r="BQ1613" t="s">
        <v>25628</v>
      </c>
      <c r="BR1613" t="s">
        <v>25629</v>
      </c>
      <c r="BS1613" t="s">
        <v>25630</v>
      </c>
      <c r="BT1613" t="s">
        <v>25631</v>
      </c>
      <c r="BU1613" t="s">
        <v>6189</v>
      </c>
      <c r="BV1613" t="s">
        <v>25632</v>
      </c>
      <c r="BW1613" t="s">
        <v>17967</v>
      </c>
      <c r="BX1613" t="s">
        <v>25633</v>
      </c>
      <c r="BY1613" t="s">
        <v>25634</v>
      </c>
      <c r="BZ1613" t="s">
        <v>22539</v>
      </c>
      <c r="CA1613" t="s">
        <v>25635</v>
      </c>
      <c r="CB1613" t="s">
        <v>25636</v>
      </c>
      <c r="CC1613" t="s">
        <v>1607</v>
      </c>
      <c r="CD1613" t="s">
        <v>25637</v>
      </c>
      <c r="CE1613" t="s">
        <v>25638</v>
      </c>
      <c r="CF1613" t="s">
        <v>25639</v>
      </c>
      <c r="CG1613" t="s">
        <v>25640</v>
      </c>
      <c r="CH1613" t="s">
        <v>25641</v>
      </c>
      <c r="CI1613" t="s">
        <v>18089</v>
      </c>
      <c r="CJ1613" t="s">
        <v>25642</v>
      </c>
      <c r="CK1613" t="s">
        <v>25643</v>
      </c>
      <c r="CL1613" t="s">
        <v>25644</v>
      </c>
      <c r="CM1613" t="s">
        <v>25645</v>
      </c>
      <c r="CN1613" t="s">
        <v>25646</v>
      </c>
      <c r="CO1613" t="s">
        <v>25647</v>
      </c>
      <c r="CP1613" t="s">
        <v>25648</v>
      </c>
      <c r="CQ1613" t="s">
        <v>25649</v>
      </c>
      <c r="CR1613" t="s">
        <v>25650</v>
      </c>
    </row>
    <row r="1614" spans="1:96" x14ac:dyDescent="0.25">
      <c r="A1614" s="4">
        <v>1612</v>
      </c>
      <c r="B1614" t="s">
        <v>25651</v>
      </c>
      <c r="C1614" t="s">
        <v>17698</v>
      </c>
      <c r="D1614" t="s">
        <v>1784</v>
      </c>
      <c r="E1614" t="s">
        <v>25652</v>
      </c>
      <c r="F1614" t="s">
        <v>3238</v>
      </c>
      <c r="G1614" t="s">
        <v>17721</v>
      </c>
      <c r="H1614" t="s">
        <v>25653</v>
      </c>
      <c r="I1614" t="s">
        <v>1839</v>
      </c>
      <c r="J1614" t="s">
        <v>17733</v>
      </c>
      <c r="K1614" t="s">
        <v>25654</v>
      </c>
      <c r="L1614" t="s">
        <v>3244</v>
      </c>
      <c r="M1614" t="s">
        <v>18454</v>
      </c>
      <c r="N1614" t="s">
        <v>25655</v>
      </c>
      <c r="O1614" t="s">
        <v>25656</v>
      </c>
      <c r="P1614" t="s">
        <v>25651</v>
      </c>
      <c r="Q1614" t="s">
        <v>25657</v>
      </c>
      <c r="R1614" t="s">
        <v>25658</v>
      </c>
      <c r="S1614" t="s">
        <v>25659</v>
      </c>
      <c r="T1614" t="s">
        <v>25660</v>
      </c>
    </row>
    <row r="1615" spans="1:96" x14ac:dyDescent="0.25">
      <c r="A1615" s="4">
        <v>1613</v>
      </c>
      <c r="B1615" t="s">
        <v>25661</v>
      </c>
      <c r="C1615" t="s">
        <v>3581</v>
      </c>
      <c r="D1615" t="s">
        <v>17698</v>
      </c>
      <c r="E1615" t="s">
        <v>3611</v>
      </c>
      <c r="F1615" t="s">
        <v>14790</v>
      </c>
      <c r="G1615" t="s">
        <v>4084</v>
      </c>
      <c r="H1615" t="s">
        <v>25662</v>
      </c>
      <c r="I1615" t="s">
        <v>25663</v>
      </c>
      <c r="J1615" t="s">
        <v>4916</v>
      </c>
      <c r="K1615" t="s">
        <v>5118</v>
      </c>
      <c r="L1615" t="s">
        <v>25664</v>
      </c>
      <c r="M1615" t="s">
        <v>25665</v>
      </c>
      <c r="N1615" t="s">
        <v>25666</v>
      </c>
      <c r="O1615" t="s">
        <v>25667</v>
      </c>
      <c r="P1615" t="s">
        <v>25668</v>
      </c>
      <c r="Q1615" t="s">
        <v>25669</v>
      </c>
      <c r="R1615" t="s">
        <v>25670</v>
      </c>
      <c r="S1615" t="s">
        <v>25671</v>
      </c>
      <c r="T1615" t="s">
        <v>25672</v>
      </c>
      <c r="U1615" t="s">
        <v>25673</v>
      </c>
      <c r="V1615" t="s">
        <v>25674</v>
      </c>
      <c r="W1615" t="s">
        <v>25675</v>
      </c>
      <c r="X1615" t="s">
        <v>25676</v>
      </c>
      <c r="Y1615" t="s">
        <v>25677</v>
      </c>
      <c r="Z1615" t="s">
        <v>25678</v>
      </c>
      <c r="AA1615" t="s">
        <v>25679</v>
      </c>
      <c r="AB1615" t="s">
        <v>25680</v>
      </c>
      <c r="AC1615" t="s">
        <v>25681</v>
      </c>
      <c r="AD1615" t="s">
        <v>25682</v>
      </c>
      <c r="AE1615" t="s">
        <v>25683</v>
      </c>
      <c r="AF1615" t="s">
        <v>25684</v>
      </c>
      <c r="AG1615" t="s">
        <v>25685</v>
      </c>
      <c r="AH1615" t="s">
        <v>25686</v>
      </c>
      <c r="AI1615" t="s">
        <v>25687</v>
      </c>
      <c r="AJ1615" t="s">
        <v>25688</v>
      </c>
      <c r="AK1615" t="s">
        <v>25689</v>
      </c>
      <c r="AL1615" t="s">
        <v>25690</v>
      </c>
      <c r="AM1615" t="s">
        <v>25691</v>
      </c>
      <c r="AN1615" t="s">
        <v>25692</v>
      </c>
    </row>
    <row r="1616" spans="1:96" x14ac:dyDescent="0.25">
      <c r="A1616" s="4">
        <v>1614</v>
      </c>
      <c r="B1616" t="s">
        <v>25693</v>
      </c>
      <c r="C1616" t="s">
        <v>955</v>
      </c>
      <c r="D1616" t="s">
        <v>17698</v>
      </c>
      <c r="E1616" t="s">
        <v>25694</v>
      </c>
      <c r="F1616" t="s">
        <v>4176</v>
      </c>
      <c r="G1616" t="s">
        <v>11858</v>
      </c>
      <c r="H1616" t="s">
        <v>25695</v>
      </c>
      <c r="I1616" t="s">
        <v>25696</v>
      </c>
      <c r="J1616" t="s">
        <v>25697</v>
      </c>
      <c r="K1616" t="s">
        <v>25698</v>
      </c>
      <c r="L1616" t="s">
        <v>25699</v>
      </c>
      <c r="M1616" t="s">
        <v>25700</v>
      </c>
      <c r="N1616" t="s">
        <v>25701</v>
      </c>
      <c r="O1616" t="s">
        <v>25702</v>
      </c>
      <c r="P1616" t="s">
        <v>25703</v>
      </c>
      <c r="Q1616" t="s">
        <v>18210</v>
      </c>
      <c r="R1616" t="s">
        <v>25704</v>
      </c>
      <c r="S1616" t="s">
        <v>25705</v>
      </c>
    </row>
    <row r="1617" spans="1:42" x14ac:dyDescent="0.25">
      <c r="A1617" s="4">
        <v>1615</v>
      </c>
      <c r="B1617" t="s">
        <v>25706</v>
      </c>
      <c r="C1617" t="s">
        <v>1781</v>
      </c>
      <c r="D1617" t="s">
        <v>17698</v>
      </c>
      <c r="E1617" t="s">
        <v>25707</v>
      </c>
      <c r="F1617" t="s">
        <v>1722</v>
      </c>
      <c r="G1617" t="s">
        <v>19107</v>
      </c>
      <c r="H1617" t="s">
        <v>25708</v>
      </c>
      <c r="I1617" t="s">
        <v>25709</v>
      </c>
      <c r="J1617" t="s">
        <v>25710</v>
      </c>
    </row>
    <row r="1618" spans="1:42" x14ac:dyDescent="0.25">
      <c r="A1618" s="4">
        <v>1616</v>
      </c>
      <c r="B1618" t="s">
        <v>25711</v>
      </c>
      <c r="C1618" t="s">
        <v>17698</v>
      </c>
      <c r="D1618" t="s">
        <v>3611</v>
      </c>
      <c r="E1618" t="s">
        <v>967</v>
      </c>
      <c r="F1618" t="s">
        <v>3728</v>
      </c>
      <c r="G1618" t="s">
        <v>25712</v>
      </c>
    </row>
    <row r="1619" spans="1:42" x14ac:dyDescent="0.25">
      <c r="A1619" s="4">
        <v>1617</v>
      </c>
      <c r="B1619" t="s">
        <v>25713</v>
      </c>
      <c r="C1619" t="s">
        <v>17698</v>
      </c>
      <c r="D1619" t="s">
        <v>967</v>
      </c>
    </row>
    <row r="1620" spans="1:42" x14ac:dyDescent="0.25">
      <c r="A1620" s="4">
        <v>1618</v>
      </c>
      <c r="B1620" t="s">
        <v>25714</v>
      </c>
      <c r="C1620" t="s">
        <v>17698</v>
      </c>
      <c r="D1620" t="s">
        <v>3611</v>
      </c>
      <c r="E1620" t="s">
        <v>967</v>
      </c>
      <c r="F1620" t="s">
        <v>25715</v>
      </c>
      <c r="G1620" t="s">
        <v>5118</v>
      </c>
      <c r="H1620" t="s">
        <v>25671</v>
      </c>
      <c r="I1620" t="s">
        <v>25674</v>
      </c>
      <c r="J1620" t="s">
        <v>25716</v>
      </c>
    </row>
    <row r="1621" spans="1:42" x14ac:dyDescent="0.25">
      <c r="A1621" s="4">
        <v>1619</v>
      </c>
      <c r="B1621" t="s">
        <v>25717</v>
      </c>
      <c r="C1621" t="s">
        <v>17698</v>
      </c>
      <c r="D1621" t="s">
        <v>17431</v>
      </c>
      <c r="E1621" t="s">
        <v>967</v>
      </c>
      <c r="F1621" t="s">
        <v>1016</v>
      </c>
    </row>
    <row r="1622" spans="1:42" x14ac:dyDescent="0.25">
      <c r="A1622" s="4">
        <v>1620</v>
      </c>
      <c r="B1622" t="s">
        <v>25718</v>
      </c>
      <c r="C1622" t="s">
        <v>17698</v>
      </c>
      <c r="D1622" t="s">
        <v>4132</v>
      </c>
      <c r="E1622" t="s">
        <v>25698</v>
      </c>
    </row>
    <row r="1623" spans="1:42" x14ac:dyDescent="0.25">
      <c r="A1623" s="4">
        <v>1621</v>
      </c>
      <c r="B1623" t="s">
        <v>25719</v>
      </c>
      <c r="C1623" t="s">
        <v>17698</v>
      </c>
      <c r="D1623" t="s">
        <v>967</v>
      </c>
    </row>
    <row r="1624" spans="1:42" x14ac:dyDescent="0.25">
      <c r="A1624" s="4">
        <v>1622</v>
      </c>
      <c r="B1624" t="s">
        <v>25720</v>
      </c>
      <c r="C1624" t="s">
        <v>2202</v>
      </c>
      <c r="D1624" t="s">
        <v>25721</v>
      </c>
      <c r="E1624" t="s">
        <v>18499</v>
      </c>
      <c r="F1624" t="s">
        <v>18501</v>
      </c>
      <c r="G1624" t="s">
        <v>18502</v>
      </c>
      <c r="H1624" t="s">
        <v>12780</v>
      </c>
      <c r="I1624" t="s">
        <v>25722</v>
      </c>
      <c r="J1624" t="s">
        <v>25723</v>
      </c>
      <c r="K1624" t="s">
        <v>2026</v>
      </c>
      <c r="L1624" t="s">
        <v>25724</v>
      </c>
      <c r="M1624" t="s">
        <v>25725</v>
      </c>
      <c r="N1624" t="s">
        <v>12789</v>
      </c>
      <c r="O1624" t="s">
        <v>25726</v>
      </c>
      <c r="P1624" t="s">
        <v>25727</v>
      </c>
      <c r="Q1624" t="s">
        <v>2208</v>
      </c>
      <c r="R1624" t="s">
        <v>25728</v>
      </c>
      <c r="S1624" t="s">
        <v>12792</v>
      </c>
      <c r="T1624" t="s">
        <v>25729</v>
      </c>
      <c r="U1624" t="s">
        <v>12793</v>
      </c>
      <c r="V1624" t="s">
        <v>25730</v>
      </c>
      <c r="W1624" t="s">
        <v>25731</v>
      </c>
      <c r="X1624" t="s">
        <v>25732</v>
      </c>
      <c r="Y1624" t="s">
        <v>25733</v>
      </c>
      <c r="Z1624" t="s">
        <v>25734</v>
      </c>
      <c r="AA1624" t="s">
        <v>25735</v>
      </c>
      <c r="AB1624" t="s">
        <v>25736</v>
      </c>
      <c r="AC1624" t="s">
        <v>25737</v>
      </c>
      <c r="AD1624" t="s">
        <v>25738</v>
      </c>
      <c r="AE1624" t="s">
        <v>25739</v>
      </c>
      <c r="AF1624" t="s">
        <v>12363</v>
      </c>
      <c r="AG1624" t="s">
        <v>25740</v>
      </c>
      <c r="AH1624" t="s">
        <v>25741</v>
      </c>
      <c r="AI1624" t="s">
        <v>25742</v>
      </c>
      <c r="AJ1624" t="s">
        <v>25743</v>
      </c>
      <c r="AK1624" t="s">
        <v>25744</v>
      </c>
      <c r="AL1624" t="s">
        <v>25745</v>
      </c>
      <c r="AM1624" t="s">
        <v>25746</v>
      </c>
      <c r="AN1624" t="s">
        <v>25747</v>
      </c>
      <c r="AO1624" t="s">
        <v>25748</v>
      </c>
      <c r="AP1624" t="s">
        <v>25749</v>
      </c>
    </row>
    <row r="1625" spans="1:42" x14ac:dyDescent="0.25">
      <c r="A1625" s="4">
        <v>1623</v>
      </c>
      <c r="B1625" t="s">
        <v>25750</v>
      </c>
      <c r="C1625" t="s">
        <v>2202</v>
      </c>
      <c r="D1625" t="s">
        <v>2203</v>
      </c>
      <c r="E1625" t="s">
        <v>2204</v>
      </c>
      <c r="F1625" t="s">
        <v>25751</v>
      </c>
      <c r="G1625" t="s">
        <v>25752</v>
      </c>
      <c r="H1625" t="s">
        <v>25753</v>
      </c>
      <c r="I1625" t="s">
        <v>25754</v>
      </c>
      <c r="J1625" t="s">
        <v>25722</v>
      </c>
      <c r="K1625" t="s">
        <v>25755</v>
      </c>
      <c r="L1625" t="s">
        <v>25756</v>
      </c>
      <c r="M1625" t="s">
        <v>25757</v>
      </c>
      <c r="N1625" t="s">
        <v>25758</v>
      </c>
      <c r="O1625" t="s">
        <v>25759</v>
      </c>
      <c r="P1625" t="s">
        <v>25760</v>
      </c>
      <c r="Q1625" t="s">
        <v>2208</v>
      </c>
      <c r="R1625" t="s">
        <v>25761</v>
      </c>
      <c r="S1625" t="s">
        <v>25762</v>
      </c>
      <c r="T1625" t="s">
        <v>25763</v>
      </c>
      <c r="U1625" t="s">
        <v>25764</v>
      </c>
      <c r="V1625" t="s">
        <v>2212</v>
      </c>
    </row>
    <row r="1626" spans="1:42" x14ac:dyDescent="0.25">
      <c r="A1626" s="4">
        <v>1624</v>
      </c>
      <c r="B1626" t="s">
        <v>25765</v>
      </c>
      <c r="C1626" t="s">
        <v>2202</v>
      </c>
      <c r="D1626" t="s">
        <v>2204</v>
      </c>
      <c r="E1626" t="s">
        <v>2205</v>
      </c>
      <c r="F1626" t="s">
        <v>1131</v>
      </c>
      <c r="G1626" t="s">
        <v>25766</v>
      </c>
      <c r="H1626" t="s">
        <v>25752</v>
      </c>
      <c r="I1626" t="s">
        <v>25767</v>
      </c>
      <c r="J1626" t="s">
        <v>18498</v>
      </c>
      <c r="K1626" t="s">
        <v>25768</v>
      </c>
      <c r="L1626" t="s">
        <v>25769</v>
      </c>
      <c r="M1626" t="s">
        <v>25770</v>
      </c>
      <c r="N1626" t="s">
        <v>25771</v>
      </c>
      <c r="O1626" t="s">
        <v>25772</v>
      </c>
      <c r="P1626" t="s">
        <v>25722</v>
      </c>
      <c r="Q1626" t="s">
        <v>25773</v>
      </c>
      <c r="R1626" t="s">
        <v>25774</v>
      </c>
      <c r="S1626" t="s">
        <v>25775</v>
      </c>
      <c r="T1626" t="s">
        <v>2208</v>
      </c>
      <c r="U1626" t="s">
        <v>25776</v>
      </c>
      <c r="V1626" t="s">
        <v>25777</v>
      </c>
      <c r="W1626" t="s">
        <v>25778</v>
      </c>
      <c r="X1626" t="s">
        <v>25761</v>
      </c>
      <c r="Y1626" t="s">
        <v>25779</v>
      </c>
      <c r="Z1626" t="s">
        <v>25780</v>
      </c>
      <c r="AA1626" t="s">
        <v>25781</v>
      </c>
      <c r="AB1626" t="s">
        <v>25782</v>
      </c>
      <c r="AC1626" t="s">
        <v>25783</v>
      </c>
      <c r="AD1626" t="s">
        <v>25784</v>
      </c>
      <c r="AE1626" t="s">
        <v>25785</v>
      </c>
      <c r="AF1626" t="s">
        <v>25786</v>
      </c>
      <c r="AG1626" t="s">
        <v>25787</v>
      </c>
      <c r="AH1626" t="s">
        <v>25788</v>
      </c>
      <c r="AI1626" t="s">
        <v>25789</v>
      </c>
    </row>
    <row r="1627" spans="1:42" x14ac:dyDescent="0.25">
      <c r="A1627" s="4">
        <v>1625</v>
      </c>
      <c r="B1627" t="s">
        <v>25790</v>
      </c>
      <c r="C1627" t="s">
        <v>2202</v>
      </c>
      <c r="D1627" t="s">
        <v>2204</v>
      </c>
      <c r="E1627" t="s">
        <v>25791</v>
      </c>
      <c r="F1627" t="s">
        <v>25766</v>
      </c>
      <c r="G1627" t="s">
        <v>18498</v>
      </c>
      <c r="H1627" t="s">
        <v>2206</v>
      </c>
      <c r="I1627" t="s">
        <v>25792</v>
      </c>
      <c r="J1627" t="s">
        <v>18512</v>
      </c>
      <c r="K1627" t="s">
        <v>25793</v>
      </c>
      <c r="L1627" t="s">
        <v>25794</v>
      </c>
      <c r="M1627" t="s">
        <v>25795</v>
      </c>
      <c r="N1627" t="s">
        <v>25796</v>
      </c>
    </row>
    <row r="1628" spans="1:42" x14ac:dyDescent="0.25">
      <c r="A1628" s="4">
        <v>1626</v>
      </c>
      <c r="B1628" t="s">
        <v>25797</v>
      </c>
      <c r="C1628" t="s">
        <v>2202</v>
      </c>
      <c r="D1628" t="s">
        <v>18498</v>
      </c>
      <c r="E1628" t="s">
        <v>2208</v>
      </c>
      <c r="F1628" t="s">
        <v>25798</v>
      </c>
    </row>
    <row r="1629" spans="1:42" x14ac:dyDescent="0.25">
      <c r="A1629" s="4">
        <v>1627</v>
      </c>
      <c r="B1629" t="s">
        <v>25799</v>
      </c>
      <c r="C1629" t="s">
        <v>2202</v>
      </c>
      <c r="D1629" t="s">
        <v>25800</v>
      </c>
      <c r="E1629" t="s">
        <v>1167</v>
      </c>
      <c r="F1629" t="s">
        <v>25801</v>
      </c>
      <c r="G1629" t="s">
        <v>25802</v>
      </c>
      <c r="H1629" t="s">
        <v>18498</v>
      </c>
      <c r="I1629" t="s">
        <v>25803</v>
      </c>
      <c r="J1629" t="s">
        <v>25804</v>
      </c>
      <c r="K1629" t="s">
        <v>25772</v>
      </c>
      <c r="L1629" t="s">
        <v>25805</v>
      </c>
      <c r="M1629" t="s">
        <v>25806</v>
      </c>
      <c r="N1629" t="s">
        <v>18523</v>
      </c>
      <c r="O1629" t="s">
        <v>25807</v>
      </c>
      <c r="P1629" t="s">
        <v>25808</v>
      </c>
    </row>
    <row r="1630" spans="1:42" x14ac:dyDescent="0.25">
      <c r="A1630" s="4">
        <v>1628</v>
      </c>
      <c r="B1630" t="s">
        <v>25809</v>
      </c>
      <c r="C1630" t="s">
        <v>2202</v>
      </c>
      <c r="D1630" t="s">
        <v>2203</v>
      </c>
      <c r="E1630" t="s">
        <v>2204</v>
      </c>
      <c r="F1630" t="s">
        <v>25810</v>
      </c>
      <c r="G1630" t="s">
        <v>25811</v>
      </c>
      <c r="H1630" t="s">
        <v>18498</v>
      </c>
      <c r="I1630" t="s">
        <v>25812</v>
      </c>
      <c r="J1630" t="s">
        <v>25722</v>
      </c>
      <c r="K1630" t="s">
        <v>25813</v>
      </c>
      <c r="L1630" t="s">
        <v>25781</v>
      </c>
      <c r="M1630" t="s">
        <v>25814</v>
      </c>
    </row>
    <row r="1631" spans="1:42" x14ac:dyDescent="0.25">
      <c r="A1631" s="4">
        <v>1629</v>
      </c>
      <c r="B1631" t="s">
        <v>25815</v>
      </c>
      <c r="C1631" t="s">
        <v>2202</v>
      </c>
      <c r="D1631" t="s">
        <v>2203</v>
      </c>
      <c r="E1631" t="s">
        <v>25810</v>
      </c>
      <c r="F1631" t="s">
        <v>25816</v>
      </c>
      <c r="G1631" t="s">
        <v>18498</v>
      </c>
      <c r="H1631" t="s">
        <v>2206</v>
      </c>
      <c r="I1631" t="s">
        <v>25817</v>
      </c>
      <c r="J1631" t="s">
        <v>25818</v>
      </c>
      <c r="K1631" t="s">
        <v>25819</v>
      </c>
      <c r="L1631" t="s">
        <v>25820</v>
      </c>
      <c r="M1631" t="s">
        <v>25821</v>
      </c>
      <c r="N1631" t="s">
        <v>25822</v>
      </c>
    </row>
    <row r="1632" spans="1:42" x14ac:dyDescent="0.25">
      <c r="A1632" s="4">
        <v>1630</v>
      </c>
      <c r="B1632" t="s">
        <v>25823</v>
      </c>
      <c r="C1632" t="s">
        <v>2202</v>
      </c>
      <c r="D1632" t="s">
        <v>2204</v>
      </c>
      <c r="E1632" t="s">
        <v>25810</v>
      </c>
      <c r="F1632" t="s">
        <v>23382</v>
      </c>
      <c r="G1632" t="s">
        <v>25824</v>
      </c>
      <c r="H1632" t="s">
        <v>18498</v>
      </c>
      <c r="I1632" t="s">
        <v>2206</v>
      </c>
      <c r="J1632" t="s">
        <v>25825</v>
      </c>
      <c r="K1632" t="s">
        <v>25826</v>
      </c>
      <c r="L1632" t="s">
        <v>25772</v>
      </c>
      <c r="M1632" t="s">
        <v>18514</v>
      </c>
      <c r="N1632" t="s">
        <v>25827</v>
      </c>
      <c r="O1632" t="s">
        <v>25828</v>
      </c>
      <c r="P1632" t="s">
        <v>25829</v>
      </c>
    </row>
    <row r="1633" spans="1:21" x14ac:dyDescent="0.25">
      <c r="A1633" s="4">
        <v>1631</v>
      </c>
      <c r="B1633" t="s">
        <v>25830</v>
      </c>
      <c r="C1633" t="s">
        <v>2202</v>
      </c>
      <c r="D1633" t="s">
        <v>14452</v>
      </c>
      <c r="E1633" t="s">
        <v>2203</v>
      </c>
      <c r="F1633" t="s">
        <v>2204</v>
      </c>
      <c r="G1633" t="s">
        <v>25810</v>
      </c>
      <c r="H1633" t="s">
        <v>18498</v>
      </c>
      <c r="I1633" t="s">
        <v>25772</v>
      </c>
      <c r="J1633" t="s">
        <v>25831</v>
      </c>
      <c r="K1633" t="s">
        <v>25832</v>
      </c>
      <c r="L1633" t="s">
        <v>25833</v>
      </c>
      <c r="M1633" t="s">
        <v>25834</v>
      </c>
      <c r="N1633" t="s">
        <v>25835</v>
      </c>
      <c r="O1633" t="s">
        <v>25836</v>
      </c>
      <c r="P1633" t="s">
        <v>25837</v>
      </c>
      <c r="Q1633" t="s">
        <v>25838</v>
      </c>
      <c r="R1633" t="s">
        <v>25839</v>
      </c>
      <c r="S1633" t="s">
        <v>25840</v>
      </c>
      <c r="T1633" t="s">
        <v>25841</v>
      </c>
      <c r="U1633" t="s">
        <v>25842</v>
      </c>
    </row>
    <row r="1634" spans="1:21" x14ac:dyDescent="0.25">
      <c r="A1634" s="4">
        <v>1632</v>
      </c>
      <c r="B1634" t="s">
        <v>25843</v>
      </c>
      <c r="C1634" t="s">
        <v>2202</v>
      </c>
      <c r="D1634" t="s">
        <v>2204</v>
      </c>
      <c r="E1634" t="s">
        <v>25844</v>
      </c>
      <c r="F1634" t="s">
        <v>25772</v>
      </c>
      <c r="G1634" t="s">
        <v>25845</v>
      </c>
      <c r="H1634" t="s">
        <v>25846</v>
      </c>
      <c r="I1634" t="s">
        <v>25847</v>
      </c>
      <c r="J1634" t="s">
        <v>25848</v>
      </c>
      <c r="K1634" t="s">
        <v>25849</v>
      </c>
      <c r="L1634" t="s">
        <v>25850</v>
      </c>
      <c r="M1634" t="s">
        <v>25851</v>
      </c>
      <c r="N1634" t="s">
        <v>25852</v>
      </c>
      <c r="O1634" t="s">
        <v>25853</v>
      </c>
      <c r="P1634" t="s">
        <v>25854</v>
      </c>
      <c r="Q1634" t="s">
        <v>25855</v>
      </c>
      <c r="R1634" t="s">
        <v>25856</v>
      </c>
      <c r="S1634" t="s">
        <v>25857</v>
      </c>
    </row>
    <row r="1635" spans="1:21" x14ac:dyDescent="0.25">
      <c r="A1635" s="4">
        <v>1633</v>
      </c>
      <c r="B1635" t="s">
        <v>25858</v>
      </c>
      <c r="C1635" t="s">
        <v>2202</v>
      </c>
      <c r="D1635" t="s">
        <v>25766</v>
      </c>
      <c r="E1635" t="s">
        <v>25859</v>
      </c>
      <c r="F1635" t="s">
        <v>25860</v>
      </c>
      <c r="G1635" t="s">
        <v>18514</v>
      </c>
    </row>
    <row r="1636" spans="1:21" x14ac:dyDescent="0.25">
      <c r="A1636" s="4">
        <v>1634</v>
      </c>
      <c r="B1636" t="s">
        <v>25861</v>
      </c>
      <c r="C1636" t="s">
        <v>2202</v>
      </c>
      <c r="D1636" t="s">
        <v>2204</v>
      </c>
      <c r="E1636" t="s">
        <v>25810</v>
      </c>
      <c r="F1636" t="s">
        <v>25811</v>
      </c>
      <c r="G1636" t="s">
        <v>25862</v>
      </c>
      <c r="H1636" t="s">
        <v>1053</v>
      </c>
      <c r="I1636" t="s">
        <v>25863</v>
      </c>
      <c r="J1636" t="s">
        <v>25864</v>
      </c>
      <c r="K1636" t="s">
        <v>25865</v>
      </c>
      <c r="L1636" t="s">
        <v>25866</v>
      </c>
      <c r="M1636" t="s">
        <v>2206</v>
      </c>
      <c r="N1636" t="s">
        <v>25772</v>
      </c>
      <c r="O1636" t="s">
        <v>25867</v>
      </c>
    </row>
    <row r="1637" spans="1:21" x14ac:dyDescent="0.25">
      <c r="A1637" s="4">
        <v>1635</v>
      </c>
      <c r="B1637" t="s">
        <v>25868</v>
      </c>
      <c r="C1637" t="s">
        <v>2202</v>
      </c>
      <c r="D1637" t="s">
        <v>24265</v>
      </c>
      <c r="E1637" t="s">
        <v>25869</v>
      </c>
      <c r="F1637" t="s">
        <v>2249</v>
      </c>
      <c r="G1637" t="s">
        <v>25870</v>
      </c>
      <c r="H1637" t="s">
        <v>25871</v>
      </c>
      <c r="I1637" t="s">
        <v>25872</v>
      </c>
    </row>
    <row r="1638" spans="1:21" x14ac:dyDescent="0.25">
      <c r="A1638" s="4">
        <v>1636</v>
      </c>
      <c r="B1638" t="s">
        <v>25873</v>
      </c>
      <c r="C1638" t="s">
        <v>2202</v>
      </c>
      <c r="D1638" t="s">
        <v>11605</v>
      </c>
      <c r="E1638" t="s">
        <v>25874</v>
      </c>
      <c r="F1638" t="s">
        <v>25875</v>
      </c>
      <c r="G1638" t="s">
        <v>25876</v>
      </c>
      <c r="H1638" t="s">
        <v>2206</v>
      </c>
      <c r="I1638" t="s">
        <v>18279</v>
      </c>
      <c r="J1638" t="s">
        <v>25877</v>
      </c>
      <c r="K1638" t="s">
        <v>25722</v>
      </c>
    </row>
    <row r="1639" spans="1:21" x14ac:dyDescent="0.25">
      <c r="A1639" s="4">
        <v>1637</v>
      </c>
      <c r="B1639" t="s">
        <v>25878</v>
      </c>
      <c r="C1639" t="s">
        <v>2202</v>
      </c>
      <c r="D1639" t="s">
        <v>2203</v>
      </c>
      <c r="E1639" t="s">
        <v>25810</v>
      </c>
      <c r="F1639" t="s">
        <v>25879</v>
      </c>
      <c r="G1639" t="s">
        <v>25762</v>
      </c>
    </row>
    <row r="1640" spans="1:21" x14ac:dyDescent="0.25">
      <c r="A1640" s="4">
        <v>1638</v>
      </c>
      <c r="B1640" t="s">
        <v>25880</v>
      </c>
      <c r="C1640" t="s">
        <v>2202</v>
      </c>
      <c r="D1640" t="s">
        <v>2203</v>
      </c>
      <c r="E1640" t="s">
        <v>25810</v>
      </c>
      <c r="F1640" t="s">
        <v>25800</v>
      </c>
      <c r="G1640" t="s">
        <v>25881</v>
      </c>
      <c r="H1640" t="s">
        <v>1167</v>
      </c>
      <c r="I1640" t="s">
        <v>25801</v>
      </c>
      <c r="J1640" t="s">
        <v>25803</v>
      </c>
      <c r="K1640" t="s">
        <v>25882</v>
      </c>
      <c r="L1640" t="s">
        <v>25883</v>
      </c>
    </row>
    <row r="1641" spans="1:21" x14ac:dyDescent="0.25">
      <c r="A1641" s="4">
        <v>1639</v>
      </c>
      <c r="B1641" t="s">
        <v>25884</v>
      </c>
      <c r="C1641" t="s">
        <v>2202</v>
      </c>
      <c r="D1641" t="s">
        <v>25881</v>
      </c>
      <c r="E1641" t="s">
        <v>1167</v>
      </c>
      <c r="F1641" t="s">
        <v>25879</v>
      </c>
      <c r="G1641" t="s">
        <v>25885</v>
      </c>
      <c r="H1641" t="s">
        <v>25886</v>
      </c>
      <c r="I1641" t="s">
        <v>25762</v>
      </c>
      <c r="J1641" t="s">
        <v>25887</v>
      </c>
    </row>
    <row r="1642" spans="1:21" x14ac:dyDescent="0.25">
      <c r="A1642" s="4">
        <v>1640</v>
      </c>
      <c r="B1642" t="s">
        <v>25888</v>
      </c>
      <c r="C1642" t="s">
        <v>2202</v>
      </c>
      <c r="D1642" t="s">
        <v>25810</v>
      </c>
      <c r="E1642" t="s">
        <v>25889</v>
      </c>
      <c r="F1642" t="s">
        <v>18512</v>
      </c>
      <c r="G1642" t="s">
        <v>25890</v>
      </c>
      <c r="H1642" t="s">
        <v>25891</v>
      </c>
    </row>
    <row r="1643" spans="1:21" x14ac:dyDescent="0.25">
      <c r="A1643" s="4">
        <v>1641</v>
      </c>
      <c r="B1643" t="s">
        <v>25892</v>
      </c>
      <c r="C1643" t="s">
        <v>2202</v>
      </c>
      <c r="D1643" t="s">
        <v>25810</v>
      </c>
      <c r="E1643" t="s">
        <v>25893</v>
      </c>
      <c r="F1643" t="s">
        <v>25894</v>
      </c>
      <c r="G1643" t="s">
        <v>25881</v>
      </c>
      <c r="H1643" t="s">
        <v>25889</v>
      </c>
      <c r="I1643" t="s">
        <v>18512</v>
      </c>
      <c r="J1643" t="s">
        <v>18516</v>
      </c>
      <c r="K1643" t="s">
        <v>25895</v>
      </c>
    </row>
    <row r="1644" spans="1:21" x14ac:dyDescent="0.25">
      <c r="A1644" s="4">
        <v>1642</v>
      </c>
      <c r="B1644" t="s">
        <v>25896</v>
      </c>
      <c r="C1644" t="s">
        <v>2202</v>
      </c>
      <c r="D1644" t="s">
        <v>25897</v>
      </c>
    </row>
    <row r="1645" spans="1:21" x14ac:dyDescent="0.25">
      <c r="A1645" s="4">
        <v>1643</v>
      </c>
      <c r="B1645" t="s">
        <v>25898</v>
      </c>
      <c r="C1645" t="s">
        <v>2202</v>
      </c>
    </row>
    <row r="1646" spans="1:21" x14ac:dyDescent="0.25">
      <c r="A1646" s="4">
        <v>1644</v>
      </c>
      <c r="B1646" t="s">
        <v>25899</v>
      </c>
      <c r="C1646" t="s">
        <v>2202</v>
      </c>
    </row>
    <row r="1647" spans="1:21" x14ac:dyDescent="0.25">
      <c r="A1647" s="4">
        <v>1645</v>
      </c>
      <c r="B1647" t="s">
        <v>25900</v>
      </c>
      <c r="C1647" t="s">
        <v>2202</v>
      </c>
    </row>
    <row r="1648" spans="1:21" x14ac:dyDescent="0.25">
      <c r="A1648" s="4">
        <v>1646</v>
      </c>
      <c r="B1648" t="s">
        <v>25901</v>
      </c>
      <c r="C1648" t="s">
        <v>2202</v>
      </c>
    </row>
    <row r="1649" spans="1:43" x14ac:dyDescent="0.25">
      <c r="A1649" s="4">
        <v>1647</v>
      </c>
      <c r="B1649" t="s">
        <v>25902</v>
      </c>
      <c r="C1649" t="s">
        <v>3465</v>
      </c>
      <c r="D1649" t="s">
        <v>2202</v>
      </c>
      <c r="E1649" t="s">
        <v>25802</v>
      </c>
      <c r="F1649" t="s">
        <v>25903</v>
      </c>
      <c r="G1649" t="s">
        <v>25904</v>
      </c>
      <c r="H1649" t="s">
        <v>25905</v>
      </c>
      <c r="I1649" t="s">
        <v>25906</v>
      </c>
      <c r="J1649" t="s">
        <v>25722</v>
      </c>
      <c r="K1649" t="s">
        <v>25907</v>
      </c>
      <c r="L1649" t="s">
        <v>18513</v>
      </c>
      <c r="M1649" t="s">
        <v>25776</v>
      </c>
      <c r="N1649" t="s">
        <v>25908</v>
      </c>
      <c r="O1649" t="s">
        <v>25909</v>
      </c>
      <c r="P1649" t="s">
        <v>25910</v>
      </c>
      <c r="Q1649" t="s">
        <v>25911</v>
      </c>
      <c r="R1649" t="s">
        <v>25912</v>
      </c>
      <c r="S1649" t="s">
        <v>25913</v>
      </c>
      <c r="T1649" t="s">
        <v>25914</v>
      </c>
      <c r="U1649" t="s">
        <v>25915</v>
      </c>
      <c r="V1649" t="s">
        <v>25916</v>
      </c>
    </row>
    <row r="1650" spans="1:43" x14ac:dyDescent="0.25">
      <c r="A1650" s="4">
        <v>1648</v>
      </c>
      <c r="B1650" t="s">
        <v>25917</v>
      </c>
      <c r="C1650" t="s">
        <v>2202</v>
      </c>
      <c r="D1650" t="s">
        <v>25811</v>
      </c>
      <c r="E1650" t="s">
        <v>25766</v>
      </c>
      <c r="F1650" t="s">
        <v>25918</v>
      </c>
      <c r="G1650" t="s">
        <v>18512</v>
      </c>
      <c r="H1650" t="s">
        <v>18516</v>
      </c>
    </row>
    <row r="1651" spans="1:43" x14ac:dyDescent="0.25">
      <c r="A1651" s="4">
        <v>1649</v>
      </c>
      <c r="B1651" t="s">
        <v>25919</v>
      </c>
      <c r="C1651" t="s">
        <v>2202</v>
      </c>
      <c r="D1651" t="s">
        <v>25920</v>
      </c>
      <c r="E1651" t="s">
        <v>25921</v>
      </c>
      <c r="F1651" t="s">
        <v>25865</v>
      </c>
      <c r="G1651" t="s">
        <v>5159</v>
      </c>
      <c r="H1651" t="s">
        <v>5515</v>
      </c>
      <c r="I1651" t="s">
        <v>5884</v>
      </c>
      <c r="J1651" t="s">
        <v>18512</v>
      </c>
      <c r="K1651" t="s">
        <v>18516</v>
      </c>
      <c r="L1651" t="s">
        <v>25922</v>
      </c>
    </row>
    <row r="1652" spans="1:43" x14ac:dyDescent="0.25">
      <c r="A1652" s="4">
        <v>1650</v>
      </c>
      <c r="B1652" t="s">
        <v>25923</v>
      </c>
      <c r="C1652" t="s">
        <v>2202</v>
      </c>
      <c r="D1652" t="s">
        <v>18512</v>
      </c>
    </row>
    <row r="1653" spans="1:43" x14ac:dyDescent="0.25">
      <c r="A1653" s="4">
        <v>1651</v>
      </c>
      <c r="B1653" t="s">
        <v>25924</v>
      </c>
      <c r="C1653" t="s">
        <v>2202</v>
      </c>
      <c r="D1653" t="s">
        <v>18493</v>
      </c>
    </row>
    <row r="1654" spans="1:43" x14ac:dyDescent="0.25">
      <c r="A1654" s="4">
        <v>1652</v>
      </c>
      <c r="B1654" t="s">
        <v>25925</v>
      </c>
      <c r="C1654" t="s">
        <v>499</v>
      </c>
      <c r="D1654" t="s">
        <v>8402</v>
      </c>
      <c r="E1654" t="s">
        <v>25926</v>
      </c>
      <c r="F1654" t="s">
        <v>25927</v>
      </c>
      <c r="G1654" t="s">
        <v>25928</v>
      </c>
    </row>
    <row r="1655" spans="1:43" x14ac:dyDescent="0.25">
      <c r="A1655" s="4">
        <v>1653</v>
      </c>
      <c r="B1655" t="s">
        <v>25929</v>
      </c>
      <c r="C1655" t="s">
        <v>8402</v>
      </c>
      <c r="D1655" t="s">
        <v>1781</v>
      </c>
      <c r="E1655" t="s">
        <v>25930</v>
      </c>
      <c r="F1655" t="s">
        <v>25931</v>
      </c>
      <c r="G1655" t="s">
        <v>25926</v>
      </c>
      <c r="H1655" t="s">
        <v>25932</v>
      </c>
    </row>
    <row r="1656" spans="1:43" x14ac:dyDescent="0.25">
      <c r="A1656" s="4">
        <v>1654</v>
      </c>
      <c r="B1656" t="s">
        <v>24516</v>
      </c>
      <c r="C1656" t="s">
        <v>2283</v>
      </c>
      <c r="D1656" t="s">
        <v>8402</v>
      </c>
      <c r="E1656" t="s">
        <v>417</v>
      </c>
      <c r="F1656" t="s">
        <v>3527</v>
      </c>
      <c r="G1656" t="s">
        <v>3362</v>
      </c>
      <c r="H1656" t="s">
        <v>11612</v>
      </c>
      <c r="I1656" t="s">
        <v>12806</v>
      </c>
      <c r="J1656" t="s">
        <v>12605</v>
      </c>
      <c r="K1656" t="s">
        <v>25933</v>
      </c>
      <c r="L1656" t="s">
        <v>4009</v>
      </c>
      <c r="M1656" t="s">
        <v>8458</v>
      </c>
      <c r="N1656" t="s">
        <v>25934</v>
      </c>
      <c r="O1656" t="s">
        <v>22583</v>
      </c>
      <c r="P1656" t="s">
        <v>12815</v>
      </c>
      <c r="Q1656" t="s">
        <v>22590</v>
      </c>
      <c r="R1656" t="s">
        <v>25935</v>
      </c>
      <c r="S1656" t="s">
        <v>4898</v>
      </c>
      <c r="T1656" t="s">
        <v>13708</v>
      </c>
      <c r="U1656" t="s">
        <v>25936</v>
      </c>
      <c r="V1656" t="s">
        <v>25926</v>
      </c>
      <c r="W1656" t="s">
        <v>3363</v>
      </c>
      <c r="X1656" t="s">
        <v>25937</v>
      </c>
      <c r="Y1656" t="s">
        <v>25938</v>
      </c>
      <c r="Z1656" t="s">
        <v>25939</v>
      </c>
      <c r="AA1656" t="s">
        <v>25940</v>
      </c>
      <c r="AB1656" t="s">
        <v>12822</v>
      </c>
      <c r="AC1656" t="s">
        <v>25941</v>
      </c>
      <c r="AD1656" t="s">
        <v>6856</v>
      </c>
      <c r="AE1656" t="s">
        <v>25942</v>
      </c>
      <c r="AF1656" t="s">
        <v>25943</v>
      </c>
      <c r="AG1656" t="s">
        <v>911</v>
      </c>
      <c r="AH1656" t="s">
        <v>25163</v>
      </c>
      <c r="AI1656" t="s">
        <v>25944</v>
      </c>
      <c r="AJ1656" t="s">
        <v>25945</v>
      </c>
      <c r="AK1656" t="s">
        <v>11429</v>
      </c>
      <c r="AL1656" t="s">
        <v>12832</v>
      </c>
      <c r="AM1656" t="s">
        <v>3098</v>
      </c>
      <c r="AN1656" t="s">
        <v>25946</v>
      </c>
      <c r="AO1656" t="s">
        <v>24516</v>
      </c>
      <c r="AP1656" t="s">
        <v>25947</v>
      </c>
      <c r="AQ1656" t="s">
        <v>25948</v>
      </c>
    </row>
    <row r="1657" spans="1:43" x14ac:dyDescent="0.25">
      <c r="A1657" s="4">
        <v>1655</v>
      </c>
      <c r="B1657" t="s">
        <v>25949</v>
      </c>
      <c r="C1657" t="s">
        <v>8402</v>
      </c>
      <c r="D1657" t="s">
        <v>3912</v>
      </c>
      <c r="E1657" t="s">
        <v>25950</v>
      </c>
      <c r="F1657" t="s">
        <v>12961</v>
      </c>
      <c r="G1657" t="s">
        <v>25951</v>
      </c>
      <c r="H1657" t="s">
        <v>25952</v>
      </c>
      <c r="I1657" t="s">
        <v>25953</v>
      </c>
      <c r="J1657" t="s">
        <v>25954</v>
      </c>
      <c r="K1657" t="s">
        <v>25926</v>
      </c>
      <c r="L1657" t="s">
        <v>25955</v>
      </c>
      <c r="M1657" t="s">
        <v>25956</v>
      </c>
      <c r="N1657" t="s">
        <v>25957</v>
      </c>
      <c r="O1657" t="s">
        <v>25958</v>
      </c>
      <c r="P1657" t="s">
        <v>25959</v>
      </c>
      <c r="Q1657" t="s">
        <v>25960</v>
      </c>
      <c r="R1657" t="s">
        <v>25961</v>
      </c>
      <c r="S1657" t="s">
        <v>25962</v>
      </c>
      <c r="T1657" t="s">
        <v>25963</v>
      </c>
      <c r="U1657" t="s">
        <v>25964</v>
      </c>
      <c r="V1657" t="s">
        <v>25965</v>
      </c>
      <c r="W1657" t="s">
        <v>25966</v>
      </c>
      <c r="X1657" t="s">
        <v>25967</v>
      </c>
    </row>
    <row r="1658" spans="1:43" x14ac:dyDescent="0.25">
      <c r="A1658" s="4">
        <v>1656</v>
      </c>
      <c r="B1658" t="s">
        <v>25968</v>
      </c>
      <c r="C1658" t="s">
        <v>8402</v>
      </c>
    </row>
    <row r="1659" spans="1:43" x14ac:dyDescent="0.25">
      <c r="A1659" s="4">
        <v>1657</v>
      </c>
      <c r="B1659" t="s">
        <v>25969</v>
      </c>
      <c r="C1659" t="s">
        <v>8402</v>
      </c>
      <c r="D1659" t="s">
        <v>25970</v>
      </c>
    </row>
    <row r="1660" spans="1:43" x14ac:dyDescent="0.25">
      <c r="A1660" s="4">
        <v>1658</v>
      </c>
      <c r="B1660" t="s">
        <v>25971</v>
      </c>
      <c r="C1660" t="s">
        <v>8402</v>
      </c>
      <c r="D1660" t="s">
        <v>25972</v>
      </c>
      <c r="E1660" t="s">
        <v>25973</v>
      </c>
      <c r="F1660" t="s">
        <v>25974</v>
      </c>
      <c r="G1660" t="s">
        <v>25975</v>
      </c>
      <c r="H1660" t="s">
        <v>22862</v>
      </c>
    </row>
    <row r="1661" spans="1:43" x14ac:dyDescent="0.25">
      <c r="A1661" s="4">
        <v>1659</v>
      </c>
      <c r="B1661" t="s">
        <v>25976</v>
      </c>
      <c r="C1661" t="s">
        <v>3441</v>
      </c>
      <c r="D1661" t="s">
        <v>8402</v>
      </c>
      <c r="E1661" t="s">
        <v>2284</v>
      </c>
      <c r="F1661" t="s">
        <v>3479</v>
      </c>
      <c r="G1661" t="s">
        <v>3481</v>
      </c>
      <c r="H1661" t="s">
        <v>6671</v>
      </c>
      <c r="I1661" t="s">
        <v>3503</v>
      </c>
      <c r="J1661" t="s">
        <v>9212</v>
      </c>
      <c r="K1661" t="s">
        <v>12949</v>
      </c>
      <c r="L1661" t="s">
        <v>6997</v>
      </c>
      <c r="M1661" t="s">
        <v>3611</v>
      </c>
      <c r="N1661" t="s">
        <v>3701</v>
      </c>
      <c r="O1661" t="s">
        <v>12950</v>
      </c>
      <c r="P1661" t="s">
        <v>3745</v>
      </c>
      <c r="Q1661" t="s">
        <v>25977</v>
      </c>
      <c r="R1661" t="s">
        <v>4070</v>
      </c>
      <c r="S1661" t="s">
        <v>14062</v>
      </c>
      <c r="T1661" t="s">
        <v>25978</v>
      </c>
    </row>
    <row r="1662" spans="1:43" x14ac:dyDescent="0.25">
      <c r="A1662" s="4">
        <v>1660</v>
      </c>
      <c r="B1662" t="s">
        <v>25979</v>
      </c>
      <c r="C1662" t="s">
        <v>8402</v>
      </c>
      <c r="D1662" t="s">
        <v>25980</v>
      </c>
    </row>
    <row r="1663" spans="1:43" x14ac:dyDescent="0.25">
      <c r="A1663" s="4">
        <v>1661</v>
      </c>
      <c r="B1663" t="s">
        <v>25981</v>
      </c>
      <c r="C1663" t="s">
        <v>8402</v>
      </c>
      <c r="D1663" t="s">
        <v>12950</v>
      </c>
      <c r="E1663" t="s">
        <v>25982</v>
      </c>
      <c r="F1663" t="s">
        <v>25983</v>
      </c>
    </row>
    <row r="1664" spans="1:43" x14ac:dyDescent="0.25">
      <c r="A1664" s="4">
        <v>1662</v>
      </c>
      <c r="B1664" t="s">
        <v>25984</v>
      </c>
      <c r="C1664" t="s">
        <v>8402</v>
      </c>
      <c r="D1664" t="s">
        <v>17927</v>
      </c>
      <c r="E1664" t="s">
        <v>25985</v>
      </c>
      <c r="F1664" t="s">
        <v>568</v>
      </c>
      <c r="G1664" t="s">
        <v>25986</v>
      </c>
      <c r="H1664" t="s">
        <v>25987</v>
      </c>
      <c r="I1664" t="s">
        <v>25988</v>
      </c>
      <c r="J1664" t="s">
        <v>25989</v>
      </c>
      <c r="K1664" t="s">
        <v>25990</v>
      </c>
    </row>
    <row r="1665" spans="1:34" x14ac:dyDescent="0.25">
      <c r="A1665" s="4">
        <v>1663</v>
      </c>
      <c r="B1665" t="s">
        <v>25991</v>
      </c>
      <c r="C1665" t="s">
        <v>12617</v>
      </c>
      <c r="D1665" t="s">
        <v>8402</v>
      </c>
      <c r="E1665" t="s">
        <v>2284</v>
      </c>
      <c r="F1665" t="s">
        <v>212</v>
      </c>
      <c r="G1665" t="s">
        <v>25992</v>
      </c>
      <c r="H1665" t="s">
        <v>8406</v>
      </c>
      <c r="I1665" t="s">
        <v>3479</v>
      </c>
      <c r="J1665" t="s">
        <v>25993</v>
      </c>
      <c r="K1665" t="s">
        <v>6671</v>
      </c>
      <c r="L1665" t="s">
        <v>3503</v>
      </c>
      <c r="M1665" t="s">
        <v>41</v>
      </c>
      <c r="N1665" t="s">
        <v>3745</v>
      </c>
      <c r="O1665" t="s">
        <v>3916</v>
      </c>
      <c r="P1665" t="s">
        <v>12393</v>
      </c>
      <c r="Q1665" t="s">
        <v>25977</v>
      </c>
      <c r="R1665" t="s">
        <v>3998</v>
      </c>
      <c r="S1665" t="s">
        <v>4010</v>
      </c>
      <c r="T1665" t="s">
        <v>24529</v>
      </c>
      <c r="U1665" t="s">
        <v>4025</v>
      </c>
      <c r="V1665" t="s">
        <v>4070</v>
      </c>
      <c r="W1665" t="s">
        <v>6779</v>
      </c>
      <c r="X1665" t="s">
        <v>25994</v>
      </c>
      <c r="Y1665" t="s">
        <v>1154</v>
      </c>
      <c r="Z1665" t="s">
        <v>17361</v>
      </c>
      <c r="AA1665" t="s">
        <v>25995</v>
      </c>
      <c r="AB1665" t="s">
        <v>8033</v>
      </c>
      <c r="AC1665" t="s">
        <v>17371</v>
      </c>
      <c r="AD1665" t="s">
        <v>25978</v>
      </c>
      <c r="AE1665" t="s">
        <v>1607</v>
      </c>
      <c r="AF1665" t="s">
        <v>25996</v>
      </c>
      <c r="AG1665" t="s">
        <v>25997</v>
      </c>
      <c r="AH1665" t="s">
        <v>25998</v>
      </c>
    </row>
    <row r="1666" spans="1:34" x14ac:dyDescent="0.25">
      <c r="A1666" s="4">
        <v>1664</v>
      </c>
      <c r="B1666" t="s">
        <v>25999</v>
      </c>
      <c r="C1666" t="s">
        <v>8402</v>
      </c>
      <c r="D1666" t="s">
        <v>3481</v>
      </c>
      <c r="E1666" t="s">
        <v>3745</v>
      </c>
      <c r="F1666" t="s">
        <v>26000</v>
      </c>
      <c r="G1666" t="s">
        <v>17399</v>
      </c>
      <c r="H1666" t="s">
        <v>26001</v>
      </c>
      <c r="I1666" t="s">
        <v>26002</v>
      </c>
      <c r="J1666" t="s">
        <v>5622</v>
      </c>
      <c r="K1666" t="s">
        <v>26003</v>
      </c>
      <c r="L1666" t="s">
        <v>26004</v>
      </c>
      <c r="M1666" t="s">
        <v>26005</v>
      </c>
    </row>
    <row r="1667" spans="1:34" x14ac:dyDescent="0.25">
      <c r="A1667" s="4">
        <v>1665</v>
      </c>
      <c r="B1667" t="s">
        <v>26006</v>
      </c>
      <c r="C1667" t="s">
        <v>17428</v>
      </c>
      <c r="D1667" t="s">
        <v>26007</v>
      </c>
      <c r="E1667" t="s">
        <v>26008</v>
      </c>
      <c r="F1667" t="s">
        <v>26009</v>
      </c>
      <c r="G1667" t="s">
        <v>26010</v>
      </c>
      <c r="H1667" t="s">
        <v>26011</v>
      </c>
      <c r="I1667" t="s">
        <v>26012</v>
      </c>
      <c r="J1667" t="s">
        <v>26013</v>
      </c>
      <c r="K1667" t="s">
        <v>26014</v>
      </c>
      <c r="L1667" t="s">
        <v>26015</v>
      </c>
      <c r="M1667" t="s">
        <v>26016</v>
      </c>
      <c r="N1667" t="s">
        <v>26017</v>
      </c>
      <c r="O1667" t="s">
        <v>26006</v>
      </c>
    </row>
    <row r="1668" spans="1:34" x14ac:dyDescent="0.25">
      <c r="A1668" s="4">
        <v>1666</v>
      </c>
      <c r="B1668" t="s">
        <v>26018</v>
      </c>
      <c r="C1668" t="s">
        <v>17428</v>
      </c>
      <c r="D1668" t="s">
        <v>26007</v>
      </c>
      <c r="E1668" t="s">
        <v>26011</v>
      </c>
      <c r="F1668" t="s">
        <v>26015</v>
      </c>
      <c r="G1668" t="s">
        <v>26019</v>
      </c>
    </row>
    <row r="1669" spans="1:34" x14ac:dyDescent="0.25">
      <c r="A1669" s="4">
        <v>1667</v>
      </c>
      <c r="B1669" t="s">
        <v>26020</v>
      </c>
      <c r="C1669" t="s">
        <v>17428</v>
      </c>
    </row>
    <row r="1670" spans="1:34" x14ac:dyDescent="0.25">
      <c r="A1670" s="4">
        <v>1668</v>
      </c>
      <c r="B1670" t="s">
        <v>26021</v>
      </c>
      <c r="C1670" t="s">
        <v>17428</v>
      </c>
    </row>
    <row r="1671" spans="1:34" x14ac:dyDescent="0.25">
      <c r="A1671" s="4">
        <v>1669</v>
      </c>
      <c r="B1671" t="s">
        <v>26022</v>
      </c>
      <c r="C1671" t="s">
        <v>26023</v>
      </c>
      <c r="D1671" t="s">
        <v>26024</v>
      </c>
      <c r="E1671" t="s">
        <v>26025</v>
      </c>
      <c r="F1671" t="s">
        <v>26026</v>
      </c>
      <c r="G1671" t="s">
        <v>26027</v>
      </c>
      <c r="H1671" t="s">
        <v>26028</v>
      </c>
      <c r="I1671" t="s">
        <v>26029</v>
      </c>
      <c r="J1671" t="s">
        <v>26030</v>
      </c>
      <c r="K1671" t="s">
        <v>26022</v>
      </c>
      <c r="L1671" t="s">
        <v>26031</v>
      </c>
      <c r="M1671" t="s">
        <v>26032</v>
      </c>
      <c r="N1671" t="s">
        <v>26033</v>
      </c>
      <c r="O1671" t="s">
        <v>26034</v>
      </c>
    </row>
    <row r="1672" spans="1:34" x14ac:dyDescent="0.25">
      <c r="A1672" s="4">
        <v>1670</v>
      </c>
      <c r="B1672" t="s">
        <v>26035</v>
      </c>
      <c r="C1672" t="s">
        <v>26023</v>
      </c>
      <c r="D1672" t="s">
        <v>26024</v>
      </c>
      <c r="E1672" t="s">
        <v>12711</v>
      </c>
    </row>
    <row r="1673" spans="1:34" x14ac:dyDescent="0.25">
      <c r="A1673" s="4">
        <v>1671</v>
      </c>
      <c r="B1673" t="s">
        <v>26036</v>
      </c>
      <c r="C1673" t="s">
        <v>26023</v>
      </c>
      <c r="D1673" t="s">
        <v>26037</v>
      </c>
      <c r="E1673" t="s">
        <v>26024</v>
      </c>
      <c r="F1673" t="s">
        <v>26038</v>
      </c>
      <c r="G1673" t="s">
        <v>26033</v>
      </c>
      <c r="H1673" t="s">
        <v>26039</v>
      </c>
      <c r="I1673" t="s">
        <v>26040</v>
      </c>
    </row>
    <row r="1674" spans="1:34" x14ac:dyDescent="0.25">
      <c r="A1674" s="4">
        <v>1672</v>
      </c>
      <c r="B1674" t="s">
        <v>26041</v>
      </c>
      <c r="C1674" t="s">
        <v>26023</v>
      </c>
      <c r="D1674" t="s">
        <v>26037</v>
      </c>
      <c r="E1674" t="s">
        <v>26024</v>
      </c>
      <c r="F1674" t="s">
        <v>26042</v>
      </c>
      <c r="G1674" t="s">
        <v>26043</v>
      </c>
      <c r="H1674" t="s">
        <v>26044</v>
      </c>
      <c r="I1674" t="s">
        <v>26045</v>
      </c>
      <c r="J1674" t="s">
        <v>26046</v>
      </c>
      <c r="K1674" t="s">
        <v>26025</v>
      </c>
      <c r="L1674" t="s">
        <v>26047</v>
      </c>
      <c r="M1674" t="s">
        <v>26048</v>
      </c>
      <c r="N1674" t="s">
        <v>26038</v>
      </c>
      <c r="O1674" t="s">
        <v>26049</v>
      </c>
      <c r="P1674" t="s">
        <v>26041</v>
      </c>
      <c r="Q1674" t="s">
        <v>26050</v>
      </c>
      <c r="R1674" t="s">
        <v>26051</v>
      </c>
      <c r="S1674" t="s">
        <v>26033</v>
      </c>
      <c r="T1674" t="s">
        <v>26039</v>
      </c>
      <c r="U1674" t="s">
        <v>26052</v>
      </c>
      <c r="V1674" t="s">
        <v>26053</v>
      </c>
      <c r="W1674" t="s">
        <v>26054</v>
      </c>
    </row>
    <row r="1675" spans="1:34" x14ac:dyDescent="0.25">
      <c r="A1675" s="4">
        <v>1673</v>
      </c>
      <c r="B1675" t="s">
        <v>26055</v>
      </c>
      <c r="C1675" t="s">
        <v>26023</v>
      </c>
      <c r="D1675" t="s">
        <v>26037</v>
      </c>
      <c r="E1675" t="s">
        <v>26024</v>
      </c>
      <c r="F1675" t="s">
        <v>26056</v>
      </c>
      <c r="G1675" t="s">
        <v>26057</v>
      </c>
      <c r="H1675" t="s">
        <v>26028</v>
      </c>
      <c r="I1675" t="s">
        <v>26033</v>
      </c>
      <c r="J1675" t="s">
        <v>26039</v>
      </c>
      <c r="K1675" t="s">
        <v>26055</v>
      </c>
      <c r="L1675" t="s">
        <v>26058</v>
      </c>
      <c r="M1675" t="s">
        <v>26059</v>
      </c>
    </row>
    <row r="1676" spans="1:34" x14ac:dyDescent="0.25">
      <c r="A1676" s="4">
        <v>1674</v>
      </c>
      <c r="B1676" t="s">
        <v>26060</v>
      </c>
      <c r="C1676" t="s">
        <v>26023</v>
      </c>
      <c r="D1676" t="s">
        <v>26061</v>
      </c>
    </row>
    <row r="1677" spans="1:34" x14ac:dyDescent="0.25">
      <c r="A1677" s="4">
        <v>1675</v>
      </c>
      <c r="B1677" t="s">
        <v>26062</v>
      </c>
      <c r="C1677" t="s">
        <v>26023</v>
      </c>
      <c r="D1677" t="s">
        <v>26024</v>
      </c>
    </row>
    <row r="1678" spans="1:34" x14ac:dyDescent="0.25">
      <c r="A1678" s="4">
        <v>1676</v>
      </c>
      <c r="B1678" t="s">
        <v>26063</v>
      </c>
      <c r="C1678" t="s">
        <v>26023</v>
      </c>
    </row>
    <row r="1679" spans="1:34" x14ac:dyDescent="0.25">
      <c r="A1679" s="4">
        <v>1677</v>
      </c>
      <c r="B1679" t="s">
        <v>26064</v>
      </c>
      <c r="C1679" t="s">
        <v>26023</v>
      </c>
      <c r="D1679" t="s">
        <v>26024</v>
      </c>
    </row>
    <row r="1680" spans="1:34" x14ac:dyDescent="0.25">
      <c r="A1680" s="4">
        <v>1678</v>
      </c>
      <c r="B1680" t="s">
        <v>26065</v>
      </c>
      <c r="C1680" t="s">
        <v>26023</v>
      </c>
      <c r="D1680" t="s">
        <v>26024</v>
      </c>
      <c r="E1680" t="s">
        <v>26066</v>
      </c>
      <c r="F1680" t="s">
        <v>26039</v>
      </c>
    </row>
    <row r="1681" spans="1:186" x14ac:dyDescent="0.25">
      <c r="A1681" s="4">
        <v>1679</v>
      </c>
      <c r="B1681" t="s">
        <v>26067</v>
      </c>
      <c r="C1681" t="s">
        <v>26023</v>
      </c>
      <c r="D1681" t="s">
        <v>26037</v>
      </c>
    </row>
    <row r="1682" spans="1:186" x14ac:dyDescent="0.25">
      <c r="A1682" s="4">
        <v>1680</v>
      </c>
      <c r="B1682" t="s">
        <v>26068</v>
      </c>
      <c r="C1682" t="s">
        <v>26023</v>
      </c>
    </row>
    <row r="1683" spans="1:186" x14ac:dyDescent="0.25">
      <c r="A1683" s="4">
        <v>1681</v>
      </c>
      <c r="B1683" t="s">
        <v>26069</v>
      </c>
      <c r="C1683" t="s">
        <v>26023</v>
      </c>
    </row>
    <row r="1684" spans="1:186" x14ac:dyDescent="0.25">
      <c r="A1684" s="4">
        <v>1682</v>
      </c>
      <c r="B1684" t="s">
        <v>26070</v>
      </c>
      <c r="C1684" t="s">
        <v>26023</v>
      </c>
    </row>
    <row r="1685" spans="1:186" x14ac:dyDescent="0.25">
      <c r="A1685" s="4">
        <v>1683</v>
      </c>
      <c r="B1685" t="s">
        <v>26071</v>
      </c>
      <c r="C1685" t="s">
        <v>26023</v>
      </c>
    </row>
    <row r="1686" spans="1:186" x14ac:dyDescent="0.25">
      <c r="A1686" s="4">
        <v>1684</v>
      </c>
      <c r="B1686" t="s">
        <v>26072</v>
      </c>
      <c r="C1686" t="s">
        <v>26023</v>
      </c>
    </row>
    <row r="1687" spans="1:186" x14ac:dyDescent="0.25">
      <c r="A1687" s="4">
        <v>1685</v>
      </c>
      <c r="B1687" t="s">
        <v>26073</v>
      </c>
      <c r="C1687" t="s">
        <v>26023</v>
      </c>
      <c r="D1687" t="s">
        <v>26074</v>
      </c>
    </row>
    <row r="1688" spans="1:186" x14ac:dyDescent="0.25">
      <c r="A1688" s="4">
        <v>1686</v>
      </c>
      <c r="B1688" t="s">
        <v>26075</v>
      </c>
      <c r="C1688" t="s">
        <v>26076</v>
      </c>
      <c r="D1688" t="s">
        <v>13569</v>
      </c>
      <c r="E1688" t="s">
        <v>3650</v>
      </c>
      <c r="F1688" t="s">
        <v>26077</v>
      </c>
      <c r="G1688" t="s">
        <v>26078</v>
      </c>
      <c r="H1688" t="s">
        <v>18147</v>
      </c>
      <c r="I1688" t="s">
        <v>26079</v>
      </c>
      <c r="J1688" t="s">
        <v>4022</v>
      </c>
      <c r="K1688" t="s">
        <v>18148</v>
      </c>
      <c r="L1688" t="s">
        <v>21014</v>
      </c>
      <c r="M1688" t="s">
        <v>26080</v>
      </c>
      <c r="N1688" t="s">
        <v>26081</v>
      </c>
      <c r="O1688" t="s">
        <v>13573</v>
      </c>
      <c r="P1688" t="s">
        <v>26082</v>
      </c>
      <c r="Q1688" t="s">
        <v>26083</v>
      </c>
      <c r="R1688" t="s">
        <v>26084</v>
      </c>
      <c r="S1688" t="s">
        <v>13576</v>
      </c>
      <c r="T1688" t="s">
        <v>26085</v>
      </c>
      <c r="U1688" t="s">
        <v>26086</v>
      </c>
      <c r="V1688" t="s">
        <v>26087</v>
      </c>
      <c r="W1688" t="s">
        <v>26088</v>
      </c>
      <c r="X1688" t="s">
        <v>26089</v>
      </c>
      <c r="Y1688" t="s">
        <v>23979</v>
      </c>
      <c r="Z1688" t="s">
        <v>26090</v>
      </c>
      <c r="AA1688" t="s">
        <v>26091</v>
      </c>
      <c r="AB1688" t="s">
        <v>26092</v>
      </c>
      <c r="AC1688" t="s">
        <v>26093</v>
      </c>
      <c r="AD1688" t="s">
        <v>26094</v>
      </c>
      <c r="AE1688" t="s">
        <v>26095</v>
      </c>
      <c r="AF1688" t="s">
        <v>26096</v>
      </c>
      <c r="AG1688" t="s">
        <v>26097</v>
      </c>
      <c r="AH1688" t="s">
        <v>26098</v>
      </c>
      <c r="AI1688" t="s">
        <v>26099</v>
      </c>
      <c r="AJ1688" t="s">
        <v>26100</v>
      </c>
      <c r="AK1688" t="s">
        <v>26101</v>
      </c>
      <c r="AL1688" t="s">
        <v>26102</v>
      </c>
      <c r="AM1688" t="s">
        <v>26103</v>
      </c>
      <c r="AN1688" t="s">
        <v>26104</v>
      </c>
      <c r="AO1688" t="s">
        <v>26105</v>
      </c>
      <c r="AP1688" t="s">
        <v>26106</v>
      </c>
      <c r="AQ1688" t="s">
        <v>26107</v>
      </c>
      <c r="AR1688" t="s">
        <v>26108</v>
      </c>
      <c r="AS1688" t="s">
        <v>26109</v>
      </c>
      <c r="AT1688" t="s">
        <v>26110</v>
      </c>
      <c r="AU1688" t="s">
        <v>26111</v>
      </c>
      <c r="AV1688" t="s">
        <v>26112</v>
      </c>
      <c r="AW1688" t="s">
        <v>13602</v>
      </c>
      <c r="AX1688" t="s">
        <v>26113</v>
      </c>
      <c r="AY1688" t="s">
        <v>26114</v>
      </c>
      <c r="AZ1688" t="s">
        <v>26115</v>
      </c>
      <c r="BA1688" t="s">
        <v>26116</v>
      </c>
      <c r="BB1688" t="s">
        <v>26117</v>
      </c>
      <c r="BC1688" t="s">
        <v>26118</v>
      </c>
      <c r="BD1688" t="s">
        <v>26119</v>
      </c>
      <c r="BE1688" t="s">
        <v>26120</v>
      </c>
      <c r="BF1688" t="s">
        <v>26121</v>
      </c>
      <c r="BG1688" t="s">
        <v>26122</v>
      </c>
      <c r="BH1688" t="s">
        <v>26123</v>
      </c>
      <c r="BI1688" t="s">
        <v>26124</v>
      </c>
      <c r="BJ1688" t="s">
        <v>26125</v>
      </c>
      <c r="BK1688" t="s">
        <v>26126</v>
      </c>
      <c r="BL1688" t="s">
        <v>26127</v>
      </c>
      <c r="BM1688" t="s">
        <v>26128</v>
      </c>
      <c r="BN1688" t="s">
        <v>26129</v>
      </c>
      <c r="BO1688" t="s">
        <v>26130</v>
      </c>
      <c r="BP1688" t="s">
        <v>26131</v>
      </c>
      <c r="BQ1688" t="s">
        <v>26132</v>
      </c>
      <c r="BR1688" t="s">
        <v>26133</v>
      </c>
      <c r="BS1688" t="s">
        <v>26134</v>
      </c>
      <c r="BT1688" t="s">
        <v>26135</v>
      </c>
      <c r="BU1688" t="s">
        <v>26136</v>
      </c>
      <c r="BV1688" t="s">
        <v>26137</v>
      </c>
      <c r="BW1688" t="s">
        <v>26138</v>
      </c>
      <c r="BX1688" t="s">
        <v>26139</v>
      </c>
      <c r="BY1688" t="s">
        <v>26140</v>
      </c>
      <c r="BZ1688" t="s">
        <v>26141</v>
      </c>
      <c r="CA1688" t="s">
        <v>26142</v>
      </c>
      <c r="CB1688" t="s">
        <v>26143</v>
      </c>
      <c r="CC1688" t="s">
        <v>26144</v>
      </c>
      <c r="CD1688" t="s">
        <v>26145</v>
      </c>
      <c r="CE1688" t="s">
        <v>26146</v>
      </c>
      <c r="CF1688" t="s">
        <v>26147</v>
      </c>
    </row>
    <row r="1689" spans="1:186" x14ac:dyDescent="0.25">
      <c r="A1689" s="4">
        <v>1687</v>
      </c>
      <c r="B1689" t="s">
        <v>26148</v>
      </c>
      <c r="C1689" t="s">
        <v>26076</v>
      </c>
      <c r="D1689" t="s">
        <v>23485</v>
      </c>
      <c r="E1689" t="s">
        <v>26149</v>
      </c>
      <c r="F1689" t="s">
        <v>13698</v>
      </c>
      <c r="G1689" t="s">
        <v>26150</v>
      </c>
      <c r="H1689" t="s">
        <v>26151</v>
      </c>
      <c r="I1689" t="s">
        <v>26152</v>
      </c>
      <c r="J1689" t="s">
        <v>2657</v>
      </c>
      <c r="K1689" t="s">
        <v>9962</v>
      </c>
      <c r="L1689" t="s">
        <v>20965</v>
      </c>
      <c r="M1689" t="s">
        <v>26153</v>
      </c>
      <c r="N1689" t="s">
        <v>26154</v>
      </c>
      <c r="O1689" t="s">
        <v>26155</v>
      </c>
      <c r="P1689" t="s">
        <v>26156</v>
      </c>
      <c r="Q1689" t="s">
        <v>26157</v>
      </c>
      <c r="R1689" t="s">
        <v>26158</v>
      </c>
    </row>
    <row r="1690" spans="1:186" x14ac:dyDescent="0.25">
      <c r="A1690" s="4">
        <v>1688</v>
      </c>
      <c r="B1690" t="s">
        <v>26159</v>
      </c>
      <c r="C1690" t="s">
        <v>26076</v>
      </c>
      <c r="D1690" t="s">
        <v>26160</v>
      </c>
      <c r="E1690" t="s">
        <v>26161</v>
      </c>
      <c r="F1690" t="s">
        <v>26162</v>
      </c>
      <c r="G1690" t="s">
        <v>26163</v>
      </c>
      <c r="H1690" t="s">
        <v>26164</v>
      </c>
      <c r="I1690" t="s">
        <v>26165</v>
      </c>
      <c r="J1690" t="s">
        <v>26166</v>
      </c>
      <c r="K1690" t="s">
        <v>26167</v>
      </c>
    </row>
    <row r="1691" spans="1:186" x14ac:dyDescent="0.25">
      <c r="A1691" s="4">
        <v>1689</v>
      </c>
      <c r="B1691" t="s">
        <v>26168</v>
      </c>
      <c r="C1691" t="s">
        <v>26076</v>
      </c>
      <c r="D1691" t="s">
        <v>873</v>
      </c>
      <c r="E1691" t="s">
        <v>2970</v>
      </c>
      <c r="F1691" t="s">
        <v>3650</v>
      </c>
      <c r="G1691" t="s">
        <v>2973</v>
      </c>
      <c r="H1691" t="s">
        <v>26169</v>
      </c>
      <c r="I1691" t="s">
        <v>4022</v>
      </c>
      <c r="J1691" t="s">
        <v>11684</v>
      </c>
      <c r="K1691" t="s">
        <v>6775</v>
      </c>
      <c r="L1691" t="s">
        <v>26170</v>
      </c>
      <c r="M1691" t="s">
        <v>26171</v>
      </c>
      <c r="N1691" t="s">
        <v>26172</v>
      </c>
      <c r="O1691" t="s">
        <v>26173</v>
      </c>
      <c r="P1691" t="s">
        <v>26174</v>
      </c>
      <c r="Q1691" t="s">
        <v>26084</v>
      </c>
      <c r="R1691" t="s">
        <v>11781</v>
      </c>
      <c r="S1691" t="s">
        <v>11804</v>
      </c>
      <c r="T1691" t="s">
        <v>26175</v>
      </c>
      <c r="U1691" t="s">
        <v>26176</v>
      </c>
      <c r="V1691" t="s">
        <v>26177</v>
      </c>
      <c r="W1691" t="s">
        <v>26178</v>
      </c>
      <c r="X1691" t="s">
        <v>26179</v>
      </c>
      <c r="Y1691" t="s">
        <v>26180</v>
      </c>
      <c r="Z1691" t="s">
        <v>26181</v>
      </c>
      <c r="AA1691" t="s">
        <v>26182</v>
      </c>
      <c r="AB1691" t="s">
        <v>26183</v>
      </c>
      <c r="AC1691" t="s">
        <v>26184</v>
      </c>
      <c r="AD1691" t="s">
        <v>26185</v>
      </c>
      <c r="AE1691" t="s">
        <v>26186</v>
      </c>
      <c r="AF1691" t="s">
        <v>26187</v>
      </c>
      <c r="AG1691" t="s">
        <v>26188</v>
      </c>
      <c r="AH1691" t="s">
        <v>26189</v>
      </c>
      <c r="AI1691" t="s">
        <v>26190</v>
      </c>
      <c r="AJ1691" t="s">
        <v>26191</v>
      </c>
      <c r="AK1691" t="s">
        <v>26192</v>
      </c>
      <c r="AL1691" t="s">
        <v>26193</v>
      </c>
      <c r="AM1691" t="s">
        <v>26194</v>
      </c>
      <c r="AN1691" t="s">
        <v>26195</v>
      </c>
      <c r="AO1691" t="s">
        <v>26196</v>
      </c>
      <c r="AP1691" t="s">
        <v>26197</v>
      </c>
      <c r="AQ1691" t="s">
        <v>26198</v>
      </c>
      <c r="AR1691" t="s">
        <v>18160</v>
      </c>
      <c r="AS1691" t="s">
        <v>26199</v>
      </c>
      <c r="AT1691" t="s">
        <v>26200</v>
      </c>
      <c r="AU1691" t="s">
        <v>26201</v>
      </c>
      <c r="AV1691" t="s">
        <v>26202</v>
      </c>
      <c r="AW1691" t="s">
        <v>26203</v>
      </c>
      <c r="AX1691" t="s">
        <v>26204</v>
      </c>
      <c r="AY1691" t="s">
        <v>26205</v>
      </c>
      <c r="AZ1691" t="s">
        <v>26206</v>
      </c>
      <c r="BA1691" t="s">
        <v>26207</v>
      </c>
      <c r="BB1691" t="s">
        <v>26208</v>
      </c>
      <c r="BC1691" t="s">
        <v>26209</v>
      </c>
      <c r="BD1691" t="s">
        <v>26210</v>
      </c>
      <c r="BE1691" t="s">
        <v>26211</v>
      </c>
      <c r="BF1691" t="s">
        <v>26212</v>
      </c>
      <c r="BG1691" t="s">
        <v>26213</v>
      </c>
      <c r="BH1691" t="s">
        <v>26214</v>
      </c>
      <c r="BI1691" t="s">
        <v>26215</v>
      </c>
      <c r="BJ1691" t="s">
        <v>18162</v>
      </c>
      <c r="BK1691" t="s">
        <v>26216</v>
      </c>
      <c r="BL1691" t="s">
        <v>26217</v>
      </c>
      <c r="BM1691" t="s">
        <v>26218</v>
      </c>
      <c r="BN1691" t="s">
        <v>26219</v>
      </c>
      <c r="BO1691" t="s">
        <v>26220</v>
      </c>
      <c r="BP1691" t="s">
        <v>26221</v>
      </c>
      <c r="BQ1691" t="s">
        <v>26222</v>
      </c>
      <c r="BR1691" t="s">
        <v>26223</v>
      </c>
      <c r="BS1691" t="s">
        <v>26224</v>
      </c>
      <c r="BT1691" t="s">
        <v>26225</v>
      </c>
      <c r="BU1691" t="s">
        <v>26226</v>
      </c>
      <c r="BV1691" t="s">
        <v>26227</v>
      </c>
    </row>
    <row r="1692" spans="1:186" x14ac:dyDescent="0.25">
      <c r="A1692" s="4">
        <v>1690</v>
      </c>
      <c r="B1692" t="s">
        <v>26228</v>
      </c>
      <c r="C1692" t="s">
        <v>26076</v>
      </c>
      <c r="D1692" t="s">
        <v>13569</v>
      </c>
      <c r="E1692" t="s">
        <v>3650</v>
      </c>
      <c r="F1692" t="s">
        <v>978</v>
      </c>
      <c r="G1692" t="s">
        <v>26229</v>
      </c>
      <c r="H1692" t="s">
        <v>8434</v>
      </c>
      <c r="I1692" t="s">
        <v>26078</v>
      </c>
      <c r="J1692" t="s">
        <v>18147</v>
      </c>
      <c r="K1692" t="s">
        <v>26230</v>
      </c>
      <c r="L1692" t="s">
        <v>4022</v>
      </c>
      <c r="M1692" t="s">
        <v>18148</v>
      </c>
      <c r="N1692" t="s">
        <v>26081</v>
      </c>
      <c r="O1692" t="s">
        <v>26231</v>
      </c>
      <c r="P1692" t="s">
        <v>8464</v>
      </c>
      <c r="Q1692" t="s">
        <v>9514</v>
      </c>
      <c r="R1692" t="s">
        <v>26232</v>
      </c>
      <c r="S1692" t="s">
        <v>13573</v>
      </c>
      <c r="T1692" t="s">
        <v>26233</v>
      </c>
      <c r="U1692" t="s">
        <v>26234</v>
      </c>
      <c r="V1692" t="s">
        <v>26083</v>
      </c>
      <c r="W1692" t="s">
        <v>26084</v>
      </c>
      <c r="X1692" t="s">
        <v>26235</v>
      </c>
      <c r="Y1692" t="s">
        <v>26085</v>
      </c>
      <c r="Z1692" t="s">
        <v>26236</v>
      </c>
      <c r="AA1692" t="s">
        <v>26237</v>
      </c>
      <c r="AB1692" t="s">
        <v>1205</v>
      </c>
      <c r="AC1692" t="s">
        <v>26238</v>
      </c>
      <c r="AD1692" t="s">
        <v>26239</v>
      </c>
      <c r="AE1692" t="s">
        <v>5020</v>
      </c>
      <c r="AF1692" t="s">
        <v>26240</v>
      </c>
      <c r="AG1692" t="s">
        <v>26241</v>
      </c>
      <c r="AH1692" t="s">
        <v>9515</v>
      </c>
      <c r="AI1692" t="s">
        <v>26242</v>
      </c>
      <c r="AJ1692" t="s">
        <v>18940</v>
      </c>
      <c r="AK1692" t="s">
        <v>26243</v>
      </c>
      <c r="AL1692" t="s">
        <v>26244</v>
      </c>
      <c r="AM1692" t="s">
        <v>26093</v>
      </c>
      <c r="AN1692" t="s">
        <v>26245</v>
      </c>
      <c r="AO1692" t="s">
        <v>9516</v>
      </c>
      <c r="AP1692" t="s">
        <v>26246</v>
      </c>
      <c r="AQ1692" t="s">
        <v>26247</v>
      </c>
      <c r="AR1692" t="s">
        <v>26248</v>
      </c>
      <c r="AS1692" t="s">
        <v>26249</v>
      </c>
      <c r="AT1692" t="s">
        <v>26250</v>
      </c>
      <c r="AU1692" t="s">
        <v>26251</v>
      </c>
      <c r="AV1692" t="s">
        <v>26252</v>
      </c>
      <c r="AW1692" t="s">
        <v>26253</v>
      </c>
      <c r="AX1692" t="s">
        <v>26254</v>
      </c>
      <c r="AY1692" t="s">
        <v>26255</v>
      </c>
      <c r="AZ1692" t="s">
        <v>26256</v>
      </c>
      <c r="BA1692" t="s">
        <v>26257</v>
      </c>
      <c r="BB1692" t="s">
        <v>26258</v>
      </c>
      <c r="BC1692" t="s">
        <v>26259</v>
      </c>
      <c r="BD1692" t="s">
        <v>26260</v>
      </c>
      <c r="BE1692" t="s">
        <v>26261</v>
      </c>
      <c r="BF1692" t="s">
        <v>26262</v>
      </c>
      <c r="BG1692" t="s">
        <v>26263</v>
      </c>
      <c r="BH1692" t="s">
        <v>26264</v>
      </c>
      <c r="BI1692" t="s">
        <v>26265</v>
      </c>
      <c r="BJ1692" t="s">
        <v>26266</v>
      </c>
      <c r="BK1692" t="s">
        <v>26267</v>
      </c>
      <c r="BL1692" t="s">
        <v>26268</v>
      </c>
      <c r="BM1692" t="s">
        <v>26269</v>
      </c>
      <c r="BN1692" t="s">
        <v>26270</v>
      </c>
      <c r="BO1692" t="s">
        <v>26271</v>
      </c>
      <c r="BP1692" t="s">
        <v>26272</v>
      </c>
      <c r="BQ1692" t="s">
        <v>26273</v>
      </c>
      <c r="BR1692" t="s">
        <v>26274</v>
      </c>
      <c r="BS1692" t="s">
        <v>26275</v>
      </c>
      <c r="BT1692" t="s">
        <v>26276</v>
      </c>
      <c r="BU1692" t="s">
        <v>26277</v>
      </c>
      <c r="BV1692" t="s">
        <v>26278</v>
      </c>
      <c r="BW1692" t="s">
        <v>26279</v>
      </c>
      <c r="BX1692" t="s">
        <v>26280</v>
      </c>
      <c r="BY1692" t="s">
        <v>26281</v>
      </c>
      <c r="BZ1692" t="s">
        <v>26282</v>
      </c>
      <c r="CA1692" t="s">
        <v>26283</v>
      </c>
      <c r="CB1692" t="s">
        <v>26284</v>
      </c>
      <c r="CC1692" t="s">
        <v>26285</v>
      </c>
      <c r="CD1692" t="s">
        <v>26286</v>
      </c>
      <c r="CE1692" t="s">
        <v>26287</v>
      </c>
      <c r="CF1692" t="s">
        <v>18160</v>
      </c>
      <c r="CG1692" t="s">
        <v>26288</v>
      </c>
      <c r="CH1692" t="s">
        <v>26289</v>
      </c>
      <c r="CI1692" t="s">
        <v>26290</v>
      </c>
      <c r="CJ1692" t="s">
        <v>26291</v>
      </c>
      <c r="CK1692" t="s">
        <v>26292</v>
      </c>
      <c r="CL1692" t="s">
        <v>26293</v>
      </c>
      <c r="CM1692" t="s">
        <v>26294</v>
      </c>
      <c r="CN1692" t="s">
        <v>26295</v>
      </c>
      <c r="CO1692" t="s">
        <v>26296</v>
      </c>
      <c r="CP1692" t="s">
        <v>26297</v>
      </c>
      <c r="CQ1692" t="s">
        <v>26298</v>
      </c>
      <c r="CR1692" t="s">
        <v>26299</v>
      </c>
      <c r="CS1692" t="s">
        <v>18161</v>
      </c>
      <c r="CT1692" t="s">
        <v>26300</v>
      </c>
      <c r="CU1692" t="s">
        <v>26301</v>
      </c>
      <c r="CV1692" t="s">
        <v>26302</v>
      </c>
      <c r="CW1692" t="s">
        <v>26303</v>
      </c>
      <c r="CX1692" t="s">
        <v>26304</v>
      </c>
      <c r="CY1692" t="s">
        <v>26305</v>
      </c>
      <c r="CZ1692" t="s">
        <v>26306</v>
      </c>
      <c r="DA1692" t="s">
        <v>26307</v>
      </c>
      <c r="DB1692" t="s">
        <v>26308</v>
      </c>
      <c r="DC1692" t="s">
        <v>26309</v>
      </c>
      <c r="DD1692" t="s">
        <v>26310</v>
      </c>
      <c r="DE1692" t="s">
        <v>26311</v>
      </c>
      <c r="DF1692" t="s">
        <v>26312</v>
      </c>
      <c r="DG1692" t="s">
        <v>26313</v>
      </c>
      <c r="DH1692" t="s">
        <v>26314</v>
      </c>
      <c r="DI1692" t="s">
        <v>26315</v>
      </c>
      <c r="DJ1692" t="s">
        <v>26316</v>
      </c>
      <c r="DK1692" t="s">
        <v>26317</v>
      </c>
      <c r="DL1692" t="s">
        <v>26318</v>
      </c>
      <c r="DM1692" t="s">
        <v>26319</v>
      </c>
      <c r="DN1692" t="s">
        <v>26320</v>
      </c>
      <c r="DO1692" t="s">
        <v>26321</v>
      </c>
      <c r="DP1692" t="s">
        <v>26322</v>
      </c>
      <c r="DQ1692" t="s">
        <v>26323</v>
      </c>
      <c r="DR1692" t="s">
        <v>26324</v>
      </c>
      <c r="DS1692" t="s">
        <v>26325</v>
      </c>
      <c r="DT1692" t="s">
        <v>18162</v>
      </c>
      <c r="DU1692" t="s">
        <v>26326</v>
      </c>
      <c r="DV1692" t="s">
        <v>26327</v>
      </c>
      <c r="DW1692" t="s">
        <v>26328</v>
      </c>
      <c r="DX1692" t="s">
        <v>26329</v>
      </c>
      <c r="DY1692" t="s">
        <v>26330</v>
      </c>
      <c r="DZ1692" t="s">
        <v>26331</v>
      </c>
      <c r="EA1692" t="s">
        <v>26332</v>
      </c>
      <c r="EB1692" t="s">
        <v>26333</v>
      </c>
      <c r="EC1692" t="s">
        <v>26334</v>
      </c>
      <c r="ED1692" t="s">
        <v>26335</v>
      </c>
      <c r="EE1692" t="s">
        <v>26336</v>
      </c>
      <c r="EF1692" t="s">
        <v>26337</v>
      </c>
      <c r="EG1692" t="s">
        <v>26338</v>
      </c>
      <c r="EH1692" t="s">
        <v>26339</v>
      </c>
      <c r="EI1692" t="s">
        <v>26340</v>
      </c>
      <c r="EJ1692" t="s">
        <v>26341</v>
      </c>
      <c r="EK1692" t="s">
        <v>26342</v>
      </c>
      <c r="EL1692" t="s">
        <v>26343</v>
      </c>
      <c r="EM1692" t="s">
        <v>26344</v>
      </c>
      <c r="EN1692" t="s">
        <v>26345</v>
      </c>
      <c r="EO1692" t="s">
        <v>26346</v>
      </c>
      <c r="EP1692" t="s">
        <v>26347</v>
      </c>
      <c r="EQ1692" t="s">
        <v>26348</v>
      </c>
      <c r="ER1692" t="s">
        <v>26349</v>
      </c>
      <c r="ES1692" t="s">
        <v>26350</v>
      </c>
      <c r="ET1692" t="s">
        <v>26351</v>
      </c>
      <c r="EU1692" t="s">
        <v>26352</v>
      </c>
      <c r="EV1692" t="s">
        <v>26353</v>
      </c>
      <c r="EW1692" t="s">
        <v>26354</v>
      </c>
      <c r="EX1692" t="s">
        <v>26355</v>
      </c>
      <c r="EY1692" t="s">
        <v>26356</v>
      </c>
      <c r="EZ1692" t="s">
        <v>26357</v>
      </c>
      <c r="FA1692" t="s">
        <v>26358</v>
      </c>
      <c r="FB1692" t="s">
        <v>26359</v>
      </c>
      <c r="FC1692" t="s">
        <v>26360</v>
      </c>
      <c r="FD1692" t="s">
        <v>26361</v>
      </c>
      <c r="FE1692" t="s">
        <v>26362</v>
      </c>
      <c r="FF1692" t="s">
        <v>26363</v>
      </c>
      <c r="FG1692" t="s">
        <v>26364</v>
      </c>
      <c r="FH1692" t="s">
        <v>26365</v>
      </c>
      <c r="FI1692" t="s">
        <v>26366</v>
      </c>
      <c r="FJ1692" t="s">
        <v>26367</v>
      </c>
      <c r="FK1692" t="s">
        <v>26368</v>
      </c>
      <c r="FL1692" t="s">
        <v>26369</v>
      </c>
      <c r="FM1692" t="s">
        <v>26370</v>
      </c>
      <c r="FN1692" t="s">
        <v>26371</v>
      </c>
      <c r="FO1692" t="s">
        <v>26372</v>
      </c>
      <c r="FP1692" t="s">
        <v>26373</v>
      </c>
      <c r="FQ1692" t="s">
        <v>26374</v>
      </c>
      <c r="FR1692" t="s">
        <v>26375</v>
      </c>
      <c r="FS1692" t="s">
        <v>26376</v>
      </c>
      <c r="FT1692" t="s">
        <v>26377</v>
      </c>
      <c r="FU1692" t="s">
        <v>26378</v>
      </c>
      <c r="FV1692" t="s">
        <v>26379</v>
      </c>
      <c r="FW1692" t="s">
        <v>26380</v>
      </c>
      <c r="FX1692" t="s">
        <v>26381</v>
      </c>
      <c r="FY1692" t="s">
        <v>26382</v>
      </c>
      <c r="FZ1692" t="s">
        <v>26383</v>
      </c>
      <c r="GA1692" t="s">
        <v>26384</v>
      </c>
      <c r="GB1692" t="s">
        <v>26385</v>
      </c>
      <c r="GC1692" t="s">
        <v>26386</v>
      </c>
      <c r="GD1692" t="s">
        <v>26387</v>
      </c>
    </row>
    <row r="1693" spans="1:186" x14ac:dyDescent="0.25">
      <c r="A1693" s="4">
        <v>1691</v>
      </c>
      <c r="B1693" t="s">
        <v>26388</v>
      </c>
      <c r="C1693" t="s">
        <v>2378</v>
      </c>
      <c r="D1693" t="s">
        <v>3629</v>
      </c>
      <c r="E1693" t="s">
        <v>2947</v>
      </c>
      <c r="F1693" t="s">
        <v>26389</v>
      </c>
      <c r="G1693" t="s">
        <v>26390</v>
      </c>
    </row>
    <row r="1694" spans="1:186" x14ac:dyDescent="0.25">
      <c r="A1694" s="4">
        <v>1692</v>
      </c>
      <c r="B1694" t="s">
        <v>26391</v>
      </c>
      <c r="C1694" t="s">
        <v>2378</v>
      </c>
      <c r="D1694" t="s">
        <v>26389</v>
      </c>
      <c r="E1694" t="s">
        <v>26392</v>
      </c>
    </row>
    <row r="1695" spans="1:186" x14ac:dyDescent="0.25">
      <c r="A1695" s="4">
        <v>1693</v>
      </c>
      <c r="B1695" t="s">
        <v>26393</v>
      </c>
      <c r="C1695" t="s">
        <v>2378</v>
      </c>
      <c r="D1695" t="s">
        <v>3629</v>
      </c>
      <c r="E1695" t="s">
        <v>26394</v>
      </c>
      <c r="F1695" t="s">
        <v>26395</v>
      </c>
      <c r="G1695" t="s">
        <v>26396</v>
      </c>
    </row>
    <row r="1696" spans="1:186" x14ac:dyDescent="0.25">
      <c r="A1696" s="4">
        <v>1694</v>
      </c>
      <c r="B1696" t="s">
        <v>26397</v>
      </c>
      <c r="C1696" t="s">
        <v>2378</v>
      </c>
      <c r="D1696" t="s">
        <v>3629</v>
      </c>
      <c r="E1696" t="s">
        <v>26397</v>
      </c>
    </row>
    <row r="1697" spans="1:23" x14ac:dyDescent="0.25">
      <c r="A1697" s="4">
        <v>1695</v>
      </c>
      <c r="B1697" t="s">
        <v>26398</v>
      </c>
      <c r="C1697" t="s">
        <v>2378</v>
      </c>
      <c r="D1697" t="s">
        <v>8401</v>
      </c>
      <c r="E1697" t="s">
        <v>40</v>
      </c>
      <c r="F1697" t="s">
        <v>3629</v>
      </c>
      <c r="G1697" t="s">
        <v>19770</v>
      </c>
      <c r="H1697" t="s">
        <v>26399</v>
      </c>
      <c r="I1697" t="s">
        <v>26400</v>
      </c>
      <c r="J1697" t="s">
        <v>47</v>
      </c>
      <c r="K1697" t="s">
        <v>26401</v>
      </c>
      <c r="L1697" t="s">
        <v>26402</v>
      </c>
      <c r="M1697" t="s">
        <v>26403</v>
      </c>
      <c r="N1697" t="s">
        <v>26404</v>
      </c>
      <c r="O1697" t="s">
        <v>26405</v>
      </c>
      <c r="P1697" t="s">
        <v>26406</v>
      </c>
      <c r="Q1697" t="s">
        <v>26407</v>
      </c>
      <c r="R1697" t="s">
        <v>26408</v>
      </c>
      <c r="S1697" t="s">
        <v>26409</v>
      </c>
    </row>
    <row r="1698" spans="1:23" x14ac:dyDescent="0.25">
      <c r="A1698" s="4">
        <v>1696</v>
      </c>
      <c r="B1698" t="s">
        <v>26410</v>
      </c>
      <c r="C1698" t="s">
        <v>2378</v>
      </c>
      <c r="D1698" t="s">
        <v>26390</v>
      </c>
    </row>
    <row r="1699" spans="1:23" x14ac:dyDescent="0.25">
      <c r="A1699" s="4">
        <v>1697</v>
      </c>
      <c r="B1699" t="s">
        <v>26411</v>
      </c>
      <c r="C1699" t="s">
        <v>2378</v>
      </c>
      <c r="D1699" t="s">
        <v>26412</v>
      </c>
      <c r="E1699" t="s">
        <v>3629</v>
      </c>
      <c r="F1699" t="s">
        <v>26413</v>
      </c>
      <c r="G1699" t="s">
        <v>26414</v>
      </c>
      <c r="H1699" t="s">
        <v>26415</v>
      </c>
      <c r="I1699" t="s">
        <v>26416</v>
      </c>
    </row>
    <row r="1700" spans="1:23" x14ac:dyDescent="0.25">
      <c r="A1700" s="4">
        <v>1698</v>
      </c>
      <c r="B1700" t="s">
        <v>26417</v>
      </c>
      <c r="C1700" t="s">
        <v>2378</v>
      </c>
      <c r="D1700" t="s">
        <v>3629</v>
      </c>
      <c r="E1700" t="s">
        <v>26397</v>
      </c>
    </row>
    <row r="1701" spans="1:23" x14ac:dyDescent="0.25">
      <c r="A1701" s="4">
        <v>1699</v>
      </c>
      <c r="B1701" t="s">
        <v>26418</v>
      </c>
      <c r="C1701" t="s">
        <v>2378</v>
      </c>
      <c r="D1701" t="s">
        <v>3629</v>
      </c>
      <c r="E1701" t="s">
        <v>3746</v>
      </c>
      <c r="F1701" t="s">
        <v>26419</v>
      </c>
      <c r="G1701" t="s">
        <v>26420</v>
      </c>
      <c r="H1701" t="s">
        <v>26421</v>
      </c>
      <c r="I1701" t="s">
        <v>26422</v>
      </c>
      <c r="J1701" t="s">
        <v>26423</v>
      </c>
    </row>
    <row r="1702" spans="1:23" x14ac:dyDescent="0.25">
      <c r="A1702" s="4">
        <v>1700</v>
      </c>
      <c r="B1702" t="s">
        <v>26424</v>
      </c>
      <c r="C1702" t="s">
        <v>2378</v>
      </c>
      <c r="D1702" t="s">
        <v>8401</v>
      </c>
      <c r="E1702" t="s">
        <v>3629</v>
      </c>
      <c r="F1702" t="s">
        <v>8436</v>
      </c>
      <c r="G1702" t="s">
        <v>26425</v>
      </c>
      <c r="H1702" t="s">
        <v>26426</v>
      </c>
      <c r="I1702" t="s">
        <v>26427</v>
      </c>
      <c r="J1702" t="s">
        <v>26428</v>
      </c>
      <c r="K1702" t="s">
        <v>26429</v>
      </c>
      <c r="L1702" t="s">
        <v>26430</v>
      </c>
    </row>
    <row r="1703" spans="1:23" x14ac:dyDescent="0.25">
      <c r="A1703" s="4">
        <v>1701</v>
      </c>
      <c r="B1703" t="s">
        <v>26431</v>
      </c>
      <c r="C1703" t="s">
        <v>2378</v>
      </c>
      <c r="D1703" t="s">
        <v>24898</v>
      </c>
      <c r="E1703" t="s">
        <v>3629</v>
      </c>
      <c r="F1703" t="s">
        <v>7049</v>
      </c>
      <c r="G1703" t="s">
        <v>26432</v>
      </c>
      <c r="H1703" t="s">
        <v>26433</v>
      </c>
      <c r="I1703" t="s">
        <v>26434</v>
      </c>
      <c r="J1703" t="s">
        <v>26435</v>
      </c>
      <c r="K1703" t="s">
        <v>26436</v>
      </c>
      <c r="L1703" t="s">
        <v>26437</v>
      </c>
      <c r="M1703" t="s">
        <v>26438</v>
      </c>
      <c r="N1703" t="s">
        <v>26439</v>
      </c>
      <c r="O1703" t="s">
        <v>26431</v>
      </c>
      <c r="P1703" t="s">
        <v>26440</v>
      </c>
    </row>
    <row r="1704" spans="1:23" x14ac:dyDescent="0.25">
      <c r="A1704" s="4">
        <v>1702</v>
      </c>
      <c r="B1704" t="s">
        <v>26441</v>
      </c>
      <c r="C1704" t="s">
        <v>2378</v>
      </c>
      <c r="D1704" t="s">
        <v>3455</v>
      </c>
      <c r="E1704" t="s">
        <v>3944</v>
      </c>
      <c r="F1704" t="s">
        <v>26442</v>
      </c>
      <c r="G1704" t="s">
        <v>26443</v>
      </c>
    </row>
    <row r="1705" spans="1:23" x14ac:dyDescent="0.25">
      <c r="A1705" s="4">
        <v>1703</v>
      </c>
      <c r="B1705" t="s">
        <v>26444</v>
      </c>
      <c r="C1705" t="s">
        <v>2378</v>
      </c>
      <c r="D1705" t="s">
        <v>26445</v>
      </c>
    </row>
    <row r="1706" spans="1:23" x14ac:dyDescent="0.25">
      <c r="A1706" s="4">
        <v>1704</v>
      </c>
      <c r="B1706" t="s">
        <v>26446</v>
      </c>
      <c r="C1706" t="s">
        <v>2378</v>
      </c>
      <c r="D1706" t="s">
        <v>2384</v>
      </c>
      <c r="E1706" t="s">
        <v>26447</v>
      </c>
      <c r="F1706" t="s">
        <v>26448</v>
      </c>
      <c r="G1706" t="s">
        <v>26449</v>
      </c>
    </row>
    <row r="1707" spans="1:23" x14ac:dyDescent="0.25">
      <c r="A1707" s="4">
        <v>1705</v>
      </c>
      <c r="B1707" t="s">
        <v>26450</v>
      </c>
      <c r="C1707" t="s">
        <v>2378</v>
      </c>
      <c r="D1707" t="s">
        <v>26451</v>
      </c>
      <c r="E1707" t="s">
        <v>26452</v>
      </c>
      <c r="F1707" t="s">
        <v>16117</v>
      </c>
      <c r="G1707" t="s">
        <v>26453</v>
      </c>
      <c r="H1707" t="s">
        <v>26454</v>
      </c>
      <c r="I1707" t="s">
        <v>26455</v>
      </c>
      <c r="J1707" t="s">
        <v>26456</v>
      </c>
      <c r="K1707" t="s">
        <v>26457</v>
      </c>
      <c r="L1707" t="s">
        <v>26458</v>
      </c>
      <c r="M1707" t="s">
        <v>26459</v>
      </c>
      <c r="N1707" t="s">
        <v>26460</v>
      </c>
      <c r="O1707" t="s">
        <v>26461</v>
      </c>
      <c r="P1707" t="s">
        <v>26462</v>
      </c>
      <c r="Q1707" t="s">
        <v>26463</v>
      </c>
      <c r="R1707" t="s">
        <v>26464</v>
      </c>
      <c r="S1707" t="s">
        <v>26465</v>
      </c>
      <c r="T1707" t="s">
        <v>26466</v>
      </c>
      <c r="U1707" t="s">
        <v>26467</v>
      </c>
      <c r="V1707" t="s">
        <v>26468</v>
      </c>
      <c r="W1707" t="s">
        <v>26469</v>
      </c>
    </row>
    <row r="1708" spans="1:23" x14ac:dyDescent="0.25">
      <c r="A1708" s="4">
        <v>1706</v>
      </c>
      <c r="B1708" t="s">
        <v>26470</v>
      </c>
      <c r="C1708" t="s">
        <v>2378</v>
      </c>
      <c r="D1708" t="s">
        <v>26471</v>
      </c>
      <c r="E1708" t="s">
        <v>26472</v>
      </c>
      <c r="F1708" t="s">
        <v>26473</v>
      </c>
      <c r="G1708" t="s">
        <v>26474</v>
      </c>
    </row>
    <row r="1709" spans="1:23" x14ac:dyDescent="0.25">
      <c r="A1709" s="4">
        <v>1707</v>
      </c>
      <c r="B1709" t="s">
        <v>26475</v>
      </c>
      <c r="C1709" t="s">
        <v>2378</v>
      </c>
      <c r="D1709" t="s">
        <v>26476</v>
      </c>
      <c r="E1709" t="s">
        <v>26477</v>
      </c>
      <c r="F1709" t="s">
        <v>26478</v>
      </c>
    </row>
    <row r="1710" spans="1:23" x14ac:dyDescent="0.25">
      <c r="A1710" s="4">
        <v>1708</v>
      </c>
      <c r="B1710" t="s">
        <v>26479</v>
      </c>
      <c r="C1710" t="s">
        <v>2378</v>
      </c>
      <c r="D1710" t="s">
        <v>3487</v>
      </c>
      <c r="E1710" t="s">
        <v>26480</v>
      </c>
      <c r="F1710" t="s">
        <v>26481</v>
      </c>
      <c r="G1710" t="s">
        <v>26482</v>
      </c>
      <c r="H1710" t="s">
        <v>26483</v>
      </c>
      <c r="I1710" t="s">
        <v>26484</v>
      </c>
      <c r="J1710" t="s">
        <v>26485</v>
      </c>
      <c r="K1710" t="s">
        <v>26486</v>
      </c>
      <c r="L1710" t="s">
        <v>26487</v>
      </c>
      <c r="M1710" t="s">
        <v>26488</v>
      </c>
    </row>
    <row r="1711" spans="1:23" x14ac:dyDescent="0.25">
      <c r="A1711" s="4">
        <v>1709</v>
      </c>
      <c r="B1711" t="s">
        <v>26489</v>
      </c>
      <c r="C1711" t="s">
        <v>2378</v>
      </c>
      <c r="D1711" t="s">
        <v>26490</v>
      </c>
    </row>
    <row r="1712" spans="1:23" x14ac:dyDescent="0.25">
      <c r="A1712" s="4">
        <v>1710</v>
      </c>
      <c r="B1712" t="s">
        <v>26491</v>
      </c>
      <c r="C1712" t="s">
        <v>2378</v>
      </c>
    </row>
    <row r="1713" spans="1:42" x14ac:dyDescent="0.25">
      <c r="A1713" s="4">
        <v>1711</v>
      </c>
      <c r="B1713" t="s">
        <v>26492</v>
      </c>
      <c r="C1713" t="s">
        <v>2378</v>
      </c>
      <c r="D1713" t="s">
        <v>26493</v>
      </c>
      <c r="E1713" t="s">
        <v>26494</v>
      </c>
      <c r="F1713" t="s">
        <v>8613</v>
      </c>
      <c r="G1713" t="s">
        <v>26495</v>
      </c>
      <c r="H1713" t="s">
        <v>19971</v>
      </c>
      <c r="I1713" t="s">
        <v>26496</v>
      </c>
      <c r="J1713" t="s">
        <v>8881</v>
      </c>
      <c r="K1713" t="s">
        <v>19994</v>
      </c>
      <c r="L1713" t="s">
        <v>26497</v>
      </c>
      <c r="M1713" t="s">
        <v>26498</v>
      </c>
      <c r="N1713" t="s">
        <v>26499</v>
      </c>
      <c r="O1713" t="s">
        <v>26500</v>
      </c>
      <c r="P1713" t="s">
        <v>26501</v>
      </c>
      <c r="Q1713" t="s">
        <v>26502</v>
      </c>
      <c r="R1713" t="s">
        <v>26503</v>
      </c>
      <c r="S1713" t="s">
        <v>26504</v>
      </c>
      <c r="T1713" t="s">
        <v>26505</v>
      </c>
      <c r="U1713" t="s">
        <v>26506</v>
      </c>
      <c r="V1713" t="s">
        <v>26507</v>
      </c>
      <c r="W1713" t="s">
        <v>26508</v>
      </c>
      <c r="X1713" t="s">
        <v>26509</v>
      </c>
      <c r="Y1713" t="s">
        <v>26510</v>
      </c>
      <c r="Z1713" t="s">
        <v>26511</v>
      </c>
      <c r="AA1713" t="s">
        <v>26512</v>
      </c>
      <c r="AB1713" t="s">
        <v>26513</v>
      </c>
      <c r="AC1713" t="s">
        <v>26514</v>
      </c>
      <c r="AD1713" t="s">
        <v>26515</v>
      </c>
      <c r="AE1713" t="s">
        <v>26516</v>
      </c>
      <c r="AF1713" t="s">
        <v>26517</v>
      </c>
      <c r="AG1713" t="s">
        <v>26518</v>
      </c>
      <c r="AH1713" t="s">
        <v>26519</v>
      </c>
      <c r="AI1713" t="s">
        <v>26520</v>
      </c>
      <c r="AJ1713" t="s">
        <v>26521</v>
      </c>
      <c r="AK1713" t="s">
        <v>26522</v>
      </c>
      <c r="AL1713" t="s">
        <v>26523</v>
      </c>
      <c r="AM1713" t="s">
        <v>26524</v>
      </c>
      <c r="AN1713" t="s">
        <v>26525</v>
      </c>
    </row>
    <row r="1714" spans="1:42" x14ac:dyDescent="0.25">
      <c r="A1714" s="4">
        <v>1712</v>
      </c>
      <c r="B1714" t="s">
        <v>26526</v>
      </c>
      <c r="C1714" t="s">
        <v>2378</v>
      </c>
      <c r="D1714" t="s">
        <v>3515</v>
      </c>
      <c r="E1714" t="s">
        <v>3585</v>
      </c>
      <c r="F1714" t="s">
        <v>12951</v>
      </c>
      <c r="G1714" t="s">
        <v>2287</v>
      </c>
      <c r="H1714" t="s">
        <v>13856</v>
      </c>
      <c r="I1714" t="s">
        <v>26527</v>
      </c>
      <c r="J1714" t="s">
        <v>26528</v>
      </c>
      <c r="K1714" t="s">
        <v>8477</v>
      </c>
      <c r="L1714" t="s">
        <v>1157</v>
      </c>
      <c r="M1714" t="s">
        <v>4721</v>
      </c>
      <c r="N1714" t="s">
        <v>26529</v>
      </c>
      <c r="O1714" t="s">
        <v>26530</v>
      </c>
      <c r="P1714" t="s">
        <v>26531</v>
      </c>
      <c r="Q1714" t="s">
        <v>26532</v>
      </c>
      <c r="R1714" t="s">
        <v>26533</v>
      </c>
      <c r="S1714" t="s">
        <v>26534</v>
      </c>
      <c r="T1714" t="s">
        <v>26535</v>
      </c>
      <c r="U1714" t="s">
        <v>26536</v>
      </c>
      <c r="V1714" t="s">
        <v>26537</v>
      </c>
      <c r="W1714" t="s">
        <v>26538</v>
      </c>
      <c r="X1714" t="s">
        <v>26539</v>
      </c>
      <c r="Y1714" t="s">
        <v>26540</v>
      </c>
      <c r="Z1714" t="s">
        <v>15224</v>
      </c>
      <c r="AA1714" t="s">
        <v>26541</v>
      </c>
      <c r="AB1714" t="s">
        <v>26542</v>
      </c>
      <c r="AC1714" t="s">
        <v>26543</v>
      </c>
      <c r="AD1714" t="s">
        <v>26544</v>
      </c>
      <c r="AE1714" t="s">
        <v>26545</v>
      </c>
      <c r="AF1714" t="s">
        <v>26546</v>
      </c>
      <c r="AG1714" t="s">
        <v>26547</v>
      </c>
      <c r="AH1714" t="s">
        <v>26548</v>
      </c>
      <c r="AI1714" t="s">
        <v>26549</v>
      </c>
      <c r="AJ1714" t="s">
        <v>26550</v>
      </c>
      <c r="AK1714" t="s">
        <v>26551</v>
      </c>
      <c r="AL1714" t="s">
        <v>26552</v>
      </c>
    </row>
    <row r="1715" spans="1:42" x14ac:dyDescent="0.25">
      <c r="A1715" s="4">
        <v>1713</v>
      </c>
      <c r="B1715" t="s">
        <v>26553</v>
      </c>
      <c r="C1715" t="s">
        <v>2378</v>
      </c>
    </row>
    <row r="1716" spans="1:42" x14ac:dyDescent="0.25">
      <c r="A1716" s="4">
        <v>1714</v>
      </c>
      <c r="B1716" t="s">
        <v>26554</v>
      </c>
      <c r="C1716" t="s">
        <v>2378</v>
      </c>
      <c r="D1716" t="s">
        <v>3204</v>
      </c>
      <c r="E1716" t="s">
        <v>16795</v>
      </c>
      <c r="F1716" t="s">
        <v>3527</v>
      </c>
      <c r="G1716" t="s">
        <v>26555</v>
      </c>
      <c r="H1716" t="s">
        <v>26556</v>
      </c>
      <c r="I1716" t="s">
        <v>26557</v>
      </c>
      <c r="J1716" t="s">
        <v>26558</v>
      </c>
      <c r="K1716" t="s">
        <v>26559</v>
      </c>
      <c r="L1716" t="s">
        <v>26560</v>
      </c>
    </row>
    <row r="1717" spans="1:42" x14ac:dyDescent="0.25">
      <c r="A1717" s="4">
        <v>1715</v>
      </c>
      <c r="B1717" t="s">
        <v>26561</v>
      </c>
      <c r="C1717" t="s">
        <v>2378</v>
      </c>
    </row>
    <row r="1718" spans="1:42" x14ac:dyDescent="0.25">
      <c r="A1718" s="4">
        <v>1716</v>
      </c>
      <c r="B1718" t="s">
        <v>26562</v>
      </c>
      <c r="C1718" t="s">
        <v>2283</v>
      </c>
      <c r="D1718" t="s">
        <v>2378</v>
      </c>
      <c r="E1718" t="s">
        <v>3455</v>
      </c>
      <c r="F1718" t="s">
        <v>3489</v>
      </c>
      <c r="G1718" t="s">
        <v>3512</v>
      </c>
      <c r="H1718" t="s">
        <v>3520</v>
      </c>
      <c r="I1718" t="s">
        <v>992</v>
      </c>
      <c r="J1718" t="s">
        <v>3189</v>
      </c>
      <c r="K1718" t="s">
        <v>3858</v>
      </c>
      <c r="L1718" t="s">
        <v>11642</v>
      </c>
      <c r="M1718" t="s">
        <v>3171</v>
      </c>
      <c r="N1718" t="s">
        <v>4102</v>
      </c>
      <c r="O1718" t="s">
        <v>6782</v>
      </c>
      <c r="P1718" t="s">
        <v>4291</v>
      </c>
      <c r="Q1718" t="s">
        <v>1067</v>
      </c>
      <c r="R1718" t="s">
        <v>6790</v>
      </c>
      <c r="S1718" t="s">
        <v>4543</v>
      </c>
      <c r="T1718" t="s">
        <v>26563</v>
      </c>
      <c r="U1718" t="s">
        <v>26564</v>
      </c>
      <c r="V1718" t="s">
        <v>16824</v>
      </c>
      <c r="W1718" t="s">
        <v>26565</v>
      </c>
      <c r="X1718" t="s">
        <v>12770</v>
      </c>
      <c r="Y1718" t="s">
        <v>4904</v>
      </c>
      <c r="Z1718" t="s">
        <v>11920</v>
      </c>
      <c r="AA1718" t="s">
        <v>26566</v>
      </c>
      <c r="AB1718" t="s">
        <v>5004</v>
      </c>
      <c r="AC1718" t="s">
        <v>26567</v>
      </c>
      <c r="AD1718" t="s">
        <v>26568</v>
      </c>
      <c r="AE1718" t="s">
        <v>5180</v>
      </c>
      <c r="AF1718" t="s">
        <v>26569</v>
      </c>
      <c r="AG1718" t="s">
        <v>1323</v>
      </c>
      <c r="AH1718" t="s">
        <v>26570</v>
      </c>
      <c r="AI1718" t="s">
        <v>12121</v>
      </c>
      <c r="AJ1718" t="s">
        <v>26571</v>
      </c>
      <c r="AK1718" t="s">
        <v>26572</v>
      </c>
      <c r="AL1718" t="s">
        <v>26573</v>
      </c>
      <c r="AM1718" t="s">
        <v>26574</v>
      </c>
      <c r="AN1718" t="s">
        <v>26575</v>
      </c>
      <c r="AO1718" t="s">
        <v>26576</v>
      </c>
      <c r="AP1718" t="s">
        <v>26577</v>
      </c>
    </row>
    <row r="1719" spans="1:42" x14ac:dyDescent="0.25">
      <c r="A1719" s="4">
        <v>1717</v>
      </c>
      <c r="B1719" t="s">
        <v>26578</v>
      </c>
      <c r="C1719" t="s">
        <v>2378</v>
      </c>
    </row>
    <row r="1720" spans="1:42" x14ac:dyDescent="0.25">
      <c r="A1720" s="4">
        <v>1718</v>
      </c>
      <c r="B1720" t="s">
        <v>26579</v>
      </c>
      <c r="C1720" t="s">
        <v>2378</v>
      </c>
    </row>
    <row r="1721" spans="1:42" x14ac:dyDescent="0.25">
      <c r="A1721" s="4">
        <v>1719</v>
      </c>
      <c r="B1721" t="s">
        <v>26580</v>
      </c>
      <c r="C1721" t="s">
        <v>2378</v>
      </c>
      <c r="D1721" t="s">
        <v>3759</v>
      </c>
      <c r="E1721" t="s">
        <v>5256</v>
      </c>
    </row>
    <row r="1722" spans="1:42" x14ac:dyDescent="0.25">
      <c r="A1722" s="4">
        <v>1720</v>
      </c>
      <c r="B1722" t="s">
        <v>26581</v>
      </c>
      <c r="C1722" t="s">
        <v>2378</v>
      </c>
      <c r="D1722" t="s">
        <v>26582</v>
      </c>
    </row>
    <row r="1723" spans="1:42" x14ac:dyDescent="0.25">
      <c r="A1723" s="4">
        <v>1721</v>
      </c>
      <c r="B1723" t="s">
        <v>26583</v>
      </c>
      <c r="C1723" t="s">
        <v>2378</v>
      </c>
    </row>
    <row r="1724" spans="1:42" x14ac:dyDescent="0.25">
      <c r="A1724" s="4">
        <v>1722</v>
      </c>
      <c r="B1724" t="s">
        <v>26584</v>
      </c>
      <c r="C1724" t="s">
        <v>2378</v>
      </c>
      <c r="D1724" t="s">
        <v>26585</v>
      </c>
    </row>
    <row r="1725" spans="1:42" x14ac:dyDescent="0.25">
      <c r="A1725" s="4">
        <v>1723</v>
      </c>
      <c r="B1725" t="s">
        <v>26586</v>
      </c>
      <c r="C1725" t="s">
        <v>2378</v>
      </c>
      <c r="D1725" t="s">
        <v>23034</v>
      </c>
    </row>
    <row r="1726" spans="1:42" x14ac:dyDescent="0.25">
      <c r="A1726" s="4">
        <v>1724</v>
      </c>
      <c r="B1726" t="s">
        <v>26587</v>
      </c>
      <c r="C1726" t="s">
        <v>2378</v>
      </c>
    </row>
    <row r="1727" spans="1:42" x14ac:dyDescent="0.25">
      <c r="A1727" s="4">
        <v>1725</v>
      </c>
      <c r="B1727" t="s">
        <v>26588</v>
      </c>
      <c r="C1727" t="s">
        <v>2378</v>
      </c>
    </row>
    <row r="1728" spans="1:42" x14ac:dyDescent="0.25">
      <c r="A1728" s="4">
        <v>1726</v>
      </c>
      <c r="B1728" t="s">
        <v>26589</v>
      </c>
      <c r="C1728" t="s">
        <v>2378</v>
      </c>
    </row>
    <row r="1729" spans="1:35" x14ac:dyDescent="0.25">
      <c r="A1729" s="4">
        <v>1727</v>
      </c>
      <c r="B1729" t="s">
        <v>26590</v>
      </c>
      <c r="C1729" t="s">
        <v>2378</v>
      </c>
    </row>
    <row r="1730" spans="1:35" x14ac:dyDescent="0.25">
      <c r="A1730" s="4">
        <v>1728</v>
      </c>
      <c r="B1730" t="s">
        <v>26591</v>
      </c>
      <c r="C1730" t="s">
        <v>2378</v>
      </c>
    </row>
    <row r="1731" spans="1:35" x14ac:dyDescent="0.25">
      <c r="A1731" s="4">
        <v>1729</v>
      </c>
      <c r="B1731" t="s">
        <v>26592</v>
      </c>
      <c r="C1731" t="s">
        <v>2378</v>
      </c>
      <c r="D1731" t="s">
        <v>26593</v>
      </c>
    </row>
    <row r="1732" spans="1:35" x14ac:dyDescent="0.25">
      <c r="A1732" s="4">
        <v>1730</v>
      </c>
      <c r="B1732" t="s">
        <v>26594</v>
      </c>
      <c r="C1732" t="s">
        <v>3214</v>
      </c>
      <c r="D1732" t="s">
        <v>2378</v>
      </c>
    </row>
    <row r="1733" spans="1:35" x14ac:dyDescent="0.25">
      <c r="A1733" s="4">
        <v>1731</v>
      </c>
      <c r="B1733" t="s">
        <v>26595</v>
      </c>
      <c r="C1733" t="s">
        <v>2378</v>
      </c>
    </row>
    <row r="1734" spans="1:35" x14ac:dyDescent="0.25">
      <c r="A1734" s="4">
        <v>1732</v>
      </c>
      <c r="B1734" t="s">
        <v>26596</v>
      </c>
      <c r="C1734" t="s">
        <v>2378</v>
      </c>
    </row>
    <row r="1735" spans="1:35" x14ac:dyDescent="0.25">
      <c r="A1735" s="4">
        <v>1733</v>
      </c>
      <c r="B1735" t="s">
        <v>26597</v>
      </c>
      <c r="C1735" t="s">
        <v>2378</v>
      </c>
    </row>
    <row r="1736" spans="1:35" x14ac:dyDescent="0.25">
      <c r="A1736" s="4">
        <v>1734</v>
      </c>
      <c r="B1736" t="s">
        <v>26598</v>
      </c>
      <c r="C1736" t="s">
        <v>2378</v>
      </c>
      <c r="D1736" t="s">
        <v>8401</v>
      </c>
      <c r="E1736" t="s">
        <v>8436</v>
      </c>
      <c r="F1736" t="s">
        <v>26599</v>
      </c>
      <c r="G1736" t="s">
        <v>26425</v>
      </c>
      <c r="H1736" t="s">
        <v>26600</v>
      </c>
      <c r="I1736" t="s">
        <v>26601</v>
      </c>
      <c r="J1736" t="s">
        <v>26602</v>
      </c>
    </row>
    <row r="1737" spans="1:35" x14ac:dyDescent="0.25">
      <c r="A1737" s="4">
        <v>1735</v>
      </c>
      <c r="B1737" t="s">
        <v>26603</v>
      </c>
      <c r="C1737" t="s">
        <v>409</v>
      </c>
      <c r="D1737" t="s">
        <v>418</v>
      </c>
      <c r="E1737" t="s">
        <v>15146</v>
      </c>
      <c r="F1737" t="s">
        <v>12574</v>
      </c>
      <c r="G1737" t="s">
        <v>26604</v>
      </c>
      <c r="H1737" t="s">
        <v>24860</v>
      </c>
      <c r="I1737" t="s">
        <v>26605</v>
      </c>
      <c r="J1737" t="s">
        <v>26606</v>
      </c>
      <c r="K1737" t="s">
        <v>26607</v>
      </c>
      <c r="L1737" t="s">
        <v>26608</v>
      </c>
      <c r="M1737" t="s">
        <v>26609</v>
      </c>
      <c r="N1737" t="s">
        <v>26610</v>
      </c>
      <c r="O1737" t="s">
        <v>911</v>
      </c>
      <c r="P1737" t="s">
        <v>26611</v>
      </c>
      <c r="Q1737" t="s">
        <v>26612</v>
      </c>
      <c r="R1737" t="s">
        <v>26613</v>
      </c>
      <c r="S1737" t="s">
        <v>19684</v>
      </c>
      <c r="T1737" t="s">
        <v>26614</v>
      </c>
      <c r="U1737" t="s">
        <v>26615</v>
      </c>
      <c r="V1737" t="s">
        <v>26616</v>
      </c>
      <c r="W1737" t="s">
        <v>26617</v>
      </c>
      <c r="X1737" t="s">
        <v>26618</v>
      </c>
      <c r="Y1737" t="s">
        <v>26619</v>
      </c>
      <c r="Z1737" t="s">
        <v>26620</v>
      </c>
      <c r="AA1737" t="s">
        <v>26621</v>
      </c>
      <c r="AB1737" t="s">
        <v>26622</v>
      </c>
      <c r="AC1737" t="s">
        <v>26623</v>
      </c>
      <c r="AD1737" t="s">
        <v>26624</v>
      </c>
      <c r="AE1737" t="s">
        <v>26625</v>
      </c>
      <c r="AF1737" t="s">
        <v>26626</v>
      </c>
      <c r="AG1737" t="s">
        <v>26627</v>
      </c>
      <c r="AH1737" t="s">
        <v>26628</v>
      </c>
      <c r="AI1737" t="s">
        <v>26629</v>
      </c>
    </row>
    <row r="1738" spans="1:35" x14ac:dyDescent="0.25">
      <c r="A1738" s="4">
        <v>1736</v>
      </c>
      <c r="B1738" t="s">
        <v>26630</v>
      </c>
      <c r="C1738" t="s">
        <v>409</v>
      </c>
      <c r="D1738" t="s">
        <v>418</v>
      </c>
      <c r="E1738" t="s">
        <v>729</v>
      </c>
      <c r="F1738" t="s">
        <v>9212</v>
      </c>
      <c r="G1738" t="s">
        <v>8413</v>
      </c>
      <c r="H1738" t="s">
        <v>8441</v>
      </c>
    </row>
    <row r="1739" spans="1:35" x14ac:dyDescent="0.25">
      <c r="A1739" s="4">
        <v>1737</v>
      </c>
      <c r="B1739" t="s">
        <v>26631</v>
      </c>
      <c r="C1739" t="s">
        <v>676</v>
      </c>
      <c r="D1739" t="s">
        <v>6688</v>
      </c>
      <c r="E1739" t="s">
        <v>409</v>
      </c>
      <c r="F1739" t="s">
        <v>418</v>
      </c>
      <c r="G1739" t="s">
        <v>26632</v>
      </c>
      <c r="H1739" t="s">
        <v>43</v>
      </c>
      <c r="I1739" t="s">
        <v>6692</v>
      </c>
      <c r="J1739" t="s">
        <v>9572</v>
      </c>
      <c r="K1739" t="s">
        <v>26633</v>
      </c>
      <c r="L1739" t="s">
        <v>26634</v>
      </c>
      <c r="M1739" t="s">
        <v>3057</v>
      </c>
      <c r="N1739" t="s">
        <v>911</v>
      </c>
      <c r="O1739" t="s">
        <v>2249</v>
      </c>
      <c r="P1739" t="s">
        <v>19684</v>
      </c>
      <c r="Q1739" t="s">
        <v>2039</v>
      </c>
      <c r="R1739" t="s">
        <v>24453</v>
      </c>
      <c r="S1739" t="s">
        <v>26635</v>
      </c>
      <c r="T1739" t="s">
        <v>26636</v>
      </c>
      <c r="U1739" t="s">
        <v>26637</v>
      </c>
    </row>
    <row r="1740" spans="1:35" x14ac:dyDescent="0.25">
      <c r="A1740" s="4">
        <v>1738</v>
      </c>
      <c r="B1740" t="s">
        <v>26638</v>
      </c>
      <c r="C1740" t="s">
        <v>418</v>
      </c>
    </row>
    <row r="1741" spans="1:35" x14ac:dyDescent="0.25">
      <c r="A1741" s="4">
        <v>1739</v>
      </c>
      <c r="B1741" t="s">
        <v>26639</v>
      </c>
      <c r="C1741" t="s">
        <v>409</v>
      </c>
      <c r="D1741" t="s">
        <v>418</v>
      </c>
      <c r="E1741" t="s">
        <v>26640</v>
      </c>
      <c r="F1741" t="s">
        <v>26641</v>
      </c>
      <c r="G1741" t="s">
        <v>568</v>
      </c>
    </row>
    <row r="1742" spans="1:35" x14ac:dyDescent="0.25">
      <c r="A1742" s="4">
        <v>1740</v>
      </c>
      <c r="B1742" t="s">
        <v>26642</v>
      </c>
      <c r="C1742" t="s">
        <v>26643</v>
      </c>
      <c r="D1742" t="s">
        <v>26644</v>
      </c>
    </row>
    <row r="1743" spans="1:35" x14ac:dyDescent="0.25">
      <c r="A1743" s="4">
        <v>1741</v>
      </c>
      <c r="B1743" t="s">
        <v>26645</v>
      </c>
      <c r="C1743" t="s">
        <v>26643</v>
      </c>
      <c r="D1743" t="s">
        <v>26646</v>
      </c>
      <c r="E1743" t="s">
        <v>26647</v>
      </c>
    </row>
    <row r="1744" spans="1:35" x14ac:dyDescent="0.25">
      <c r="A1744" s="4">
        <v>1742</v>
      </c>
      <c r="B1744" t="s">
        <v>26648</v>
      </c>
      <c r="C1744" t="s">
        <v>26643</v>
      </c>
      <c r="D1744" t="s">
        <v>26649</v>
      </c>
      <c r="E1744" t="s">
        <v>26650</v>
      </c>
      <c r="F1744" t="s">
        <v>26651</v>
      </c>
      <c r="G1744" t="s">
        <v>26652</v>
      </c>
    </row>
    <row r="1745" spans="1:26" x14ac:dyDescent="0.25">
      <c r="A1745" s="4">
        <v>1743</v>
      </c>
      <c r="B1745" t="s">
        <v>26653</v>
      </c>
      <c r="C1745" t="s">
        <v>26643</v>
      </c>
      <c r="D1745" t="s">
        <v>26646</v>
      </c>
      <c r="E1745" t="s">
        <v>26654</v>
      </c>
      <c r="F1745" t="s">
        <v>26655</v>
      </c>
      <c r="G1745" t="s">
        <v>26656</v>
      </c>
      <c r="H1745" t="s">
        <v>26657</v>
      </c>
      <c r="I1745" t="s">
        <v>26658</v>
      </c>
      <c r="J1745" t="s">
        <v>13630</v>
      </c>
      <c r="K1745" t="s">
        <v>26659</v>
      </c>
      <c r="L1745" t="s">
        <v>26660</v>
      </c>
      <c r="M1745" t="s">
        <v>22928</v>
      </c>
      <c r="N1745" t="s">
        <v>26661</v>
      </c>
      <c r="O1745" t="s">
        <v>26662</v>
      </c>
      <c r="P1745" t="s">
        <v>26663</v>
      </c>
      <c r="Q1745" t="s">
        <v>26664</v>
      </c>
      <c r="R1745" t="s">
        <v>26665</v>
      </c>
      <c r="S1745" t="s">
        <v>26666</v>
      </c>
      <c r="T1745" t="s">
        <v>26667</v>
      </c>
      <c r="U1745" t="s">
        <v>26668</v>
      </c>
      <c r="V1745" t="s">
        <v>26669</v>
      </c>
      <c r="W1745" t="s">
        <v>26670</v>
      </c>
    </row>
    <row r="1746" spans="1:26" x14ac:dyDescent="0.25">
      <c r="A1746" s="4">
        <v>1744</v>
      </c>
      <c r="B1746" t="s">
        <v>26671</v>
      </c>
      <c r="C1746" t="s">
        <v>26643</v>
      </c>
      <c r="D1746" t="s">
        <v>3437</v>
      </c>
      <c r="E1746" t="s">
        <v>26672</v>
      </c>
      <c r="F1746" t="s">
        <v>26673</v>
      </c>
    </row>
    <row r="1747" spans="1:26" x14ac:dyDescent="0.25">
      <c r="A1747" s="4">
        <v>1745</v>
      </c>
      <c r="B1747" t="s">
        <v>26674</v>
      </c>
      <c r="C1747" t="s">
        <v>26643</v>
      </c>
    </row>
    <row r="1748" spans="1:26" x14ac:dyDescent="0.25">
      <c r="A1748" s="4">
        <v>1746</v>
      </c>
      <c r="B1748" t="s">
        <v>26675</v>
      </c>
      <c r="C1748" t="s">
        <v>26643</v>
      </c>
    </row>
    <row r="1749" spans="1:26" x14ac:dyDescent="0.25">
      <c r="A1749" s="4">
        <v>1747</v>
      </c>
      <c r="B1749" t="s">
        <v>26676</v>
      </c>
      <c r="C1749" t="s">
        <v>26643</v>
      </c>
    </row>
    <row r="1750" spans="1:26" x14ac:dyDescent="0.25">
      <c r="A1750" s="4">
        <v>1748</v>
      </c>
      <c r="B1750" t="s">
        <v>26677</v>
      </c>
      <c r="C1750" t="s">
        <v>26643</v>
      </c>
    </row>
    <row r="1751" spans="1:26" x14ac:dyDescent="0.25">
      <c r="A1751" s="4">
        <v>1749</v>
      </c>
      <c r="B1751" t="s">
        <v>26678</v>
      </c>
      <c r="C1751" t="s">
        <v>26643</v>
      </c>
      <c r="D1751" t="s">
        <v>26679</v>
      </c>
    </row>
    <row r="1752" spans="1:26" x14ac:dyDescent="0.25">
      <c r="A1752" s="4">
        <v>1750</v>
      </c>
      <c r="B1752" t="s">
        <v>26680</v>
      </c>
      <c r="C1752" t="s">
        <v>26643</v>
      </c>
    </row>
    <row r="1753" spans="1:26" x14ac:dyDescent="0.25">
      <c r="A1753" s="4">
        <v>1751</v>
      </c>
      <c r="B1753" t="s">
        <v>26681</v>
      </c>
      <c r="C1753" t="s">
        <v>2284</v>
      </c>
      <c r="D1753" t="s">
        <v>3184</v>
      </c>
      <c r="E1753" t="s">
        <v>12390</v>
      </c>
      <c r="F1753" t="s">
        <v>4379</v>
      </c>
      <c r="G1753" t="s">
        <v>26682</v>
      </c>
      <c r="H1753" t="s">
        <v>6917</v>
      </c>
      <c r="I1753" t="s">
        <v>26683</v>
      </c>
      <c r="J1753" t="s">
        <v>26684</v>
      </c>
      <c r="K1753" t="s">
        <v>2310</v>
      </c>
      <c r="L1753" t="s">
        <v>26685</v>
      </c>
      <c r="M1753" t="s">
        <v>26686</v>
      </c>
    </row>
    <row r="1754" spans="1:26" x14ac:dyDescent="0.25">
      <c r="A1754" s="4">
        <v>1752</v>
      </c>
      <c r="B1754" t="s">
        <v>26687</v>
      </c>
      <c r="C1754" t="s">
        <v>2284</v>
      </c>
      <c r="D1754" t="s">
        <v>12937</v>
      </c>
      <c r="E1754" t="s">
        <v>13286</v>
      </c>
      <c r="F1754" t="s">
        <v>26688</v>
      </c>
      <c r="G1754" t="s">
        <v>5255</v>
      </c>
      <c r="H1754" t="s">
        <v>26689</v>
      </c>
      <c r="I1754" t="s">
        <v>26690</v>
      </c>
      <c r="J1754" t="s">
        <v>26691</v>
      </c>
    </row>
    <row r="1755" spans="1:26" x14ac:dyDescent="0.25">
      <c r="A1755" s="4">
        <v>1753</v>
      </c>
      <c r="B1755" t="s">
        <v>26692</v>
      </c>
      <c r="C1755" t="s">
        <v>11368</v>
      </c>
      <c r="D1755" t="s">
        <v>2284</v>
      </c>
      <c r="E1755" t="s">
        <v>11372</v>
      </c>
      <c r="F1755" t="s">
        <v>11379</v>
      </c>
      <c r="G1755" t="s">
        <v>22150</v>
      </c>
      <c r="H1755" t="s">
        <v>26692</v>
      </c>
    </row>
    <row r="1756" spans="1:26" x14ac:dyDescent="0.25">
      <c r="A1756" s="4">
        <v>1754</v>
      </c>
      <c r="B1756" t="s">
        <v>26693</v>
      </c>
      <c r="C1756" t="s">
        <v>2284</v>
      </c>
    </row>
    <row r="1757" spans="1:26" x14ac:dyDescent="0.25">
      <c r="A1757" s="4">
        <v>1755</v>
      </c>
      <c r="B1757" t="s">
        <v>26694</v>
      </c>
      <c r="C1757" t="s">
        <v>2284</v>
      </c>
      <c r="D1757" t="s">
        <v>9194</v>
      </c>
      <c r="E1757" t="s">
        <v>26695</v>
      </c>
      <c r="F1757" t="s">
        <v>26696</v>
      </c>
      <c r="G1757" t="s">
        <v>26697</v>
      </c>
      <c r="H1757" t="s">
        <v>26698</v>
      </c>
      <c r="I1757" t="s">
        <v>26699</v>
      </c>
      <c r="J1757" t="s">
        <v>26700</v>
      </c>
      <c r="K1757" t="s">
        <v>26701</v>
      </c>
      <c r="L1757" t="s">
        <v>26702</v>
      </c>
    </row>
    <row r="1758" spans="1:26" x14ac:dyDescent="0.25">
      <c r="A1758" s="4">
        <v>1756</v>
      </c>
      <c r="B1758" t="s">
        <v>26703</v>
      </c>
      <c r="C1758" t="s">
        <v>2284</v>
      </c>
      <c r="D1758" t="s">
        <v>8406</v>
      </c>
      <c r="E1758" t="s">
        <v>6671</v>
      </c>
      <c r="F1758" t="s">
        <v>1607</v>
      </c>
      <c r="G1758" t="s">
        <v>26704</v>
      </c>
    </row>
    <row r="1759" spans="1:26" x14ac:dyDescent="0.25">
      <c r="A1759" s="4">
        <v>1757</v>
      </c>
      <c r="B1759" t="s">
        <v>26705</v>
      </c>
      <c r="C1759" t="s">
        <v>2284</v>
      </c>
      <c r="D1759" t="s">
        <v>26706</v>
      </c>
      <c r="E1759" t="s">
        <v>26707</v>
      </c>
    </row>
    <row r="1760" spans="1:26" x14ac:dyDescent="0.25">
      <c r="A1760" s="4">
        <v>1758</v>
      </c>
      <c r="B1760" t="s">
        <v>26708</v>
      </c>
      <c r="C1760" t="s">
        <v>2284</v>
      </c>
      <c r="D1760" t="s">
        <v>8406</v>
      </c>
      <c r="E1760" t="s">
        <v>6671</v>
      </c>
      <c r="F1760" t="s">
        <v>6997</v>
      </c>
      <c r="G1760" t="s">
        <v>7009</v>
      </c>
      <c r="H1760" t="s">
        <v>12936</v>
      </c>
      <c r="I1760" t="s">
        <v>6771</v>
      </c>
      <c r="J1760" t="s">
        <v>26709</v>
      </c>
      <c r="K1760" t="s">
        <v>8505</v>
      </c>
      <c r="L1760" t="s">
        <v>26710</v>
      </c>
      <c r="M1760" t="s">
        <v>26711</v>
      </c>
      <c r="N1760" t="s">
        <v>16126</v>
      </c>
      <c r="O1760" t="s">
        <v>26712</v>
      </c>
      <c r="P1760" t="s">
        <v>26713</v>
      </c>
      <c r="Q1760" t="s">
        <v>26714</v>
      </c>
      <c r="R1760" t="s">
        <v>25126</v>
      </c>
      <c r="S1760" t="s">
        <v>12651</v>
      </c>
      <c r="T1760" t="s">
        <v>26715</v>
      </c>
      <c r="U1760" t="s">
        <v>26716</v>
      </c>
      <c r="V1760" t="s">
        <v>26717</v>
      </c>
      <c r="W1760" t="s">
        <v>26718</v>
      </c>
      <c r="X1760" t="s">
        <v>26719</v>
      </c>
      <c r="Y1760" t="s">
        <v>26720</v>
      </c>
      <c r="Z1760" t="s">
        <v>26721</v>
      </c>
    </row>
    <row r="1761" spans="1:61" x14ac:dyDescent="0.25">
      <c r="A1761" s="4">
        <v>1759</v>
      </c>
      <c r="B1761" t="s">
        <v>26722</v>
      </c>
      <c r="C1761" t="s">
        <v>2284</v>
      </c>
      <c r="D1761" t="s">
        <v>8406</v>
      </c>
      <c r="E1761" t="s">
        <v>12388</v>
      </c>
      <c r="F1761" t="s">
        <v>6671</v>
      </c>
      <c r="G1761" t="s">
        <v>3748</v>
      </c>
      <c r="H1761" t="s">
        <v>3832</v>
      </c>
      <c r="I1761" t="s">
        <v>26709</v>
      </c>
      <c r="J1761" t="s">
        <v>4025</v>
      </c>
      <c r="K1761" t="s">
        <v>4678</v>
      </c>
      <c r="L1761" t="s">
        <v>1181</v>
      </c>
      <c r="M1761" t="s">
        <v>16538</v>
      </c>
      <c r="N1761" t="s">
        <v>16595</v>
      </c>
      <c r="O1761" t="s">
        <v>1336</v>
      </c>
      <c r="P1761" t="s">
        <v>8033</v>
      </c>
      <c r="Q1761" t="s">
        <v>1430</v>
      </c>
      <c r="R1761" t="s">
        <v>5982</v>
      </c>
      <c r="S1761" t="s">
        <v>5994</v>
      </c>
      <c r="T1761" t="s">
        <v>6026</v>
      </c>
      <c r="U1761" t="s">
        <v>6125</v>
      </c>
      <c r="V1761" t="s">
        <v>8265</v>
      </c>
      <c r="W1761" t="s">
        <v>1607</v>
      </c>
      <c r="X1761" t="s">
        <v>6366</v>
      </c>
      <c r="Y1761" t="s">
        <v>6381</v>
      </c>
      <c r="Z1761" t="s">
        <v>6383</v>
      </c>
      <c r="AA1761" t="s">
        <v>6392</v>
      </c>
      <c r="AB1761" t="s">
        <v>1620</v>
      </c>
      <c r="AC1761" t="s">
        <v>25148</v>
      </c>
      <c r="AD1761" t="s">
        <v>25998</v>
      </c>
      <c r="AE1761" t="s">
        <v>1643</v>
      </c>
      <c r="AF1761" t="s">
        <v>26723</v>
      </c>
    </row>
    <row r="1762" spans="1:61" x14ac:dyDescent="0.25">
      <c r="A1762" s="4">
        <v>1760</v>
      </c>
      <c r="B1762" t="s">
        <v>26724</v>
      </c>
      <c r="C1762" t="s">
        <v>2284</v>
      </c>
      <c r="D1762" t="s">
        <v>6998</v>
      </c>
      <c r="E1762" t="s">
        <v>3630</v>
      </c>
      <c r="F1762" t="s">
        <v>12936</v>
      </c>
      <c r="G1762" t="s">
        <v>4178</v>
      </c>
      <c r="H1762" t="s">
        <v>8484</v>
      </c>
      <c r="I1762" t="s">
        <v>26725</v>
      </c>
    </row>
    <row r="1763" spans="1:61" x14ac:dyDescent="0.25">
      <c r="A1763" s="4">
        <v>1761</v>
      </c>
      <c r="B1763" t="s">
        <v>26726</v>
      </c>
      <c r="C1763" t="s">
        <v>2284</v>
      </c>
      <c r="D1763" t="s">
        <v>22281</v>
      </c>
      <c r="E1763" t="s">
        <v>22257</v>
      </c>
      <c r="F1763" t="s">
        <v>26727</v>
      </c>
      <c r="G1763" t="s">
        <v>26728</v>
      </c>
      <c r="H1763" t="s">
        <v>26729</v>
      </c>
      <c r="I1763" t="s">
        <v>26730</v>
      </c>
      <c r="J1763" t="s">
        <v>26731</v>
      </c>
    </row>
    <row r="1764" spans="1:61" x14ac:dyDescent="0.25">
      <c r="A1764" s="4">
        <v>1762</v>
      </c>
      <c r="B1764" t="s">
        <v>26732</v>
      </c>
      <c r="C1764" t="s">
        <v>2284</v>
      </c>
      <c r="D1764" t="s">
        <v>6671</v>
      </c>
      <c r="E1764" t="s">
        <v>19776</v>
      </c>
      <c r="F1764" t="s">
        <v>26733</v>
      </c>
      <c r="G1764" t="s">
        <v>26734</v>
      </c>
      <c r="H1764" t="s">
        <v>26735</v>
      </c>
    </row>
    <row r="1765" spans="1:61" x14ac:dyDescent="0.25">
      <c r="A1765" s="4">
        <v>1763</v>
      </c>
      <c r="B1765" t="s">
        <v>26736</v>
      </c>
      <c r="C1765" t="s">
        <v>2284</v>
      </c>
      <c r="D1765" t="s">
        <v>6997</v>
      </c>
      <c r="E1765" t="s">
        <v>26711</v>
      </c>
      <c r="F1765" t="s">
        <v>26712</v>
      </c>
    </row>
    <row r="1766" spans="1:61" x14ac:dyDescent="0.25">
      <c r="A1766" s="4">
        <v>1764</v>
      </c>
      <c r="B1766" t="s">
        <v>26737</v>
      </c>
      <c r="C1766" t="s">
        <v>2284</v>
      </c>
      <c r="D1766" t="s">
        <v>26738</v>
      </c>
    </row>
    <row r="1767" spans="1:61" x14ac:dyDescent="0.25">
      <c r="A1767" s="4">
        <v>1765</v>
      </c>
      <c r="B1767" t="s">
        <v>26739</v>
      </c>
      <c r="C1767" t="s">
        <v>2284</v>
      </c>
      <c r="D1767" t="s">
        <v>12389</v>
      </c>
      <c r="E1767" t="s">
        <v>7064</v>
      </c>
      <c r="F1767" t="s">
        <v>26740</v>
      </c>
    </row>
    <row r="1768" spans="1:61" x14ac:dyDescent="0.25">
      <c r="A1768" s="4">
        <v>1766</v>
      </c>
      <c r="B1768" t="s">
        <v>26741</v>
      </c>
      <c r="C1768" t="s">
        <v>2284</v>
      </c>
      <c r="D1768" t="s">
        <v>12393</v>
      </c>
    </row>
    <row r="1769" spans="1:61" x14ac:dyDescent="0.25">
      <c r="A1769" s="4">
        <v>1767</v>
      </c>
      <c r="B1769" t="s">
        <v>26742</v>
      </c>
      <c r="C1769" t="s">
        <v>2284</v>
      </c>
      <c r="D1769" t="s">
        <v>6880</v>
      </c>
      <c r="E1769" t="s">
        <v>26743</v>
      </c>
      <c r="F1769" t="s">
        <v>16263</v>
      </c>
      <c r="G1769">
        <v>19684</v>
      </c>
      <c r="H1769" t="s">
        <v>26744</v>
      </c>
      <c r="I1769" t="s">
        <v>26745</v>
      </c>
      <c r="J1769" t="s">
        <v>26746</v>
      </c>
      <c r="K1769" t="s">
        <v>26747</v>
      </c>
      <c r="L1769" t="s">
        <v>26748</v>
      </c>
    </row>
    <row r="1770" spans="1:61" x14ac:dyDescent="0.25">
      <c r="A1770" s="4">
        <v>1768</v>
      </c>
      <c r="B1770" t="s">
        <v>26749</v>
      </c>
      <c r="C1770" t="s">
        <v>2284</v>
      </c>
      <c r="D1770" t="s">
        <v>25992</v>
      </c>
      <c r="E1770" t="s">
        <v>6987</v>
      </c>
      <c r="F1770" t="s">
        <v>3858</v>
      </c>
      <c r="G1770" t="s">
        <v>26750</v>
      </c>
      <c r="H1770" t="s">
        <v>22974</v>
      </c>
      <c r="I1770" t="s">
        <v>4202</v>
      </c>
      <c r="J1770" t="s">
        <v>17399</v>
      </c>
      <c r="K1770" t="s">
        <v>12940</v>
      </c>
      <c r="L1770" t="s">
        <v>26751</v>
      </c>
      <c r="M1770" t="s">
        <v>26752</v>
      </c>
      <c r="N1770" t="s">
        <v>17400</v>
      </c>
      <c r="O1770" t="s">
        <v>26753</v>
      </c>
      <c r="P1770" t="s">
        <v>9285</v>
      </c>
      <c r="Q1770" t="s">
        <v>26754</v>
      </c>
      <c r="R1770" t="s">
        <v>26755</v>
      </c>
      <c r="S1770" t="s">
        <v>26756</v>
      </c>
      <c r="T1770" t="s">
        <v>26757</v>
      </c>
      <c r="U1770" t="s">
        <v>17401</v>
      </c>
      <c r="V1770" t="s">
        <v>26758</v>
      </c>
      <c r="W1770" t="s">
        <v>26759</v>
      </c>
      <c r="X1770" t="s">
        <v>26760</v>
      </c>
      <c r="Y1770" t="s">
        <v>26761</v>
      </c>
      <c r="Z1770" t="s">
        <v>26762</v>
      </c>
      <c r="AA1770" t="s">
        <v>26763</v>
      </c>
      <c r="AB1770" t="s">
        <v>26764</v>
      </c>
      <c r="AC1770" t="s">
        <v>26765</v>
      </c>
      <c r="AD1770" t="s">
        <v>26766</v>
      </c>
      <c r="AE1770" t="s">
        <v>26767</v>
      </c>
      <c r="AF1770" t="s">
        <v>26768</v>
      </c>
      <c r="AG1770" t="s">
        <v>26769</v>
      </c>
      <c r="AH1770" t="s">
        <v>26770</v>
      </c>
      <c r="AI1770" t="s">
        <v>26771</v>
      </c>
      <c r="AJ1770" t="s">
        <v>26772</v>
      </c>
      <c r="AK1770" t="s">
        <v>26773</v>
      </c>
      <c r="AL1770" t="s">
        <v>26774</v>
      </c>
      <c r="AM1770" t="s">
        <v>26775</v>
      </c>
      <c r="AN1770" t="s">
        <v>26776</v>
      </c>
      <c r="AO1770" t="s">
        <v>26777</v>
      </c>
      <c r="AP1770" t="s">
        <v>26778</v>
      </c>
      <c r="AQ1770" t="s">
        <v>26779</v>
      </c>
      <c r="AR1770" t="s">
        <v>26780</v>
      </c>
      <c r="AS1770" t="s">
        <v>26781</v>
      </c>
      <c r="AT1770" t="s">
        <v>26782</v>
      </c>
      <c r="AU1770" t="s">
        <v>26783</v>
      </c>
      <c r="AV1770" t="s">
        <v>26784</v>
      </c>
      <c r="AW1770" t="s">
        <v>26749</v>
      </c>
      <c r="AX1770" t="s">
        <v>26785</v>
      </c>
      <c r="AY1770" t="s">
        <v>26786</v>
      </c>
      <c r="AZ1770" t="s">
        <v>26787</v>
      </c>
      <c r="BA1770" t="s">
        <v>26788</v>
      </c>
      <c r="BB1770" t="s">
        <v>26789</v>
      </c>
      <c r="BC1770" t="s">
        <v>26790</v>
      </c>
      <c r="BD1770" t="s">
        <v>26791</v>
      </c>
      <c r="BE1770" t="s">
        <v>26792</v>
      </c>
      <c r="BF1770" t="s">
        <v>26793</v>
      </c>
      <c r="BG1770" t="s">
        <v>26794</v>
      </c>
      <c r="BH1770" t="s">
        <v>26795</v>
      </c>
      <c r="BI1770" t="s">
        <v>26796</v>
      </c>
    </row>
    <row r="1771" spans="1:61" x14ac:dyDescent="0.25">
      <c r="A1771" s="4">
        <v>1769</v>
      </c>
      <c r="B1771" t="s">
        <v>26797</v>
      </c>
      <c r="C1771" t="s">
        <v>2284</v>
      </c>
      <c r="D1771" t="s">
        <v>7008</v>
      </c>
      <c r="E1771" t="s">
        <v>26798</v>
      </c>
      <c r="F1771" t="s">
        <v>26799</v>
      </c>
    </row>
    <row r="1772" spans="1:61" x14ac:dyDescent="0.25">
      <c r="A1772" s="4">
        <v>1770</v>
      </c>
      <c r="B1772" t="s">
        <v>26800</v>
      </c>
      <c r="C1772" t="s">
        <v>2284</v>
      </c>
      <c r="D1772" t="s">
        <v>1012</v>
      </c>
      <c r="E1772" t="s">
        <v>26801</v>
      </c>
      <c r="F1772" t="s">
        <v>5066</v>
      </c>
    </row>
    <row r="1773" spans="1:61" x14ac:dyDescent="0.25">
      <c r="A1773" s="4">
        <v>1771</v>
      </c>
      <c r="B1773" t="s">
        <v>26721</v>
      </c>
      <c r="C1773" t="s">
        <v>2284</v>
      </c>
    </row>
    <row r="1774" spans="1:61" x14ac:dyDescent="0.25">
      <c r="A1774" s="4">
        <v>1772</v>
      </c>
      <c r="B1774" t="s">
        <v>26802</v>
      </c>
      <c r="C1774" t="s">
        <v>14395</v>
      </c>
      <c r="D1774" t="s">
        <v>11667</v>
      </c>
    </row>
    <row r="1775" spans="1:61" x14ac:dyDescent="0.25">
      <c r="A1775" s="4">
        <v>1773</v>
      </c>
      <c r="B1775" t="s">
        <v>26803</v>
      </c>
      <c r="C1775" t="s">
        <v>14395</v>
      </c>
      <c r="D1775" t="s">
        <v>26804</v>
      </c>
    </row>
    <row r="1776" spans="1:61" x14ac:dyDescent="0.25">
      <c r="A1776" s="4">
        <v>1774</v>
      </c>
      <c r="B1776" t="s">
        <v>26805</v>
      </c>
      <c r="C1776" t="s">
        <v>14395</v>
      </c>
      <c r="D1776" t="s">
        <v>14447</v>
      </c>
    </row>
    <row r="1777" spans="1:13" x14ac:dyDescent="0.25">
      <c r="A1777" s="4">
        <v>1775</v>
      </c>
      <c r="B1777" t="s">
        <v>26806</v>
      </c>
      <c r="C1777" t="s">
        <v>14395</v>
      </c>
      <c r="D1777" t="s">
        <v>14448</v>
      </c>
      <c r="E1777" t="s">
        <v>26807</v>
      </c>
      <c r="F1777" t="s">
        <v>8582</v>
      </c>
    </row>
    <row r="1778" spans="1:13" x14ac:dyDescent="0.25">
      <c r="A1778" s="4">
        <v>1776</v>
      </c>
      <c r="B1778" t="s">
        <v>26808</v>
      </c>
      <c r="C1778" t="s">
        <v>14395</v>
      </c>
    </row>
    <row r="1779" spans="1:13" x14ac:dyDescent="0.25">
      <c r="A1779" s="4">
        <v>1777</v>
      </c>
      <c r="B1779" t="s">
        <v>26809</v>
      </c>
      <c r="C1779" t="s">
        <v>14395</v>
      </c>
    </row>
    <row r="1780" spans="1:13" x14ac:dyDescent="0.25">
      <c r="A1780" s="4">
        <v>1778</v>
      </c>
      <c r="B1780" t="s">
        <v>26810</v>
      </c>
      <c r="C1780" t="s">
        <v>14395</v>
      </c>
    </row>
    <row r="1781" spans="1:13" x14ac:dyDescent="0.25">
      <c r="A1781" s="4">
        <v>1779</v>
      </c>
      <c r="B1781" t="s">
        <v>26811</v>
      </c>
      <c r="C1781" t="s">
        <v>14395</v>
      </c>
      <c r="D1781" t="s">
        <v>11669</v>
      </c>
      <c r="E1781" t="s">
        <v>26812</v>
      </c>
    </row>
    <row r="1782" spans="1:13" x14ac:dyDescent="0.25">
      <c r="A1782" s="4">
        <v>1780</v>
      </c>
      <c r="B1782" t="s">
        <v>26813</v>
      </c>
      <c r="C1782" t="s">
        <v>14395</v>
      </c>
      <c r="D1782" t="s">
        <v>14448</v>
      </c>
    </row>
    <row r="1783" spans="1:13" x14ac:dyDescent="0.25">
      <c r="A1783" s="4">
        <v>1781</v>
      </c>
      <c r="B1783" t="s">
        <v>26814</v>
      </c>
      <c r="C1783" t="s">
        <v>14395</v>
      </c>
    </row>
    <row r="1784" spans="1:13" x14ac:dyDescent="0.25">
      <c r="A1784" s="4">
        <v>1782</v>
      </c>
      <c r="B1784" t="s">
        <v>26815</v>
      </c>
      <c r="C1784" t="s">
        <v>26816</v>
      </c>
      <c r="D1784" t="s">
        <v>26817</v>
      </c>
      <c r="E1784" t="s">
        <v>26818</v>
      </c>
      <c r="F1784" t="s">
        <v>26819</v>
      </c>
      <c r="G1784" t="s">
        <v>26820</v>
      </c>
      <c r="H1784" t="s">
        <v>26821</v>
      </c>
      <c r="I1784" t="s">
        <v>26822</v>
      </c>
      <c r="J1784" t="s">
        <v>26823</v>
      </c>
      <c r="K1784" t="s">
        <v>26824</v>
      </c>
      <c r="L1784" t="s">
        <v>26825</v>
      </c>
      <c r="M1784" t="s">
        <v>26826</v>
      </c>
    </row>
    <row r="1785" spans="1:13" x14ac:dyDescent="0.25">
      <c r="A1785" s="4">
        <v>1783</v>
      </c>
      <c r="B1785" t="s">
        <v>26827</v>
      </c>
      <c r="C1785" t="s">
        <v>26816</v>
      </c>
      <c r="D1785" t="s">
        <v>26819</v>
      </c>
      <c r="E1785" t="s">
        <v>26824</v>
      </c>
    </row>
    <row r="1786" spans="1:13" x14ac:dyDescent="0.25">
      <c r="A1786" s="4">
        <v>1784</v>
      </c>
      <c r="B1786" t="s">
        <v>26828</v>
      </c>
      <c r="C1786" t="s">
        <v>26816</v>
      </c>
    </row>
    <row r="1787" spans="1:13" x14ac:dyDescent="0.25">
      <c r="A1787" s="4">
        <v>1785</v>
      </c>
      <c r="B1787" t="s">
        <v>26829</v>
      </c>
      <c r="C1787" t="s">
        <v>26816</v>
      </c>
      <c r="D1787" t="s">
        <v>26830</v>
      </c>
      <c r="E1787" t="s">
        <v>26822</v>
      </c>
    </row>
    <row r="1788" spans="1:13" x14ac:dyDescent="0.25">
      <c r="A1788" s="4">
        <v>1786</v>
      </c>
      <c r="B1788" t="s">
        <v>26831</v>
      </c>
      <c r="C1788" t="s">
        <v>26816</v>
      </c>
    </row>
    <row r="1789" spans="1:13" x14ac:dyDescent="0.25">
      <c r="A1789" s="4">
        <v>1787</v>
      </c>
      <c r="B1789" t="s">
        <v>26832</v>
      </c>
      <c r="C1789" t="s">
        <v>26816</v>
      </c>
      <c r="D1789" t="s">
        <v>26833</v>
      </c>
      <c r="E1789" t="s">
        <v>26834</v>
      </c>
      <c r="F1789" t="s">
        <v>26835</v>
      </c>
      <c r="G1789" t="s">
        <v>26836</v>
      </c>
      <c r="H1789" t="s">
        <v>26837</v>
      </c>
      <c r="I1789" t="s">
        <v>26838</v>
      </c>
      <c r="J1789" t="s">
        <v>26839</v>
      </c>
      <c r="K1789" t="s">
        <v>26840</v>
      </c>
      <c r="L1789" t="s">
        <v>26841</v>
      </c>
      <c r="M1789" t="s">
        <v>26842</v>
      </c>
    </row>
    <row r="1790" spans="1:13" x14ac:dyDescent="0.25">
      <c r="A1790" s="4">
        <v>1788</v>
      </c>
      <c r="B1790" t="s">
        <v>26843</v>
      </c>
      <c r="C1790" t="s">
        <v>26816</v>
      </c>
      <c r="D1790" t="s">
        <v>26844</v>
      </c>
    </row>
    <row r="1791" spans="1:13" x14ac:dyDescent="0.25">
      <c r="A1791" s="4">
        <v>1789</v>
      </c>
      <c r="B1791" t="s">
        <v>26845</v>
      </c>
      <c r="C1791" t="s">
        <v>26816</v>
      </c>
    </row>
    <row r="1792" spans="1:13" x14ac:dyDescent="0.25">
      <c r="A1792" s="4">
        <v>1790</v>
      </c>
      <c r="B1792" t="s">
        <v>26846</v>
      </c>
      <c r="C1792" t="s">
        <v>26816</v>
      </c>
      <c r="D1792" t="s">
        <v>26847</v>
      </c>
      <c r="E1792" t="s">
        <v>14575</v>
      </c>
      <c r="F1792" t="s">
        <v>26848</v>
      </c>
      <c r="G1792" t="s">
        <v>26822</v>
      </c>
      <c r="H1792" t="s">
        <v>26849</v>
      </c>
    </row>
    <row r="1793" spans="1:251" x14ac:dyDescent="0.25">
      <c r="A1793" s="4">
        <v>1791</v>
      </c>
      <c r="B1793" t="s">
        <v>26850</v>
      </c>
      <c r="C1793" t="s">
        <v>26816</v>
      </c>
    </row>
    <row r="1794" spans="1:251" x14ac:dyDescent="0.25">
      <c r="A1794" s="4">
        <v>1792</v>
      </c>
      <c r="B1794" t="s">
        <v>26851</v>
      </c>
      <c r="C1794" t="s">
        <v>26816</v>
      </c>
      <c r="D1794" t="s">
        <v>26852</v>
      </c>
      <c r="E1794" t="s">
        <v>26853</v>
      </c>
    </row>
    <row r="1795" spans="1:251" x14ac:dyDescent="0.25">
      <c r="A1795" s="4">
        <v>1793</v>
      </c>
      <c r="B1795" t="s">
        <v>26854</v>
      </c>
      <c r="C1795" t="s">
        <v>26816</v>
      </c>
    </row>
    <row r="1796" spans="1:251" x14ac:dyDescent="0.25">
      <c r="A1796" s="4">
        <v>1794</v>
      </c>
      <c r="B1796" t="s">
        <v>26855</v>
      </c>
      <c r="C1796" t="s">
        <v>26816</v>
      </c>
    </row>
    <row r="1797" spans="1:251" x14ac:dyDescent="0.25">
      <c r="A1797" s="4">
        <v>1795</v>
      </c>
      <c r="B1797" t="s">
        <v>26856</v>
      </c>
      <c r="C1797" t="s">
        <v>26816</v>
      </c>
      <c r="D1797" t="s">
        <v>26822</v>
      </c>
    </row>
    <row r="1798" spans="1:251" x14ac:dyDescent="0.25">
      <c r="A1798" s="4">
        <v>1796</v>
      </c>
      <c r="B1798" t="s">
        <v>26857</v>
      </c>
      <c r="C1798" t="s">
        <v>26816</v>
      </c>
    </row>
    <row r="1799" spans="1:251" x14ac:dyDescent="0.25">
      <c r="A1799" s="4">
        <v>1797</v>
      </c>
      <c r="B1799" t="s">
        <v>26858</v>
      </c>
      <c r="C1799" t="s">
        <v>26816</v>
      </c>
    </row>
    <row r="1800" spans="1:251" x14ac:dyDescent="0.25">
      <c r="A1800" s="4">
        <v>1798</v>
      </c>
      <c r="B1800" t="s">
        <v>26859</v>
      </c>
      <c r="C1800" t="s">
        <v>26816</v>
      </c>
    </row>
    <row r="1801" spans="1:251" x14ac:dyDescent="0.25">
      <c r="A1801" s="4">
        <v>1799</v>
      </c>
      <c r="B1801" t="s">
        <v>26860</v>
      </c>
      <c r="C1801" t="s">
        <v>26816</v>
      </c>
      <c r="D1801" t="s">
        <v>26861</v>
      </c>
      <c r="E1801" t="s">
        <v>26862</v>
      </c>
      <c r="F1801" t="s">
        <v>26863</v>
      </c>
      <c r="G1801" t="s">
        <v>26864</v>
      </c>
    </row>
    <row r="1802" spans="1:251" x14ac:dyDescent="0.25">
      <c r="A1802" s="4">
        <v>1800</v>
      </c>
      <c r="B1802" t="s">
        <v>26865</v>
      </c>
      <c r="C1802" t="s">
        <v>26866</v>
      </c>
      <c r="D1802" t="s">
        <v>26867</v>
      </c>
      <c r="E1802" t="s">
        <v>26868</v>
      </c>
      <c r="F1802" t="s">
        <v>26869</v>
      </c>
      <c r="G1802" t="s">
        <v>14156</v>
      </c>
      <c r="H1802" t="s">
        <v>26870</v>
      </c>
      <c r="I1802" t="s">
        <v>26871</v>
      </c>
      <c r="J1802" t="s">
        <v>26872</v>
      </c>
      <c r="K1802" t="s">
        <v>26873</v>
      </c>
      <c r="L1802" t="s">
        <v>26874</v>
      </c>
      <c r="M1802" t="s">
        <v>26875</v>
      </c>
      <c r="N1802" t="s">
        <v>26876</v>
      </c>
      <c r="O1802" t="s">
        <v>14117</v>
      </c>
      <c r="P1802" t="s">
        <v>26877</v>
      </c>
      <c r="Q1802" t="s">
        <v>26878</v>
      </c>
      <c r="R1802" t="s">
        <v>26879</v>
      </c>
      <c r="S1802" t="s">
        <v>26880</v>
      </c>
      <c r="T1802" t="s">
        <v>26881</v>
      </c>
      <c r="U1802" t="s">
        <v>26882</v>
      </c>
      <c r="V1802" t="s">
        <v>26883</v>
      </c>
      <c r="W1802" t="s">
        <v>26884</v>
      </c>
      <c r="X1802" t="s">
        <v>26885</v>
      </c>
      <c r="Y1802" t="s">
        <v>26886</v>
      </c>
      <c r="Z1802" t="s">
        <v>26887</v>
      </c>
      <c r="AA1802" t="s">
        <v>26888</v>
      </c>
      <c r="AB1802" t="s">
        <v>26889</v>
      </c>
      <c r="AC1802" t="s">
        <v>26890</v>
      </c>
      <c r="AD1802" t="s">
        <v>26891</v>
      </c>
      <c r="AE1802" t="s">
        <v>26892</v>
      </c>
      <c r="AF1802" t="s">
        <v>26893</v>
      </c>
      <c r="AG1802" t="s">
        <v>14122</v>
      </c>
      <c r="AH1802" t="s">
        <v>26894</v>
      </c>
      <c r="AI1802" t="s">
        <v>26895</v>
      </c>
      <c r="AJ1802" t="s">
        <v>26896</v>
      </c>
      <c r="AK1802" t="s">
        <v>26897</v>
      </c>
      <c r="AL1802" t="s">
        <v>26898</v>
      </c>
      <c r="AM1802" t="s">
        <v>26899</v>
      </c>
      <c r="AN1802" t="s">
        <v>26900</v>
      </c>
      <c r="AO1802" t="s">
        <v>26901</v>
      </c>
      <c r="AP1802" t="s">
        <v>26902</v>
      </c>
      <c r="AQ1802" t="s">
        <v>26903</v>
      </c>
      <c r="AR1802" t="s">
        <v>26904</v>
      </c>
      <c r="AS1802" t="s">
        <v>14158</v>
      </c>
      <c r="AT1802" t="s">
        <v>14123</v>
      </c>
      <c r="AU1802" t="s">
        <v>26905</v>
      </c>
      <c r="AV1802" t="s">
        <v>14124</v>
      </c>
      <c r="AW1802" t="s">
        <v>14125</v>
      </c>
      <c r="AX1802" t="s">
        <v>26906</v>
      </c>
      <c r="AY1802" t="s">
        <v>26907</v>
      </c>
      <c r="AZ1802" t="s">
        <v>26908</v>
      </c>
      <c r="BA1802" t="s">
        <v>26909</v>
      </c>
      <c r="BB1802" t="s">
        <v>14127</v>
      </c>
      <c r="BC1802" t="s">
        <v>26910</v>
      </c>
      <c r="BD1802" t="s">
        <v>26911</v>
      </c>
      <c r="BE1802" t="s">
        <v>26912</v>
      </c>
      <c r="BF1802" t="s">
        <v>26913</v>
      </c>
      <c r="BG1802" t="s">
        <v>26914</v>
      </c>
      <c r="BH1802" t="s">
        <v>26915</v>
      </c>
      <c r="BI1802" t="s">
        <v>26916</v>
      </c>
      <c r="BJ1802" t="s">
        <v>26917</v>
      </c>
      <c r="BK1802" t="s">
        <v>26918</v>
      </c>
      <c r="BL1802" t="s">
        <v>26919</v>
      </c>
      <c r="BM1802" t="s">
        <v>26920</v>
      </c>
      <c r="BN1802" t="s">
        <v>26921</v>
      </c>
      <c r="BO1802" t="s">
        <v>26922</v>
      </c>
      <c r="BP1802" t="s">
        <v>26923</v>
      </c>
      <c r="BQ1802" t="s">
        <v>26924</v>
      </c>
      <c r="BR1802" t="s">
        <v>26925</v>
      </c>
      <c r="BS1802" t="s">
        <v>26926</v>
      </c>
      <c r="BT1802" t="s">
        <v>26927</v>
      </c>
      <c r="BU1802" t="s">
        <v>26928</v>
      </c>
      <c r="BV1802" t="s">
        <v>26929</v>
      </c>
      <c r="BW1802" t="s">
        <v>26930</v>
      </c>
      <c r="BX1802" t="s">
        <v>26931</v>
      </c>
      <c r="BY1802" t="s">
        <v>26932</v>
      </c>
      <c r="BZ1802" t="s">
        <v>26933</v>
      </c>
      <c r="CA1802" t="s">
        <v>26934</v>
      </c>
      <c r="CB1802" t="s">
        <v>26935</v>
      </c>
      <c r="CC1802" t="s">
        <v>26936</v>
      </c>
      <c r="CD1802" t="s">
        <v>26937</v>
      </c>
      <c r="CE1802" t="s">
        <v>26938</v>
      </c>
      <c r="CF1802" t="s">
        <v>26939</v>
      </c>
      <c r="CG1802" t="s">
        <v>26940</v>
      </c>
      <c r="CH1802" t="s">
        <v>26941</v>
      </c>
      <c r="CI1802" t="s">
        <v>26942</v>
      </c>
      <c r="CJ1802" t="s">
        <v>26943</v>
      </c>
      <c r="CK1802" t="s">
        <v>26944</v>
      </c>
      <c r="CL1802" t="s">
        <v>26945</v>
      </c>
      <c r="CM1802" t="s">
        <v>26946</v>
      </c>
      <c r="CN1802" t="s">
        <v>26947</v>
      </c>
      <c r="CO1802" t="s">
        <v>26948</v>
      </c>
      <c r="CP1802" t="s">
        <v>26949</v>
      </c>
    </row>
    <row r="1803" spans="1:251" x14ac:dyDescent="0.25">
      <c r="A1803" s="4">
        <v>1801</v>
      </c>
      <c r="B1803" t="s">
        <v>26950</v>
      </c>
      <c r="C1803" t="s">
        <v>26866</v>
      </c>
      <c r="D1803" t="s">
        <v>26951</v>
      </c>
      <c r="E1803" t="s">
        <v>217</v>
      </c>
      <c r="F1803" t="s">
        <v>26952</v>
      </c>
      <c r="G1803" t="s">
        <v>26953</v>
      </c>
      <c r="H1803" t="s">
        <v>19854</v>
      </c>
      <c r="I1803" t="s">
        <v>4252</v>
      </c>
      <c r="J1803" t="s">
        <v>23372</v>
      </c>
      <c r="K1803" t="s">
        <v>26954</v>
      </c>
      <c r="L1803" t="s">
        <v>26955</v>
      </c>
      <c r="M1803" t="s">
        <v>26956</v>
      </c>
      <c r="N1803" t="s">
        <v>26957</v>
      </c>
      <c r="O1803" t="s">
        <v>4708</v>
      </c>
      <c r="P1803" t="s">
        <v>26958</v>
      </c>
      <c r="Q1803" t="s">
        <v>26959</v>
      </c>
      <c r="R1803" t="s">
        <v>26960</v>
      </c>
      <c r="S1803" t="s">
        <v>14151</v>
      </c>
      <c r="T1803" t="s">
        <v>26961</v>
      </c>
      <c r="U1803" t="s">
        <v>26962</v>
      </c>
      <c r="V1803" t="s">
        <v>26963</v>
      </c>
      <c r="W1803" t="s">
        <v>26964</v>
      </c>
      <c r="X1803" t="s">
        <v>26965</v>
      </c>
      <c r="Y1803" t="s">
        <v>26966</v>
      </c>
      <c r="Z1803" t="s">
        <v>26869</v>
      </c>
      <c r="AA1803" t="s">
        <v>26967</v>
      </c>
      <c r="AB1803" t="s">
        <v>26968</v>
      </c>
      <c r="AC1803" t="s">
        <v>26969</v>
      </c>
      <c r="AD1803" t="s">
        <v>26970</v>
      </c>
      <c r="AE1803" t="s">
        <v>26971</v>
      </c>
      <c r="AF1803" t="s">
        <v>26972</v>
      </c>
      <c r="AG1803" t="s">
        <v>26973</v>
      </c>
      <c r="AH1803" t="s">
        <v>26974</v>
      </c>
      <c r="AI1803" t="s">
        <v>26975</v>
      </c>
      <c r="AJ1803" t="s">
        <v>26976</v>
      </c>
      <c r="AK1803" t="s">
        <v>26977</v>
      </c>
      <c r="AL1803" t="s">
        <v>26978</v>
      </c>
      <c r="AM1803" t="s">
        <v>26979</v>
      </c>
      <c r="AN1803" t="s">
        <v>26980</v>
      </c>
      <c r="AO1803" t="s">
        <v>26981</v>
      </c>
      <c r="AP1803" t="s">
        <v>26982</v>
      </c>
      <c r="AQ1803" t="s">
        <v>26983</v>
      </c>
      <c r="AR1803" t="s">
        <v>26984</v>
      </c>
      <c r="AS1803" t="s">
        <v>26985</v>
      </c>
      <c r="AT1803" t="s">
        <v>26986</v>
      </c>
      <c r="AU1803" t="s">
        <v>26987</v>
      </c>
      <c r="AV1803" t="s">
        <v>26988</v>
      </c>
      <c r="AW1803" t="s">
        <v>26989</v>
      </c>
      <c r="AX1803" t="s">
        <v>26990</v>
      </c>
      <c r="AY1803" t="s">
        <v>26991</v>
      </c>
      <c r="AZ1803" t="s">
        <v>26992</v>
      </c>
      <c r="BA1803" t="s">
        <v>26993</v>
      </c>
      <c r="BB1803" t="s">
        <v>26994</v>
      </c>
      <c r="BC1803" t="s">
        <v>26995</v>
      </c>
      <c r="BD1803" t="s">
        <v>26996</v>
      </c>
      <c r="BE1803" t="s">
        <v>26997</v>
      </c>
      <c r="BF1803" t="s">
        <v>26998</v>
      </c>
      <c r="BG1803" t="s">
        <v>26999</v>
      </c>
      <c r="BH1803" t="s">
        <v>27000</v>
      </c>
      <c r="BI1803" t="s">
        <v>27001</v>
      </c>
      <c r="BJ1803" t="s">
        <v>27002</v>
      </c>
      <c r="BK1803" t="s">
        <v>27003</v>
      </c>
      <c r="BL1803" t="s">
        <v>27004</v>
      </c>
      <c r="BM1803" t="s">
        <v>27005</v>
      </c>
      <c r="BN1803" t="s">
        <v>27006</v>
      </c>
      <c r="BO1803" t="s">
        <v>27007</v>
      </c>
      <c r="BP1803" t="s">
        <v>27008</v>
      </c>
      <c r="BQ1803" t="s">
        <v>27009</v>
      </c>
      <c r="BR1803" t="s">
        <v>27010</v>
      </c>
      <c r="BS1803" t="s">
        <v>27011</v>
      </c>
      <c r="BT1803" t="s">
        <v>27012</v>
      </c>
      <c r="BU1803" t="s">
        <v>27013</v>
      </c>
      <c r="BV1803" t="s">
        <v>27014</v>
      </c>
      <c r="BW1803" t="s">
        <v>27015</v>
      </c>
      <c r="BX1803" t="s">
        <v>27016</v>
      </c>
      <c r="BY1803" t="s">
        <v>27017</v>
      </c>
      <c r="BZ1803" t="s">
        <v>27018</v>
      </c>
      <c r="CA1803" t="s">
        <v>27019</v>
      </c>
      <c r="CB1803" t="s">
        <v>27020</v>
      </c>
      <c r="CC1803" t="s">
        <v>27021</v>
      </c>
      <c r="CD1803" t="s">
        <v>27022</v>
      </c>
      <c r="CE1803" t="s">
        <v>27023</v>
      </c>
      <c r="CF1803" t="s">
        <v>27024</v>
      </c>
      <c r="CG1803" t="s">
        <v>27025</v>
      </c>
      <c r="CH1803" t="s">
        <v>27026</v>
      </c>
      <c r="CI1803" t="s">
        <v>26950</v>
      </c>
      <c r="CJ1803" t="s">
        <v>27027</v>
      </c>
      <c r="CK1803" t="s">
        <v>27028</v>
      </c>
      <c r="CL1803" t="s">
        <v>27029</v>
      </c>
      <c r="CM1803" t="s">
        <v>27030</v>
      </c>
      <c r="CN1803" t="s">
        <v>27031</v>
      </c>
      <c r="CO1803" t="s">
        <v>27032</v>
      </c>
      <c r="CP1803" t="s">
        <v>27033</v>
      </c>
      <c r="CQ1803" t="s">
        <v>27034</v>
      </c>
      <c r="CR1803" t="s">
        <v>27035</v>
      </c>
      <c r="CS1803" t="s">
        <v>27036</v>
      </c>
      <c r="CT1803" t="s">
        <v>27037</v>
      </c>
      <c r="CU1803" t="s">
        <v>27038</v>
      </c>
      <c r="CV1803" t="s">
        <v>27039</v>
      </c>
      <c r="CW1803" t="s">
        <v>27040</v>
      </c>
      <c r="CX1803" t="s">
        <v>27041</v>
      </c>
      <c r="CY1803" t="s">
        <v>27042</v>
      </c>
      <c r="CZ1803" t="s">
        <v>27043</v>
      </c>
      <c r="DA1803" t="s">
        <v>27044</v>
      </c>
      <c r="DB1803" t="s">
        <v>27045</v>
      </c>
      <c r="DC1803" t="s">
        <v>27046</v>
      </c>
      <c r="DD1803" t="s">
        <v>27047</v>
      </c>
      <c r="DE1803" t="s">
        <v>27048</v>
      </c>
      <c r="DF1803" t="s">
        <v>27049</v>
      </c>
      <c r="DG1803" t="s">
        <v>27050</v>
      </c>
      <c r="DH1803" t="s">
        <v>27051</v>
      </c>
      <c r="DI1803" t="s">
        <v>27052</v>
      </c>
      <c r="DJ1803" t="s">
        <v>27053</v>
      </c>
      <c r="DK1803" t="s">
        <v>27054</v>
      </c>
      <c r="DL1803" t="s">
        <v>27055</v>
      </c>
      <c r="DM1803" t="s">
        <v>27056</v>
      </c>
      <c r="DN1803" t="s">
        <v>27057</v>
      </c>
      <c r="DO1803" t="s">
        <v>27058</v>
      </c>
      <c r="DP1803" t="s">
        <v>27059</v>
      </c>
      <c r="DQ1803" t="s">
        <v>27060</v>
      </c>
      <c r="DR1803" t="s">
        <v>27061</v>
      </c>
      <c r="DS1803" t="s">
        <v>27062</v>
      </c>
      <c r="DT1803" t="s">
        <v>27063</v>
      </c>
      <c r="DU1803" t="s">
        <v>27064</v>
      </c>
      <c r="DV1803" t="s">
        <v>27065</v>
      </c>
      <c r="DW1803" t="s">
        <v>27066</v>
      </c>
      <c r="DX1803" t="s">
        <v>27067</v>
      </c>
      <c r="DY1803" t="s">
        <v>27068</v>
      </c>
      <c r="DZ1803" t="s">
        <v>27069</v>
      </c>
      <c r="EA1803" t="s">
        <v>27070</v>
      </c>
      <c r="EB1803" t="s">
        <v>27071</v>
      </c>
      <c r="EC1803" t="s">
        <v>27072</v>
      </c>
      <c r="ED1803" t="s">
        <v>27073</v>
      </c>
      <c r="EE1803" t="s">
        <v>27074</v>
      </c>
      <c r="EF1803" t="s">
        <v>27075</v>
      </c>
      <c r="EG1803" t="s">
        <v>27076</v>
      </c>
      <c r="EH1803" t="s">
        <v>27077</v>
      </c>
      <c r="EI1803" t="s">
        <v>27078</v>
      </c>
      <c r="EJ1803" t="s">
        <v>27079</v>
      </c>
      <c r="EK1803" t="s">
        <v>27080</v>
      </c>
      <c r="EL1803" t="s">
        <v>27081</v>
      </c>
      <c r="EM1803" t="s">
        <v>27082</v>
      </c>
      <c r="EN1803" t="s">
        <v>27083</v>
      </c>
      <c r="EO1803" t="s">
        <v>27084</v>
      </c>
      <c r="EP1803" t="s">
        <v>27085</v>
      </c>
      <c r="EQ1803" t="s">
        <v>27086</v>
      </c>
      <c r="ER1803" t="s">
        <v>27087</v>
      </c>
      <c r="ES1803" t="s">
        <v>27088</v>
      </c>
      <c r="ET1803" t="s">
        <v>27089</v>
      </c>
      <c r="EU1803" t="s">
        <v>27090</v>
      </c>
      <c r="EV1803" t="s">
        <v>27091</v>
      </c>
      <c r="EW1803" t="s">
        <v>27092</v>
      </c>
      <c r="EX1803" t="s">
        <v>27093</v>
      </c>
      <c r="EY1803" t="s">
        <v>27094</v>
      </c>
      <c r="EZ1803" t="s">
        <v>27095</v>
      </c>
      <c r="FA1803" t="s">
        <v>27096</v>
      </c>
      <c r="FB1803" t="s">
        <v>27097</v>
      </c>
      <c r="FC1803" t="s">
        <v>27098</v>
      </c>
      <c r="FD1803" t="s">
        <v>27099</v>
      </c>
      <c r="FE1803" t="s">
        <v>27100</v>
      </c>
      <c r="FF1803" t="s">
        <v>27101</v>
      </c>
      <c r="FG1803" t="s">
        <v>27102</v>
      </c>
      <c r="FH1803" t="s">
        <v>27103</v>
      </c>
      <c r="FI1803" t="s">
        <v>27104</v>
      </c>
      <c r="FJ1803" t="s">
        <v>27105</v>
      </c>
      <c r="FK1803" t="s">
        <v>27106</v>
      </c>
      <c r="FL1803" t="s">
        <v>27107</v>
      </c>
      <c r="FM1803" t="s">
        <v>27108</v>
      </c>
      <c r="FN1803" t="s">
        <v>27109</v>
      </c>
      <c r="FO1803" t="s">
        <v>27110</v>
      </c>
      <c r="FP1803" t="s">
        <v>27111</v>
      </c>
      <c r="FQ1803" t="s">
        <v>27112</v>
      </c>
      <c r="FR1803" t="s">
        <v>27113</v>
      </c>
      <c r="FS1803" t="s">
        <v>27114</v>
      </c>
      <c r="FT1803" t="s">
        <v>27115</v>
      </c>
      <c r="FU1803" t="s">
        <v>27116</v>
      </c>
      <c r="FV1803" t="s">
        <v>27117</v>
      </c>
      <c r="FW1803" t="s">
        <v>27118</v>
      </c>
      <c r="FX1803" t="s">
        <v>27119</v>
      </c>
      <c r="FY1803" t="s">
        <v>27120</v>
      </c>
      <c r="FZ1803" t="s">
        <v>27121</v>
      </c>
      <c r="GA1803" t="s">
        <v>27122</v>
      </c>
      <c r="GB1803" t="s">
        <v>27123</v>
      </c>
      <c r="GC1803" t="s">
        <v>27124</v>
      </c>
      <c r="GD1803" t="s">
        <v>27125</v>
      </c>
      <c r="GE1803" t="s">
        <v>27126</v>
      </c>
      <c r="GF1803" t="s">
        <v>27127</v>
      </c>
      <c r="GG1803" t="s">
        <v>27128</v>
      </c>
      <c r="GH1803" t="s">
        <v>27129</v>
      </c>
      <c r="GI1803" t="s">
        <v>27130</v>
      </c>
      <c r="GJ1803" t="s">
        <v>27131</v>
      </c>
      <c r="GK1803" t="s">
        <v>27132</v>
      </c>
      <c r="GL1803" t="s">
        <v>27133</v>
      </c>
      <c r="GM1803" t="s">
        <v>27134</v>
      </c>
      <c r="GN1803" t="s">
        <v>27135</v>
      </c>
      <c r="GO1803" t="s">
        <v>27136</v>
      </c>
      <c r="GP1803" t="s">
        <v>27137</v>
      </c>
      <c r="GQ1803" t="s">
        <v>27138</v>
      </c>
      <c r="GR1803" t="s">
        <v>27139</v>
      </c>
      <c r="GS1803" t="s">
        <v>27140</v>
      </c>
      <c r="GT1803" t="s">
        <v>27141</v>
      </c>
      <c r="GU1803" t="s">
        <v>27142</v>
      </c>
      <c r="GV1803" t="s">
        <v>27143</v>
      </c>
      <c r="GW1803" t="s">
        <v>27144</v>
      </c>
      <c r="GX1803" t="s">
        <v>27145</v>
      </c>
      <c r="GY1803" t="s">
        <v>27146</v>
      </c>
      <c r="GZ1803" t="s">
        <v>27147</v>
      </c>
      <c r="HA1803" t="s">
        <v>27148</v>
      </c>
      <c r="HB1803" t="s">
        <v>27149</v>
      </c>
      <c r="HC1803" t="s">
        <v>27150</v>
      </c>
      <c r="HD1803" t="s">
        <v>27151</v>
      </c>
      <c r="HE1803" t="s">
        <v>27152</v>
      </c>
      <c r="HF1803" t="s">
        <v>27153</v>
      </c>
      <c r="HG1803" t="s">
        <v>27154</v>
      </c>
      <c r="HH1803" t="s">
        <v>27155</v>
      </c>
      <c r="HI1803" t="s">
        <v>27156</v>
      </c>
      <c r="HJ1803" t="s">
        <v>27157</v>
      </c>
      <c r="HK1803" t="s">
        <v>27158</v>
      </c>
      <c r="HL1803" t="s">
        <v>27159</v>
      </c>
      <c r="HM1803" t="s">
        <v>27160</v>
      </c>
      <c r="HN1803" t="s">
        <v>27161</v>
      </c>
      <c r="HO1803" t="s">
        <v>27162</v>
      </c>
      <c r="HP1803" t="s">
        <v>27163</v>
      </c>
      <c r="HQ1803" t="s">
        <v>27164</v>
      </c>
      <c r="HR1803" t="s">
        <v>27165</v>
      </c>
      <c r="HS1803" t="s">
        <v>27166</v>
      </c>
      <c r="HT1803" t="s">
        <v>27167</v>
      </c>
      <c r="HU1803" t="s">
        <v>27168</v>
      </c>
      <c r="HV1803" t="s">
        <v>27169</v>
      </c>
      <c r="HW1803" t="s">
        <v>27170</v>
      </c>
      <c r="HX1803" t="s">
        <v>27171</v>
      </c>
      <c r="HY1803" t="s">
        <v>27172</v>
      </c>
      <c r="HZ1803" t="s">
        <v>27173</v>
      </c>
      <c r="IA1803" t="s">
        <v>27174</v>
      </c>
      <c r="IB1803" t="s">
        <v>27175</v>
      </c>
      <c r="IC1803" t="s">
        <v>27176</v>
      </c>
      <c r="ID1803" t="s">
        <v>27177</v>
      </c>
      <c r="IE1803" t="s">
        <v>27178</v>
      </c>
      <c r="IF1803" t="s">
        <v>27179</v>
      </c>
      <c r="IG1803" t="s">
        <v>27180</v>
      </c>
      <c r="IH1803" t="s">
        <v>27181</v>
      </c>
      <c r="II1803" t="s">
        <v>27182</v>
      </c>
      <c r="IJ1803" t="s">
        <v>27183</v>
      </c>
      <c r="IK1803" t="s">
        <v>27184</v>
      </c>
      <c r="IL1803" t="s">
        <v>27185</v>
      </c>
      <c r="IM1803" t="s">
        <v>27186</v>
      </c>
      <c r="IN1803" t="s">
        <v>27187</v>
      </c>
      <c r="IO1803" t="s">
        <v>27188</v>
      </c>
      <c r="IP1803" t="s">
        <v>27189</v>
      </c>
      <c r="IQ1803" t="s">
        <v>27190</v>
      </c>
    </row>
    <row r="1804" spans="1:251" x14ac:dyDescent="0.25">
      <c r="A1804" s="4">
        <v>1802</v>
      </c>
      <c r="B1804" t="s">
        <v>27191</v>
      </c>
      <c r="C1804" t="s">
        <v>26866</v>
      </c>
      <c r="D1804" t="s">
        <v>27192</v>
      </c>
      <c r="E1804" t="s">
        <v>27193</v>
      </c>
    </row>
    <row r="1805" spans="1:251" x14ac:dyDescent="0.25">
      <c r="A1805" s="4">
        <v>1803</v>
      </c>
      <c r="B1805" t="s">
        <v>27194</v>
      </c>
      <c r="C1805" t="s">
        <v>26866</v>
      </c>
      <c r="D1805" t="s">
        <v>27015</v>
      </c>
    </row>
    <row r="1806" spans="1:251" x14ac:dyDescent="0.25">
      <c r="A1806" s="4">
        <v>1804</v>
      </c>
      <c r="B1806" t="s">
        <v>27195</v>
      </c>
      <c r="C1806" t="s">
        <v>26866</v>
      </c>
      <c r="D1806" t="s">
        <v>217</v>
      </c>
      <c r="E1806" t="s">
        <v>27196</v>
      </c>
    </row>
    <row r="1807" spans="1:251" x14ac:dyDescent="0.25">
      <c r="A1807" s="4">
        <v>1805</v>
      </c>
      <c r="B1807" t="s">
        <v>27197</v>
      </c>
      <c r="C1807" t="s">
        <v>26866</v>
      </c>
      <c r="D1807" t="s">
        <v>27034</v>
      </c>
    </row>
    <row r="1808" spans="1:251" x14ac:dyDescent="0.25">
      <c r="A1808" s="4">
        <v>1806</v>
      </c>
      <c r="B1808" t="s">
        <v>27198</v>
      </c>
      <c r="C1808" t="s">
        <v>26866</v>
      </c>
      <c r="D1808" t="s">
        <v>217</v>
      </c>
      <c r="E1808" t="s">
        <v>27199</v>
      </c>
      <c r="F1808" t="s">
        <v>27200</v>
      </c>
      <c r="G1808" t="s">
        <v>27201</v>
      </c>
      <c r="H1808" t="s">
        <v>27202</v>
      </c>
    </row>
    <row r="1809" spans="1:25" x14ac:dyDescent="0.25">
      <c r="A1809" s="4">
        <v>1807</v>
      </c>
      <c r="B1809" t="s">
        <v>27203</v>
      </c>
      <c r="C1809" t="s">
        <v>26866</v>
      </c>
    </row>
    <row r="1810" spans="1:25" x14ac:dyDescent="0.25">
      <c r="A1810" s="4">
        <v>1808</v>
      </c>
      <c r="B1810" t="s">
        <v>27204</v>
      </c>
      <c r="C1810" t="s">
        <v>26866</v>
      </c>
    </row>
    <row r="1811" spans="1:25" x14ac:dyDescent="0.25">
      <c r="A1811" s="4">
        <v>1809</v>
      </c>
      <c r="B1811" t="s">
        <v>27205</v>
      </c>
      <c r="C1811" t="s">
        <v>26866</v>
      </c>
    </row>
    <row r="1812" spans="1:25" x14ac:dyDescent="0.25">
      <c r="A1812" s="4">
        <v>1810</v>
      </c>
      <c r="B1812" t="s">
        <v>27206</v>
      </c>
      <c r="C1812" t="s">
        <v>26866</v>
      </c>
    </row>
    <row r="1813" spans="1:25" x14ac:dyDescent="0.25">
      <c r="A1813" s="4">
        <v>1811</v>
      </c>
      <c r="B1813" t="s">
        <v>27207</v>
      </c>
      <c r="C1813" t="s">
        <v>26866</v>
      </c>
      <c r="D1813" t="s">
        <v>3919</v>
      </c>
      <c r="E1813" t="s">
        <v>27208</v>
      </c>
      <c r="F1813" t="s">
        <v>4989</v>
      </c>
      <c r="G1813" t="s">
        <v>27209</v>
      </c>
      <c r="H1813" t="s">
        <v>27210</v>
      </c>
      <c r="I1813" t="s">
        <v>27211</v>
      </c>
      <c r="J1813" t="s">
        <v>27212</v>
      </c>
      <c r="K1813" t="s">
        <v>27213</v>
      </c>
      <c r="L1813" t="s">
        <v>27214</v>
      </c>
    </row>
    <row r="1814" spans="1:25" x14ac:dyDescent="0.25">
      <c r="A1814" s="4">
        <v>1812</v>
      </c>
      <c r="B1814" t="s">
        <v>27215</v>
      </c>
      <c r="C1814" t="s">
        <v>26866</v>
      </c>
      <c r="D1814" t="s">
        <v>27216</v>
      </c>
      <c r="E1814" t="s">
        <v>27217</v>
      </c>
    </row>
    <row r="1815" spans="1:25" x14ac:dyDescent="0.25">
      <c r="A1815" s="4">
        <v>1813</v>
      </c>
      <c r="B1815" t="s">
        <v>27218</v>
      </c>
      <c r="C1815" t="s">
        <v>26866</v>
      </c>
    </row>
    <row r="1816" spans="1:25" x14ac:dyDescent="0.25">
      <c r="A1816" s="4">
        <v>1814</v>
      </c>
      <c r="B1816" t="s">
        <v>27219</v>
      </c>
      <c r="C1816" t="s">
        <v>988</v>
      </c>
      <c r="D1816" t="s">
        <v>27220</v>
      </c>
      <c r="E1816" t="s">
        <v>27221</v>
      </c>
    </row>
    <row r="1817" spans="1:25" x14ac:dyDescent="0.25">
      <c r="A1817" s="4">
        <v>1815</v>
      </c>
      <c r="B1817" t="s">
        <v>27222</v>
      </c>
      <c r="C1817" t="s">
        <v>988</v>
      </c>
      <c r="D1817" t="s">
        <v>27223</v>
      </c>
    </row>
    <row r="1818" spans="1:25" x14ac:dyDescent="0.25">
      <c r="A1818" s="4">
        <v>1816</v>
      </c>
      <c r="B1818" t="s">
        <v>27224</v>
      </c>
      <c r="C1818" t="s">
        <v>988</v>
      </c>
    </row>
    <row r="1819" spans="1:25" x14ac:dyDescent="0.25">
      <c r="A1819" s="4">
        <v>1817</v>
      </c>
      <c r="B1819" t="s">
        <v>27225</v>
      </c>
      <c r="C1819" t="s">
        <v>988</v>
      </c>
    </row>
    <row r="1820" spans="1:25" x14ac:dyDescent="0.25">
      <c r="A1820" s="4">
        <v>1818</v>
      </c>
      <c r="B1820" t="s">
        <v>27226</v>
      </c>
      <c r="C1820" t="s">
        <v>960</v>
      </c>
      <c r="D1820" t="s">
        <v>988</v>
      </c>
      <c r="E1820" t="s">
        <v>19702</v>
      </c>
      <c r="F1820" t="s">
        <v>27227</v>
      </c>
    </row>
    <row r="1821" spans="1:25" x14ac:dyDescent="0.25">
      <c r="A1821" s="4">
        <v>1819</v>
      </c>
      <c r="B1821" t="s">
        <v>27228</v>
      </c>
      <c r="C1821" t="s">
        <v>988</v>
      </c>
      <c r="D1821" t="s">
        <v>7523</v>
      </c>
      <c r="E1821" t="s">
        <v>27229</v>
      </c>
      <c r="F1821" t="s">
        <v>27230</v>
      </c>
    </row>
    <row r="1822" spans="1:25" x14ac:dyDescent="0.25">
      <c r="A1822" s="4">
        <v>1820</v>
      </c>
      <c r="B1822" t="s">
        <v>27231</v>
      </c>
      <c r="C1822" t="s">
        <v>988</v>
      </c>
    </row>
    <row r="1823" spans="1:25" x14ac:dyDescent="0.25">
      <c r="A1823" s="4">
        <v>1821</v>
      </c>
      <c r="B1823" t="s">
        <v>27232</v>
      </c>
      <c r="C1823" t="s">
        <v>988</v>
      </c>
      <c r="D1823" t="s">
        <v>27233</v>
      </c>
      <c r="E1823" t="s">
        <v>27234</v>
      </c>
    </row>
    <row r="1824" spans="1:25" x14ac:dyDescent="0.25">
      <c r="A1824" s="4">
        <v>1822</v>
      </c>
      <c r="B1824" t="s">
        <v>27235</v>
      </c>
      <c r="C1824" t="s">
        <v>27236</v>
      </c>
      <c r="D1824" t="s">
        <v>27237</v>
      </c>
      <c r="E1824" t="s">
        <v>27238</v>
      </c>
      <c r="F1824" t="s">
        <v>26192</v>
      </c>
      <c r="G1824" t="s">
        <v>27239</v>
      </c>
      <c r="H1824" t="s">
        <v>15224</v>
      </c>
      <c r="I1824" t="s">
        <v>27240</v>
      </c>
      <c r="J1824" t="s">
        <v>27241</v>
      </c>
      <c r="K1824" t="s">
        <v>27242</v>
      </c>
      <c r="L1824" t="s">
        <v>27243</v>
      </c>
      <c r="M1824" t="s">
        <v>27244</v>
      </c>
      <c r="N1824" t="s">
        <v>27245</v>
      </c>
      <c r="O1824" t="s">
        <v>27246</v>
      </c>
      <c r="P1824" t="s">
        <v>27247</v>
      </c>
      <c r="Q1824" t="s">
        <v>27248</v>
      </c>
      <c r="R1824" t="s">
        <v>27235</v>
      </c>
      <c r="S1824" t="s">
        <v>27249</v>
      </c>
      <c r="T1824" t="s">
        <v>27250</v>
      </c>
      <c r="U1824" t="s">
        <v>27251</v>
      </c>
      <c r="V1824" t="s">
        <v>27252</v>
      </c>
      <c r="W1824" t="s">
        <v>27253</v>
      </c>
      <c r="X1824" t="s">
        <v>27254</v>
      </c>
      <c r="Y1824" t="s">
        <v>27255</v>
      </c>
    </row>
    <row r="1825" spans="1:33" x14ac:dyDescent="0.25">
      <c r="A1825" s="4">
        <v>1823</v>
      </c>
      <c r="B1825" t="s">
        <v>27256</v>
      </c>
      <c r="C1825" t="s">
        <v>27236</v>
      </c>
      <c r="D1825" t="s">
        <v>27257</v>
      </c>
      <c r="E1825" t="s">
        <v>27241</v>
      </c>
    </row>
    <row r="1826" spans="1:33" x14ac:dyDescent="0.25">
      <c r="A1826" s="4">
        <v>1824</v>
      </c>
      <c r="B1826" t="s">
        <v>27258</v>
      </c>
      <c r="C1826" t="s">
        <v>27236</v>
      </c>
      <c r="D1826" t="s">
        <v>27237</v>
      </c>
      <c r="E1826" t="s">
        <v>27240</v>
      </c>
      <c r="F1826" t="s">
        <v>27241</v>
      </c>
      <c r="G1826" t="s">
        <v>27244</v>
      </c>
      <c r="H1826" t="s">
        <v>27245</v>
      </c>
    </row>
    <row r="1827" spans="1:33" x14ac:dyDescent="0.25">
      <c r="A1827" s="4">
        <v>1825</v>
      </c>
      <c r="B1827" t="s">
        <v>27259</v>
      </c>
      <c r="C1827" t="s">
        <v>27236</v>
      </c>
      <c r="D1827" t="s">
        <v>27237</v>
      </c>
      <c r="E1827" t="s">
        <v>27239</v>
      </c>
      <c r="F1827" t="s">
        <v>27241</v>
      </c>
      <c r="G1827" t="s">
        <v>27246</v>
      </c>
      <c r="H1827" t="s">
        <v>27235</v>
      </c>
    </row>
    <row r="1828" spans="1:33" x14ac:dyDescent="0.25">
      <c r="A1828" s="4">
        <v>1826</v>
      </c>
      <c r="B1828" t="s">
        <v>27260</v>
      </c>
      <c r="C1828" t="s">
        <v>27236</v>
      </c>
      <c r="D1828" t="s">
        <v>27237</v>
      </c>
      <c r="E1828" t="s">
        <v>27261</v>
      </c>
      <c r="F1828" t="s">
        <v>27262</v>
      </c>
      <c r="G1828" t="s">
        <v>23548</v>
      </c>
      <c r="H1828" t="s">
        <v>27263</v>
      </c>
      <c r="I1828" t="s">
        <v>27264</v>
      </c>
      <c r="J1828" t="s">
        <v>27265</v>
      </c>
      <c r="K1828" t="s">
        <v>27266</v>
      </c>
      <c r="L1828" t="s">
        <v>27267</v>
      </c>
      <c r="M1828" t="s">
        <v>27268</v>
      </c>
      <c r="N1828" t="s">
        <v>27269</v>
      </c>
      <c r="O1828" t="s">
        <v>27270</v>
      </c>
      <c r="P1828" t="s">
        <v>27271</v>
      </c>
      <c r="Q1828" t="s">
        <v>27272</v>
      </c>
      <c r="R1828" t="s">
        <v>27273</v>
      </c>
      <c r="S1828" t="s">
        <v>27274</v>
      </c>
      <c r="T1828" t="s">
        <v>27275</v>
      </c>
      <c r="U1828" t="s">
        <v>27276</v>
      </c>
      <c r="V1828" t="s">
        <v>27277</v>
      </c>
      <c r="W1828" t="s">
        <v>27278</v>
      </c>
      <c r="X1828" t="s">
        <v>27260</v>
      </c>
      <c r="Y1828" t="s">
        <v>27279</v>
      </c>
      <c r="Z1828" t="s">
        <v>27280</v>
      </c>
      <c r="AA1828" t="s">
        <v>27281</v>
      </c>
      <c r="AB1828" t="s">
        <v>27282</v>
      </c>
      <c r="AC1828" t="s">
        <v>27283</v>
      </c>
      <c r="AD1828" t="s">
        <v>27284</v>
      </c>
      <c r="AE1828" t="s">
        <v>27285</v>
      </c>
      <c r="AF1828" t="s">
        <v>27286</v>
      </c>
    </row>
    <row r="1829" spans="1:33" x14ac:dyDescent="0.25">
      <c r="A1829" s="4">
        <v>1827</v>
      </c>
      <c r="B1829" t="s">
        <v>27287</v>
      </c>
      <c r="C1829" t="s">
        <v>27236</v>
      </c>
    </row>
    <row r="1830" spans="1:33" x14ac:dyDescent="0.25">
      <c r="A1830" s="4">
        <v>1828</v>
      </c>
      <c r="B1830" t="s">
        <v>27288</v>
      </c>
      <c r="C1830" t="s">
        <v>27236</v>
      </c>
      <c r="D1830" t="s">
        <v>16486</v>
      </c>
    </row>
    <row r="1831" spans="1:33" x14ac:dyDescent="0.25">
      <c r="A1831" s="4">
        <v>1829</v>
      </c>
      <c r="B1831" t="s">
        <v>27289</v>
      </c>
      <c r="C1831" t="s">
        <v>27236</v>
      </c>
    </row>
    <row r="1832" spans="1:33" x14ac:dyDescent="0.25">
      <c r="A1832" s="4">
        <v>1830</v>
      </c>
      <c r="B1832" t="s">
        <v>27290</v>
      </c>
      <c r="C1832" t="s">
        <v>3449</v>
      </c>
      <c r="D1832" t="s">
        <v>27291</v>
      </c>
      <c r="E1832" t="s">
        <v>27292</v>
      </c>
      <c r="F1832" t="s">
        <v>27293</v>
      </c>
      <c r="G1832" t="s">
        <v>27294</v>
      </c>
      <c r="H1832" t="s">
        <v>27295</v>
      </c>
      <c r="I1832" t="s">
        <v>27296</v>
      </c>
      <c r="J1832" t="s">
        <v>27297</v>
      </c>
      <c r="K1832" t="s">
        <v>26842</v>
      </c>
    </row>
    <row r="1833" spans="1:33" x14ac:dyDescent="0.25">
      <c r="A1833" s="4">
        <v>1831</v>
      </c>
      <c r="B1833" t="s">
        <v>27298</v>
      </c>
      <c r="C1833" t="s">
        <v>3449</v>
      </c>
      <c r="D1833" t="s">
        <v>27299</v>
      </c>
      <c r="E1833" t="s">
        <v>27300</v>
      </c>
      <c r="F1833" t="s">
        <v>27301</v>
      </c>
      <c r="G1833" t="s">
        <v>27292</v>
      </c>
      <c r="H1833" t="s">
        <v>27302</v>
      </c>
      <c r="I1833" t="s">
        <v>27303</v>
      </c>
      <c r="J1833" t="s">
        <v>27304</v>
      </c>
      <c r="K1833" t="s">
        <v>27305</v>
      </c>
      <c r="L1833" t="s">
        <v>27306</v>
      </c>
      <c r="M1833" t="s">
        <v>27307</v>
      </c>
      <c r="N1833" t="s">
        <v>27308</v>
      </c>
    </row>
    <row r="1834" spans="1:33" x14ac:dyDescent="0.25">
      <c r="A1834" s="4">
        <v>1832</v>
      </c>
      <c r="B1834" t="s">
        <v>27309</v>
      </c>
      <c r="C1834" t="s">
        <v>3449</v>
      </c>
      <c r="D1834" t="s">
        <v>27310</v>
      </c>
      <c r="E1834" t="s">
        <v>27311</v>
      </c>
      <c r="F1834" t="s">
        <v>27312</v>
      </c>
      <c r="G1834" t="s">
        <v>27313</v>
      </c>
      <c r="H1834" t="s">
        <v>27314</v>
      </c>
      <c r="I1834" t="s">
        <v>27315</v>
      </c>
      <c r="J1834" t="s">
        <v>27316</v>
      </c>
      <c r="K1834" t="s">
        <v>27317</v>
      </c>
      <c r="L1834" t="s">
        <v>27318</v>
      </c>
    </row>
    <row r="1835" spans="1:33" x14ac:dyDescent="0.25">
      <c r="A1835" s="4">
        <v>1833</v>
      </c>
      <c r="B1835" t="s">
        <v>27319</v>
      </c>
      <c r="C1835" t="s">
        <v>3449</v>
      </c>
      <c r="D1835" t="s">
        <v>19085</v>
      </c>
      <c r="E1835" t="s">
        <v>23716</v>
      </c>
      <c r="F1835" t="s">
        <v>27320</v>
      </c>
    </row>
    <row r="1836" spans="1:33" x14ac:dyDescent="0.25">
      <c r="A1836" s="4">
        <v>1834</v>
      </c>
      <c r="B1836" t="s">
        <v>27321</v>
      </c>
      <c r="C1836" t="s">
        <v>3449</v>
      </c>
      <c r="D1836" t="s">
        <v>27322</v>
      </c>
      <c r="E1836" t="s">
        <v>23716</v>
      </c>
      <c r="F1836" t="s">
        <v>27323</v>
      </c>
      <c r="G1836" t="s">
        <v>27324</v>
      </c>
      <c r="H1836" t="s">
        <v>27325</v>
      </c>
      <c r="I1836" t="s">
        <v>27326</v>
      </c>
      <c r="J1836" t="s">
        <v>27327</v>
      </c>
      <c r="K1836" t="s">
        <v>27328</v>
      </c>
      <c r="L1836" t="s">
        <v>27329</v>
      </c>
      <c r="M1836" t="s">
        <v>27330</v>
      </c>
    </row>
    <row r="1837" spans="1:33" x14ac:dyDescent="0.25">
      <c r="A1837" s="4">
        <v>1835</v>
      </c>
      <c r="B1837" t="s">
        <v>27331</v>
      </c>
      <c r="C1837" t="s">
        <v>6959</v>
      </c>
      <c r="D1837" t="s">
        <v>3449</v>
      </c>
      <c r="E1837" t="s">
        <v>22471</v>
      </c>
      <c r="F1837" t="s">
        <v>11638</v>
      </c>
      <c r="G1837" t="s">
        <v>551</v>
      </c>
      <c r="H1837" t="s">
        <v>27332</v>
      </c>
      <c r="I1837" t="s">
        <v>23716</v>
      </c>
      <c r="J1837" t="s">
        <v>568</v>
      </c>
      <c r="K1837" t="s">
        <v>27333</v>
      </c>
      <c r="L1837" t="s">
        <v>3033</v>
      </c>
      <c r="M1837" t="s">
        <v>27334</v>
      </c>
      <c r="N1837" t="s">
        <v>27335</v>
      </c>
      <c r="O1837" t="s">
        <v>27336</v>
      </c>
    </row>
    <row r="1838" spans="1:33" x14ac:dyDescent="0.25">
      <c r="A1838" s="4">
        <v>1836</v>
      </c>
      <c r="B1838" t="s">
        <v>27337</v>
      </c>
      <c r="C1838" t="s">
        <v>3449</v>
      </c>
      <c r="D1838" t="s">
        <v>27338</v>
      </c>
      <c r="E1838" t="s">
        <v>27339</v>
      </c>
      <c r="F1838" t="s">
        <v>27340</v>
      </c>
      <c r="G1838" t="s">
        <v>17480</v>
      </c>
      <c r="H1838" t="s">
        <v>27341</v>
      </c>
      <c r="I1838" t="s">
        <v>27342</v>
      </c>
      <c r="J1838" t="s">
        <v>23716</v>
      </c>
      <c r="K1838" t="s">
        <v>27343</v>
      </c>
      <c r="L1838" t="s">
        <v>27344</v>
      </c>
      <c r="M1838" t="s">
        <v>27345</v>
      </c>
      <c r="N1838" t="s">
        <v>27346</v>
      </c>
      <c r="O1838" t="s">
        <v>27347</v>
      </c>
      <c r="P1838" t="s">
        <v>27348</v>
      </c>
      <c r="Q1838" t="s">
        <v>27349</v>
      </c>
      <c r="R1838" t="s">
        <v>27350</v>
      </c>
      <c r="S1838" t="s">
        <v>27351</v>
      </c>
      <c r="T1838" t="s">
        <v>27352</v>
      </c>
      <c r="U1838" t="s">
        <v>27353</v>
      </c>
      <c r="V1838" t="s">
        <v>27354</v>
      </c>
      <c r="W1838" t="s">
        <v>27355</v>
      </c>
      <c r="X1838" t="s">
        <v>27356</v>
      </c>
      <c r="Y1838" t="s">
        <v>27357</v>
      </c>
      <c r="Z1838" t="s">
        <v>27358</v>
      </c>
      <c r="AA1838" t="s">
        <v>27359</v>
      </c>
      <c r="AB1838" t="s">
        <v>27360</v>
      </c>
      <c r="AC1838" t="s">
        <v>27361</v>
      </c>
      <c r="AD1838" t="s">
        <v>27362</v>
      </c>
      <c r="AE1838" t="s">
        <v>27363</v>
      </c>
      <c r="AF1838" t="s">
        <v>27364</v>
      </c>
      <c r="AG1838" t="s">
        <v>27365</v>
      </c>
    </row>
    <row r="1839" spans="1:33" x14ac:dyDescent="0.25">
      <c r="A1839" s="4">
        <v>1837</v>
      </c>
      <c r="B1839" t="s">
        <v>27366</v>
      </c>
      <c r="C1839" t="s">
        <v>3449</v>
      </c>
      <c r="D1839" t="s">
        <v>3547</v>
      </c>
      <c r="E1839" t="s">
        <v>27367</v>
      </c>
      <c r="F1839" t="s">
        <v>4279</v>
      </c>
      <c r="G1839" t="s">
        <v>27368</v>
      </c>
      <c r="H1839" t="s">
        <v>27369</v>
      </c>
      <c r="I1839" t="s">
        <v>27370</v>
      </c>
      <c r="J1839" t="s">
        <v>27334</v>
      </c>
      <c r="K1839" t="s">
        <v>27371</v>
      </c>
      <c r="L1839" t="s">
        <v>20912</v>
      </c>
      <c r="M1839" t="s">
        <v>27372</v>
      </c>
      <c r="N1839" t="s">
        <v>27373</v>
      </c>
      <c r="O1839" t="s">
        <v>27374</v>
      </c>
      <c r="P1839" t="s">
        <v>27375</v>
      </c>
      <c r="Q1839" t="s">
        <v>27376</v>
      </c>
    </row>
    <row r="1840" spans="1:33" x14ac:dyDescent="0.25">
      <c r="A1840" s="4">
        <v>1838</v>
      </c>
      <c r="B1840" t="s">
        <v>27377</v>
      </c>
      <c r="C1840" t="s">
        <v>3449</v>
      </c>
    </row>
    <row r="1841" spans="1:17" x14ac:dyDescent="0.25">
      <c r="A1841" s="4">
        <v>1839</v>
      </c>
      <c r="B1841" t="s">
        <v>27378</v>
      </c>
      <c r="C1841" t="s">
        <v>3449</v>
      </c>
    </row>
    <row r="1842" spans="1:17" x14ac:dyDescent="0.25">
      <c r="A1842" s="4">
        <v>1840</v>
      </c>
      <c r="B1842" t="s">
        <v>27379</v>
      </c>
      <c r="C1842" t="s">
        <v>3449</v>
      </c>
      <c r="D1842" t="s">
        <v>27380</v>
      </c>
      <c r="E1842" t="s">
        <v>27322</v>
      </c>
      <c r="F1842" t="s">
        <v>27341</v>
      </c>
      <c r="G1842" t="s">
        <v>27381</v>
      </c>
      <c r="H1842" t="s">
        <v>23716</v>
      </c>
      <c r="I1842" t="s">
        <v>27343</v>
      </c>
      <c r="J1842" t="s">
        <v>27345</v>
      </c>
      <c r="K1842" t="s">
        <v>27369</v>
      </c>
      <c r="L1842" t="s">
        <v>27382</v>
      </c>
      <c r="M1842" t="s">
        <v>27383</v>
      </c>
      <c r="N1842" t="s">
        <v>27384</v>
      </c>
      <c r="O1842" t="s">
        <v>27385</v>
      </c>
      <c r="P1842" t="s">
        <v>27386</v>
      </c>
      <c r="Q1842" t="s">
        <v>27387</v>
      </c>
    </row>
    <row r="1843" spans="1:17" x14ac:dyDescent="0.25">
      <c r="A1843" s="4">
        <v>1841</v>
      </c>
      <c r="B1843" t="s">
        <v>27388</v>
      </c>
      <c r="C1843" t="s">
        <v>3449</v>
      </c>
      <c r="D1843" t="s">
        <v>27341</v>
      </c>
    </row>
    <row r="1844" spans="1:17" x14ac:dyDescent="0.25">
      <c r="A1844" s="4">
        <v>1842</v>
      </c>
      <c r="B1844" t="s">
        <v>27389</v>
      </c>
      <c r="C1844" t="s">
        <v>3449</v>
      </c>
      <c r="D1844" t="s">
        <v>27390</v>
      </c>
      <c r="E1844" t="s">
        <v>27391</v>
      </c>
    </row>
    <row r="1845" spans="1:17" x14ac:dyDescent="0.25">
      <c r="A1845" s="4">
        <v>1843</v>
      </c>
      <c r="B1845" t="s">
        <v>27392</v>
      </c>
      <c r="C1845" t="s">
        <v>3449</v>
      </c>
    </row>
    <row r="1846" spans="1:17" x14ac:dyDescent="0.25">
      <c r="A1846" s="4">
        <v>1844</v>
      </c>
      <c r="B1846" t="s">
        <v>27393</v>
      </c>
      <c r="C1846" t="s">
        <v>3449</v>
      </c>
    </row>
    <row r="1847" spans="1:17" x14ac:dyDescent="0.25">
      <c r="A1847" s="4">
        <v>1845</v>
      </c>
      <c r="B1847" t="s">
        <v>27394</v>
      </c>
      <c r="C1847" t="s">
        <v>3449</v>
      </c>
    </row>
    <row r="1848" spans="1:17" x14ac:dyDescent="0.25">
      <c r="A1848" s="4">
        <v>1846</v>
      </c>
      <c r="B1848" t="s">
        <v>27395</v>
      </c>
      <c r="C1848" t="s">
        <v>3449</v>
      </c>
      <c r="D1848" t="s">
        <v>27332</v>
      </c>
    </row>
    <row r="1849" spans="1:17" x14ac:dyDescent="0.25">
      <c r="A1849" s="4">
        <v>1847</v>
      </c>
      <c r="B1849" t="s">
        <v>27396</v>
      </c>
      <c r="C1849" t="s">
        <v>3449</v>
      </c>
    </row>
    <row r="1850" spans="1:17" x14ac:dyDescent="0.25">
      <c r="A1850" s="4">
        <v>1848</v>
      </c>
      <c r="B1850" t="s">
        <v>27397</v>
      </c>
      <c r="C1850" t="s">
        <v>3449</v>
      </c>
    </row>
    <row r="1851" spans="1:17" x14ac:dyDescent="0.25">
      <c r="A1851" s="4">
        <v>1849</v>
      </c>
      <c r="B1851" t="s">
        <v>27398</v>
      </c>
      <c r="C1851" t="s">
        <v>3449</v>
      </c>
    </row>
    <row r="1852" spans="1:17" x14ac:dyDescent="0.25">
      <c r="A1852" s="4">
        <v>1850</v>
      </c>
      <c r="B1852" t="s">
        <v>27399</v>
      </c>
      <c r="C1852" t="s">
        <v>3449</v>
      </c>
    </row>
    <row r="1853" spans="1:17" x14ac:dyDescent="0.25">
      <c r="A1853" s="4">
        <v>1851</v>
      </c>
      <c r="B1853" t="s">
        <v>27400</v>
      </c>
      <c r="C1853" t="s">
        <v>3449</v>
      </c>
      <c r="D1853" t="s">
        <v>27401</v>
      </c>
      <c r="E1853" t="s">
        <v>27402</v>
      </c>
      <c r="F1853" t="s">
        <v>27334</v>
      </c>
      <c r="G1853" t="s">
        <v>21994</v>
      </c>
      <c r="H1853" t="s">
        <v>27403</v>
      </c>
    </row>
    <row r="1854" spans="1:17" x14ac:dyDescent="0.25">
      <c r="A1854" s="4">
        <v>1852</v>
      </c>
      <c r="B1854" t="s">
        <v>27404</v>
      </c>
      <c r="C1854" t="s">
        <v>3449</v>
      </c>
    </row>
    <row r="1855" spans="1:17" x14ac:dyDescent="0.25">
      <c r="A1855" s="4">
        <v>1853</v>
      </c>
      <c r="B1855" t="s">
        <v>27405</v>
      </c>
      <c r="C1855" t="s">
        <v>3449</v>
      </c>
      <c r="D1855" t="s">
        <v>6977</v>
      </c>
      <c r="E1855" t="s">
        <v>8994</v>
      </c>
      <c r="F1855" t="s">
        <v>19085</v>
      </c>
      <c r="G1855" t="s">
        <v>27406</v>
      </c>
      <c r="H1855" t="s">
        <v>13886</v>
      </c>
      <c r="I1855" t="s">
        <v>27407</v>
      </c>
      <c r="J1855" t="s">
        <v>27408</v>
      </c>
      <c r="K1855" t="s">
        <v>27409</v>
      </c>
    </row>
    <row r="1856" spans="1:17" x14ac:dyDescent="0.25">
      <c r="A1856" s="4">
        <v>1854</v>
      </c>
      <c r="B1856" t="s">
        <v>27410</v>
      </c>
      <c r="C1856" t="s">
        <v>3449</v>
      </c>
    </row>
    <row r="1857" spans="1:32" x14ac:dyDescent="0.25">
      <c r="A1857" s="4">
        <v>1855</v>
      </c>
      <c r="B1857" t="s">
        <v>27411</v>
      </c>
      <c r="C1857" t="s">
        <v>3449</v>
      </c>
    </row>
    <row r="1858" spans="1:32" x14ac:dyDescent="0.25">
      <c r="A1858" s="4">
        <v>1856</v>
      </c>
      <c r="B1858" t="s">
        <v>27412</v>
      </c>
      <c r="C1858" t="s">
        <v>3449</v>
      </c>
      <c r="D1858" t="s">
        <v>27390</v>
      </c>
    </row>
    <row r="1859" spans="1:32" x14ac:dyDescent="0.25">
      <c r="A1859" s="4">
        <v>1857</v>
      </c>
      <c r="B1859" t="s">
        <v>27413</v>
      </c>
      <c r="C1859" t="s">
        <v>3449</v>
      </c>
      <c r="D1859" t="s">
        <v>27414</v>
      </c>
      <c r="E1859" t="s">
        <v>27415</v>
      </c>
    </row>
    <row r="1860" spans="1:32" x14ac:dyDescent="0.25">
      <c r="A1860" s="4">
        <v>1858</v>
      </c>
      <c r="B1860" t="s">
        <v>27416</v>
      </c>
      <c r="C1860" t="s">
        <v>3449</v>
      </c>
      <c r="D1860" t="s">
        <v>27417</v>
      </c>
    </row>
    <row r="1861" spans="1:32" x14ac:dyDescent="0.25">
      <c r="A1861" s="4">
        <v>1859</v>
      </c>
      <c r="B1861" t="s">
        <v>27418</v>
      </c>
      <c r="C1861" t="s">
        <v>21409</v>
      </c>
      <c r="D1861" t="s">
        <v>27419</v>
      </c>
      <c r="E1861" t="s">
        <v>27420</v>
      </c>
      <c r="F1861" t="s">
        <v>27421</v>
      </c>
      <c r="G1861" t="s">
        <v>27422</v>
      </c>
      <c r="H1861" t="s">
        <v>27423</v>
      </c>
      <c r="I1861" t="s">
        <v>27424</v>
      </c>
      <c r="J1861" t="s">
        <v>27425</v>
      </c>
      <c r="K1861" t="s">
        <v>27426</v>
      </c>
      <c r="L1861" t="s">
        <v>27427</v>
      </c>
      <c r="M1861" t="s">
        <v>27428</v>
      </c>
      <c r="N1861" t="s">
        <v>27429</v>
      </c>
      <c r="O1861" t="s">
        <v>27430</v>
      </c>
      <c r="P1861" t="s">
        <v>27431</v>
      </c>
      <c r="Q1861" t="s">
        <v>27432</v>
      </c>
      <c r="R1861" t="s">
        <v>27433</v>
      </c>
      <c r="S1861" t="s">
        <v>27434</v>
      </c>
      <c r="T1861" t="s">
        <v>27435</v>
      </c>
      <c r="U1861" t="s">
        <v>27436</v>
      </c>
      <c r="V1861" t="s">
        <v>27437</v>
      </c>
      <c r="W1861" t="s">
        <v>27438</v>
      </c>
      <c r="X1861" t="s">
        <v>27439</v>
      </c>
      <c r="Y1861" t="s">
        <v>27440</v>
      </c>
      <c r="Z1861" t="s">
        <v>27441</v>
      </c>
      <c r="AA1861" t="s">
        <v>27442</v>
      </c>
      <c r="AB1861" t="s">
        <v>27443</v>
      </c>
      <c r="AC1861" t="s">
        <v>27444</v>
      </c>
      <c r="AD1861" t="s">
        <v>27445</v>
      </c>
      <c r="AE1861" t="s">
        <v>27446</v>
      </c>
      <c r="AF1861" t="s">
        <v>27447</v>
      </c>
    </row>
    <row r="1862" spans="1:32" x14ac:dyDescent="0.25">
      <c r="A1862" s="4">
        <v>1860</v>
      </c>
      <c r="B1862" t="s">
        <v>27448</v>
      </c>
      <c r="C1862" t="s">
        <v>27419</v>
      </c>
    </row>
    <row r="1863" spans="1:32" x14ac:dyDescent="0.25">
      <c r="A1863" s="4">
        <v>1861</v>
      </c>
      <c r="B1863" t="s">
        <v>27449</v>
      </c>
      <c r="C1863" t="s">
        <v>27419</v>
      </c>
      <c r="D1863" t="s">
        <v>27450</v>
      </c>
    </row>
    <row r="1864" spans="1:32" x14ac:dyDescent="0.25">
      <c r="A1864" s="4">
        <v>1862</v>
      </c>
      <c r="B1864" t="s">
        <v>27451</v>
      </c>
      <c r="C1864" t="s">
        <v>27419</v>
      </c>
      <c r="D1864" t="s">
        <v>27450</v>
      </c>
    </row>
    <row r="1865" spans="1:32" x14ac:dyDescent="0.25">
      <c r="A1865" s="4">
        <v>1863</v>
      </c>
      <c r="B1865" t="s">
        <v>27452</v>
      </c>
      <c r="C1865" t="s">
        <v>27419</v>
      </c>
    </row>
    <row r="1866" spans="1:32" x14ac:dyDescent="0.25">
      <c r="A1866" s="4">
        <v>1864</v>
      </c>
      <c r="B1866" t="s">
        <v>27453</v>
      </c>
      <c r="C1866" t="s">
        <v>27419</v>
      </c>
    </row>
    <row r="1867" spans="1:32" x14ac:dyDescent="0.25">
      <c r="A1867" s="4">
        <v>1865</v>
      </c>
      <c r="B1867" t="s">
        <v>27454</v>
      </c>
      <c r="C1867" t="s">
        <v>27419</v>
      </c>
    </row>
    <row r="1868" spans="1:32" x14ac:dyDescent="0.25">
      <c r="A1868" s="4">
        <v>1866</v>
      </c>
      <c r="B1868" t="s">
        <v>27455</v>
      </c>
      <c r="C1868" t="s">
        <v>27419</v>
      </c>
    </row>
    <row r="1869" spans="1:32" x14ac:dyDescent="0.25">
      <c r="A1869" s="4">
        <v>1867</v>
      </c>
      <c r="B1869" t="s">
        <v>27456</v>
      </c>
      <c r="C1869" t="s">
        <v>27419</v>
      </c>
      <c r="D1869" t="s">
        <v>27457</v>
      </c>
    </row>
    <row r="1870" spans="1:32" x14ac:dyDescent="0.25">
      <c r="A1870" s="4">
        <v>1868</v>
      </c>
      <c r="B1870" t="s">
        <v>27458</v>
      </c>
      <c r="C1870" t="s">
        <v>27459</v>
      </c>
    </row>
    <row r="1871" spans="1:32" x14ac:dyDescent="0.25">
      <c r="A1871" s="4">
        <v>1869</v>
      </c>
      <c r="B1871" t="s">
        <v>27460</v>
      </c>
      <c r="C1871" t="s">
        <v>27459</v>
      </c>
      <c r="D1871" t="s">
        <v>27461</v>
      </c>
    </row>
    <row r="1872" spans="1:32" x14ac:dyDescent="0.25">
      <c r="A1872" s="4">
        <v>1870</v>
      </c>
      <c r="B1872" t="s">
        <v>27462</v>
      </c>
      <c r="C1872" t="s">
        <v>27459</v>
      </c>
      <c r="D1872" t="s">
        <v>3878</v>
      </c>
    </row>
    <row r="1873" spans="1:13" x14ac:dyDescent="0.25">
      <c r="A1873" s="4">
        <v>1871</v>
      </c>
      <c r="B1873" t="s">
        <v>27463</v>
      </c>
      <c r="C1873" t="s">
        <v>27459</v>
      </c>
    </row>
    <row r="1874" spans="1:13" x14ac:dyDescent="0.25">
      <c r="A1874" s="4">
        <v>1872</v>
      </c>
      <c r="B1874" t="s">
        <v>27464</v>
      </c>
      <c r="C1874" t="s">
        <v>27465</v>
      </c>
      <c r="D1874" t="s">
        <v>27459</v>
      </c>
      <c r="E1874" t="s">
        <v>3878</v>
      </c>
    </row>
    <row r="1875" spans="1:13" x14ac:dyDescent="0.25">
      <c r="A1875" s="4">
        <v>1873</v>
      </c>
      <c r="B1875" t="s">
        <v>27466</v>
      </c>
      <c r="C1875" t="s">
        <v>27459</v>
      </c>
      <c r="D1875" t="s">
        <v>27467</v>
      </c>
      <c r="E1875" t="s">
        <v>27468</v>
      </c>
      <c r="F1875" t="s">
        <v>27469</v>
      </c>
      <c r="G1875" t="s">
        <v>27470</v>
      </c>
    </row>
    <row r="1876" spans="1:13" x14ac:dyDescent="0.25">
      <c r="A1876" s="4">
        <v>1874</v>
      </c>
      <c r="B1876" t="s">
        <v>27471</v>
      </c>
      <c r="C1876" t="s">
        <v>27459</v>
      </c>
      <c r="D1876" t="s">
        <v>27472</v>
      </c>
      <c r="E1876" t="s">
        <v>27471</v>
      </c>
    </row>
    <row r="1877" spans="1:13" x14ac:dyDescent="0.25">
      <c r="A1877" s="4">
        <v>1875</v>
      </c>
      <c r="B1877" t="s">
        <v>27473</v>
      </c>
      <c r="C1877" t="s">
        <v>27459</v>
      </c>
    </row>
    <row r="1878" spans="1:13" x14ac:dyDescent="0.25">
      <c r="A1878" s="4">
        <v>1876</v>
      </c>
      <c r="B1878" t="s">
        <v>27474</v>
      </c>
      <c r="C1878" t="s">
        <v>27459</v>
      </c>
    </row>
    <row r="1879" spans="1:13" x14ac:dyDescent="0.25">
      <c r="A1879" s="4">
        <v>1877</v>
      </c>
      <c r="B1879" t="s">
        <v>27475</v>
      </c>
      <c r="C1879" t="s">
        <v>27459</v>
      </c>
    </row>
    <row r="1880" spans="1:13" x14ac:dyDescent="0.25">
      <c r="A1880" s="4">
        <v>1878</v>
      </c>
      <c r="B1880" t="s">
        <v>27476</v>
      </c>
      <c r="C1880" t="s">
        <v>27459</v>
      </c>
      <c r="D1880" t="s">
        <v>27477</v>
      </c>
    </row>
    <row r="1881" spans="1:13" x14ac:dyDescent="0.25">
      <c r="A1881" s="4">
        <v>1879</v>
      </c>
      <c r="B1881" t="s">
        <v>27478</v>
      </c>
      <c r="C1881" t="s">
        <v>27459</v>
      </c>
    </row>
    <row r="1882" spans="1:13" x14ac:dyDescent="0.25">
      <c r="A1882" s="4">
        <v>1880</v>
      </c>
      <c r="B1882" t="s">
        <v>27479</v>
      </c>
      <c r="C1882" t="s">
        <v>27459</v>
      </c>
      <c r="D1882" t="s">
        <v>22612</v>
      </c>
    </row>
    <row r="1883" spans="1:13" x14ac:dyDescent="0.25">
      <c r="A1883" s="4">
        <v>1881</v>
      </c>
      <c r="B1883" t="s">
        <v>27480</v>
      </c>
      <c r="C1883" t="s">
        <v>27459</v>
      </c>
      <c r="D1883" t="s">
        <v>27481</v>
      </c>
    </row>
    <row r="1884" spans="1:13" x14ac:dyDescent="0.25">
      <c r="A1884" s="4">
        <v>1882</v>
      </c>
      <c r="B1884" t="s">
        <v>27482</v>
      </c>
      <c r="C1884" t="s">
        <v>3304</v>
      </c>
      <c r="D1884" t="s">
        <v>27483</v>
      </c>
      <c r="E1884" t="s">
        <v>4316</v>
      </c>
      <c r="F1884" t="s">
        <v>27484</v>
      </c>
      <c r="G1884" t="s">
        <v>27485</v>
      </c>
      <c r="H1884" t="s">
        <v>27486</v>
      </c>
      <c r="I1884" t="s">
        <v>27487</v>
      </c>
      <c r="J1884" t="s">
        <v>27488</v>
      </c>
      <c r="K1884" t="s">
        <v>27489</v>
      </c>
    </row>
    <row r="1885" spans="1:13" x14ac:dyDescent="0.25">
      <c r="A1885" s="4">
        <v>1883</v>
      </c>
      <c r="B1885" t="s">
        <v>27490</v>
      </c>
      <c r="C1885" t="s">
        <v>3304</v>
      </c>
      <c r="D1885" t="s">
        <v>27491</v>
      </c>
      <c r="E1885" t="s">
        <v>27485</v>
      </c>
      <c r="F1885" t="s">
        <v>27492</v>
      </c>
      <c r="G1885" t="s">
        <v>27493</v>
      </c>
      <c r="H1885" t="s">
        <v>27494</v>
      </c>
      <c r="I1885" t="s">
        <v>27495</v>
      </c>
      <c r="J1885" t="s">
        <v>27490</v>
      </c>
      <c r="K1885" t="s">
        <v>27496</v>
      </c>
      <c r="L1885" t="s">
        <v>27497</v>
      </c>
      <c r="M1885" t="s">
        <v>27498</v>
      </c>
    </row>
    <row r="1886" spans="1:13" x14ac:dyDescent="0.25">
      <c r="A1886" s="4">
        <v>1884</v>
      </c>
      <c r="B1886" t="s">
        <v>27499</v>
      </c>
      <c r="C1886" t="s">
        <v>3304</v>
      </c>
      <c r="D1886" t="s">
        <v>27485</v>
      </c>
    </row>
    <row r="1887" spans="1:13" x14ac:dyDescent="0.25">
      <c r="A1887" s="4">
        <v>1885</v>
      </c>
      <c r="B1887" t="s">
        <v>27500</v>
      </c>
      <c r="C1887" t="s">
        <v>3304</v>
      </c>
      <c r="D1887" t="s">
        <v>25977</v>
      </c>
      <c r="E1887" t="s">
        <v>27485</v>
      </c>
      <c r="F1887" t="s">
        <v>27486</v>
      </c>
    </row>
    <row r="1888" spans="1:13" x14ac:dyDescent="0.25">
      <c r="A1888" s="4">
        <v>1886</v>
      </c>
      <c r="B1888" t="s">
        <v>27501</v>
      </c>
      <c r="C1888" t="s">
        <v>3304</v>
      </c>
      <c r="D1888" t="s">
        <v>27502</v>
      </c>
      <c r="E1888" t="s">
        <v>27503</v>
      </c>
    </row>
    <row r="1889" spans="1:9" x14ac:dyDescent="0.25">
      <c r="A1889" s="4">
        <v>1887</v>
      </c>
      <c r="B1889" t="s">
        <v>27504</v>
      </c>
      <c r="C1889" t="s">
        <v>2283</v>
      </c>
      <c r="D1889" t="s">
        <v>13283</v>
      </c>
      <c r="E1889" t="s">
        <v>729</v>
      </c>
      <c r="F1889" t="s">
        <v>3304</v>
      </c>
      <c r="G1889" t="s">
        <v>2182</v>
      </c>
      <c r="H1889" t="s">
        <v>27505</v>
      </c>
    </row>
    <row r="1890" spans="1:9" x14ac:dyDescent="0.25">
      <c r="A1890" s="4">
        <v>1888</v>
      </c>
      <c r="B1890" t="s">
        <v>27506</v>
      </c>
      <c r="C1890" t="s">
        <v>3304</v>
      </c>
    </row>
    <row r="1891" spans="1:9" x14ac:dyDescent="0.25">
      <c r="A1891" s="4">
        <v>1889</v>
      </c>
      <c r="B1891" t="s">
        <v>27507</v>
      </c>
      <c r="C1891" t="s">
        <v>3304</v>
      </c>
    </row>
    <row r="1892" spans="1:9" x14ac:dyDescent="0.25">
      <c r="A1892" s="4">
        <v>1890</v>
      </c>
      <c r="B1892">
        <v>26326312</v>
      </c>
      <c r="C1892" t="s">
        <v>3304</v>
      </c>
      <c r="D1892" t="s">
        <v>27486</v>
      </c>
      <c r="E1892" t="s">
        <v>27508</v>
      </c>
      <c r="F1892" t="s">
        <v>27509</v>
      </c>
    </row>
    <row r="1893" spans="1:9" x14ac:dyDescent="0.25">
      <c r="A1893" s="4">
        <v>1891</v>
      </c>
      <c r="B1893" t="s">
        <v>27510</v>
      </c>
      <c r="C1893" t="s">
        <v>3304</v>
      </c>
    </row>
    <row r="1894" spans="1:9" x14ac:dyDescent="0.25">
      <c r="A1894" s="4">
        <v>1892</v>
      </c>
      <c r="B1894" t="s">
        <v>27511</v>
      </c>
      <c r="C1894" t="s">
        <v>3304</v>
      </c>
      <c r="D1894" t="s">
        <v>27485</v>
      </c>
      <c r="E1894" t="s">
        <v>27512</v>
      </c>
      <c r="F1894" t="s">
        <v>27513</v>
      </c>
      <c r="G1894" t="s">
        <v>27514</v>
      </c>
      <c r="H1894" t="s">
        <v>27515</v>
      </c>
      <c r="I1894" t="s">
        <v>27516</v>
      </c>
    </row>
    <row r="1895" spans="1:9" x14ac:dyDescent="0.25">
      <c r="A1895" s="4">
        <v>1893</v>
      </c>
      <c r="B1895" t="s">
        <v>27517</v>
      </c>
      <c r="C1895" t="s">
        <v>3304</v>
      </c>
      <c r="D1895" t="s">
        <v>27515</v>
      </c>
    </row>
    <row r="1896" spans="1:9" x14ac:dyDescent="0.25">
      <c r="A1896" s="4">
        <v>1894</v>
      </c>
      <c r="B1896" t="s">
        <v>27518</v>
      </c>
      <c r="C1896" t="s">
        <v>3304</v>
      </c>
      <c r="D1896" t="s">
        <v>27519</v>
      </c>
      <c r="E1896" t="s">
        <v>27520</v>
      </c>
    </row>
    <row r="1897" spans="1:9" x14ac:dyDescent="0.25">
      <c r="A1897" s="4">
        <v>1895</v>
      </c>
      <c r="B1897" t="s">
        <v>27521</v>
      </c>
      <c r="C1897" t="s">
        <v>3304</v>
      </c>
    </row>
    <row r="1898" spans="1:9" x14ac:dyDescent="0.25">
      <c r="A1898" s="4">
        <v>1896</v>
      </c>
      <c r="B1898" t="s">
        <v>27522</v>
      </c>
      <c r="C1898" t="s">
        <v>3304</v>
      </c>
    </row>
    <row r="1899" spans="1:9" x14ac:dyDescent="0.25">
      <c r="A1899" s="4">
        <v>1897</v>
      </c>
      <c r="B1899" t="s">
        <v>27523</v>
      </c>
      <c r="C1899" t="s">
        <v>3304</v>
      </c>
      <c r="D1899" t="s">
        <v>11620</v>
      </c>
      <c r="E1899" t="s">
        <v>3919</v>
      </c>
      <c r="F1899" t="s">
        <v>1042</v>
      </c>
      <c r="G1899" t="s">
        <v>4202</v>
      </c>
      <c r="H1899" t="s">
        <v>27524</v>
      </c>
      <c r="I1899" t="s">
        <v>27525</v>
      </c>
    </row>
    <row r="1900" spans="1:9" x14ac:dyDescent="0.25">
      <c r="A1900" s="4">
        <v>1898</v>
      </c>
      <c r="B1900" t="s">
        <v>27526</v>
      </c>
      <c r="C1900" t="s">
        <v>3304</v>
      </c>
      <c r="D1900" t="s">
        <v>27527</v>
      </c>
      <c r="E1900" t="s">
        <v>27528</v>
      </c>
    </row>
    <row r="1901" spans="1:9" x14ac:dyDescent="0.25">
      <c r="A1901" s="4">
        <v>1899</v>
      </c>
      <c r="B1901" t="s">
        <v>27529</v>
      </c>
      <c r="C1901" t="s">
        <v>3304</v>
      </c>
      <c r="D1901" t="s">
        <v>27530</v>
      </c>
    </row>
    <row r="1902" spans="1:9" x14ac:dyDescent="0.25">
      <c r="A1902" s="4">
        <v>1900</v>
      </c>
      <c r="B1902" t="s">
        <v>27531</v>
      </c>
      <c r="C1902" t="s">
        <v>3304</v>
      </c>
      <c r="D1902" t="s">
        <v>27532</v>
      </c>
    </row>
    <row r="1903" spans="1:9" x14ac:dyDescent="0.25">
      <c r="A1903" s="4">
        <v>1901</v>
      </c>
      <c r="B1903" t="s">
        <v>27533</v>
      </c>
      <c r="C1903" t="s">
        <v>3304</v>
      </c>
    </row>
    <row r="1904" spans="1:9" x14ac:dyDescent="0.25">
      <c r="A1904" s="4">
        <v>1902</v>
      </c>
      <c r="B1904" t="s">
        <v>27534</v>
      </c>
      <c r="C1904" t="s">
        <v>3445</v>
      </c>
      <c r="D1904" t="s">
        <v>911</v>
      </c>
    </row>
    <row r="1905" spans="1:118" x14ac:dyDescent="0.25">
      <c r="A1905" s="4">
        <v>1903</v>
      </c>
      <c r="B1905" t="s">
        <v>27535</v>
      </c>
      <c r="C1905" t="s">
        <v>3445</v>
      </c>
      <c r="D1905" t="s">
        <v>3854</v>
      </c>
      <c r="E1905" t="s">
        <v>27536</v>
      </c>
      <c r="F1905" t="s">
        <v>17453</v>
      </c>
    </row>
    <row r="1906" spans="1:118" x14ac:dyDescent="0.25">
      <c r="A1906" s="4">
        <v>1904</v>
      </c>
      <c r="B1906" t="s">
        <v>27537</v>
      </c>
      <c r="C1906" t="s">
        <v>3445</v>
      </c>
      <c r="D1906" t="s">
        <v>6768</v>
      </c>
      <c r="E1906" t="s">
        <v>3794</v>
      </c>
      <c r="F1906" t="s">
        <v>911</v>
      </c>
      <c r="G1906" t="s">
        <v>27538</v>
      </c>
      <c r="H1906" t="s">
        <v>27539</v>
      </c>
      <c r="I1906" t="s">
        <v>27540</v>
      </c>
    </row>
    <row r="1907" spans="1:118" x14ac:dyDescent="0.25">
      <c r="A1907" s="4">
        <v>1905</v>
      </c>
      <c r="B1907" t="s">
        <v>27541</v>
      </c>
      <c r="C1907" t="s">
        <v>3445</v>
      </c>
      <c r="D1907" t="s">
        <v>3520</v>
      </c>
      <c r="E1907" t="s">
        <v>15936</v>
      </c>
      <c r="F1907" t="s">
        <v>3580</v>
      </c>
      <c r="G1907" t="s">
        <v>733</v>
      </c>
      <c r="H1907" t="s">
        <v>3796</v>
      </c>
      <c r="I1907" t="s">
        <v>13286</v>
      </c>
      <c r="J1907" t="s">
        <v>27542</v>
      </c>
      <c r="K1907" t="s">
        <v>901</v>
      </c>
      <c r="L1907" t="s">
        <v>18269</v>
      </c>
      <c r="M1907" t="s">
        <v>15939</v>
      </c>
      <c r="N1907" t="s">
        <v>15941</v>
      </c>
      <c r="O1907" t="s">
        <v>15944</v>
      </c>
      <c r="P1907" t="s">
        <v>27543</v>
      </c>
      <c r="Q1907" t="s">
        <v>27544</v>
      </c>
      <c r="R1907" t="s">
        <v>22589</v>
      </c>
      <c r="S1907" t="s">
        <v>23852</v>
      </c>
      <c r="T1907" t="s">
        <v>27545</v>
      </c>
      <c r="U1907" t="s">
        <v>27546</v>
      </c>
      <c r="V1907" t="s">
        <v>27547</v>
      </c>
      <c r="W1907" t="s">
        <v>26556</v>
      </c>
      <c r="X1907" t="s">
        <v>27548</v>
      </c>
      <c r="Y1907" t="s">
        <v>27549</v>
      </c>
      <c r="Z1907" t="s">
        <v>27550</v>
      </c>
      <c r="AA1907" t="s">
        <v>2449</v>
      </c>
      <c r="AB1907" t="s">
        <v>27551</v>
      </c>
      <c r="AC1907" t="s">
        <v>568</v>
      </c>
      <c r="AD1907" t="s">
        <v>27552</v>
      </c>
      <c r="AE1907" t="s">
        <v>27553</v>
      </c>
      <c r="AF1907" t="s">
        <v>15212</v>
      </c>
      <c r="AG1907" t="s">
        <v>27554</v>
      </c>
      <c r="AH1907" t="s">
        <v>27555</v>
      </c>
      <c r="AI1907" t="s">
        <v>27556</v>
      </c>
      <c r="AJ1907" t="s">
        <v>27557</v>
      </c>
      <c r="AK1907" t="s">
        <v>27558</v>
      </c>
      <c r="AL1907" t="s">
        <v>27559</v>
      </c>
      <c r="AM1907" t="s">
        <v>22617</v>
      </c>
      <c r="AN1907" t="s">
        <v>27560</v>
      </c>
      <c r="AO1907" t="s">
        <v>27561</v>
      </c>
      <c r="AP1907" t="s">
        <v>27562</v>
      </c>
      <c r="AQ1907" t="s">
        <v>27563</v>
      </c>
      <c r="AR1907" t="s">
        <v>27564</v>
      </c>
      <c r="AS1907" t="s">
        <v>27565</v>
      </c>
      <c r="AT1907" t="s">
        <v>27566</v>
      </c>
      <c r="AU1907" t="s">
        <v>27567</v>
      </c>
      <c r="AV1907" t="s">
        <v>27568</v>
      </c>
      <c r="AW1907" t="s">
        <v>27569</v>
      </c>
      <c r="AX1907" t="s">
        <v>27570</v>
      </c>
      <c r="AY1907" t="s">
        <v>27571</v>
      </c>
      <c r="AZ1907" t="s">
        <v>27572</v>
      </c>
      <c r="BA1907" t="s">
        <v>27573</v>
      </c>
      <c r="BB1907" t="s">
        <v>27574</v>
      </c>
      <c r="BC1907" t="s">
        <v>27575</v>
      </c>
      <c r="BD1907" t="s">
        <v>788</v>
      </c>
      <c r="BE1907" t="s">
        <v>27576</v>
      </c>
      <c r="BF1907" t="s">
        <v>27577</v>
      </c>
      <c r="BG1907" t="s">
        <v>27578</v>
      </c>
      <c r="BH1907" t="s">
        <v>27579</v>
      </c>
      <c r="BI1907" t="s">
        <v>27580</v>
      </c>
      <c r="BJ1907" t="s">
        <v>27581</v>
      </c>
      <c r="BK1907" t="s">
        <v>27582</v>
      </c>
      <c r="BL1907" t="s">
        <v>27583</v>
      </c>
      <c r="BM1907" t="s">
        <v>27584</v>
      </c>
      <c r="BN1907" t="s">
        <v>27585</v>
      </c>
      <c r="BO1907" t="s">
        <v>27586</v>
      </c>
      <c r="BP1907" t="s">
        <v>27587</v>
      </c>
      <c r="BQ1907" t="s">
        <v>27588</v>
      </c>
      <c r="BR1907" t="s">
        <v>27589</v>
      </c>
      <c r="BS1907" t="s">
        <v>27590</v>
      </c>
      <c r="BT1907" t="s">
        <v>27591</v>
      </c>
      <c r="BU1907" t="s">
        <v>27592</v>
      </c>
      <c r="BV1907" t="s">
        <v>27593</v>
      </c>
      <c r="BW1907" t="s">
        <v>27594</v>
      </c>
      <c r="BX1907" t="s">
        <v>27595</v>
      </c>
      <c r="BY1907" t="s">
        <v>27596</v>
      </c>
      <c r="BZ1907" t="s">
        <v>27597</v>
      </c>
      <c r="CA1907" t="s">
        <v>27598</v>
      </c>
      <c r="CB1907" t="s">
        <v>27599</v>
      </c>
      <c r="CC1907" t="s">
        <v>12338</v>
      </c>
      <c r="CD1907" t="s">
        <v>27600</v>
      </c>
      <c r="CE1907" t="s">
        <v>27601</v>
      </c>
      <c r="CF1907" t="s">
        <v>27602</v>
      </c>
      <c r="CG1907" t="s">
        <v>27603</v>
      </c>
      <c r="CH1907" t="s">
        <v>27604</v>
      </c>
      <c r="CI1907" t="s">
        <v>27605</v>
      </c>
      <c r="CJ1907" t="s">
        <v>27606</v>
      </c>
      <c r="CK1907" t="s">
        <v>27607</v>
      </c>
      <c r="CL1907" t="s">
        <v>27608</v>
      </c>
      <c r="CM1907" t="s">
        <v>27609</v>
      </c>
      <c r="CN1907" t="s">
        <v>27610</v>
      </c>
      <c r="CO1907" t="s">
        <v>27611</v>
      </c>
      <c r="CP1907" t="s">
        <v>27612</v>
      </c>
      <c r="CQ1907" t="s">
        <v>27613</v>
      </c>
      <c r="CR1907" t="s">
        <v>27614</v>
      </c>
      <c r="CS1907" t="s">
        <v>27615</v>
      </c>
      <c r="CT1907" t="s">
        <v>27616</v>
      </c>
      <c r="CU1907" t="s">
        <v>27617</v>
      </c>
      <c r="CV1907" t="s">
        <v>27618</v>
      </c>
      <c r="CW1907" t="s">
        <v>27619</v>
      </c>
      <c r="CX1907" t="s">
        <v>27620</v>
      </c>
      <c r="CY1907" t="s">
        <v>27621</v>
      </c>
      <c r="CZ1907" t="s">
        <v>27622</v>
      </c>
      <c r="DA1907" t="s">
        <v>27623</v>
      </c>
      <c r="DB1907" t="s">
        <v>27624</v>
      </c>
      <c r="DC1907" t="s">
        <v>27625</v>
      </c>
      <c r="DD1907" t="s">
        <v>27626</v>
      </c>
      <c r="DE1907" t="s">
        <v>27627</v>
      </c>
      <c r="DF1907" t="s">
        <v>27628</v>
      </c>
      <c r="DG1907" t="s">
        <v>27629</v>
      </c>
      <c r="DH1907" t="s">
        <v>27630</v>
      </c>
      <c r="DI1907" t="s">
        <v>27631</v>
      </c>
      <c r="DJ1907" t="s">
        <v>27632</v>
      </c>
      <c r="DK1907" t="s">
        <v>27633</v>
      </c>
      <c r="DL1907" t="s">
        <v>27634</v>
      </c>
      <c r="DM1907" t="s">
        <v>27635</v>
      </c>
      <c r="DN1907" t="s">
        <v>27636</v>
      </c>
    </row>
    <row r="1908" spans="1:118" x14ac:dyDescent="0.25">
      <c r="A1908" s="4">
        <v>1906</v>
      </c>
      <c r="B1908" t="s">
        <v>27637</v>
      </c>
      <c r="C1908" t="s">
        <v>677</v>
      </c>
      <c r="D1908" t="s">
        <v>3443</v>
      </c>
      <c r="E1908" t="s">
        <v>3445</v>
      </c>
      <c r="F1908" t="s">
        <v>3755</v>
      </c>
      <c r="G1908" t="s">
        <v>27638</v>
      </c>
      <c r="H1908" t="s">
        <v>22586</v>
      </c>
      <c r="I1908" t="s">
        <v>27639</v>
      </c>
      <c r="J1908" t="s">
        <v>27640</v>
      </c>
      <c r="K1908" t="s">
        <v>15212</v>
      </c>
      <c r="L1908" t="s">
        <v>27641</v>
      </c>
      <c r="M1908" t="s">
        <v>27642</v>
      </c>
      <c r="N1908" t="s">
        <v>27643</v>
      </c>
      <c r="O1908" t="s">
        <v>27644</v>
      </c>
      <c r="P1908" t="s">
        <v>27645</v>
      </c>
      <c r="Q1908" t="s">
        <v>27646</v>
      </c>
      <c r="R1908" t="s">
        <v>27647</v>
      </c>
      <c r="S1908" t="s">
        <v>27648</v>
      </c>
      <c r="T1908" t="s">
        <v>27649</v>
      </c>
      <c r="U1908" t="s">
        <v>27650</v>
      </c>
    </row>
    <row r="1909" spans="1:118" x14ac:dyDescent="0.25">
      <c r="A1909" s="4">
        <v>1907</v>
      </c>
      <c r="B1909" t="s">
        <v>27651</v>
      </c>
      <c r="C1909" t="s">
        <v>3445</v>
      </c>
    </row>
    <row r="1910" spans="1:118" x14ac:dyDescent="0.25">
      <c r="A1910" s="4">
        <v>1908</v>
      </c>
      <c r="B1910" t="s">
        <v>27652</v>
      </c>
      <c r="C1910" t="s">
        <v>3445</v>
      </c>
      <c r="D1910" t="s">
        <v>15212</v>
      </c>
    </row>
    <row r="1911" spans="1:118" x14ac:dyDescent="0.25">
      <c r="A1911" s="4">
        <v>1909</v>
      </c>
      <c r="B1911" t="s">
        <v>27653</v>
      </c>
      <c r="C1911" t="s">
        <v>3445</v>
      </c>
      <c r="D1911" t="s">
        <v>27654</v>
      </c>
    </row>
    <row r="1912" spans="1:118" x14ac:dyDescent="0.25">
      <c r="A1912" s="4">
        <v>1910</v>
      </c>
      <c r="B1912" t="s">
        <v>27655</v>
      </c>
      <c r="C1912" t="s">
        <v>3445</v>
      </c>
    </row>
    <row r="1913" spans="1:118" x14ac:dyDescent="0.25">
      <c r="A1913" s="4">
        <v>1911</v>
      </c>
      <c r="B1913" t="s">
        <v>27656</v>
      </c>
      <c r="C1913" t="s">
        <v>208</v>
      </c>
      <c r="D1913" t="s">
        <v>24822</v>
      </c>
      <c r="E1913" t="s">
        <v>6880</v>
      </c>
      <c r="F1913" t="s">
        <v>27657</v>
      </c>
      <c r="G1913" t="s">
        <v>21416</v>
      </c>
      <c r="H1913" t="s">
        <v>27658</v>
      </c>
      <c r="I1913" t="s">
        <v>27659</v>
      </c>
      <c r="J1913" t="s">
        <v>27660</v>
      </c>
      <c r="K1913" t="s">
        <v>27661</v>
      </c>
      <c r="L1913" t="s">
        <v>27662</v>
      </c>
      <c r="M1913" t="s">
        <v>27663</v>
      </c>
      <c r="N1913" t="s">
        <v>27664</v>
      </c>
      <c r="O1913" t="s">
        <v>1752</v>
      </c>
      <c r="P1913" t="s">
        <v>17737</v>
      </c>
      <c r="Q1913" t="s">
        <v>27665</v>
      </c>
      <c r="R1913" t="s">
        <v>27666</v>
      </c>
      <c r="S1913" t="s">
        <v>27667</v>
      </c>
      <c r="T1913" t="s">
        <v>27668</v>
      </c>
      <c r="U1913" t="s">
        <v>27669</v>
      </c>
      <c r="V1913" t="s">
        <v>27670</v>
      </c>
      <c r="W1913" t="s">
        <v>27671</v>
      </c>
      <c r="X1913" t="s">
        <v>27672</v>
      </c>
      <c r="Y1913" t="s">
        <v>27673</v>
      </c>
      <c r="Z1913" t="s">
        <v>27674</v>
      </c>
    </row>
    <row r="1914" spans="1:118" x14ac:dyDescent="0.25">
      <c r="A1914" s="4">
        <v>1912</v>
      </c>
      <c r="B1914" t="s">
        <v>27675</v>
      </c>
      <c r="C1914" t="s">
        <v>208</v>
      </c>
      <c r="D1914" t="s">
        <v>27676</v>
      </c>
      <c r="E1914" t="s">
        <v>27677</v>
      </c>
      <c r="F1914" t="s">
        <v>27678</v>
      </c>
    </row>
    <row r="1915" spans="1:118" x14ac:dyDescent="0.25">
      <c r="A1915" s="4">
        <v>1913</v>
      </c>
      <c r="B1915" t="s">
        <v>27679</v>
      </c>
      <c r="C1915" t="s">
        <v>208</v>
      </c>
    </row>
    <row r="1916" spans="1:118" x14ac:dyDescent="0.25">
      <c r="A1916" s="4">
        <v>1914</v>
      </c>
      <c r="B1916" t="s">
        <v>27680</v>
      </c>
      <c r="C1916" t="s">
        <v>208</v>
      </c>
    </row>
    <row r="1917" spans="1:118" x14ac:dyDescent="0.25">
      <c r="A1917" s="4">
        <v>1915</v>
      </c>
      <c r="B1917" t="s">
        <v>27681</v>
      </c>
      <c r="C1917" t="s">
        <v>208</v>
      </c>
      <c r="D1917" t="s">
        <v>27682</v>
      </c>
    </row>
    <row r="1918" spans="1:118" x14ac:dyDescent="0.25">
      <c r="A1918" s="4">
        <v>1916</v>
      </c>
      <c r="B1918" t="s">
        <v>27683</v>
      </c>
      <c r="C1918" t="s">
        <v>27684</v>
      </c>
      <c r="D1918" t="s">
        <v>27685</v>
      </c>
      <c r="E1918" t="s">
        <v>27686</v>
      </c>
      <c r="F1918" t="s">
        <v>27687</v>
      </c>
      <c r="G1918" t="s">
        <v>27688</v>
      </c>
      <c r="H1918" t="s">
        <v>27689</v>
      </c>
      <c r="I1918" t="s">
        <v>27690</v>
      </c>
      <c r="J1918" t="s">
        <v>27691</v>
      </c>
      <c r="K1918" t="s">
        <v>27692</v>
      </c>
      <c r="L1918" t="s">
        <v>27693</v>
      </c>
      <c r="M1918" t="s">
        <v>27694</v>
      </c>
      <c r="N1918" t="s">
        <v>27695</v>
      </c>
      <c r="O1918" t="s">
        <v>27696</v>
      </c>
      <c r="P1918" t="s">
        <v>27697</v>
      </c>
      <c r="Q1918" t="s">
        <v>27698</v>
      </c>
    </row>
    <row r="1919" spans="1:118" x14ac:dyDescent="0.25">
      <c r="A1919" s="4">
        <v>1917</v>
      </c>
      <c r="B1919" t="s">
        <v>27699</v>
      </c>
      <c r="C1919" t="s">
        <v>27684</v>
      </c>
      <c r="D1919" t="s">
        <v>27692</v>
      </c>
    </row>
    <row r="1920" spans="1:118" x14ac:dyDescent="0.25">
      <c r="A1920" s="4">
        <v>1918</v>
      </c>
      <c r="B1920" t="s">
        <v>27700</v>
      </c>
      <c r="C1920" t="s">
        <v>27684</v>
      </c>
    </row>
    <row r="1921" spans="1:28" x14ac:dyDescent="0.25">
      <c r="A1921" s="4">
        <v>1919</v>
      </c>
      <c r="B1921" t="s">
        <v>27701</v>
      </c>
      <c r="C1921" t="s">
        <v>27702</v>
      </c>
      <c r="D1921" t="s">
        <v>27703</v>
      </c>
      <c r="E1921" t="s">
        <v>27704</v>
      </c>
    </row>
    <row r="1922" spans="1:28" x14ac:dyDescent="0.25">
      <c r="A1922" s="4">
        <v>1920</v>
      </c>
      <c r="B1922" t="s">
        <v>27705</v>
      </c>
      <c r="C1922" t="s">
        <v>27702</v>
      </c>
      <c r="D1922" t="s">
        <v>27706</v>
      </c>
    </row>
    <row r="1923" spans="1:28" x14ac:dyDescent="0.25">
      <c r="A1923" s="4">
        <v>1921</v>
      </c>
      <c r="B1923" t="s">
        <v>27707</v>
      </c>
      <c r="C1923" t="s">
        <v>27702</v>
      </c>
    </row>
    <row r="1924" spans="1:28" x14ac:dyDescent="0.25">
      <c r="A1924" s="4">
        <v>1922</v>
      </c>
      <c r="B1924" t="s">
        <v>27708</v>
      </c>
      <c r="C1924" t="s">
        <v>27702</v>
      </c>
    </row>
    <row r="1925" spans="1:28" x14ac:dyDescent="0.25">
      <c r="A1925" s="4">
        <v>1923</v>
      </c>
      <c r="B1925" t="s">
        <v>27709</v>
      </c>
      <c r="C1925" t="s">
        <v>27702</v>
      </c>
    </row>
    <row r="1926" spans="1:28" x14ac:dyDescent="0.25">
      <c r="A1926" s="4">
        <v>1924</v>
      </c>
      <c r="B1926" t="s">
        <v>27710</v>
      </c>
      <c r="C1926" t="s">
        <v>27702</v>
      </c>
      <c r="D1926" t="s">
        <v>27711</v>
      </c>
      <c r="E1926" t="s">
        <v>27712</v>
      </c>
    </row>
    <row r="1927" spans="1:28" x14ac:dyDescent="0.25">
      <c r="A1927" s="4">
        <v>1925</v>
      </c>
      <c r="B1927" t="s">
        <v>27713</v>
      </c>
      <c r="C1927" t="s">
        <v>27714</v>
      </c>
    </row>
    <row r="1928" spans="1:28" x14ac:dyDescent="0.25">
      <c r="A1928" s="4">
        <v>1926</v>
      </c>
      <c r="B1928" t="s">
        <v>27715</v>
      </c>
      <c r="C1928" t="s">
        <v>27714</v>
      </c>
      <c r="D1928" t="s">
        <v>27716</v>
      </c>
      <c r="E1928" t="s">
        <v>15194</v>
      </c>
      <c r="F1928" t="s">
        <v>27717</v>
      </c>
      <c r="G1928" t="s">
        <v>27718</v>
      </c>
    </row>
    <row r="1929" spans="1:28" x14ac:dyDescent="0.25">
      <c r="A1929" s="4">
        <v>1927</v>
      </c>
      <c r="B1929" t="s">
        <v>27719</v>
      </c>
      <c r="C1929" t="s">
        <v>27714</v>
      </c>
      <c r="D1929" t="s">
        <v>27720</v>
      </c>
    </row>
    <row r="1930" spans="1:28" x14ac:dyDescent="0.25">
      <c r="A1930" s="4">
        <v>1928</v>
      </c>
      <c r="B1930" t="s">
        <v>27721</v>
      </c>
      <c r="C1930" t="s">
        <v>675</v>
      </c>
      <c r="D1930" t="s">
        <v>27722</v>
      </c>
    </row>
    <row r="1931" spans="1:28" x14ac:dyDescent="0.25">
      <c r="A1931" s="4">
        <v>1929</v>
      </c>
      <c r="B1931" t="s">
        <v>27723</v>
      </c>
      <c r="C1931" t="s">
        <v>675</v>
      </c>
      <c r="D1931" t="s">
        <v>27722</v>
      </c>
    </row>
    <row r="1932" spans="1:28" x14ac:dyDescent="0.25">
      <c r="A1932" s="4">
        <v>1930</v>
      </c>
      <c r="B1932" t="s">
        <v>27724</v>
      </c>
      <c r="C1932" t="s">
        <v>675</v>
      </c>
      <c r="D1932" t="s">
        <v>27725</v>
      </c>
      <c r="E1932" t="s">
        <v>26077</v>
      </c>
      <c r="F1932" t="s">
        <v>27726</v>
      </c>
      <c r="G1932" t="s">
        <v>21417</v>
      </c>
      <c r="H1932" t="s">
        <v>21424</v>
      </c>
      <c r="I1932" t="s">
        <v>27722</v>
      </c>
      <c r="J1932" t="s">
        <v>16291</v>
      </c>
      <c r="K1932" t="s">
        <v>27727</v>
      </c>
      <c r="L1932" t="s">
        <v>27728</v>
      </c>
      <c r="M1932" t="s">
        <v>27729</v>
      </c>
    </row>
    <row r="1933" spans="1:28" x14ac:dyDescent="0.25">
      <c r="A1933" s="4">
        <v>1931</v>
      </c>
      <c r="B1933" t="s">
        <v>27730</v>
      </c>
      <c r="C1933" t="s">
        <v>675</v>
      </c>
      <c r="D1933" t="s">
        <v>9534</v>
      </c>
      <c r="E1933" t="s">
        <v>27731</v>
      </c>
      <c r="F1933" t="s">
        <v>716</v>
      </c>
      <c r="G1933" t="s">
        <v>27732</v>
      </c>
      <c r="H1933" t="s">
        <v>27722</v>
      </c>
      <c r="I1933" t="s">
        <v>18589</v>
      </c>
      <c r="J1933" t="s">
        <v>27733</v>
      </c>
      <c r="K1933" t="s">
        <v>27734</v>
      </c>
      <c r="L1933" t="s">
        <v>27735</v>
      </c>
      <c r="M1933" t="s">
        <v>27736</v>
      </c>
      <c r="N1933" t="s">
        <v>27737</v>
      </c>
      <c r="O1933" t="s">
        <v>27738</v>
      </c>
      <c r="P1933" t="s">
        <v>27739</v>
      </c>
      <c r="Q1933" t="s">
        <v>27740</v>
      </c>
      <c r="R1933" t="s">
        <v>27741</v>
      </c>
      <c r="S1933" t="s">
        <v>27742</v>
      </c>
      <c r="T1933" t="s">
        <v>27743</v>
      </c>
      <c r="U1933" t="s">
        <v>27744</v>
      </c>
      <c r="V1933" t="s">
        <v>27745</v>
      </c>
      <c r="W1933" t="s">
        <v>27746</v>
      </c>
      <c r="X1933" t="s">
        <v>27747</v>
      </c>
      <c r="Y1933" t="s">
        <v>27748</v>
      </c>
      <c r="Z1933" t="s">
        <v>27749</v>
      </c>
      <c r="AA1933" t="s">
        <v>27750</v>
      </c>
      <c r="AB1933" t="s">
        <v>27751</v>
      </c>
    </row>
    <row r="1934" spans="1:28" x14ac:dyDescent="0.25">
      <c r="A1934" s="4">
        <v>1932</v>
      </c>
      <c r="B1934" s="1">
        <v>45205</v>
      </c>
      <c r="C1934" t="s">
        <v>675</v>
      </c>
      <c r="D1934" t="s">
        <v>3930</v>
      </c>
      <c r="E1934" t="s">
        <v>27752</v>
      </c>
    </row>
    <row r="1935" spans="1:28" x14ac:dyDescent="0.25">
      <c r="A1935" s="4">
        <v>1933</v>
      </c>
      <c r="B1935" t="s">
        <v>27753</v>
      </c>
      <c r="C1935" t="s">
        <v>675</v>
      </c>
      <c r="D1935" t="s">
        <v>3662</v>
      </c>
      <c r="E1935" t="s">
        <v>432</v>
      </c>
      <c r="F1935" t="s">
        <v>4648</v>
      </c>
      <c r="G1935" t="s">
        <v>27754</v>
      </c>
      <c r="H1935" t="s">
        <v>27755</v>
      </c>
      <c r="I1935" t="s">
        <v>27756</v>
      </c>
    </row>
    <row r="1936" spans="1:28" x14ac:dyDescent="0.25">
      <c r="A1936" s="4">
        <v>1934</v>
      </c>
      <c r="B1936" t="s">
        <v>27757</v>
      </c>
      <c r="C1936" t="s">
        <v>675</v>
      </c>
    </row>
    <row r="1937" spans="1:121" x14ac:dyDescent="0.25">
      <c r="A1937" s="4">
        <v>1935</v>
      </c>
      <c r="B1937" t="s">
        <v>27758</v>
      </c>
      <c r="C1937" t="s">
        <v>6975</v>
      </c>
      <c r="D1937" t="s">
        <v>12390</v>
      </c>
      <c r="E1937" t="s">
        <v>13062</v>
      </c>
      <c r="F1937" t="s">
        <v>12395</v>
      </c>
      <c r="G1937" t="s">
        <v>12413</v>
      </c>
      <c r="H1937" t="s">
        <v>12414</v>
      </c>
      <c r="I1937" t="s">
        <v>12415</v>
      </c>
      <c r="J1937" t="s">
        <v>7629</v>
      </c>
      <c r="K1937" t="s">
        <v>12436</v>
      </c>
      <c r="L1937" t="s">
        <v>27759</v>
      </c>
      <c r="M1937" t="s">
        <v>8133</v>
      </c>
      <c r="N1937" t="s">
        <v>12463</v>
      </c>
      <c r="O1937" t="s">
        <v>27760</v>
      </c>
      <c r="P1937" t="s">
        <v>13339</v>
      </c>
      <c r="Q1937" t="s">
        <v>12506</v>
      </c>
      <c r="R1937" t="s">
        <v>12515</v>
      </c>
      <c r="S1937" t="s">
        <v>27761</v>
      </c>
      <c r="T1937" t="s">
        <v>27762</v>
      </c>
      <c r="U1937" t="s">
        <v>27763</v>
      </c>
      <c r="V1937" t="s">
        <v>27758</v>
      </c>
      <c r="W1937" t="s">
        <v>27764</v>
      </c>
      <c r="X1937" t="s">
        <v>27765</v>
      </c>
      <c r="Y1937" t="s">
        <v>27766</v>
      </c>
      <c r="Z1937" t="s">
        <v>27767</v>
      </c>
      <c r="AA1937" t="s">
        <v>27768</v>
      </c>
      <c r="AB1937" t="s">
        <v>27769</v>
      </c>
      <c r="AC1937" t="s">
        <v>27770</v>
      </c>
    </row>
    <row r="1938" spans="1:121" x14ac:dyDescent="0.25">
      <c r="A1938" s="4">
        <v>1936</v>
      </c>
      <c r="B1938" t="s">
        <v>27771</v>
      </c>
      <c r="C1938" t="s">
        <v>6975</v>
      </c>
      <c r="D1938" t="s">
        <v>12436</v>
      </c>
      <c r="E1938" t="s">
        <v>8133</v>
      </c>
      <c r="F1938" t="s">
        <v>27772</v>
      </c>
      <c r="G1938" t="s">
        <v>27773</v>
      </c>
      <c r="H1938" t="s">
        <v>27774</v>
      </c>
      <c r="I1938" t="s">
        <v>27775</v>
      </c>
      <c r="J1938" t="s">
        <v>27776</v>
      </c>
      <c r="K1938" t="s">
        <v>27777</v>
      </c>
      <c r="L1938" t="s">
        <v>27778</v>
      </c>
      <c r="M1938" t="s">
        <v>27779</v>
      </c>
    </row>
    <row r="1939" spans="1:121" x14ac:dyDescent="0.25">
      <c r="A1939" s="4">
        <v>1937</v>
      </c>
      <c r="B1939" t="s">
        <v>27780</v>
      </c>
      <c r="C1939" t="s">
        <v>6975</v>
      </c>
      <c r="D1939" t="s">
        <v>7629</v>
      </c>
      <c r="E1939" t="s">
        <v>27781</v>
      </c>
    </row>
    <row r="1940" spans="1:121" x14ac:dyDescent="0.25">
      <c r="A1940" s="4">
        <v>1938</v>
      </c>
      <c r="B1940" t="s">
        <v>27782</v>
      </c>
      <c r="C1940" t="s">
        <v>6671</v>
      </c>
      <c r="D1940" t="s">
        <v>6975</v>
      </c>
      <c r="E1940" t="s">
        <v>12395</v>
      </c>
      <c r="F1940" t="s">
        <v>27783</v>
      </c>
      <c r="G1940" t="s">
        <v>27784</v>
      </c>
      <c r="H1940" t="s">
        <v>13747</v>
      </c>
      <c r="I1940" t="s">
        <v>12436</v>
      </c>
      <c r="J1940" t="s">
        <v>23963</v>
      </c>
      <c r="K1940" t="s">
        <v>27785</v>
      </c>
      <c r="L1940" t="s">
        <v>27786</v>
      </c>
      <c r="M1940" t="s">
        <v>9730</v>
      </c>
      <c r="N1940" t="s">
        <v>27787</v>
      </c>
      <c r="O1940" t="s">
        <v>27788</v>
      </c>
      <c r="P1940" t="s">
        <v>27789</v>
      </c>
      <c r="Q1940" t="s">
        <v>27790</v>
      </c>
      <c r="R1940" t="s">
        <v>27791</v>
      </c>
      <c r="S1940" t="s">
        <v>27779</v>
      </c>
      <c r="T1940" t="s">
        <v>27792</v>
      </c>
    </row>
    <row r="1941" spans="1:121" x14ac:dyDescent="0.25">
      <c r="A1941" s="4">
        <v>1939</v>
      </c>
      <c r="B1941" t="s">
        <v>27793</v>
      </c>
      <c r="C1941" t="s">
        <v>6975</v>
      </c>
    </row>
    <row r="1942" spans="1:121" x14ac:dyDescent="0.25">
      <c r="A1942" s="4">
        <v>1940</v>
      </c>
      <c r="B1942" t="s">
        <v>27794</v>
      </c>
      <c r="C1942" t="s">
        <v>6975</v>
      </c>
      <c r="D1942" t="s">
        <v>12414</v>
      </c>
      <c r="E1942" t="s">
        <v>27795</v>
      </c>
      <c r="F1942" t="s">
        <v>27762</v>
      </c>
      <c r="G1942" t="s">
        <v>27796</v>
      </c>
      <c r="H1942" t="s">
        <v>27797</v>
      </c>
      <c r="I1942" t="s">
        <v>27798</v>
      </c>
      <c r="J1942" t="s">
        <v>27799</v>
      </c>
      <c r="K1942" t="s">
        <v>27800</v>
      </c>
    </row>
    <row r="1943" spans="1:121" x14ac:dyDescent="0.25">
      <c r="A1943" s="4">
        <v>1941</v>
      </c>
      <c r="B1943" t="s">
        <v>27801</v>
      </c>
      <c r="C1943" t="s">
        <v>6975</v>
      </c>
      <c r="D1943" t="s">
        <v>2286</v>
      </c>
      <c r="E1943" t="s">
        <v>44</v>
      </c>
      <c r="F1943" t="s">
        <v>12393</v>
      </c>
      <c r="G1943" t="s">
        <v>12396</v>
      </c>
      <c r="H1943" t="s">
        <v>6794</v>
      </c>
      <c r="I1943" t="s">
        <v>12415</v>
      </c>
    </row>
    <row r="1944" spans="1:121" x14ac:dyDescent="0.25">
      <c r="A1944" s="4">
        <v>1942</v>
      </c>
      <c r="B1944" t="s">
        <v>27802</v>
      </c>
      <c r="C1944" t="s">
        <v>6975</v>
      </c>
    </row>
    <row r="1945" spans="1:121" x14ac:dyDescent="0.25">
      <c r="A1945" s="4">
        <v>1943</v>
      </c>
      <c r="B1945" t="s">
        <v>27803</v>
      </c>
      <c r="C1945" t="s">
        <v>6975</v>
      </c>
      <c r="D1945" t="s">
        <v>27804</v>
      </c>
      <c r="E1945" t="s">
        <v>27805</v>
      </c>
    </row>
    <row r="1946" spans="1:121" x14ac:dyDescent="0.25">
      <c r="A1946" s="4">
        <v>1944</v>
      </c>
      <c r="B1946" t="s">
        <v>27806</v>
      </c>
      <c r="C1946" t="s">
        <v>6975</v>
      </c>
    </row>
    <row r="1947" spans="1:121" x14ac:dyDescent="0.25">
      <c r="A1947" s="4">
        <v>1945</v>
      </c>
      <c r="B1947" t="s">
        <v>27807</v>
      </c>
      <c r="C1947" t="s">
        <v>6975</v>
      </c>
      <c r="D1947" t="s">
        <v>12391</v>
      </c>
      <c r="E1947" t="s">
        <v>12395</v>
      </c>
      <c r="F1947" t="s">
        <v>12396</v>
      </c>
      <c r="G1947" t="s">
        <v>8457</v>
      </c>
      <c r="H1947" t="s">
        <v>16272</v>
      </c>
      <c r="I1947" t="s">
        <v>27808</v>
      </c>
      <c r="J1947" t="s">
        <v>27809</v>
      </c>
      <c r="K1947" t="s">
        <v>13297</v>
      </c>
      <c r="L1947" t="s">
        <v>23961</v>
      </c>
      <c r="M1947" t="s">
        <v>21088</v>
      </c>
      <c r="N1947" t="s">
        <v>27810</v>
      </c>
      <c r="O1947" t="s">
        <v>2449</v>
      </c>
      <c r="P1947" t="s">
        <v>27811</v>
      </c>
      <c r="Q1947" t="s">
        <v>568</v>
      </c>
      <c r="R1947" t="s">
        <v>27812</v>
      </c>
      <c r="S1947" t="s">
        <v>9642</v>
      </c>
      <c r="T1947" t="s">
        <v>23962</v>
      </c>
      <c r="U1947" t="s">
        <v>21089</v>
      </c>
      <c r="V1947" t="s">
        <v>27813</v>
      </c>
      <c r="W1947" t="s">
        <v>16311</v>
      </c>
      <c r="X1947" t="s">
        <v>760</v>
      </c>
      <c r="Y1947" t="s">
        <v>27814</v>
      </c>
      <c r="Z1947" t="s">
        <v>27815</v>
      </c>
      <c r="AA1947" t="s">
        <v>27816</v>
      </c>
      <c r="AB1947" t="s">
        <v>27817</v>
      </c>
      <c r="AC1947" t="s">
        <v>16329</v>
      </c>
      <c r="AD1947" t="s">
        <v>27818</v>
      </c>
      <c r="AE1947" t="s">
        <v>12448</v>
      </c>
      <c r="AF1947" t="s">
        <v>21095</v>
      </c>
      <c r="AG1947" t="s">
        <v>27819</v>
      </c>
      <c r="AH1947" t="s">
        <v>21097</v>
      </c>
      <c r="AI1947" t="s">
        <v>12456</v>
      </c>
      <c r="AJ1947" t="s">
        <v>27820</v>
      </c>
      <c r="AK1947" t="s">
        <v>12461</v>
      </c>
      <c r="AL1947" t="s">
        <v>27821</v>
      </c>
      <c r="AM1947" t="s">
        <v>27822</v>
      </c>
      <c r="AN1947" t="s">
        <v>6128</v>
      </c>
      <c r="AO1947" t="s">
        <v>27823</v>
      </c>
      <c r="AP1947" t="s">
        <v>27824</v>
      </c>
      <c r="AQ1947" t="s">
        <v>27825</v>
      </c>
      <c r="AR1947" t="s">
        <v>27826</v>
      </c>
      <c r="AS1947" t="s">
        <v>23964</v>
      </c>
      <c r="AT1947" t="s">
        <v>12465</v>
      </c>
      <c r="AU1947" t="s">
        <v>27827</v>
      </c>
      <c r="AV1947" t="s">
        <v>27828</v>
      </c>
      <c r="AW1947" t="s">
        <v>27829</v>
      </c>
      <c r="AX1947" t="s">
        <v>27830</v>
      </c>
      <c r="AY1947" t="s">
        <v>27831</v>
      </c>
      <c r="AZ1947" t="s">
        <v>21112</v>
      </c>
      <c r="BA1947" t="s">
        <v>21114</v>
      </c>
      <c r="BB1947" t="s">
        <v>27832</v>
      </c>
      <c r="BC1947" t="s">
        <v>27833</v>
      </c>
      <c r="BD1947" t="s">
        <v>27834</v>
      </c>
      <c r="BE1947" t="s">
        <v>12484</v>
      </c>
      <c r="BF1947" t="s">
        <v>6311</v>
      </c>
      <c r="BG1947" t="s">
        <v>27835</v>
      </c>
      <c r="BH1947" t="s">
        <v>12489</v>
      </c>
      <c r="BI1947" t="s">
        <v>27836</v>
      </c>
      <c r="BJ1947" t="s">
        <v>12491</v>
      </c>
      <c r="BK1947" t="s">
        <v>12492</v>
      </c>
      <c r="BL1947" t="s">
        <v>11358</v>
      </c>
      <c r="BM1947" t="s">
        <v>27837</v>
      </c>
      <c r="BN1947" t="s">
        <v>27838</v>
      </c>
      <c r="BO1947" t="s">
        <v>27839</v>
      </c>
      <c r="BP1947" t="s">
        <v>27840</v>
      </c>
      <c r="BQ1947" t="s">
        <v>27841</v>
      </c>
      <c r="BR1947" t="s">
        <v>27842</v>
      </c>
      <c r="BS1947" t="s">
        <v>2729</v>
      </c>
      <c r="BT1947" t="s">
        <v>27843</v>
      </c>
      <c r="BU1947" t="s">
        <v>27844</v>
      </c>
      <c r="BV1947" t="s">
        <v>27845</v>
      </c>
      <c r="BW1947" t="s">
        <v>27846</v>
      </c>
      <c r="BX1947" t="s">
        <v>27847</v>
      </c>
      <c r="BY1947" t="s">
        <v>27848</v>
      </c>
      <c r="BZ1947" t="s">
        <v>27849</v>
      </c>
      <c r="CA1947" t="s">
        <v>21136</v>
      </c>
      <c r="CB1947" t="s">
        <v>27850</v>
      </c>
      <c r="CC1947" t="s">
        <v>16386</v>
      </c>
      <c r="CD1947" t="s">
        <v>27851</v>
      </c>
      <c r="CE1947" t="s">
        <v>10038</v>
      </c>
      <c r="CF1947" t="s">
        <v>27852</v>
      </c>
      <c r="CG1947" t="s">
        <v>27853</v>
      </c>
      <c r="CH1947" t="s">
        <v>27854</v>
      </c>
      <c r="CI1947" t="s">
        <v>21139</v>
      </c>
      <c r="CJ1947" t="s">
        <v>16419</v>
      </c>
      <c r="CK1947" t="s">
        <v>21142</v>
      </c>
      <c r="CL1947" t="s">
        <v>21143</v>
      </c>
      <c r="CM1947" t="s">
        <v>2791</v>
      </c>
      <c r="CN1947" t="s">
        <v>27855</v>
      </c>
      <c r="CO1947" t="s">
        <v>27856</v>
      </c>
      <c r="CP1947" t="s">
        <v>27857</v>
      </c>
      <c r="CQ1947" t="s">
        <v>27858</v>
      </c>
      <c r="CR1947" t="s">
        <v>27859</v>
      </c>
      <c r="CS1947" t="s">
        <v>27860</v>
      </c>
      <c r="CT1947" t="s">
        <v>27861</v>
      </c>
      <c r="CU1947" t="s">
        <v>27862</v>
      </c>
      <c r="CV1947" t="s">
        <v>27863</v>
      </c>
      <c r="CW1947" t="s">
        <v>27864</v>
      </c>
      <c r="CX1947" t="s">
        <v>27865</v>
      </c>
      <c r="CY1947" t="s">
        <v>27866</v>
      </c>
      <c r="CZ1947" t="s">
        <v>27867</v>
      </c>
      <c r="DA1947" t="s">
        <v>27868</v>
      </c>
      <c r="DB1947" t="s">
        <v>27869</v>
      </c>
      <c r="DC1947" t="s">
        <v>27870</v>
      </c>
      <c r="DD1947" t="s">
        <v>27871</v>
      </c>
      <c r="DE1947" t="s">
        <v>27872</v>
      </c>
      <c r="DF1947" t="s">
        <v>27873</v>
      </c>
      <c r="DG1947" t="s">
        <v>27874</v>
      </c>
      <c r="DH1947" t="s">
        <v>27875</v>
      </c>
      <c r="DI1947" t="s">
        <v>27876</v>
      </c>
      <c r="DJ1947" t="s">
        <v>27877</v>
      </c>
      <c r="DK1947" t="s">
        <v>27878</v>
      </c>
      <c r="DL1947" t="s">
        <v>27879</v>
      </c>
      <c r="DM1947" t="s">
        <v>2858</v>
      </c>
      <c r="DN1947" t="s">
        <v>27880</v>
      </c>
      <c r="DO1947" t="s">
        <v>27881</v>
      </c>
      <c r="DP1947" t="s">
        <v>27882</v>
      </c>
      <c r="DQ1947" t="s">
        <v>27883</v>
      </c>
    </row>
    <row r="1948" spans="1:121" x14ac:dyDescent="0.25">
      <c r="A1948" s="4">
        <v>1946</v>
      </c>
      <c r="B1948" t="s">
        <v>27884</v>
      </c>
      <c r="C1948" t="s">
        <v>19414</v>
      </c>
      <c r="D1948" t="s">
        <v>27885</v>
      </c>
      <c r="E1948" t="s">
        <v>27886</v>
      </c>
      <c r="F1948" t="s">
        <v>27887</v>
      </c>
    </row>
    <row r="1949" spans="1:121" x14ac:dyDescent="0.25">
      <c r="A1949" s="4">
        <v>1947</v>
      </c>
      <c r="B1949" t="s">
        <v>27888</v>
      </c>
      <c r="C1949" t="s">
        <v>19414</v>
      </c>
      <c r="D1949" t="s">
        <v>19417</v>
      </c>
      <c r="E1949" t="s">
        <v>27888</v>
      </c>
      <c r="F1949" t="s">
        <v>27889</v>
      </c>
    </row>
    <row r="1950" spans="1:121" x14ac:dyDescent="0.25">
      <c r="A1950" s="4">
        <v>1948</v>
      </c>
      <c r="B1950" t="s">
        <v>27890</v>
      </c>
      <c r="C1950" t="s">
        <v>27891</v>
      </c>
      <c r="D1950" t="s">
        <v>19414</v>
      </c>
      <c r="E1950" t="s">
        <v>19417</v>
      </c>
    </row>
    <row r="1951" spans="1:121" x14ac:dyDescent="0.25">
      <c r="A1951" s="4">
        <v>1949</v>
      </c>
      <c r="B1951" t="s">
        <v>27892</v>
      </c>
      <c r="C1951" t="s">
        <v>19414</v>
      </c>
      <c r="D1951" t="s">
        <v>27893</v>
      </c>
      <c r="E1951" t="s">
        <v>19417</v>
      </c>
    </row>
    <row r="1952" spans="1:121" x14ac:dyDescent="0.25">
      <c r="A1952" s="4">
        <v>1950</v>
      </c>
      <c r="B1952" t="s">
        <v>27894</v>
      </c>
      <c r="C1952" t="s">
        <v>19414</v>
      </c>
      <c r="D1952" t="s">
        <v>12727</v>
      </c>
      <c r="E1952" t="s">
        <v>27895</v>
      </c>
      <c r="F1952" t="s">
        <v>12732</v>
      </c>
    </row>
    <row r="1953" spans="1:112" x14ac:dyDescent="0.25">
      <c r="A1953" s="4">
        <v>1951</v>
      </c>
      <c r="B1953" t="s">
        <v>27896</v>
      </c>
      <c r="C1953" t="s">
        <v>19414</v>
      </c>
      <c r="D1953" t="s">
        <v>27897</v>
      </c>
    </row>
    <row r="1954" spans="1:112" x14ac:dyDescent="0.25">
      <c r="A1954" s="4">
        <v>1952</v>
      </c>
      <c r="B1954" t="s">
        <v>27898</v>
      </c>
      <c r="C1954" t="s">
        <v>19414</v>
      </c>
    </row>
    <row r="1955" spans="1:112" x14ac:dyDescent="0.25">
      <c r="A1955" s="4">
        <v>1953</v>
      </c>
      <c r="B1955" t="s">
        <v>27899</v>
      </c>
      <c r="C1955" t="s">
        <v>19414</v>
      </c>
      <c r="D1955" t="s">
        <v>27900</v>
      </c>
    </row>
    <row r="1956" spans="1:112" x14ac:dyDescent="0.25">
      <c r="A1956" s="4">
        <v>1954</v>
      </c>
      <c r="B1956" t="s">
        <v>27901</v>
      </c>
      <c r="C1956" t="s">
        <v>6767</v>
      </c>
      <c r="D1956" t="s">
        <v>19414</v>
      </c>
      <c r="E1956" t="s">
        <v>6785</v>
      </c>
      <c r="F1956" t="s">
        <v>12840</v>
      </c>
      <c r="G1956" t="s">
        <v>6801</v>
      </c>
      <c r="H1956" t="s">
        <v>12841</v>
      </c>
    </row>
    <row r="1957" spans="1:112" x14ac:dyDescent="0.25">
      <c r="A1957" s="4">
        <v>1955</v>
      </c>
      <c r="B1957" t="s">
        <v>27902</v>
      </c>
      <c r="C1957" t="s">
        <v>19414</v>
      </c>
    </row>
    <row r="1958" spans="1:112" x14ac:dyDescent="0.25">
      <c r="A1958" s="4">
        <v>1956</v>
      </c>
      <c r="B1958" t="s">
        <v>27903</v>
      </c>
      <c r="C1958" t="s">
        <v>19414</v>
      </c>
      <c r="D1958" t="s">
        <v>27904</v>
      </c>
    </row>
    <row r="1959" spans="1:112" x14ac:dyDescent="0.25">
      <c r="A1959" s="4">
        <v>1957</v>
      </c>
      <c r="B1959" t="s">
        <v>27905</v>
      </c>
      <c r="C1959" t="s">
        <v>209</v>
      </c>
      <c r="D1959" t="s">
        <v>210</v>
      </c>
      <c r="E1959" t="s">
        <v>212</v>
      </c>
      <c r="F1959" t="s">
        <v>8416</v>
      </c>
      <c r="G1959" t="s">
        <v>222</v>
      </c>
      <c r="H1959" t="s">
        <v>12960</v>
      </c>
      <c r="I1959" t="s">
        <v>27906</v>
      </c>
      <c r="J1959" t="s">
        <v>263</v>
      </c>
      <c r="K1959" t="s">
        <v>27907</v>
      </c>
      <c r="L1959" t="s">
        <v>2573</v>
      </c>
      <c r="M1959" t="s">
        <v>9974</v>
      </c>
      <c r="N1959" t="s">
        <v>9998</v>
      </c>
    </row>
    <row r="1960" spans="1:112" x14ac:dyDescent="0.25">
      <c r="A1960" s="4">
        <v>1958</v>
      </c>
      <c r="B1960" t="s">
        <v>27908</v>
      </c>
      <c r="C1960" t="s">
        <v>212</v>
      </c>
      <c r="D1960" t="s">
        <v>13537</v>
      </c>
      <c r="E1960" t="s">
        <v>13551</v>
      </c>
      <c r="F1960" t="s">
        <v>9632</v>
      </c>
      <c r="G1960" t="s">
        <v>1806</v>
      </c>
      <c r="H1960" t="s">
        <v>2573</v>
      </c>
      <c r="I1960" t="s">
        <v>9666</v>
      </c>
      <c r="J1960" t="s">
        <v>27909</v>
      </c>
      <c r="K1960" t="s">
        <v>27910</v>
      </c>
      <c r="L1960" t="s">
        <v>2635</v>
      </c>
      <c r="M1960" t="s">
        <v>27911</v>
      </c>
      <c r="N1960" t="s">
        <v>27912</v>
      </c>
      <c r="O1960" t="s">
        <v>27913</v>
      </c>
      <c r="P1960" t="s">
        <v>27908</v>
      </c>
      <c r="Q1960" t="s">
        <v>14864</v>
      </c>
      <c r="R1960" t="s">
        <v>27914</v>
      </c>
      <c r="S1960" t="s">
        <v>27915</v>
      </c>
      <c r="T1960" t="s">
        <v>9974</v>
      </c>
      <c r="U1960" t="s">
        <v>27916</v>
      </c>
      <c r="V1960" t="s">
        <v>27917</v>
      </c>
      <c r="W1960" t="s">
        <v>27918</v>
      </c>
      <c r="X1960" t="s">
        <v>27919</v>
      </c>
      <c r="Y1960" t="s">
        <v>27920</v>
      </c>
      <c r="Z1960" t="s">
        <v>27921</v>
      </c>
      <c r="AA1960" t="s">
        <v>27922</v>
      </c>
      <c r="AB1960" t="s">
        <v>27923</v>
      </c>
      <c r="AC1960" t="s">
        <v>27924</v>
      </c>
      <c r="AD1960" t="s">
        <v>27925</v>
      </c>
      <c r="AE1960" t="s">
        <v>27926</v>
      </c>
      <c r="AF1960" t="s">
        <v>27927</v>
      </c>
      <c r="AG1960" t="s">
        <v>27928</v>
      </c>
      <c r="AH1960" t="s">
        <v>27929</v>
      </c>
      <c r="AI1960" t="s">
        <v>27930</v>
      </c>
      <c r="AJ1960" t="s">
        <v>27931</v>
      </c>
      <c r="AK1960" t="s">
        <v>27932</v>
      </c>
      <c r="AL1960" t="s">
        <v>27933</v>
      </c>
      <c r="AM1960" t="s">
        <v>27934</v>
      </c>
      <c r="AN1960" t="s">
        <v>27935</v>
      </c>
    </row>
    <row r="1961" spans="1:112" x14ac:dyDescent="0.25">
      <c r="A1961" s="4">
        <v>1959</v>
      </c>
      <c r="B1961" t="s">
        <v>27936</v>
      </c>
      <c r="C1961" t="s">
        <v>212</v>
      </c>
      <c r="D1961" t="s">
        <v>1712</v>
      </c>
      <c r="E1961" t="s">
        <v>13537</v>
      </c>
      <c r="F1961" t="s">
        <v>27937</v>
      </c>
      <c r="G1961" t="s">
        <v>27938</v>
      </c>
      <c r="H1961" t="s">
        <v>27939</v>
      </c>
      <c r="I1961" t="s">
        <v>27940</v>
      </c>
      <c r="J1961" t="s">
        <v>23013</v>
      </c>
      <c r="K1961" t="s">
        <v>27941</v>
      </c>
      <c r="L1961" t="s">
        <v>13552</v>
      </c>
      <c r="M1961" t="s">
        <v>27942</v>
      </c>
      <c r="N1961" t="s">
        <v>27943</v>
      </c>
      <c r="O1961" t="s">
        <v>27944</v>
      </c>
      <c r="P1961" t="s">
        <v>27945</v>
      </c>
      <c r="Q1961" t="s">
        <v>27946</v>
      </c>
      <c r="R1961" t="s">
        <v>5374</v>
      </c>
      <c r="S1961" t="s">
        <v>9632</v>
      </c>
      <c r="T1961" t="s">
        <v>5402</v>
      </c>
      <c r="U1961" t="s">
        <v>27947</v>
      </c>
      <c r="V1961" t="s">
        <v>27948</v>
      </c>
      <c r="W1961" t="s">
        <v>27949</v>
      </c>
      <c r="X1961" t="s">
        <v>27950</v>
      </c>
      <c r="Y1961" t="s">
        <v>27951</v>
      </c>
      <c r="Z1961" t="s">
        <v>2571</v>
      </c>
      <c r="AA1961" t="s">
        <v>5725</v>
      </c>
      <c r="AB1961" t="s">
        <v>5724</v>
      </c>
      <c r="AC1961" t="s">
        <v>2573</v>
      </c>
      <c r="AD1961" t="s">
        <v>9666</v>
      </c>
      <c r="AE1961" t="s">
        <v>27952</v>
      </c>
      <c r="AF1961" t="s">
        <v>27953</v>
      </c>
      <c r="AG1961" t="s">
        <v>27954</v>
      </c>
      <c r="AH1961" t="s">
        <v>27955</v>
      </c>
      <c r="AI1961" t="s">
        <v>27956</v>
      </c>
      <c r="AJ1961" t="s">
        <v>27957</v>
      </c>
      <c r="AK1961" t="s">
        <v>27958</v>
      </c>
      <c r="AL1961" t="s">
        <v>27959</v>
      </c>
      <c r="AM1961" t="s">
        <v>27960</v>
      </c>
      <c r="AN1961" t="s">
        <v>27961</v>
      </c>
      <c r="AO1961" t="s">
        <v>27962</v>
      </c>
      <c r="AP1961" t="s">
        <v>27963</v>
      </c>
      <c r="AQ1961" t="s">
        <v>27964</v>
      </c>
      <c r="AR1961" t="s">
        <v>10366</v>
      </c>
      <c r="AS1961" t="s">
        <v>27965</v>
      </c>
      <c r="AT1961" t="s">
        <v>27966</v>
      </c>
      <c r="AU1961" t="s">
        <v>3180</v>
      </c>
      <c r="AV1961" t="s">
        <v>27967</v>
      </c>
      <c r="AW1961" t="s">
        <v>27968</v>
      </c>
      <c r="AX1961" t="s">
        <v>27969</v>
      </c>
      <c r="AY1961" t="s">
        <v>317</v>
      </c>
      <c r="AZ1961" t="s">
        <v>27970</v>
      </c>
      <c r="BA1961" t="s">
        <v>27971</v>
      </c>
      <c r="BB1961" t="s">
        <v>27972</v>
      </c>
      <c r="BC1961" t="s">
        <v>20907</v>
      </c>
      <c r="BD1961" t="s">
        <v>9807</v>
      </c>
      <c r="BE1961" t="s">
        <v>27973</v>
      </c>
      <c r="BF1961" t="s">
        <v>27974</v>
      </c>
      <c r="BG1961" t="s">
        <v>2671</v>
      </c>
      <c r="BH1961" t="s">
        <v>27975</v>
      </c>
      <c r="BI1961" t="s">
        <v>20934</v>
      </c>
      <c r="BJ1961" t="s">
        <v>14864</v>
      </c>
      <c r="BK1961" t="s">
        <v>11339</v>
      </c>
      <c r="BL1961" t="s">
        <v>27976</v>
      </c>
      <c r="BM1961" t="s">
        <v>27977</v>
      </c>
      <c r="BN1961" t="s">
        <v>22926</v>
      </c>
      <c r="BO1961" t="s">
        <v>27978</v>
      </c>
      <c r="BP1961" t="s">
        <v>27979</v>
      </c>
      <c r="BQ1961" t="s">
        <v>9978</v>
      </c>
      <c r="BR1961" t="s">
        <v>27980</v>
      </c>
      <c r="BS1961" t="s">
        <v>119</v>
      </c>
      <c r="BT1961" t="s">
        <v>27981</v>
      </c>
      <c r="BU1961" t="s">
        <v>27982</v>
      </c>
      <c r="BV1961" t="s">
        <v>27983</v>
      </c>
      <c r="BW1961" t="s">
        <v>27984</v>
      </c>
      <c r="BX1961" t="s">
        <v>27985</v>
      </c>
      <c r="BY1961" t="s">
        <v>27986</v>
      </c>
      <c r="BZ1961" t="s">
        <v>20986</v>
      </c>
      <c r="CA1961" t="s">
        <v>27987</v>
      </c>
      <c r="CB1961" t="s">
        <v>14360</v>
      </c>
      <c r="CC1961" t="s">
        <v>27988</v>
      </c>
      <c r="CD1961" t="s">
        <v>27989</v>
      </c>
      <c r="CE1961" t="s">
        <v>27990</v>
      </c>
      <c r="CF1961" t="s">
        <v>27991</v>
      </c>
      <c r="CG1961" t="s">
        <v>27992</v>
      </c>
      <c r="CH1961" t="s">
        <v>27993</v>
      </c>
      <c r="CI1961" t="s">
        <v>27994</v>
      </c>
      <c r="CJ1961" t="s">
        <v>27995</v>
      </c>
      <c r="CK1961" t="s">
        <v>27996</v>
      </c>
      <c r="CL1961" t="s">
        <v>27997</v>
      </c>
      <c r="CM1961" t="s">
        <v>27998</v>
      </c>
      <c r="CN1961" t="s">
        <v>27999</v>
      </c>
      <c r="CO1961" t="s">
        <v>28000</v>
      </c>
      <c r="CP1961" t="s">
        <v>28001</v>
      </c>
      <c r="CQ1961" t="s">
        <v>28002</v>
      </c>
      <c r="CR1961" t="s">
        <v>28003</v>
      </c>
      <c r="CS1961" t="s">
        <v>28004</v>
      </c>
      <c r="CT1961" t="s">
        <v>28005</v>
      </c>
      <c r="CU1961" t="s">
        <v>28006</v>
      </c>
      <c r="CV1961" t="s">
        <v>28007</v>
      </c>
      <c r="CW1961" t="s">
        <v>28008</v>
      </c>
      <c r="CX1961" t="s">
        <v>28009</v>
      </c>
      <c r="CY1961" t="s">
        <v>28010</v>
      </c>
      <c r="CZ1961" t="s">
        <v>28011</v>
      </c>
      <c r="DA1961" t="s">
        <v>28012</v>
      </c>
      <c r="DB1961" t="s">
        <v>28013</v>
      </c>
      <c r="DC1961" t="s">
        <v>28014</v>
      </c>
      <c r="DD1961" t="s">
        <v>28015</v>
      </c>
      <c r="DE1961" t="s">
        <v>28016</v>
      </c>
      <c r="DF1961" t="s">
        <v>28017</v>
      </c>
      <c r="DG1961" t="s">
        <v>28018</v>
      </c>
      <c r="DH1961" t="s">
        <v>28019</v>
      </c>
    </row>
    <row r="1962" spans="1:112" x14ac:dyDescent="0.25">
      <c r="A1962" s="4">
        <v>1960</v>
      </c>
      <c r="B1962" t="s">
        <v>28020</v>
      </c>
      <c r="C1962" t="s">
        <v>212</v>
      </c>
    </row>
    <row r="1963" spans="1:112" x14ac:dyDescent="0.25">
      <c r="A1963" s="4">
        <v>1961</v>
      </c>
      <c r="B1963" t="s">
        <v>28021</v>
      </c>
      <c r="C1963" t="s">
        <v>212</v>
      </c>
    </row>
    <row r="1964" spans="1:112" x14ac:dyDescent="0.25">
      <c r="A1964" s="4">
        <v>1962</v>
      </c>
      <c r="B1964" t="s">
        <v>28022</v>
      </c>
      <c r="C1964" t="s">
        <v>212</v>
      </c>
      <c r="D1964" t="s">
        <v>43</v>
      </c>
      <c r="E1964" t="s">
        <v>28023</v>
      </c>
      <c r="F1964" t="s">
        <v>28024</v>
      </c>
      <c r="G1964" t="s">
        <v>5004</v>
      </c>
      <c r="H1964" t="s">
        <v>28025</v>
      </c>
      <c r="I1964" t="s">
        <v>28026</v>
      </c>
    </row>
    <row r="1965" spans="1:112" x14ac:dyDescent="0.25">
      <c r="A1965" s="4">
        <v>1963</v>
      </c>
      <c r="B1965" t="s">
        <v>28027</v>
      </c>
      <c r="C1965" t="s">
        <v>23052</v>
      </c>
      <c r="D1965" t="s">
        <v>23053</v>
      </c>
      <c r="E1965" t="s">
        <v>24822</v>
      </c>
      <c r="F1965" t="s">
        <v>13060</v>
      </c>
      <c r="G1965" t="s">
        <v>212</v>
      </c>
      <c r="H1965" t="s">
        <v>1711</v>
      </c>
      <c r="I1965" t="s">
        <v>43</v>
      </c>
      <c r="J1965" t="s">
        <v>23056</v>
      </c>
      <c r="K1965" t="s">
        <v>23059</v>
      </c>
      <c r="L1965" t="s">
        <v>23061</v>
      </c>
      <c r="M1965" t="s">
        <v>24824</v>
      </c>
      <c r="N1965" t="s">
        <v>28028</v>
      </c>
      <c r="O1965" t="s">
        <v>57</v>
      </c>
      <c r="P1965" t="s">
        <v>28029</v>
      </c>
      <c r="Q1965" t="s">
        <v>28030</v>
      </c>
      <c r="R1965" t="s">
        <v>28027</v>
      </c>
      <c r="S1965" t="s">
        <v>75</v>
      </c>
      <c r="T1965" t="s">
        <v>24832</v>
      </c>
      <c r="U1965" t="s">
        <v>24833</v>
      </c>
      <c r="V1965" t="s">
        <v>28031</v>
      </c>
    </row>
    <row r="1966" spans="1:112" x14ac:dyDescent="0.25">
      <c r="A1966" s="4">
        <v>1964</v>
      </c>
      <c r="B1966" t="s">
        <v>28032</v>
      </c>
      <c r="C1966" t="s">
        <v>724</v>
      </c>
      <c r="D1966" t="s">
        <v>212</v>
      </c>
      <c r="E1966" t="s">
        <v>28033</v>
      </c>
      <c r="F1966" t="s">
        <v>773</v>
      </c>
      <c r="G1966" t="s">
        <v>11400</v>
      </c>
      <c r="H1966" t="s">
        <v>28034</v>
      </c>
      <c r="I1966" t="s">
        <v>778</v>
      </c>
      <c r="J1966" t="s">
        <v>22638</v>
      </c>
      <c r="K1966" t="s">
        <v>780</v>
      </c>
      <c r="L1966" t="s">
        <v>11402</v>
      </c>
      <c r="M1966" t="s">
        <v>28035</v>
      </c>
      <c r="N1966" t="s">
        <v>795</v>
      </c>
      <c r="O1966" t="s">
        <v>799</v>
      </c>
      <c r="P1966" t="s">
        <v>11432</v>
      </c>
    </row>
    <row r="1967" spans="1:112" x14ac:dyDescent="0.25">
      <c r="A1967" s="4">
        <v>1965</v>
      </c>
      <c r="B1967" t="s">
        <v>28036</v>
      </c>
      <c r="C1967" t="s">
        <v>212</v>
      </c>
      <c r="D1967" t="s">
        <v>28037</v>
      </c>
      <c r="E1967" t="s">
        <v>28038</v>
      </c>
      <c r="F1967" t="s">
        <v>28039</v>
      </c>
      <c r="G1967" t="s">
        <v>16666</v>
      </c>
      <c r="H1967" t="s">
        <v>19687</v>
      </c>
      <c r="I1967" t="s">
        <v>28040</v>
      </c>
    </row>
    <row r="1968" spans="1:112" x14ac:dyDescent="0.25">
      <c r="A1968" s="4">
        <v>1966</v>
      </c>
      <c r="B1968" t="s">
        <v>28041</v>
      </c>
      <c r="C1968" t="s">
        <v>676</v>
      </c>
      <c r="D1968" t="s">
        <v>212</v>
      </c>
      <c r="E1968" t="s">
        <v>730</v>
      </c>
      <c r="F1968" t="s">
        <v>11623</v>
      </c>
      <c r="G1968" t="s">
        <v>990</v>
      </c>
      <c r="H1968" t="s">
        <v>11634</v>
      </c>
      <c r="I1968" t="s">
        <v>18067</v>
      </c>
      <c r="J1968" t="s">
        <v>16486</v>
      </c>
      <c r="K1968" t="s">
        <v>28042</v>
      </c>
      <c r="L1968" t="s">
        <v>28043</v>
      </c>
      <c r="M1968" t="s">
        <v>11748</v>
      </c>
      <c r="N1968" t="s">
        <v>28044</v>
      </c>
      <c r="O1968" t="s">
        <v>28045</v>
      </c>
      <c r="P1968" t="s">
        <v>11819</v>
      </c>
      <c r="Q1968" t="s">
        <v>11831</v>
      </c>
      <c r="R1968" t="s">
        <v>28046</v>
      </c>
      <c r="S1968" t="s">
        <v>28047</v>
      </c>
      <c r="T1968" t="s">
        <v>28048</v>
      </c>
      <c r="U1968" t="s">
        <v>18075</v>
      </c>
      <c r="V1968" t="s">
        <v>28049</v>
      </c>
      <c r="W1968" t="s">
        <v>28050</v>
      </c>
      <c r="X1968" t="s">
        <v>28051</v>
      </c>
      <c r="Y1968" t="s">
        <v>19192</v>
      </c>
      <c r="Z1968" t="s">
        <v>28052</v>
      </c>
      <c r="AA1968" t="s">
        <v>28053</v>
      </c>
      <c r="AB1968" t="s">
        <v>12434</v>
      </c>
      <c r="AC1968" t="s">
        <v>28054</v>
      </c>
      <c r="AD1968" t="s">
        <v>28055</v>
      </c>
      <c r="AE1968" t="s">
        <v>28056</v>
      </c>
      <c r="AF1968" t="s">
        <v>28057</v>
      </c>
      <c r="AG1968" t="s">
        <v>28058</v>
      </c>
      <c r="AH1968" t="s">
        <v>12447</v>
      </c>
      <c r="AI1968" t="s">
        <v>12456</v>
      </c>
      <c r="AJ1968" t="s">
        <v>28059</v>
      </c>
      <c r="AK1968" t="s">
        <v>28060</v>
      </c>
      <c r="AL1968" t="s">
        <v>28061</v>
      </c>
      <c r="AM1968" t="s">
        <v>12485</v>
      </c>
      <c r="AN1968" t="s">
        <v>6928</v>
      </c>
      <c r="AO1968" t="s">
        <v>28062</v>
      </c>
      <c r="AP1968" t="s">
        <v>28063</v>
      </c>
      <c r="AQ1968" t="s">
        <v>28064</v>
      </c>
      <c r="AR1968" t="s">
        <v>28065</v>
      </c>
      <c r="AS1968" t="s">
        <v>28066</v>
      </c>
      <c r="AT1968" t="s">
        <v>28041</v>
      </c>
      <c r="AU1968" t="s">
        <v>24046</v>
      </c>
      <c r="AV1968" t="s">
        <v>28067</v>
      </c>
      <c r="AW1968" t="s">
        <v>28068</v>
      </c>
      <c r="AX1968" t="s">
        <v>28069</v>
      </c>
      <c r="AY1968" t="s">
        <v>28070</v>
      </c>
      <c r="AZ1968" t="s">
        <v>28071</v>
      </c>
      <c r="BA1968" t="s">
        <v>28072</v>
      </c>
      <c r="BB1968" t="s">
        <v>28073</v>
      </c>
      <c r="BC1968" t="s">
        <v>28074</v>
      </c>
      <c r="BD1968" t="s">
        <v>28075</v>
      </c>
      <c r="BE1968" t="s">
        <v>28076</v>
      </c>
      <c r="BF1968" t="s">
        <v>28077</v>
      </c>
      <c r="BG1968" t="s">
        <v>28078</v>
      </c>
    </row>
    <row r="1969" spans="1:12" x14ac:dyDescent="0.25">
      <c r="A1969" s="4">
        <v>1967</v>
      </c>
      <c r="B1969" t="s">
        <v>28079</v>
      </c>
      <c r="C1969" t="s">
        <v>212</v>
      </c>
      <c r="D1969" t="s">
        <v>28080</v>
      </c>
    </row>
    <row r="1970" spans="1:12" x14ac:dyDescent="0.25">
      <c r="A1970" s="4">
        <v>1968</v>
      </c>
      <c r="B1970" t="s">
        <v>28081</v>
      </c>
      <c r="C1970" t="s">
        <v>212</v>
      </c>
      <c r="D1970" t="s">
        <v>12921</v>
      </c>
      <c r="E1970" t="s">
        <v>6736</v>
      </c>
      <c r="F1970" t="s">
        <v>6764</v>
      </c>
      <c r="G1970" t="s">
        <v>8463</v>
      </c>
      <c r="H1970" t="s">
        <v>28082</v>
      </c>
      <c r="I1970" t="s">
        <v>28083</v>
      </c>
      <c r="J1970" t="s">
        <v>28084</v>
      </c>
    </row>
    <row r="1971" spans="1:12" x14ac:dyDescent="0.25">
      <c r="A1971" s="4">
        <v>1969</v>
      </c>
      <c r="B1971" t="s">
        <v>28085</v>
      </c>
      <c r="C1971" t="s">
        <v>212</v>
      </c>
    </row>
    <row r="1972" spans="1:12" x14ac:dyDescent="0.25">
      <c r="A1972" s="4">
        <v>1970</v>
      </c>
      <c r="B1972" t="s">
        <v>28086</v>
      </c>
      <c r="C1972" t="s">
        <v>28087</v>
      </c>
      <c r="D1972" t="s">
        <v>28088</v>
      </c>
    </row>
    <row r="1973" spans="1:12" x14ac:dyDescent="0.25">
      <c r="A1973" s="4">
        <v>1971</v>
      </c>
      <c r="B1973" t="e">
        <f>-nate</f>
        <v>#NAME?</v>
      </c>
      <c r="C1973" t="s">
        <v>28087</v>
      </c>
      <c r="D1973" t="s">
        <v>28089</v>
      </c>
      <c r="E1973" t="s">
        <v>28090</v>
      </c>
    </row>
    <row r="1974" spans="1:12" x14ac:dyDescent="0.25">
      <c r="A1974" s="4">
        <v>1972</v>
      </c>
      <c r="B1974" t="s">
        <v>28091</v>
      </c>
      <c r="C1974" t="s">
        <v>28087</v>
      </c>
    </row>
    <row r="1975" spans="1:12" x14ac:dyDescent="0.25">
      <c r="A1975" s="4">
        <v>1973</v>
      </c>
      <c r="B1975" t="s">
        <v>28092</v>
      </c>
      <c r="C1975" t="s">
        <v>28087</v>
      </c>
    </row>
    <row r="1976" spans="1:12" x14ac:dyDescent="0.25">
      <c r="A1976" s="4">
        <v>1974</v>
      </c>
      <c r="B1976" t="s">
        <v>28093</v>
      </c>
      <c r="C1976" t="s">
        <v>28087</v>
      </c>
    </row>
    <row r="1977" spans="1:12" x14ac:dyDescent="0.25">
      <c r="A1977" s="4">
        <v>1975</v>
      </c>
      <c r="B1977" t="s">
        <v>28094</v>
      </c>
      <c r="C1977" t="s">
        <v>28087</v>
      </c>
      <c r="D1977" t="s">
        <v>28088</v>
      </c>
    </row>
    <row r="1978" spans="1:12" x14ac:dyDescent="0.25">
      <c r="A1978" s="4">
        <v>1976</v>
      </c>
      <c r="B1978" t="s">
        <v>28095</v>
      </c>
      <c r="C1978" t="s">
        <v>28087</v>
      </c>
      <c r="D1978" t="s">
        <v>28088</v>
      </c>
    </row>
    <row r="1979" spans="1:12" x14ac:dyDescent="0.25">
      <c r="A1979" s="4">
        <v>1977</v>
      </c>
      <c r="B1979" t="s">
        <v>28096</v>
      </c>
      <c r="C1979" t="s">
        <v>28087</v>
      </c>
      <c r="D1979" t="s">
        <v>28097</v>
      </c>
      <c r="E1979" t="s">
        <v>28098</v>
      </c>
      <c r="F1979" t="s">
        <v>28099</v>
      </c>
      <c r="G1979" t="s">
        <v>28100</v>
      </c>
      <c r="H1979" t="s">
        <v>28101</v>
      </c>
      <c r="I1979" t="s">
        <v>28102</v>
      </c>
      <c r="J1979" t="s">
        <v>28103</v>
      </c>
      <c r="K1979" t="s">
        <v>28104</v>
      </c>
      <c r="L1979" t="s">
        <v>28105</v>
      </c>
    </row>
    <row r="1980" spans="1:12" x14ac:dyDescent="0.25">
      <c r="A1980" s="4">
        <v>1978</v>
      </c>
      <c r="B1980" t="s">
        <v>28106</v>
      </c>
      <c r="C1980" t="s">
        <v>28087</v>
      </c>
    </row>
    <row r="1981" spans="1:12" x14ac:dyDescent="0.25">
      <c r="A1981" s="4">
        <v>1979</v>
      </c>
      <c r="B1981" t="s">
        <v>28107</v>
      </c>
      <c r="C1981" t="s">
        <v>28087</v>
      </c>
    </row>
    <row r="1982" spans="1:12" x14ac:dyDescent="0.25">
      <c r="A1982" s="4">
        <v>1980</v>
      </c>
      <c r="B1982" t="s">
        <v>28108</v>
      </c>
      <c r="C1982" t="s">
        <v>28087</v>
      </c>
    </row>
    <row r="1983" spans="1:12" x14ac:dyDescent="0.25">
      <c r="A1983" s="4">
        <v>1981</v>
      </c>
      <c r="B1983" t="s">
        <v>28109</v>
      </c>
      <c r="C1983" t="s">
        <v>28087</v>
      </c>
    </row>
    <row r="1984" spans="1:12" x14ac:dyDescent="0.25">
      <c r="A1984" s="4">
        <v>1982</v>
      </c>
      <c r="B1984" t="s">
        <v>28110</v>
      </c>
      <c r="C1984" t="s">
        <v>3481</v>
      </c>
      <c r="D1984" t="s">
        <v>28111</v>
      </c>
      <c r="E1984" t="s">
        <v>28112</v>
      </c>
      <c r="F1984" t="s">
        <v>28113</v>
      </c>
    </row>
    <row r="1985" spans="1:84" x14ac:dyDescent="0.25">
      <c r="A1985" s="4">
        <v>1983</v>
      </c>
      <c r="B1985" t="s">
        <v>28114</v>
      </c>
      <c r="C1985" t="s">
        <v>3481</v>
      </c>
    </row>
    <row r="1986" spans="1:84" x14ac:dyDescent="0.25">
      <c r="A1986" s="4">
        <v>1984</v>
      </c>
      <c r="B1986" t="s">
        <v>8588</v>
      </c>
      <c r="C1986" t="s">
        <v>3452</v>
      </c>
      <c r="D1986" t="s">
        <v>3481</v>
      </c>
      <c r="E1986" t="s">
        <v>922</v>
      </c>
      <c r="F1986" t="s">
        <v>8442</v>
      </c>
      <c r="G1986" t="s">
        <v>14035</v>
      </c>
      <c r="H1986" t="s">
        <v>4020</v>
      </c>
      <c r="I1986" t="s">
        <v>1089</v>
      </c>
      <c r="J1986" t="s">
        <v>6796</v>
      </c>
      <c r="K1986" t="s">
        <v>18588</v>
      </c>
      <c r="L1986" t="s">
        <v>20010</v>
      </c>
      <c r="M1986" t="s">
        <v>568</v>
      </c>
      <c r="N1986" t="s">
        <v>28115</v>
      </c>
      <c r="O1986" t="s">
        <v>1413</v>
      </c>
      <c r="P1986" t="s">
        <v>28116</v>
      </c>
      <c r="Q1986" t="s">
        <v>5778</v>
      </c>
      <c r="R1986" t="s">
        <v>28117</v>
      </c>
      <c r="S1986" t="s">
        <v>28118</v>
      </c>
      <c r="T1986" t="s">
        <v>28119</v>
      </c>
      <c r="U1986" t="s">
        <v>28120</v>
      </c>
      <c r="V1986" t="s">
        <v>28121</v>
      </c>
      <c r="W1986" t="s">
        <v>28122</v>
      </c>
      <c r="X1986" t="s">
        <v>8588</v>
      </c>
      <c r="Y1986" t="s">
        <v>28123</v>
      </c>
    </row>
    <row r="1987" spans="1:84" x14ac:dyDescent="0.25">
      <c r="A1987" s="4">
        <v>1985</v>
      </c>
      <c r="B1987" t="s">
        <v>28124</v>
      </c>
      <c r="C1987" t="s">
        <v>3444</v>
      </c>
      <c r="D1987" t="s">
        <v>3481</v>
      </c>
      <c r="E1987" t="s">
        <v>2970</v>
      </c>
      <c r="F1987" t="s">
        <v>11370</v>
      </c>
      <c r="G1987" t="s">
        <v>11533</v>
      </c>
      <c r="H1987" t="s">
        <v>6756</v>
      </c>
      <c r="I1987" t="s">
        <v>2323</v>
      </c>
      <c r="J1987" t="s">
        <v>3167</v>
      </c>
      <c r="K1987" t="s">
        <v>8955</v>
      </c>
      <c r="L1987" t="s">
        <v>18146</v>
      </c>
      <c r="M1987" t="s">
        <v>3588</v>
      </c>
      <c r="N1987" t="s">
        <v>3591</v>
      </c>
      <c r="O1987" t="s">
        <v>8958</v>
      </c>
      <c r="P1987" t="s">
        <v>7006</v>
      </c>
      <c r="Q1987" t="s">
        <v>7009</v>
      </c>
      <c r="R1987" t="s">
        <v>15204</v>
      </c>
      <c r="S1987" t="s">
        <v>3671</v>
      </c>
      <c r="T1987" t="s">
        <v>3188</v>
      </c>
      <c r="U1987" t="s">
        <v>3733</v>
      </c>
      <c r="V1987" t="s">
        <v>11537</v>
      </c>
      <c r="W1987" t="s">
        <v>3794</v>
      </c>
      <c r="X1987" t="s">
        <v>9570</v>
      </c>
      <c r="Y1987" t="s">
        <v>3804</v>
      </c>
      <c r="Z1987" t="s">
        <v>893</v>
      </c>
      <c r="AA1987" t="s">
        <v>3829</v>
      </c>
      <c r="AB1987" t="s">
        <v>6769</v>
      </c>
      <c r="AC1987" t="s">
        <v>28125</v>
      </c>
      <c r="AD1987" t="s">
        <v>28126</v>
      </c>
      <c r="AE1987" t="s">
        <v>28127</v>
      </c>
      <c r="AF1987" t="s">
        <v>15938</v>
      </c>
      <c r="AG1987" t="s">
        <v>28128</v>
      </c>
      <c r="AH1987" t="s">
        <v>15206</v>
      </c>
      <c r="AI1987" t="s">
        <v>28129</v>
      </c>
      <c r="AJ1987" t="s">
        <v>551</v>
      </c>
      <c r="AK1987" t="s">
        <v>2409</v>
      </c>
      <c r="AL1987" t="s">
        <v>16278</v>
      </c>
      <c r="AM1987" t="s">
        <v>4492</v>
      </c>
      <c r="AN1987" t="s">
        <v>26961</v>
      </c>
      <c r="AO1987" t="s">
        <v>12624</v>
      </c>
      <c r="AP1987" t="s">
        <v>15949</v>
      </c>
      <c r="AQ1987" t="s">
        <v>9616</v>
      </c>
      <c r="AR1987" t="s">
        <v>28130</v>
      </c>
      <c r="AS1987" t="s">
        <v>28131</v>
      </c>
      <c r="AT1987" t="s">
        <v>28132</v>
      </c>
      <c r="AU1987" t="s">
        <v>28133</v>
      </c>
      <c r="AV1987" t="s">
        <v>23861</v>
      </c>
      <c r="AW1987" t="s">
        <v>15954</v>
      </c>
      <c r="AX1987" t="s">
        <v>28134</v>
      </c>
      <c r="AY1987" t="s">
        <v>3033</v>
      </c>
      <c r="AZ1987" t="s">
        <v>756</v>
      </c>
      <c r="BA1987" t="s">
        <v>6835</v>
      </c>
      <c r="BB1987" t="s">
        <v>28135</v>
      </c>
      <c r="BC1987" t="s">
        <v>5673</v>
      </c>
      <c r="BD1987" t="s">
        <v>28136</v>
      </c>
      <c r="BE1987" t="s">
        <v>6840</v>
      </c>
      <c r="BF1987" t="s">
        <v>13315</v>
      </c>
      <c r="BG1987" t="s">
        <v>6843</v>
      </c>
      <c r="BH1987" t="s">
        <v>28137</v>
      </c>
      <c r="BI1987" t="s">
        <v>911</v>
      </c>
      <c r="BJ1987" t="s">
        <v>28138</v>
      </c>
      <c r="BK1987" t="s">
        <v>28139</v>
      </c>
      <c r="BL1987" t="s">
        <v>2398</v>
      </c>
      <c r="BM1987" t="s">
        <v>28140</v>
      </c>
      <c r="BN1987" t="s">
        <v>28141</v>
      </c>
      <c r="BO1987" t="s">
        <v>10521</v>
      </c>
      <c r="BP1987" t="s">
        <v>28142</v>
      </c>
      <c r="BQ1987" t="s">
        <v>6457</v>
      </c>
      <c r="BR1987" t="s">
        <v>28143</v>
      </c>
      <c r="BS1987" t="s">
        <v>24762</v>
      </c>
      <c r="BT1987" t="s">
        <v>28144</v>
      </c>
      <c r="BU1987" t="s">
        <v>28145</v>
      </c>
      <c r="BV1987" t="s">
        <v>28146</v>
      </c>
      <c r="BW1987" t="s">
        <v>28147</v>
      </c>
    </row>
    <row r="1988" spans="1:84" x14ac:dyDescent="0.25">
      <c r="A1988" s="4">
        <v>1986</v>
      </c>
      <c r="B1988" t="s">
        <v>28148</v>
      </c>
      <c r="C1988" t="s">
        <v>3481</v>
      </c>
      <c r="D1988" t="s">
        <v>3724</v>
      </c>
      <c r="E1988" t="s">
        <v>9253</v>
      </c>
      <c r="F1988" t="s">
        <v>4526</v>
      </c>
      <c r="G1988" t="s">
        <v>28149</v>
      </c>
      <c r="H1988" t="s">
        <v>9306</v>
      </c>
      <c r="I1988" t="s">
        <v>28150</v>
      </c>
      <c r="J1988" t="s">
        <v>8166</v>
      </c>
      <c r="K1988" t="s">
        <v>28151</v>
      </c>
      <c r="L1988" t="s">
        <v>28152</v>
      </c>
      <c r="M1988" t="s">
        <v>28153</v>
      </c>
      <c r="N1988" t="s">
        <v>28154</v>
      </c>
      <c r="O1988" t="s">
        <v>28155</v>
      </c>
      <c r="P1988" t="s">
        <v>28156</v>
      </c>
      <c r="Q1988" t="s">
        <v>28157</v>
      </c>
    </row>
    <row r="1989" spans="1:84" x14ac:dyDescent="0.25">
      <c r="A1989" s="4">
        <v>1987</v>
      </c>
      <c r="B1989" t="s">
        <v>28158</v>
      </c>
      <c r="C1989" t="s">
        <v>3481</v>
      </c>
      <c r="D1989" t="s">
        <v>18633</v>
      </c>
      <c r="E1989" t="s">
        <v>28159</v>
      </c>
      <c r="F1989" t="s">
        <v>28160</v>
      </c>
      <c r="G1989" t="s">
        <v>28161</v>
      </c>
      <c r="H1989" t="s">
        <v>28162</v>
      </c>
    </row>
    <row r="1990" spans="1:84" x14ac:dyDescent="0.25">
      <c r="A1990" s="4">
        <v>1988</v>
      </c>
      <c r="B1990" t="s">
        <v>28163</v>
      </c>
      <c r="C1990" t="s">
        <v>2446</v>
      </c>
      <c r="D1990" t="s">
        <v>3481</v>
      </c>
      <c r="E1990" t="s">
        <v>6768</v>
      </c>
      <c r="F1990" t="s">
        <v>3794</v>
      </c>
      <c r="G1990" t="s">
        <v>24336</v>
      </c>
      <c r="H1990" t="s">
        <v>28164</v>
      </c>
      <c r="I1990" t="s">
        <v>28165</v>
      </c>
      <c r="J1990" t="s">
        <v>28166</v>
      </c>
    </row>
    <row r="1991" spans="1:84" x14ac:dyDescent="0.25">
      <c r="A1991" s="4">
        <v>1989</v>
      </c>
      <c r="B1991" t="s">
        <v>28167</v>
      </c>
      <c r="C1991" t="s">
        <v>3481</v>
      </c>
      <c r="D1991" t="s">
        <v>3568</v>
      </c>
      <c r="E1991" t="s">
        <v>7042</v>
      </c>
      <c r="F1991" t="s">
        <v>996</v>
      </c>
      <c r="G1991" t="s">
        <v>28168</v>
      </c>
      <c r="H1991" t="s">
        <v>28169</v>
      </c>
      <c r="I1991" t="s">
        <v>28170</v>
      </c>
      <c r="J1991" t="s">
        <v>28171</v>
      </c>
    </row>
    <row r="1992" spans="1:84" x14ac:dyDescent="0.25">
      <c r="A1992" s="4">
        <v>1990</v>
      </c>
      <c r="B1992" t="s">
        <v>28172</v>
      </c>
      <c r="C1992" t="s">
        <v>501</v>
      </c>
      <c r="D1992" t="s">
        <v>3463</v>
      </c>
      <c r="E1992" t="s">
        <v>6962</v>
      </c>
      <c r="F1992" t="s">
        <v>3481</v>
      </c>
      <c r="G1992" t="s">
        <v>9213</v>
      </c>
      <c r="H1992" t="s">
        <v>7060</v>
      </c>
      <c r="I1992" t="s">
        <v>28173</v>
      </c>
      <c r="J1992" t="s">
        <v>3755</v>
      </c>
      <c r="K1992" t="s">
        <v>18774</v>
      </c>
      <c r="L1992" t="s">
        <v>4199</v>
      </c>
      <c r="M1992" t="s">
        <v>28174</v>
      </c>
      <c r="N1992" t="s">
        <v>4743</v>
      </c>
      <c r="O1992" t="s">
        <v>17521</v>
      </c>
      <c r="P1992" t="s">
        <v>17576</v>
      </c>
      <c r="Q1992" t="s">
        <v>28175</v>
      </c>
      <c r="R1992" t="s">
        <v>28176</v>
      </c>
      <c r="S1992" t="s">
        <v>2576</v>
      </c>
      <c r="T1992" t="s">
        <v>28177</v>
      </c>
      <c r="U1992" t="s">
        <v>28178</v>
      </c>
      <c r="V1992" t="s">
        <v>28179</v>
      </c>
      <c r="W1992" t="s">
        <v>28180</v>
      </c>
      <c r="X1992" t="s">
        <v>28181</v>
      </c>
      <c r="Y1992" t="s">
        <v>28182</v>
      </c>
      <c r="Z1992" t="s">
        <v>28183</v>
      </c>
      <c r="AA1992" t="s">
        <v>28184</v>
      </c>
      <c r="AB1992" t="s">
        <v>28185</v>
      </c>
      <c r="AC1992" t="s">
        <v>28186</v>
      </c>
      <c r="AD1992" t="s">
        <v>28187</v>
      </c>
      <c r="AE1992" t="s">
        <v>28188</v>
      </c>
    </row>
    <row r="1993" spans="1:84" x14ac:dyDescent="0.25">
      <c r="A1993" s="4">
        <v>1991</v>
      </c>
      <c r="B1993" t="s">
        <v>28189</v>
      </c>
      <c r="C1993" t="s">
        <v>3481</v>
      </c>
      <c r="D1993" t="s">
        <v>28190</v>
      </c>
      <c r="E1993" t="s">
        <v>3733</v>
      </c>
      <c r="F1993" t="s">
        <v>28191</v>
      </c>
      <c r="G1993" t="s">
        <v>28192</v>
      </c>
      <c r="H1993" t="s">
        <v>28193</v>
      </c>
      <c r="I1993" t="s">
        <v>4276</v>
      </c>
      <c r="J1993" t="s">
        <v>11754</v>
      </c>
      <c r="K1993" t="s">
        <v>28194</v>
      </c>
      <c r="L1993" t="s">
        <v>28195</v>
      </c>
      <c r="M1993" t="s">
        <v>28196</v>
      </c>
      <c r="N1993" t="s">
        <v>7526</v>
      </c>
      <c r="O1993" t="s">
        <v>28197</v>
      </c>
      <c r="P1993" t="s">
        <v>28198</v>
      </c>
      <c r="Q1993" t="s">
        <v>28199</v>
      </c>
      <c r="R1993" t="s">
        <v>28200</v>
      </c>
      <c r="S1993" t="s">
        <v>28201</v>
      </c>
      <c r="T1993" t="s">
        <v>28202</v>
      </c>
      <c r="U1993" t="s">
        <v>28203</v>
      </c>
      <c r="V1993" t="s">
        <v>28204</v>
      </c>
      <c r="W1993" t="s">
        <v>28205</v>
      </c>
      <c r="X1993" t="s">
        <v>28206</v>
      </c>
      <c r="Y1993" t="s">
        <v>28207</v>
      </c>
      <c r="Z1993" t="s">
        <v>28208</v>
      </c>
      <c r="AA1993" t="s">
        <v>28209</v>
      </c>
      <c r="AB1993" t="s">
        <v>28210</v>
      </c>
      <c r="AC1993" t="s">
        <v>28211</v>
      </c>
      <c r="AD1993" t="s">
        <v>7866</v>
      </c>
      <c r="AE1993" t="s">
        <v>28212</v>
      </c>
      <c r="AF1993" t="s">
        <v>28213</v>
      </c>
      <c r="AG1993" t="s">
        <v>28214</v>
      </c>
      <c r="AH1993" t="s">
        <v>28215</v>
      </c>
      <c r="AI1993" t="s">
        <v>28216</v>
      </c>
      <c r="AJ1993" t="s">
        <v>7887</v>
      </c>
      <c r="AK1993" t="s">
        <v>28217</v>
      </c>
      <c r="AL1993" t="s">
        <v>28218</v>
      </c>
      <c r="AM1993" t="s">
        <v>28219</v>
      </c>
      <c r="AN1993" t="s">
        <v>28220</v>
      </c>
      <c r="AO1993" t="s">
        <v>28221</v>
      </c>
      <c r="AP1993" t="s">
        <v>28222</v>
      </c>
      <c r="AQ1993" t="s">
        <v>28223</v>
      </c>
      <c r="AR1993" t="s">
        <v>28224</v>
      </c>
      <c r="AS1993" t="s">
        <v>28225</v>
      </c>
      <c r="AT1993" t="s">
        <v>28226</v>
      </c>
      <c r="AU1993" t="s">
        <v>28227</v>
      </c>
      <c r="AV1993" t="s">
        <v>28228</v>
      </c>
      <c r="AW1993" t="s">
        <v>28229</v>
      </c>
      <c r="AX1993" t="s">
        <v>28230</v>
      </c>
      <c r="AY1993" t="s">
        <v>28231</v>
      </c>
      <c r="AZ1993" t="s">
        <v>28232</v>
      </c>
      <c r="BA1993" t="s">
        <v>28233</v>
      </c>
      <c r="BB1993" t="s">
        <v>28234</v>
      </c>
      <c r="BC1993" t="s">
        <v>28235</v>
      </c>
      <c r="BD1993" t="s">
        <v>8025</v>
      </c>
      <c r="BE1993" t="s">
        <v>28236</v>
      </c>
      <c r="BF1993" t="s">
        <v>28237</v>
      </c>
      <c r="BG1993" t="s">
        <v>28238</v>
      </c>
      <c r="BH1993" t="s">
        <v>8046</v>
      </c>
      <c r="BI1993" t="s">
        <v>28239</v>
      </c>
      <c r="BJ1993" t="s">
        <v>28240</v>
      </c>
      <c r="BK1993" t="s">
        <v>28241</v>
      </c>
      <c r="BL1993" t="s">
        <v>28242</v>
      </c>
      <c r="BM1993" t="s">
        <v>28243</v>
      </c>
      <c r="BN1993" t="s">
        <v>28244</v>
      </c>
      <c r="BO1993" t="s">
        <v>28245</v>
      </c>
      <c r="BP1993" t="s">
        <v>28246</v>
      </c>
      <c r="BQ1993" t="s">
        <v>28247</v>
      </c>
      <c r="BR1993" t="s">
        <v>28248</v>
      </c>
      <c r="BS1993" t="s">
        <v>28249</v>
      </c>
      <c r="BT1993" t="s">
        <v>28250</v>
      </c>
      <c r="BU1993" t="s">
        <v>28251</v>
      </c>
      <c r="BV1993" t="s">
        <v>28252</v>
      </c>
      <c r="BW1993" t="s">
        <v>28253</v>
      </c>
      <c r="BX1993" t="s">
        <v>28254</v>
      </c>
      <c r="BY1993" t="s">
        <v>28255</v>
      </c>
      <c r="BZ1993" t="s">
        <v>28256</v>
      </c>
      <c r="CA1993" t="s">
        <v>28257</v>
      </c>
      <c r="CB1993" t="s">
        <v>28258</v>
      </c>
      <c r="CC1993" t="s">
        <v>28259</v>
      </c>
      <c r="CD1993" t="s">
        <v>28260</v>
      </c>
      <c r="CE1993" t="s">
        <v>28261</v>
      </c>
      <c r="CF1993" t="s">
        <v>28262</v>
      </c>
    </row>
    <row r="1994" spans="1:84" x14ac:dyDescent="0.25">
      <c r="A1994" s="4">
        <v>1992</v>
      </c>
      <c r="B1994" t="s">
        <v>28263</v>
      </c>
      <c r="C1994" t="s">
        <v>2177</v>
      </c>
      <c r="D1994" t="s">
        <v>24059</v>
      </c>
      <c r="E1994" t="s">
        <v>3481</v>
      </c>
      <c r="F1994" t="s">
        <v>28264</v>
      </c>
      <c r="G1994" t="s">
        <v>28265</v>
      </c>
      <c r="H1994" t="s">
        <v>28266</v>
      </c>
      <c r="I1994" t="s">
        <v>28267</v>
      </c>
      <c r="J1994" t="s">
        <v>568</v>
      </c>
      <c r="K1994" t="s">
        <v>28268</v>
      </c>
      <c r="L1994" t="s">
        <v>28269</v>
      </c>
      <c r="M1994" t="s">
        <v>28270</v>
      </c>
      <c r="N1994" t="s">
        <v>28271</v>
      </c>
      <c r="O1994" t="s">
        <v>28272</v>
      </c>
      <c r="P1994" t="s">
        <v>28273</v>
      </c>
      <c r="Q1994" t="s">
        <v>28274</v>
      </c>
    </row>
    <row r="1995" spans="1:84" x14ac:dyDescent="0.25">
      <c r="A1995" s="4">
        <v>1993</v>
      </c>
      <c r="B1995" t="s">
        <v>28275</v>
      </c>
      <c r="C1995" t="s">
        <v>26951</v>
      </c>
      <c r="D1995" t="s">
        <v>26968</v>
      </c>
      <c r="E1995" t="s">
        <v>26972</v>
      </c>
    </row>
    <row r="1996" spans="1:84" x14ac:dyDescent="0.25">
      <c r="A1996" s="4">
        <v>1994</v>
      </c>
      <c r="B1996" t="s">
        <v>28276</v>
      </c>
      <c r="C1996" t="s">
        <v>26951</v>
      </c>
      <c r="D1996" t="s">
        <v>26972</v>
      </c>
      <c r="E1996" t="s">
        <v>28277</v>
      </c>
    </row>
    <row r="1997" spans="1:84" x14ac:dyDescent="0.25">
      <c r="A1997" s="4">
        <v>1995</v>
      </c>
      <c r="B1997" t="s">
        <v>28278</v>
      </c>
      <c r="C1997" t="s">
        <v>26951</v>
      </c>
    </row>
    <row r="1998" spans="1:84" x14ac:dyDescent="0.25">
      <c r="A1998" s="4">
        <v>1996</v>
      </c>
      <c r="B1998" t="s">
        <v>28279</v>
      </c>
      <c r="C1998" t="s">
        <v>28280</v>
      </c>
      <c r="D1998" t="s">
        <v>26951</v>
      </c>
      <c r="E1998" t="s">
        <v>217</v>
      </c>
      <c r="F1998" t="s">
        <v>27196</v>
      </c>
    </row>
    <row r="1999" spans="1:84" x14ac:dyDescent="0.25">
      <c r="A1999" s="4">
        <v>1997</v>
      </c>
      <c r="B1999" t="s">
        <v>28281</v>
      </c>
      <c r="C1999" t="s">
        <v>499</v>
      </c>
      <c r="D1999" t="s">
        <v>2446</v>
      </c>
      <c r="E1999" t="s">
        <v>11659</v>
      </c>
      <c r="F1999" t="s">
        <v>28282</v>
      </c>
      <c r="G1999" t="s">
        <v>28283</v>
      </c>
      <c r="H1999" t="s">
        <v>28284</v>
      </c>
      <c r="I1999" t="s">
        <v>28285</v>
      </c>
      <c r="J1999" t="s">
        <v>28286</v>
      </c>
      <c r="K1999" t="s">
        <v>28287</v>
      </c>
      <c r="L1999" t="s">
        <v>28288</v>
      </c>
    </row>
    <row r="2000" spans="1:84" x14ac:dyDescent="0.25">
      <c r="A2000" s="4">
        <v>1998</v>
      </c>
      <c r="B2000" t="s">
        <v>28289</v>
      </c>
      <c r="C2000" t="s">
        <v>2446</v>
      </c>
      <c r="D2000" t="s">
        <v>28282</v>
      </c>
      <c r="E2000" t="s">
        <v>28283</v>
      </c>
    </row>
    <row r="2001" spans="1:66" x14ac:dyDescent="0.25">
      <c r="A2001" s="4">
        <v>1999</v>
      </c>
      <c r="B2001" t="s">
        <v>28290</v>
      </c>
      <c r="C2001" t="s">
        <v>2446</v>
      </c>
      <c r="D2001" t="s">
        <v>28291</v>
      </c>
      <c r="E2001" t="s">
        <v>23431</v>
      </c>
      <c r="F2001" t="s">
        <v>28290</v>
      </c>
      <c r="G2001" t="s">
        <v>28292</v>
      </c>
    </row>
    <row r="2002" spans="1:66" x14ac:dyDescent="0.25">
      <c r="A2002" s="4">
        <v>2000</v>
      </c>
      <c r="B2002" t="s">
        <v>28293</v>
      </c>
      <c r="C2002" t="s">
        <v>407</v>
      </c>
      <c r="D2002" t="s">
        <v>3421</v>
      </c>
      <c r="E2002" t="s">
        <v>2446</v>
      </c>
      <c r="F2002" t="s">
        <v>13161</v>
      </c>
      <c r="G2002" t="s">
        <v>209</v>
      </c>
      <c r="H2002" t="s">
        <v>210</v>
      </c>
      <c r="I2002" t="s">
        <v>211</v>
      </c>
      <c r="J2002" t="s">
        <v>28294</v>
      </c>
      <c r="K2002" t="s">
        <v>14023</v>
      </c>
      <c r="L2002" t="s">
        <v>25589</v>
      </c>
      <c r="M2002" t="s">
        <v>222</v>
      </c>
      <c r="N2002" t="s">
        <v>223</v>
      </c>
      <c r="O2002" t="s">
        <v>224</v>
      </c>
      <c r="P2002" t="s">
        <v>225</v>
      </c>
      <c r="Q2002" t="s">
        <v>2985</v>
      </c>
      <c r="R2002" t="s">
        <v>2987</v>
      </c>
      <c r="S2002" t="s">
        <v>231</v>
      </c>
      <c r="T2002" t="s">
        <v>242</v>
      </c>
      <c r="U2002" t="s">
        <v>244</v>
      </c>
      <c r="V2002" t="s">
        <v>2999</v>
      </c>
      <c r="W2002" t="s">
        <v>3002</v>
      </c>
      <c r="X2002" t="s">
        <v>21429</v>
      </c>
      <c r="Y2002" t="s">
        <v>249</v>
      </c>
      <c r="Z2002" t="s">
        <v>252</v>
      </c>
      <c r="AA2002" t="s">
        <v>3011</v>
      </c>
      <c r="AB2002" t="s">
        <v>263</v>
      </c>
      <c r="AC2002" t="s">
        <v>3021</v>
      </c>
      <c r="AD2002" t="s">
        <v>3023</v>
      </c>
      <c r="AE2002" t="s">
        <v>269</v>
      </c>
      <c r="AF2002" t="s">
        <v>3032</v>
      </c>
      <c r="AG2002" t="s">
        <v>3034</v>
      </c>
      <c r="AH2002" t="s">
        <v>683</v>
      </c>
      <c r="AI2002" t="s">
        <v>3036</v>
      </c>
      <c r="AJ2002" t="s">
        <v>3039</v>
      </c>
      <c r="AK2002" t="s">
        <v>3042</v>
      </c>
      <c r="AL2002" t="s">
        <v>3044</v>
      </c>
      <c r="AM2002" t="s">
        <v>3045</v>
      </c>
      <c r="AN2002" t="s">
        <v>3046</v>
      </c>
      <c r="AO2002" t="s">
        <v>10317</v>
      </c>
      <c r="AP2002" t="s">
        <v>3050</v>
      </c>
      <c r="AQ2002" t="s">
        <v>3051</v>
      </c>
      <c r="AR2002" t="s">
        <v>3053</v>
      </c>
      <c r="AS2002" t="s">
        <v>3055</v>
      </c>
      <c r="AT2002" t="s">
        <v>3056</v>
      </c>
      <c r="AU2002" t="s">
        <v>3058</v>
      </c>
      <c r="AV2002" t="s">
        <v>303</v>
      </c>
      <c r="AW2002" t="s">
        <v>28295</v>
      </c>
      <c r="AX2002" t="s">
        <v>3062</v>
      </c>
      <c r="AY2002" t="s">
        <v>3066</v>
      </c>
      <c r="AZ2002" t="s">
        <v>3071</v>
      </c>
      <c r="BA2002" t="s">
        <v>28296</v>
      </c>
      <c r="BB2002" t="s">
        <v>2639</v>
      </c>
      <c r="BC2002" t="s">
        <v>3073</v>
      </c>
      <c r="BD2002" t="s">
        <v>3077</v>
      </c>
      <c r="BE2002" t="s">
        <v>3079</v>
      </c>
      <c r="BF2002" t="s">
        <v>28297</v>
      </c>
      <c r="BG2002" t="s">
        <v>3082</v>
      </c>
      <c r="BH2002" t="s">
        <v>3084</v>
      </c>
      <c r="BI2002" t="s">
        <v>3086</v>
      </c>
      <c r="BJ2002" t="s">
        <v>28298</v>
      </c>
      <c r="BK2002" t="s">
        <v>3090</v>
      </c>
      <c r="BL2002" t="s">
        <v>3097</v>
      </c>
      <c r="BM2002" t="s">
        <v>3107</v>
      </c>
      <c r="BN2002" t="s">
        <v>28299</v>
      </c>
    </row>
    <row r="2003" spans="1:66" x14ac:dyDescent="0.25">
      <c r="A2003" s="4">
        <v>2001</v>
      </c>
      <c r="B2003" t="s">
        <v>28300</v>
      </c>
      <c r="C2003" t="s">
        <v>499</v>
      </c>
      <c r="D2003" t="s">
        <v>2446</v>
      </c>
      <c r="E2003" t="s">
        <v>2203</v>
      </c>
      <c r="F2003" t="s">
        <v>2204</v>
      </c>
      <c r="G2003" t="s">
        <v>25816</v>
      </c>
    </row>
    <row r="2004" spans="1:66" x14ac:dyDescent="0.25">
      <c r="A2004" s="4">
        <v>2002</v>
      </c>
      <c r="B2004" t="s">
        <v>28301</v>
      </c>
      <c r="C2004" t="s">
        <v>2446</v>
      </c>
      <c r="D2004" t="s">
        <v>6973</v>
      </c>
      <c r="E2004" t="s">
        <v>884</v>
      </c>
      <c r="F2004" t="s">
        <v>6988</v>
      </c>
      <c r="G2004" t="s">
        <v>6998</v>
      </c>
      <c r="H2004" t="s">
        <v>25715</v>
      </c>
      <c r="I2004" t="s">
        <v>28302</v>
      </c>
      <c r="J2004" t="s">
        <v>3189</v>
      </c>
      <c r="K2004" t="s">
        <v>28303</v>
      </c>
      <c r="L2004" t="s">
        <v>6776</v>
      </c>
      <c r="M2004" t="s">
        <v>18269</v>
      </c>
      <c r="N2004" t="s">
        <v>28304</v>
      </c>
      <c r="O2004" t="s">
        <v>28305</v>
      </c>
      <c r="P2004" t="s">
        <v>11799</v>
      </c>
      <c r="Q2004" t="s">
        <v>28306</v>
      </c>
      <c r="R2004" t="s">
        <v>28307</v>
      </c>
      <c r="S2004" t="s">
        <v>28308</v>
      </c>
      <c r="T2004" t="s">
        <v>8546</v>
      </c>
      <c r="U2004" t="s">
        <v>28309</v>
      </c>
      <c r="V2004" t="s">
        <v>24158</v>
      </c>
      <c r="W2004" t="s">
        <v>28310</v>
      </c>
      <c r="X2004" t="s">
        <v>28311</v>
      </c>
      <c r="Y2004" t="s">
        <v>28312</v>
      </c>
      <c r="Z2004" t="s">
        <v>11458</v>
      </c>
      <c r="AA2004" t="s">
        <v>28313</v>
      </c>
      <c r="AB2004" t="s">
        <v>28314</v>
      </c>
      <c r="AC2004" t="s">
        <v>28315</v>
      </c>
      <c r="AD2004" t="s">
        <v>28316</v>
      </c>
    </row>
    <row r="2005" spans="1:66" x14ac:dyDescent="0.25">
      <c r="A2005" s="4">
        <v>2003</v>
      </c>
      <c r="B2005" t="s">
        <v>28317</v>
      </c>
      <c r="C2005" t="s">
        <v>2446</v>
      </c>
      <c r="D2005" t="s">
        <v>28318</v>
      </c>
      <c r="E2005" t="s">
        <v>28319</v>
      </c>
      <c r="F2005" t="s">
        <v>28320</v>
      </c>
      <c r="G2005" t="s">
        <v>28321</v>
      </c>
      <c r="H2005" t="s">
        <v>18133</v>
      </c>
      <c r="I2005" t="s">
        <v>28322</v>
      </c>
      <c r="J2005" t="s">
        <v>28323</v>
      </c>
      <c r="K2005" t="s">
        <v>28324</v>
      </c>
      <c r="L2005" t="s">
        <v>28325</v>
      </c>
      <c r="M2005" t="s">
        <v>28326</v>
      </c>
      <c r="N2005" t="s">
        <v>28327</v>
      </c>
    </row>
    <row r="2006" spans="1:66" x14ac:dyDescent="0.25">
      <c r="A2006" s="4">
        <v>2004</v>
      </c>
      <c r="B2006" t="s">
        <v>28328</v>
      </c>
      <c r="C2006" t="s">
        <v>2446</v>
      </c>
    </row>
    <row r="2007" spans="1:66" x14ac:dyDescent="0.25">
      <c r="A2007" s="4">
        <v>2005</v>
      </c>
      <c r="B2007" t="s">
        <v>28329</v>
      </c>
      <c r="C2007" t="s">
        <v>2446</v>
      </c>
      <c r="D2007" t="s">
        <v>28330</v>
      </c>
      <c r="E2007" t="s">
        <v>16166</v>
      </c>
      <c r="F2007" t="s">
        <v>28331</v>
      </c>
      <c r="G2007" t="s">
        <v>28332</v>
      </c>
      <c r="H2007" t="s">
        <v>28333</v>
      </c>
      <c r="I2007" t="s">
        <v>28285</v>
      </c>
      <c r="J2007" t="s">
        <v>28334</v>
      </c>
      <c r="K2007" t="s">
        <v>28335</v>
      </c>
      <c r="L2007" t="s">
        <v>28336</v>
      </c>
      <c r="M2007" t="s">
        <v>28337</v>
      </c>
      <c r="N2007" t="s">
        <v>28338</v>
      </c>
      <c r="O2007" t="s">
        <v>28339</v>
      </c>
      <c r="P2007" t="s">
        <v>28340</v>
      </c>
      <c r="Q2007" t="s">
        <v>28341</v>
      </c>
      <c r="R2007" t="s">
        <v>28342</v>
      </c>
      <c r="S2007" t="s">
        <v>28343</v>
      </c>
      <c r="T2007" t="s">
        <v>28344</v>
      </c>
    </row>
    <row r="2008" spans="1:66" x14ac:dyDescent="0.25">
      <c r="A2008" s="4">
        <v>2006</v>
      </c>
      <c r="B2008" t="s">
        <v>28345</v>
      </c>
      <c r="C2008" t="s">
        <v>499</v>
      </c>
      <c r="D2008" t="s">
        <v>401</v>
      </c>
      <c r="E2008" t="s">
        <v>2446</v>
      </c>
      <c r="F2008" t="s">
        <v>573</v>
      </c>
      <c r="G2008" t="s">
        <v>16165</v>
      </c>
      <c r="H2008" t="s">
        <v>28346</v>
      </c>
    </row>
    <row r="2009" spans="1:66" x14ac:dyDescent="0.25">
      <c r="A2009" s="4">
        <v>2007</v>
      </c>
      <c r="B2009" t="s">
        <v>28347</v>
      </c>
      <c r="C2009" t="s">
        <v>2446</v>
      </c>
    </row>
    <row r="2010" spans="1:66" x14ac:dyDescent="0.25">
      <c r="A2010" s="4">
        <v>2008</v>
      </c>
      <c r="B2010" t="s">
        <v>28348</v>
      </c>
      <c r="C2010" t="s">
        <v>499</v>
      </c>
      <c r="D2010" t="s">
        <v>2446</v>
      </c>
      <c r="E2010" t="s">
        <v>28349</v>
      </c>
      <c r="F2010" t="s">
        <v>28350</v>
      </c>
      <c r="G2010" t="s">
        <v>28351</v>
      </c>
      <c r="H2010" t="s">
        <v>28352</v>
      </c>
      <c r="I2010" t="s">
        <v>28353</v>
      </c>
      <c r="J2010" t="s">
        <v>28354</v>
      </c>
    </row>
    <row r="2011" spans="1:66" x14ac:dyDescent="0.25">
      <c r="A2011" s="4">
        <v>2009</v>
      </c>
      <c r="B2011" t="s">
        <v>28355</v>
      </c>
      <c r="C2011" t="s">
        <v>2446</v>
      </c>
    </row>
    <row r="2012" spans="1:66" x14ac:dyDescent="0.25">
      <c r="A2012" s="4">
        <v>2010</v>
      </c>
      <c r="B2012" t="s">
        <v>28356</v>
      </c>
      <c r="C2012" t="s">
        <v>499</v>
      </c>
      <c r="D2012" t="s">
        <v>2446</v>
      </c>
      <c r="E2012" t="s">
        <v>2171</v>
      </c>
      <c r="F2012" t="s">
        <v>28357</v>
      </c>
    </row>
    <row r="2013" spans="1:66" x14ac:dyDescent="0.25">
      <c r="A2013" s="4">
        <v>2011</v>
      </c>
      <c r="B2013" t="s">
        <v>28358</v>
      </c>
      <c r="C2013" t="s">
        <v>2446</v>
      </c>
    </row>
    <row r="2014" spans="1:66" x14ac:dyDescent="0.25">
      <c r="A2014" s="4">
        <v>2012</v>
      </c>
      <c r="B2014" t="s">
        <v>28359</v>
      </c>
      <c r="C2014" t="s">
        <v>2446</v>
      </c>
    </row>
    <row r="2015" spans="1:66" x14ac:dyDescent="0.25">
      <c r="A2015" s="4">
        <v>2013</v>
      </c>
      <c r="B2015" t="s">
        <v>28360</v>
      </c>
      <c r="C2015" t="s">
        <v>499</v>
      </c>
      <c r="D2015" t="s">
        <v>2446</v>
      </c>
      <c r="E2015" t="s">
        <v>28361</v>
      </c>
      <c r="F2015" t="s">
        <v>28362</v>
      </c>
      <c r="G2015" t="s">
        <v>28363</v>
      </c>
      <c r="H2015" t="s">
        <v>28364</v>
      </c>
      <c r="I2015" t="s">
        <v>28365</v>
      </c>
    </row>
    <row r="2016" spans="1:66" x14ac:dyDescent="0.25">
      <c r="A2016" s="4">
        <v>2014</v>
      </c>
      <c r="B2016" t="s">
        <v>28366</v>
      </c>
      <c r="C2016" t="s">
        <v>499</v>
      </c>
      <c r="D2016" t="s">
        <v>2446</v>
      </c>
    </row>
    <row r="2017" spans="1:67" x14ac:dyDescent="0.25">
      <c r="A2017" s="4">
        <v>2015</v>
      </c>
      <c r="B2017" t="s">
        <v>28367</v>
      </c>
      <c r="C2017" t="s">
        <v>2446</v>
      </c>
      <c r="D2017" t="s">
        <v>28282</v>
      </c>
    </row>
    <row r="2018" spans="1:67" x14ac:dyDescent="0.25">
      <c r="A2018" s="4">
        <v>2016</v>
      </c>
      <c r="B2018" t="s">
        <v>28368</v>
      </c>
      <c r="C2018" t="s">
        <v>2446</v>
      </c>
    </row>
    <row r="2019" spans="1:67" x14ac:dyDescent="0.25">
      <c r="A2019" s="4">
        <v>2017</v>
      </c>
      <c r="B2019" t="s">
        <v>28369</v>
      </c>
      <c r="C2019" t="s">
        <v>2446</v>
      </c>
    </row>
    <row r="2020" spans="1:67" x14ac:dyDescent="0.25">
      <c r="A2020" s="4">
        <v>2018</v>
      </c>
      <c r="B2020" t="s">
        <v>28370</v>
      </c>
      <c r="C2020" t="s">
        <v>2446</v>
      </c>
      <c r="D2020" t="s">
        <v>7245</v>
      </c>
      <c r="E2020" t="s">
        <v>28371</v>
      </c>
      <c r="F2020" t="s">
        <v>28372</v>
      </c>
      <c r="G2020" t="s">
        <v>28373</v>
      </c>
      <c r="H2020" t="s">
        <v>28374</v>
      </c>
    </row>
    <row r="2021" spans="1:67" x14ac:dyDescent="0.25">
      <c r="A2021" s="4">
        <v>2019</v>
      </c>
      <c r="B2021" t="s">
        <v>28375</v>
      </c>
      <c r="C2021" t="s">
        <v>499</v>
      </c>
      <c r="D2021" t="s">
        <v>2446</v>
      </c>
    </row>
    <row r="2022" spans="1:67" x14ac:dyDescent="0.25">
      <c r="A2022" s="4">
        <v>2020</v>
      </c>
      <c r="B2022" t="s">
        <v>28376</v>
      </c>
      <c r="C2022" t="s">
        <v>499</v>
      </c>
      <c r="D2022" t="s">
        <v>401</v>
      </c>
      <c r="E2022" t="s">
        <v>2446</v>
      </c>
      <c r="F2022" t="s">
        <v>572</v>
      </c>
      <c r="G2022" t="s">
        <v>573</v>
      </c>
      <c r="H2022" t="s">
        <v>574</v>
      </c>
      <c r="I2022" t="s">
        <v>12417</v>
      </c>
      <c r="J2022" t="s">
        <v>28377</v>
      </c>
    </row>
    <row r="2023" spans="1:67" x14ac:dyDescent="0.25">
      <c r="A2023" s="4">
        <v>2021</v>
      </c>
      <c r="B2023" t="s">
        <v>28378</v>
      </c>
      <c r="C2023" t="s">
        <v>3442</v>
      </c>
      <c r="D2023" t="s">
        <v>28379</v>
      </c>
      <c r="E2023" t="s">
        <v>28380</v>
      </c>
      <c r="F2023" t="s">
        <v>28381</v>
      </c>
      <c r="G2023" t="s">
        <v>28382</v>
      </c>
      <c r="H2023" t="s">
        <v>28383</v>
      </c>
      <c r="I2023" t="s">
        <v>13662</v>
      </c>
      <c r="J2023" t="s">
        <v>28384</v>
      </c>
      <c r="K2023" t="s">
        <v>28385</v>
      </c>
    </row>
    <row r="2024" spans="1:67" x14ac:dyDescent="0.25">
      <c r="A2024" s="4">
        <v>2022</v>
      </c>
      <c r="B2024" t="s">
        <v>2249</v>
      </c>
      <c r="C2024" t="s">
        <v>676</v>
      </c>
      <c r="D2024" t="s">
        <v>3442</v>
      </c>
      <c r="E2024" t="s">
        <v>8595</v>
      </c>
      <c r="F2024" t="s">
        <v>3226</v>
      </c>
      <c r="G2024" t="s">
        <v>2946</v>
      </c>
      <c r="H2024" t="s">
        <v>43</v>
      </c>
      <c r="I2024" t="s">
        <v>28386</v>
      </c>
      <c r="J2024" t="s">
        <v>12809</v>
      </c>
      <c r="K2024" t="s">
        <v>13650</v>
      </c>
      <c r="L2024" t="s">
        <v>551</v>
      </c>
      <c r="M2024" t="s">
        <v>3233</v>
      </c>
      <c r="N2024" t="s">
        <v>553</v>
      </c>
      <c r="O2024" t="s">
        <v>2503</v>
      </c>
      <c r="P2024" t="s">
        <v>2507</v>
      </c>
      <c r="Q2024" t="s">
        <v>743</v>
      </c>
      <c r="R2024" t="s">
        <v>2510</v>
      </c>
      <c r="S2024" t="s">
        <v>1799</v>
      </c>
      <c r="T2024" t="s">
        <v>2533</v>
      </c>
      <c r="U2024" t="s">
        <v>3024</v>
      </c>
      <c r="V2024" t="s">
        <v>2327</v>
      </c>
      <c r="W2024" t="s">
        <v>28387</v>
      </c>
      <c r="X2024" t="s">
        <v>28388</v>
      </c>
      <c r="Y2024" t="s">
        <v>13654</v>
      </c>
      <c r="Z2024" t="s">
        <v>1832</v>
      </c>
      <c r="AA2024" t="s">
        <v>2451</v>
      </c>
      <c r="AB2024" t="s">
        <v>2615</v>
      </c>
      <c r="AC2024" t="s">
        <v>2394</v>
      </c>
      <c r="AD2024" t="s">
        <v>28389</v>
      </c>
      <c r="AE2024" t="s">
        <v>784</v>
      </c>
      <c r="AF2024" t="s">
        <v>2642</v>
      </c>
      <c r="AG2024" t="s">
        <v>28390</v>
      </c>
      <c r="AH2024" t="s">
        <v>1850</v>
      </c>
      <c r="AI2024" t="s">
        <v>28391</v>
      </c>
      <c r="AJ2024" t="s">
        <v>28381</v>
      </c>
      <c r="AK2024" t="s">
        <v>2028</v>
      </c>
      <c r="AL2024" t="s">
        <v>2248</v>
      </c>
      <c r="AM2024" t="s">
        <v>28392</v>
      </c>
      <c r="AN2024" t="s">
        <v>2249</v>
      </c>
      <c r="AO2024" t="s">
        <v>28383</v>
      </c>
      <c r="AP2024" t="s">
        <v>2675</v>
      </c>
      <c r="AQ2024" t="s">
        <v>2681</v>
      </c>
      <c r="AR2024" t="s">
        <v>2686</v>
      </c>
      <c r="AS2024" t="s">
        <v>13662</v>
      </c>
      <c r="AT2024" t="s">
        <v>2689</v>
      </c>
      <c r="AU2024" t="s">
        <v>2701</v>
      </c>
      <c r="AV2024" t="s">
        <v>25093</v>
      </c>
      <c r="AW2024" t="s">
        <v>12830</v>
      </c>
      <c r="AX2024" t="s">
        <v>9929</v>
      </c>
      <c r="AY2024" t="s">
        <v>557</v>
      </c>
      <c r="AZ2024" t="s">
        <v>1881</v>
      </c>
      <c r="BA2024" t="s">
        <v>12832</v>
      </c>
      <c r="BB2024" t="s">
        <v>28384</v>
      </c>
      <c r="BC2024" t="s">
        <v>24415</v>
      </c>
      <c r="BD2024" t="s">
        <v>2736</v>
      </c>
      <c r="BE2024" t="s">
        <v>28393</v>
      </c>
      <c r="BF2024" t="s">
        <v>28394</v>
      </c>
      <c r="BG2024" t="s">
        <v>2755</v>
      </c>
      <c r="BH2024" t="s">
        <v>16976</v>
      </c>
      <c r="BI2024" t="s">
        <v>2468</v>
      </c>
      <c r="BJ2024" t="s">
        <v>2790</v>
      </c>
      <c r="BK2024" t="s">
        <v>28395</v>
      </c>
      <c r="BL2024" t="s">
        <v>28396</v>
      </c>
      <c r="BM2024" t="s">
        <v>2801</v>
      </c>
      <c r="BN2024" t="s">
        <v>28397</v>
      </c>
      <c r="BO2024" t="s">
        <v>28398</v>
      </c>
    </row>
    <row r="2025" spans="1:67" x14ac:dyDescent="0.25">
      <c r="A2025" s="4">
        <v>2023</v>
      </c>
      <c r="B2025" t="s">
        <v>28399</v>
      </c>
      <c r="C2025" t="s">
        <v>3442</v>
      </c>
      <c r="D2025" t="s">
        <v>3465</v>
      </c>
      <c r="E2025" t="s">
        <v>18166</v>
      </c>
      <c r="F2025" t="s">
        <v>28383</v>
      </c>
    </row>
    <row r="2026" spans="1:67" x14ac:dyDescent="0.25">
      <c r="A2026" s="4">
        <v>2024</v>
      </c>
      <c r="B2026" t="s">
        <v>28400</v>
      </c>
      <c r="C2026" t="s">
        <v>3442</v>
      </c>
      <c r="D2026" t="s">
        <v>28383</v>
      </c>
    </row>
    <row r="2027" spans="1:67" x14ac:dyDescent="0.25">
      <c r="A2027" s="4">
        <v>2025</v>
      </c>
      <c r="B2027" t="s">
        <v>28401</v>
      </c>
      <c r="C2027" t="s">
        <v>3442</v>
      </c>
      <c r="D2027" t="s">
        <v>4115</v>
      </c>
      <c r="E2027" t="s">
        <v>28402</v>
      </c>
      <c r="F2027" t="s">
        <v>13654</v>
      </c>
      <c r="G2027" t="s">
        <v>28403</v>
      </c>
      <c r="H2027" t="s">
        <v>28404</v>
      </c>
      <c r="I2027" t="s">
        <v>13662</v>
      </c>
    </row>
    <row r="2028" spans="1:67" x14ac:dyDescent="0.25">
      <c r="A2028" s="4">
        <v>2026</v>
      </c>
      <c r="B2028" t="s">
        <v>28405</v>
      </c>
      <c r="C2028" t="s">
        <v>3442</v>
      </c>
      <c r="D2028" t="s">
        <v>28406</v>
      </c>
      <c r="E2028" t="s">
        <v>28407</v>
      </c>
      <c r="F2028" t="s">
        <v>28408</v>
      </c>
      <c r="G2028" t="s">
        <v>28409</v>
      </c>
    </row>
    <row r="2029" spans="1:67" x14ac:dyDescent="0.25">
      <c r="A2029" s="4">
        <v>2027</v>
      </c>
      <c r="B2029" t="s">
        <v>28410</v>
      </c>
      <c r="C2029" t="s">
        <v>3442</v>
      </c>
      <c r="D2029" t="s">
        <v>6692</v>
      </c>
    </row>
    <row r="2030" spans="1:67" x14ac:dyDescent="0.25">
      <c r="A2030" s="4">
        <v>2028</v>
      </c>
      <c r="B2030" t="s">
        <v>28411</v>
      </c>
      <c r="C2030" t="s">
        <v>3442</v>
      </c>
      <c r="D2030" t="s">
        <v>28412</v>
      </c>
      <c r="E2030" t="s">
        <v>28413</v>
      </c>
      <c r="F2030" t="s">
        <v>2249</v>
      </c>
      <c r="G2030" t="s">
        <v>28414</v>
      </c>
      <c r="H2030" t="s">
        <v>28415</v>
      </c>
      <c r="I2030" t="s">
        <v>28416</v>
      </c>
      <c r="J2030" t="s">
        <v>28417</v>
      </c>
      <c r="K2030" t="s">
        <v>28418</v>
      </c>
    </row>
    <row r="2031" spans="1:67" x14ac:dyDescent="0.25">
      <c r="A2031" s="4">
        <v>2029</v>
      </c>
      <c r="B2031" t="s">
        <v>28419</v>
      </c>
      <c r="C2031" t="s">
        <v>3442</v>
      </c>
      <c r="D2031" t="s">
        <v>3530</v>
      </c>
      <c r="E2031" t="s">
        <v>13650</v>
      </c>
      <c r="F2031" t="s">
        <v>4301</v>
      </c>
      <c r="G2031" t="s">
        <v>28402</v>
      </c>
      <c r="H2031" t="s">
        <v>28420</v>
      </c>
      <c r="I2031" t="s">
        <v>28421</v>
      </c>
      <c r="J2031" t="s">
        <v>28422</v>
      </c>
      <c r="K2031" t="s">
        <v>2249</v>
      </c>
      <c r="L2031" t="s">
        <v>28404</v>
      </c>
      <c r="M2031" t="s">
        <v>28423</v>
      </c>
      <c r="N2031" t="s">
        <v>28424</v>
      </c>
    </row>
    <row r="2032" spans="1:67" x14ac:dyDescent="0.25">
      <c r="A2032" s="4">
        <v>2030</v>
      </c>
      <c r="B2032" t="s">
        <v>28425</v>
      </c>
      <c r="C2032" t="s">
        <v>3442</v>
      </c>
      <c r="D2032" t="s">
        <v>421</v>
      </c>
      <c r="E2032" t="s">
        <v>9217</v>
      </c>
      <c r="F2032" t="s">
        <v>28426</v>
      </c>
      <c r="G2032" t="s">
        <v>28427</v>
      </c>
      <c r="H2032" t="s">
        <v>28428</v>
      </c>
      <c r="I2032" t="s">
        <v>28429</v>
      </c>
    </row>
    <row r="2033" spans="1:21" x14ac:dyDescent="0.25">
      <c r="A2033" s="4">
        <v>2031</v>
      </c>
      <c r="B2033" t="s">
        <v>28430</v>
      </c>
      <c r="C2033" t="s">
        <v>3442</v>
      </c>
    </row>
    <row r="2034" spans="1:21" x14ac:dyDescent="0.25">
      <c r="A2034" s="4">
        <v>2032</v>
      </c>
      <c r="B2034" t="s">
        <v>28431</v>
      </c>
      <c r="C2034" t="s">
        <v>3442</v>
      </c>
      <c r="D2034" t="s">
        <v>28402</v>
      </c>
      <c r="E2034" t="s">
        <v>2249</v>
      </c>
      <c r="F2034" t="s">
        <v>28404</v>
      </c>
    </row>
    <row r="2035" spans="1:21" x14ac:dyDescent="0.25">
      <c r="A2035" s="4">
        <v>2033</v>
      </c>
      <c r="B2035" t="s">
        <v>28432</v>
      </c>
      <c r="C2035" t="s">
        <v>3442</v>
      </c>
      <c r="D2035" t="s">
        <v>28433</v>
      </c>
      <c r="E2035" t="s">
        <v>28434</v>
      </c>
      <c r="F2035" t="s">
        <v>28435</v>
      </c>
      <c r="G2035" t="s">
        <v>28436</v>
      </c>
      <c r="H2035" t="s">
        <v>28437</v>
      </c>
      <c r="I2035" t="s">
        <v>28438</v>
      </c>
    </row>
    <row r="2036" spans="1:21" x14ac:dyDescent="0.25">
      <c r="A2036" s="4">
        <v>2034</v>
      </c>
      <c r="B2036" t="s">
        <v>28439</v>
      </c>
      <c r="C2036" t="s">
        <v>2377</v>
      </c>
      <c r="D2036" t="s">
        <v>3442</v>
      </c>
      <c r="E2036" t="s">
        <v>24265</v>
      </c>
      <c r="F2036" t="s">
        <v>25092</v>
      </c>
      <c r="G2036" t="s">
        <v>28440</v>
      </c>
      <c r="H2036" t="s">
        <v>28441</v>
      </c>
      <c r="I2036" t="s">
        <v>28442</v>
      </c>
      <c r="J2036" t="s">
        <v>28443</v>
      </c>
      <c r="K2036" t="s">
        <v>13654</v>
      </c>
      <c r="L2036" t="s">
        <v>28444</v>
      </c>
      <c r="M2036" t="s">
        <v>28381</v>
      </c>
      <c r="N2036" t="s">
        <v>2248</v>
      </c>
      <c r="O2036" t="s">
        <v>2249</v>
      </c>
      <c r="P2036" t="s">
        <v>28383</v>
      </c>
      <c r="Q2036" t="s">
        <v>13662</v>
      </c>
      <c r="R2036" t="s">
        <v>28445</v>
      </c>
      <c r="S2036" t="s">
        <v>25094</v>
      </c>
      <c r="T2036" t="s">
        <v>28446</v>
      </c>
      <c r="U2036" t="s">
        <v>28447</v>
      </c>
    </row>
    <row r="2037" spans="1:21" x14ac:dyDescent="0.25">
      <c r="A2037" s="4">
        <v>2035</v>
      </c>
      <c r="B2037" t="s">
        <v>28448</v>
      </c>
      <c r="C2037" t="s">
        <v>3442</v>
      </c>
      <c r="D2037" t="s">
        <v>8595</v>
      </c>
      <c r="E2037" t="s">
        <v>12809</v>
      </c>
      <c r="F2037" t="s">
        <v>28379</v>
      </c>
      <c r="G2037" t="s">
        <v>2503</v>
      </c>
      <c r="H2037" t="s">
        <v>5509</v>
      </c>
      <c r="I2037" t="s">
        <v>28380</v>
      </c>
      <c r="J2037" t="s">
        <v>28449</v>
      </c>
    </row>
    <row r="2038" spans="1:21" x14ac:dyDescent="0.25">
      <c r="A2038" s="4">
        <v>2036</v>
      </c>
      <c r="B2038" t="s">
        <v>28450</v>
      </c>
      <c r="C2038" t="s">
        <v>3442</v>
      </c>
      <c r="D2038" t="s">
        <v>28451</v>
      </c>
    </row>
    <row r="2039" spans="1:21" x14ac:dyDescent="0.25">
      <c r="A2039" s="4">
        <v>2037</v>
      </c>
      <c r="B2039" t="s">
        <v>28452</v>
      </c>
      <c r="C2039" t="s">
        <v>3442</v>
      </c>
    </row>
    <row r="2040" spans="1:21" x14ac:dyDescent="0.25">
      <c r="A2040" s="4">
        <v>2038</v>
      </c>
      <c r="B2040" t="s">
        <v>28453</v>
      </c>
      <c r="C2040" t="s">
        <v>3442</v>
      </c>
      <c r="D2040" t="s">
        <v>28454</v>
      </c>
      <c r="E2040" t="s">
        <v>28402</v>
      </c>
      <c r="F2040" t="s">
        <v>28422</v>
      </c>
      <c r="G2040" t="s">
        <v>28404</v>
      </c>
    </row>
    <row r="2041" spans="1:21" x14ac:dyDescent="0.25">
      <c r="A2041" s="4">
        <v>2039</v>
      </c>
      <c r="B2041" t="s">
        <v>28455</v>
      </c>
      <c r="C2041" t="s">
        <v>3442</v>
      </c>
    </row>
    <row r="2042" spans="1:21" x14ac:dyDescent="0.25">
      <c r="A2042" s="4">
        <v>2040</v>
      </c>
      <c r="B2042" t="s">
        <v>28456</v>
      </c>
      <c r="C2042" t="s">
        <v>3442</v>
      </c>
      <c r="D2042" t="s">
        <v>9244</v>
      </c>
      <c r="E2042" t="s">
        <v>28457</v>
      </c>
    </row>
    <row r="2043" spans="1:21" x14ac:dyDescent="0.25">
      <c r="A2043" s="4">
        <v>2041</v>
      </c>
      <c r="B2043" t="s">
        <v>28458</v>
      </c>
      <c r="C2043" t="s">
        <v>3442</v>
      </c>
      <c r="D2043" t="s">
        <v>28459</v>
      </c>
    </row>
    <row r="2044" spans="1:21" x14ac:dyDescent="0.25">
      <c r="A2044" s="4">
        <v>2042</v>
      </c>
      <c r="B2044" t="s">
        <v>28460</v>
      </c>
      <c r="C2044" t="s">
        <v>3442</v>
      </c>
      <c r="D2044" t="s">
        <v>3631</v>
      </c>
      <c r="E2044" t="s">
        <v>26078</v>
      </c>
      <c r="F2044" t="s">
        <v>1385</v>
      </c>
      <c r="G2044" t="s">
        <v>28461</v>
      </c>
      <c r="H2044" t="s">
        <v>28462</v>
      </c>
      <c r="I2044" t="s">
        <v>28463</v>
      </c>
    </row>
    <row r="2045" spans="1:21" x14ac:dyDescent="0.25">
      <c r="A2045" s="4">
        <v>2043</v>
      </c>
      <c r="B2045" t="s">
        <v>28464</v>
      </c>
      <c r="C2045" t="s">
        <v>3442</v>
      </c>
      <c r="D2045" t="s">
        <v>28465</v>
      </c>
    </row>
    <row r="2046" spans="1:21" x14ac:dyDescent="0.25">
      <c r="A2046" s="4">
        <v>2044</v>
      </c>
      <c r="B2046" t="s">
        <v>28466</v>
      </c>
      <c r="C2046" t="s">
        <v>3442</v>
      </c>
      <c r="D2046" t="s">
        <v>12852</v>
      </c>
      <c r="E2046" t="s">
        <v>28467</v>
      </c>
      <c r="F2046" t="s">
        <v>28468</v>
      </c>
      <c r="G2046" t="s">
        <v>28469</v>
      </c>
    </row>
    <row r="2047" spans="1:21" x14ac:dyDescent="0.25">
      <c r="A2047" s="4">
        <v>2045</v>
      </c>
      <c r="B2047" t="s">
        <v>28470</v>
      </c>
      <c r="C2047" t="s">
        <v>3442</v>
      </c>
    </row>
    <row r="2048" spans="1:21" x14ac:dyDescent="0.25">
      <c r="A2048" s="4">
        <v>2046</v>
      </c>
      <c r="B2048" t="s">
        <v>28471</v>
      </c>
      <c r="C2048" t="s">
        <v>3442</v>
      </c>
      <c r="D2048" t="s">
        <v>2249</v>
      </c>
      <c r="E2048" t="s">
        <v>28472</v>
      </c>
    </row>
    <row r="2049" spans="1:15" x14ac:dyDescent="0.25">
      <c r="A2049" s="4">
        <v>2047</v>
      </c>
      <c r="B2049" t="s">
        <v>28473</v>
      </c>
      <c r="C2049" t="s">
        <v>3442</v>
      </c>
      <c r="D2049" t="s">
        <v>28386</v>
      </c>
      <c r="E2049" t="s">
        <v>28474</v>
      </c>
    </row>
    <row r="2050" spans="1:15" x14ac:dyDescent="0.25">
      <c r="A2050" s="4">
        <v>2048</v>
      </c>
      <c r="B2050" t="s">
        <v>28475</v>
      </c>
      <c r="C2050" t="s">
        <v>3442</v>
      </c>
    </row>
    <row r="2051" spans="1:15" x14ac:dyDescent="0.25">
      <c r="A2051" s="4">
        <v>2049</v>
      </c>
      <c r="B2051" t="s">
        <v>28476</v>
      </c>
      <c r="C2051" t="s">
        <v>3442</v>
      </c>
      <c r="D2051" t="s">
        <v>28477</v>
      </c>
      <c r="E2051" t="s">
        <v>13650</v>
      </c>
      <c r="F2051" t="s">
        <v>18630</v>
      </c>
      <c r="G2051" t="s">
        <v>28478</v>
      </c>
      <c r="H2051" t="s">
        <v>28479</v>
      </c>
      <c r="I2051" t="s">
        <v>28480</v>
      </c>
    </row>
    <row r="2052" spans="1:15" x14ac:dyDescent="0.25">
      <c r="A2052" s="4">
        <v>2050</v>
      </c>
      <c r="B2052" t="s">
        <v>28481</v>
      </c>
      <c r="C2052" t="s">
        <v>3442</v>
      </c>
    </row>
    <row r="2053" spans="1:15" x14ac:dyDescent="0.25">
      <c r="A2053" s="4">
        <v>2051</v>
      </c>
      <c r="B2053" t="s">
        <v>28482</v>
      </c>
      <c r="C2053" t="s">
        <v>3442</v>
      </c>
      <c r="D2053" t="s">
        <v>1715</v>
      </c>
      <c r="E2053" t="s">
        <v>28483</v>
      </c>
      <c r="F2053" t="s">
        <v>28484</v>
      </c>
      <c r="G2053" t="s">
        <v>28485</v>
      </c>
    </row>
    <row r="2054" spans="1:15" x14ac:dyDescent="0.25">
      <c r="A2054" s="4">
        <v>2052</v>
      </c>
      <c r="B2054" t="s">
        <v>28486</v>
      </c>
      <c r="C2054" t="s">
        <v>3442</v>
      </c>
    </row>
    <row r="2055" spans="1:15" x14ac:dyDescent="0.25">
      <c r="A2055" s="4">
        <v>2053</v>
      </c>
      <c r="B2055" t="s">
        <v>28487</v>
      </c>
      <c r="C2055" t="s">
        <v>3442</v>
      </c>
    </row>
    <row r="2056" spans="1:15" x14ac:dyDescent="0.25">
      <c r="A2056" s="4">
        <v>2054</v>
      </c>
      <c r="B2056" t="s">
        <v>28488</v>
      </c>
      <c r="C2056" t="s">
        <v>3442</v>
      </c>
      <c r="D2056" t="s">
        <v>18633</v>
      </c>
      <c r="E2056" t="s">
        <v>992</v>
      </c>
      <c r="F2056" t="s">
        <v>22974</v>
      </c>
      <c r="G2056" t="s">
        <v>4198</v>
      </c>
      <c r="H2056" t="s">
        <v>2249</v>
      </c>
      <c r="I2056" t="s">
        <v>28489</v>
      </c>
    </row>
    <row r="2057" spans="1:15" x14ac:dyDescent="0.25">
      <c r="A2057" s="4">
        <v>2055</v>
      </c>
      <c r="B2057" t="s">
        <v>28490</v>
      </c>
      <c r="C2057" t="s">
        <v>3442</v>
      </c>
      <c r="D2057" t="s">
        <v>28491</v>
      </c>
      <c r="E2057" t="s">
        <v>28492</v>
      </c>
      <c r="F2057" t="s">
        <v>28493</v>
      </c>
      <c r="G2057" t="s">
        <v>28494</v>
      </c>
      <c r="H2057" t="s">
        <v>28495</v>
      </c>
      <c r="I2057" t="s">
        <v>28496</v>
      </c>
      <c r="J2057" t="s">
        <v>28497</v>
      </c>
      <c r="K2057" t="s">
        <v>28498</v>
      </c>
      <c r="L2057" t="s">
        <v>28499</v>
      </c>
      <c r="M2057" t="s">
        <v>28500</v>
      </c>
      <c r="N2057" t="s">
        <v>28501</v>
      </c>
      <c r="O2057" t="s">
        <v>28502</v>
      </c>
    </row>
    <row r="2058" spans="1:15" x14ac:dyDescent="0.25">
      <c r="A2058" s="4">
        <v>2056</v>
      </c>
      <c r="B2058" t="s">
        <v>28503</v>
      </c>
      <c r="C2058" t="s">
        <v>3442</v>
      </c>
    </row>
    <row r="2059" spans="1:15" x14ac:dyDescent="0.25">
      <c r="A2059" s="4">
        <v>2057</v>
      </c>
      <c r="B2059" t="s">
        <v>28504</v>
      </c>
      <c r="C2059" t="s">
        <v>3442</v>
      </c>
    </row>
    <row r="2060" spans="1:15" x14ac:dyDescent="0.25">
      <c r="A2060" s="4">
        <v>2058</v>
      </c>
      <c r="B2060" t="s">
        <v>28505</v>
      </c>
      <c r="C2060" t="s">
        <v>3442</v>
      </c>
    </row>
    <row r="2061" spans="1:15" x14ac:dyDescent="0.25">
      <c r="A2061" s="4">
        <v>2059</v>
      </c>
      <c r="B2061" t="s">
        <v>28506</v>
      </c>
      <c r="C2061" t="s">
        <v>3442</v>
      </c>
      <c r="D2061" t="s">
        <v>8964</v>
      </c>
    </row>
    <row r="2062" spans="1:15" x14ac:dyDescent="0.25">
      <c r="A2062" s="4">
        <v>2060</v>
      </c>
      <c r="B2062" t="s">
        <v>28507</v>
      </c>
      <c r="C2062" t="s">
        <v>3442</v>
      </c>
      <c r="D2062" t="s">
        <v>23689</v>
      </c>
      <c r="E2062" t="s">
        <v>23690</v>
      </c>
      <c r="F2062" t="s">
        <v>23691</v>
      </c>
      <c r="G2062" t="s">
        <v>23692</v>
      </c>
      <c r="H2062" t="s">
        <v>23693</v>
      </c>
      <c r="I2062" t="s">
        <v>23694</v>
      </c>
      <c r="J2062" t="s">
        <v>23695</v>
      </c>
      <c r="K2062" t="s">
        <v>23696</v>
      </c>
    </row>
    <row r="2063" spans="1:15" x14ac:dyDescent="0.25">
      <c r="A2063" s="4">
        <v>2061</v>
      </c>
      <c r="B2063" t="s">
        <v>28508</v>
      </c>
      <c r="C2063" t="s">
        <v>3442</v>
      </c>
    </row>
    <row r="2064" spans="1:15" x14ac:dyDescent="0.25">
      <c r="A2064" s="4">
        <v>2062</v>
      </c>
      <c r="B2064" t="s">
        <v>28509</v>
      </c>
      <c r="C2064" t="s">
        <v>3442</v>
      </c>
    </row>
    <row r="2065" spans="1:53" x14ac:dyDescent="0.25">
      <c r="A2065" s="4">
        <v>2063</v>
      </c>
      <c r="B2065" t="s">
        <v>28510</v>
      </c>
      <c r="C2065" t="s">
        <v>12853</v>
      </c>
    </row>
    <row r="2066" spans="1:53" x14ac:dyDescent="0.25">
      <c r="A2066" s="4">
        <v>2064</v>
      </c>
      <c r="B2066" t="s">
        <v>28511</v>
      </c>
      <c r="C2066" t="s">
        <v>12853</v>
      </c>
      <c r="D2066" t="s">
        <v>25593</v>
      </c>
      <c r="E2066" t="s">
        <v>12861</v>
      </c>
    </row>
    <row r="2067" spans="1:53" x14ac:dyDescent="0.25">
      <c r="A2067" s="4">
        <v>2065</v>
      </c>
      <c r="B2067" t="s">
        <v>28512</v>
      </c>
      <c r="C2067" t="s">
        <v>12853</v>
      </c>
      <c r="D2067" t="s">
        <v>12861</v>
      </c>
      <c r="E2067" t="s">
        <v>28513</v>
      </c>
      <c r="F2067" t="s">
        <v>28514</v>
      </c>
      <c r="G2067" t="s">
        <v>28515</v>
      </c>
      <c r="H2067" t="s">
        <v>28516</v>
      </c>
      <c r="I2067" t="s">
        <v>28517</v>
      </c>
      <c r="J2067" t="s">
        <v>28518</v>
      </c>
      <c r="K2067" t="s">
        <v>28519</v>
      </c>
      <c r="L2067" t="s">
        <v>28520</v>
      </c>
      <c r="M2067" t="s">
        <v>28521</v>
      </c>
      <c r="N2067" t="s">
        <v>28522</v>
      </c>
    </row>
    <row r="2068" spans="1:53" x14ac:dyDescent="0.25">
      <c r="A2068" s="4">
        <v>2066</v>
      </c>
      <c r="B2068" t="s">
        <v>28523</v>
      </c>
      <c r="C2068" t="s">
        <v>12853</v>
      </c>
      <c r="D2068" t="s">
        <v>28524</v>
      </c>
      <c r="E2068" t="s">
        <v>12861</v>
      </c>
    </row>
    <row r="2069" spans="1:53" x14ac:dyDescent="0.25">
      <c r="A2069" s="4">
        <v>2067</v>
      </c>
      <c r="B2069" t="s">
        <v>28525</v>
      </c>
      <c r="C2069" t="s">
        <v>12853</v>
      </c>
      <c r="D2069" t="s">
        <v>12861</v>
      </c>
      <c r="E2069" t="s">
        <v>28526</v>
      </c>
      <c r="F2069" t="s">
        <v>28527</v>
      </c>
      <c r="G2069" t="s">
        <v>28528</v>
      </c>
      <c r="H2069" t="s">
        <v>28529</v>
      </c>
      <c r="I2069" t="s">
        <v>28530</v>
      </c>
      <c r="J2069" t="s">
        <v>28531</v>
      </c>
      <c r="K2069" t="s">
        <v>28532</v>
      </c>
      <c r="L2069" t="s">
        <v>28533</v>
      </c>
      <c r="M2069" t="s">
        <v>28534</v>
      </c>
      <c r="N2069" t="s">
        <v>28535</v>
      </c>
    </row>
    <row r="2070" spans="1:53" x14ac:dyDescent="0.25">
      <c r="A2070" s="4">
        <v>2068</v>
      </c>
      <c r="B2070" t="s">
        <v>28536</v>
      </c>
      <c r="C2070" t="s">
        <v>12853</v>
      </c>
      <c r="D2070" t="s">
        <v>28537</v>
      </c>
      <c r="E2070" t="s">
        <v>12861</v>
      </c>
      <c r="F2070" t="s">
        <v>28538</v>
      </c>
      <c r="G2070" t="s">
        <v>28539</v>
      </c>
      <c r="H2070" t="s">
        <v>28540</v>
      </c>
    </row>
    <row r="2071" spans="1:53" x14ac:dyDescent="0.25">
      <c r="A2071" s="4">
        <v>2069</v>
      </c>
      <c r="B2071" t="s">
        <v>28541</v>
      </c>
      <c r="C2071" t="s">
        <v>12853</v>
      </c>
      <c r="D2071" t="s">
        <v>12861</v>
      </c>
    </row>
    <row r="2072" spans="1:53" x14ac:dyDescent="0.25">
      <c r="A2072" s="4">
        <v>2070</v>
      </c>
      <c r="B2072" t="s">
        <v>28542</v>
      </c>
      <c r="C2072" t="s">
        <v>12853</v>
      </c>
      <c r="D2072" t="s">
        <v>12861</v>
      </c>
    </row>
    <row r="2073" spans="1:53" x14ac:dyDescent="0.25">
      <c r="A2073" s="4">
        <v>2071</v>
      </c>
      <c r="B2073" t="s">
        <v>28543</v>
      </c>
      <c r="C2073" t="s">
        <v>23022</v>
      </c>
      <c r="D2073" t="s">
        <v>12853</v>
      </c>
    </row>
    <row r="2074" spans="1:53" x14ac:dyDescent="0.25">
      <c r="A2074" s="4">
        <v>2072</v>
      </c>
      <c r="B2074" t="s">
        <v>28544</v>
      </c>
      <c r="C2074" t="s">
        <v>409</v>
      </c>
      <c r="D2074" t="s">
        <v>15203</v>
      </c>
      <c r="E2074" t="s">
        <v>6754</v>
      </c>
      <c r="F2074" t="s">
        <v>215</v>
      </c>
      <c r="G2074" t="s">
        <v>2946</v>
      </c>
      <c r="H2074" t="s">
        <v>11377</v>
      </c>
      <c r="I2074" t="s">
        <v>28545</v>
      </c>
      <c r="J2074" t="s">
        <v>21426</v>
      </c>
      <c r="K2074" t="s">
        <v>4736</v>
      </c>
      <c r="L2074" t="s">
        <v>28546</v>
      </c>
      <c r="M2074" t="s">
        <v>21430</v>
      </c>
      <c r="N2074" t="s">
        <v>21441</v>
      </c>
      <c r="O2074" t="s">
        <v>21442</v>
      </c>
      <c r="P2074" t="s">
        <v>21443</v>
      </c>
      <c r="Q2074" t="s">
        <v>9650</v>
      </c>
      <c r="R2074" t="s">
        <v>13281</v>
      </c>
      <c r="S2074" t="s">
        <v>28547</v>
      </c>
      <c r="T2074" t="s">
        <v>13282</v>
      </c>
    </row>
    <row r="2075" spans="1:53" x14ac:dyDescent="0.25">
      <c r="A2075" s="4">
        <v>2073</v>
      </c>
      <c r="B2075" t="s">
        <v>28548</v>
      </c>
      <c r="C2075" t="s">
        <v>409</v>
      </c>
      <c r="D2075" t="s">
        <v>3204</v>
      </c>
      <c r="E2075" t="s">
        <v>11530</v>
      </c>
      <c r="F2075" t="s">
        <v>3205</v>
      </c>
      <c r="G2075" t="s">
        <v>21496</v>
      </c>
      <c r="H2075" t="s">
        <v>678</v>
      </c>
      <c r="I2075" t="s">
        <v>3664</v>
      </c>
      <c r="J2075" t="s">
        <v>11664</v>
      </c>
      <c r="K2075" t="s">
        <v>28549</v>
      </c>
      <c r="L2075" t="s">
        <v>28550</v>
      </c>
      <c r="M2075" t="s">
        <v>9255</v>
      </c>
      <c r="N2075" t="s">
        <v>28551</v>
      </c>
      <c r="O2075" t="s">
        <v>28552</v>
      </c>
      <c r="P2075" t="s">
        <v>28553</v>
      </c>
      <c r="Q2075" t="s">
        <v>28554</v>
      </c>
      <c r="R2075" t="s">
        <v>28555</v>
      </c>
      <c r="S2075" t="s">
        <v>28556</v>
      </c>
      <c r="T2075" t="s">
        <v>28557</v>
      </c>
      <c r="U2075" t="s">
        <v>9305</v>
      </c>
      <c r="V2075" t="s">
        <v>28558</v>
      </c>
      <c r="W2075" t="s">
        <v>28559</v>
      </c>
      <c r="X2075" t="s">
        <v>28560</v>
      </c>
      <c r="Y2075" t="s">
        <v>28561</v>
      </c>
      <c r="Z2075" t="s">
        <v>28562</v>
      </c>
      <c r="AA2075" t="s">
        <v>28563</v>
      </c>
      <c r="AB2075" t="s">
        <v>28564</v>
      </c>
      <c r="AC2075" t="s">
        <v>28565</v>
      </c>
      <c r="AD2075" t="s">
        <v>28566</v>
      </c>
      <c r="AE2075" t="s">
        <v>28567</v>
      </c>
      <c r="AF2075" t="s">
        <v>28568</v>
      </c>
      <c r="AG2075" t="s">
        <v>28569</v>
      </c>
      <c r="AH2075" t="s">
        <v>28570</v>
      </c>
      <c r="AI2075" t="s">
        <v>28571</v>
      </c>
      <c r="AJ2075" t="s">
        <v>28572</v>
      </c>
      <c r="AK2075" t="s">
        <v>28573</v>
      </c>
      <c r="AL2075" t="s">
        <v>28574</v>
      </c>
      <c r="AM2075" t="s">
        <v>28575</v>
      </c>
      <c r="AN2075" t="s">
        <v>28576</v>
      </c>
      <c r="AO2075" t="s">
        <v>28577</v>
      </c>
      <c r="AP2075" t="s">
        <v>28578</v>
      </c>
      <c r="AQ2075" t="s">
        <v>28579</v>
      </c>
      <c r="AR2075" t="s">
        <v>28580</v>
      </c>
      <c r="AS2075" t="s">
        <v>19313</v>
      </c>
      <c r="AT2075" t="s">
        <v>28581</v>
      </c>
      <c r="AU2075" t="s">
        <v>12832</v>
      </c>
      <c r="AV2075" t="s">
        <v>28582</v>
      </c>
      <c r="AW2075" t="s">
        <v>28583</v>
      </c>
      <c r="AX2075" t="s">
        <v>28584</v>
      </c>
      <c r="AY2075" t="s">
        <v>28585</v>
      </c>
      <c r="AZ2075" t="s">
        <v>28586</v>
      </c>
      <c r="BA2075" t="s">
        <v>28587</v>
      </c>
    </row>
    <row r="2076" spans="1:53" x14ac:dyDescent="0.25">
      <c r="A2076" s="4">
        <v>2074</v>
      </c>
      <c r="B2076" t="s">
        <v>28588</v>
      </c>
      <c r="C2076" t="s">
        <v>409</v>
      </c>
      <c r="D2076" t="s">
        <v>13283</v>
      </c>
      <c r="E2076" t="s">
        <v>6959</v>
      </c>
      <c r="F2076" t="s">
        <v>416</v>
      </c>
      <c r="G2076" t="s">
        <v>731</v>
      </c>
      <c r="H2076" t="s">
        <v>1978</v>
      </c>
      <c r="I2076" t="s">
        <v>28589</v>
      </c>
      <c r="J2076" t="s">
        <v>6786</v>
      </c>
      <c r="K2076" t="s">
        <v>246</v>
      </c>
      <c r="L2076" t="s">
        <v>28590</v>
      </c>
      <c r="M2076" t="s">
        <v>13050</v>
      </c>
      <c r="N2076" t="s">
        <v>2294</v>
      </c>
      <c r="O2076" t="s">
        <v>28591</v>
      </c>
      <c r="P2076" t="s">
        <v>3057</v>
      </c>
      <c r="Q2076" t="s">
        <v>28592</v>
      </c>
      <c r="R2076" t="s">
        <v>28593</v>
      </c>
      <c r="S2076" t="s">
        <v>2026</v>
      </c>
      <c r="T2076" t="s">
        <v>28594</v>
      </c>
      <c r="U2076" t="s">
        <v>24515</v>
      </c>
      <c r="V2076" t="s">
        <v>28595</v>
      </c>
      <c r="W2076" t="s">
        <v>2694</v>
      </c>
      <c r="X2076" t="s">
        <v>28596</v>
      </c>
      <c r="Y2076" t="s">
        <v>2717</v>
      </c>
      <c r="Z2076" t="s">
        <v>28597</v>
      </c>
      <c r="AA2076" t="s">
        <v>28598</v>
      </c>
      <c r="AB2076" t="s">
        <v>28599</v>
      </c>
      <c r="AC2076" t="s">
        <v>27336</v>
      </c>
      <c r="AD2076" t="s">
        <v>28600</v>
      </c>
      <c r="AE2076" t="s">
        <v>3118</v>
      </c>
      <c r="AF2076" t="s">
        <v>28588</v>
      </c>
      <c r="AG2076" t="s">
        <v>28601</v>
      </c>
      <c r="AH2076" t="s">
        <v>28602</v>
      </c>
      <c r="AI2076" t="s">
        <v>28603</v>
      </c>
    </row>
    <row r="2077" spans="1:53" x14ac:dyDescent="0.25">
      <c r="A2077" s="4">
        <v>2075</v>
      </c>
      <c r="B2077" t="s">
        <v>28604</v>
      </c>
      <c r="C2077" t="s">
        <v>409</v>
      </c>
    </row>
    <row r="2078" spans="1:53" x14ac:dyDescent="0.25">
      <c r="A2078" s="4">
        <v>2076</v>
      </c>
      <c r="B2078" t="s">
        <v>28605</v>
      </c>
      <c r="C2078" t="s">
        <v>409</v>
      </c>
    </row>
    <row r="2079" spans="1:53" x14ac:dyDescent="0.25">
      <c r="A2079" s="4">
        <v>2077</v>
      </c>
      <c r="B2079" t="s">
        <v>28606</v>
      </c>
      <c r="C2079" t="s">
        <v>409</v>
      </c>
      <c r="D2079" t="s">
        <v>417</v>
      </c>
      <c r="E2079" t="s">
        <v>427</v>
      </c>
      <c r="F2079" t="s">
        <v>28607</v>
      </c>
      <c r="G2079" t="s">
        <v>28608</v>
      </c>
      <c r="H2079" t="s">
        <v>28609</v>
      </c>
      <c r="I2079" t="s">
        <v>28610</v>
      </c>
      <c r="J2079" t="s">
        <v>28611</v>
      </c>
      <c r="K2079" t="s">
        <v>28612</v>
      </c>
      <c r="L2079" t="s">
        <v>28613</v>
      </c>
      <c r="M2079" t="s">
        <v>28614</v>
      </c>
      <c r="N2079" t="s">
        <v>28615</v>
      </c>
      <c r="O2079" t="s">
        <v>28616</v>
      </c>
      <c r="P2079" t="s">
        <v>28617</v>
      </c>
      <c r="Q2079" t="s">
        <v>28618</v>
      </c>
      <c r="R2079" t="s">
        <v>28619</v>
      </c>
      <c r="S2079" t="s">
        <v>28620</v>
      </c>
      <c r="T2079" t="s">
        <v>28606</v>
      </c>
      <c r="U2079" t="s">
        <v>28621</v>
      </c>
      <c r="V2079" t="s">
        <v>28622</v>
      </c>
      <c r="W2079" t="s">
        <v>12980</v>
      </c>
      <c r="X2079" t="s">
        <v>28623</v>
      </c>
      <c r="Y2079" t="s">
        <v>28624</v>
      </c>
      <c r="Z2079" t="s">
        <v>28625</v>
      </c>
      <c r="AA2079" t="s">
        <v>28626</v>
      </c>
      <c r="AB2079" t="s">
        <v>28627</v>
      </c>
      <c r="AC2079" t="s">
        <v>28628</v>
      </c>
      <c r="AD2079" t="s">
        <v>28629</v>
      </c>
      <c r="AE2079" t="s">
        <v>28630</v>
      </c>
      <c r="AF2079" t="s">
        <v>28631</v>
      </c>
      <c r="AG2079" t="s">
        <v>28632</v>
      </c>
      <c r="AH2079" t="s">
        <v>28633</v>
      </c>
      <c r="AI2079" t="s">
        <v>28634</v>
      </c>
      <c r="AJ2079" t="s">
        <v>28635</v>
      </c>
      <c r="AK2079" t="s">
        <v>28636</v>
      </c>
      <c r="AL2079" t="s">
        <v>28637</v>
      </c>
      <c r="AM2079" t="s">
        <v>28638</v>
      </c>
      <c r="AN2079" t="s">
        <v>28639</v>
      </c>
    </row>
    <row r="2080" spans="1:53" x14ac:dyDescent="0.25">
      <c r="A2080" s="4">
        <v>2078</v>
      </c>
      <c r="B2080" t="s">
        <v>28640</v>
      </c>
      <c r="C2080" t="s">
        <v>409</v>
      </c>
    </row>
    <row r="2081" spans="1:17" x14ac:dyDescent="0.25">
      <c r="A2081" s="4">
        <v>2079</v>
      </c>
      <c r="B2081" t="s">
        <v>28641</v>
      </c>
      <c r="C2081" t="s">
        <v>409</v>
      </c>
      <c r="D2081" t="s">
        <v>28642</v>
      </c>
      <c r="E2081" t="s">
        <v>28643</v>
      </c>
      <c r="F2081" t="s">
        <v>28644</v>
      </c>
    </row>
    <row r="2082" spans="1:17" x14ac:dyDescent="0.25">
      <c r="A2082" s="4">
        <v>2080</v>
      </c>
      <c r="B2082" t="s">
        <v>28645</v>
      </c>
      <c r="C2082" t="s">
        <v>28646</v>
      </c>
      <c r="D2082" t="s">
        <v>28647</v>
      </c>
    </row>
    <row r="2083" spans="1:17" x14ac:dyDescent="0.25">
      <c r="A2083" s="4">
        <v>2081</v>
      </c>
      <c r="B2083" t="s">
        <v>28648</v>
      </c>
      <c r="C2083" t="s">
        <v>499</v>
      </c>
      <c r="D2083" t="s">
        <v>401</v>
      </c>
      <c r="E2083" t="s">
        <v>28648</v>
      </c>
      <c r="F2083" t="s">
        <v>28649</v>
      </c>
    </row>
    <row r="2084" spans="1:17" x14ac:dyDescent="0.25">
      <c r="A2084" s="4">
        <v>2082</v>
      </c>
      <c r="B2084" t="s">
        <v>28650</v>
      </c>
      <c r="C2084" t="s">
        <v>499</v>
      </c>
      <c r="D2084" t="s">
        <v>2171</v>
      </c>
      <c r="E2084" t="s">
        <v>28650</v>
      </c>
      <c r="F2084" t="s">
        <v>2172</v>
      </c>
    </row>
    <row r="2085" spans="1:17" x14ac:dyDescent="0.25">
      <c r="A2085" s="4">
        <v>2083</v>
      </c>
      <c r="B2085" t="s">
        <v>28651</v>
      </c>
      <c r="C2085" t="s">
        <v>499</v>
      </c>
      <c r="D2085" t="s">
        <v>401</v>
      </c>
      <c r="E2085" t="s">
        <v>2171</v>
      </c>
      <c r="F2085" t="s">
        <v>28652</v>
      </c>
      <c r="G2085" t="s">
        <v>28653</v>
      </c>
      <c r="H2085" t="s">
        <v>28654</v>
      </c>
    </row>
    <row r="2086" spans="1:17" x14ac:dyDescent="0.25">
      <c r="A2086" s="4">
        <v>2084</v>
      </c>
      <c r="B2086" t="s">
        <v>28655</v>
      </c>
      <c r="C2086" t="s">
        <v>499</v>
      </c>
      <c r="D2086" t="s">
        <v>28656</v>
      </c>
    </row>
    <row r="2087" spans="1:17" x14ac:dyDescent="0.25">
      <c r="A2087" s="4">
        <v>2085</v>
      </c>
      <c r="B2087" t="s">
        <v>28657</v>
      </c>
      <c r="C2087" t="s">
        <v>499</v>
      </c>
      <c r="D2087" t="s">
        <v>2171</v>
      </c>
      <c r="E2087" t="s">
        <v>28658</v>
      </c>
      <c r="F2087" t="s">
        <v>28659</v>
      </c>
      <c r="G2087" t="s">
        <v>28660</v>
      </c>
      <c r="H2087" t="s">
        <v>28661</v>
      </c>
      <c r="I2087" t="s">
        <v>28662</v>
      </c>
      <c r="J2087" t="s">
        <v>16172</v>
      </c>
      <c r="K2087" t="s">
        <v>28663</v>
      </c>
      <c r="L2087" t="s">
        <v>2172</v>
      </c>
      <c r="M2087" t="s">
        <v>28664</v>
      </c>
      <c r="N2087" t="s">
        <v>28665</v>
      </c>
      <c r="O2087" t="s">
        <v>28666</v>
      </c>
      <c r="P2087" t="s">
        <v>28657</v>
      </c>
      <c r="Q2087" t="s">
        <v>28667</v>
      </c>
    </row>
    <row r="2088" spans="1:17" x14ac:dyDescent="0.25">
      <c r="A2088" s="4">
        <v>2086</v>
      </c>
      <c r="B2088" t="s">
        <v>28668</v>
      </c>
      <c r="C2088" t="s">
        <v>499</v>
      </c>
      <c r="D2088" t="s">
        <v>401</v>
      </c>
      <c r="E2088" t="s">
        <v>16162</v>
      </c>
      <c r="F2088" t="s">
        <v>2171</v>
      </c>
      <c r="G2088" t="s">
        <v>16174</v>
      </c>
    </row>
    <row r="2089" spans="1:17" x14ac:dyDescent="0.25">
      <c r="A2089" s="4">
        <v>2087</v>
      </c>
      <c r="B2089" t="s">
        <v>28669</v>
      </c>
      <c r="C2089" t="s">
        <v>499</v>
      </c>
      <c r="D2089" t="s">
        <v>2171</v>
      </c>
      <c r="E2089" t="s">
        <v>2172</v>
      </c>
    </row>
    <row r="2090" spans="1:17" x14ac:dyDescent="0.25">
      <c r="A2090" s="4">
        <v>2088</v>
      </c>
      <c r="B2090" t="s">
        <v>28670</v>
      </c>
      <c r="C2090" t="s">
        <v>499</v>
      </c>
      <c r="D2090" t="s">
        <v>401</v>
      </c>
      <c r="E2090" t="s">
        <v>28671</v>
      </c>
      <c r="F2090" t="s">
        <v>2171</v>
      </c>
      <c r="G2090" t="s">
        <v>28660</v>
      </c>
      <c r="H2090" t="s">
        <v>28672</v>
      </c>
    </row>
    <row r="2091" spans="1:17" x14ac:dyDescent="0.25">
      <c r="A2091" s="4">
        <v>2089</v>
      </c>
      <c r="B2091" t="s">
        <v>28673</v>
      </c>
      <c r="C2091" t="s">
        <v>499</v>
      </c>
      <c r="D2091" t="s">
        <v>2171</v>
      </c>
      <c r="E2091" t="s">
        <v>28674</v>
      </c>
      <c r="F2091" t="s">
        <v>2172</v>
      </c>
      <c r="G2091" t="s">
        <v>28675</v>
      </c>
      <c r="H2091" t="s">
        <v>28676</v>
      </c>
      <c r="I2091" t="s">
        <v>28677</v>
      </c>
    </row>
    <row r="2092" spans="1:17" x14ac:dyDescent="0.25">
      <c r="A2092" s="4">
        <v>2090</v>
      </c>
      <c r="B2092" t="s">
        <v>28678</v>
      </c>
      <c r="C2092" t="s">
        <v>499</v>
      </c>
      <c r="D2092" t="s">
        <v>2171</v>
      </c>
      <c r="E2092" t="s">
        <v>28672</v>
      </c>
    </row>
    <row r="2093" spans="1:17" x14ac:dyDescent="0.25">
      <c r="A2093" s="4">
        <v>2091</v>
      </c>
      <c r="B2093" t="s">
        <v>28679</v>
      </c>
      <c r="C2093" t="s">
        <v>499</v>
      </c>
      <c r="D2093" t="s">
        <v>2171</v>
      </c>
      <c r="E2093" t="s">
        <v>28680</v>
      </c>
    </row>
    <row r="2094" spans="1:17" x14ac:dyDescent="0.25">
      <c r="A2094" s="4">
        <v>2092</v>
      </c>
      <c r="B2094" t="s">
        <v>28681</v>
      </c>
      <c r="C2094" t="s">
        <v>499</v>
      </c>
      <c r="D2094" t="s">
        <v>2171</v>
      </c>
      <c r="E2094" t="s">
        <v>28653</v>
      </c>
      <c r="F2094" t="s">
        <v>13557</v>
      </c>
    </row>
    <row r="2095" spans="1:17" x14ac:dyDescent="0.25">
      <c r="A2095" s="4">
        <v>2093</v>
      </c>
      <c r="B2095" t="s">
        <v>28682</v>
      </c>
      <c r="C2095" t="s">
        <v>499</v>
      </c>
      <c r="D2095" t="s">
        <v>28683</v>
      </c>
      <c r="E2095" t="s">
        <v>1172</v>
      </c>
      <c r="F2095" t="s">
        <v>28684</v>
      </c>
      <c r="G2095" t="s">
        <v>28685</v>
      </c>
      <c r="H2095" t="s">
        <v>28686</v>
      </c>
      <c r="I2095" t="s">
        <v>28687</v>
      </c>
      <c r="J2095" t="s">
        <v>28688</v>
      </c>
    </row>
    <row r="2096" spans="1:17" x14ac:dyDescent="0.25">
      <c r="A2096" s="4">
        <v>2094</v>
      </c>
      <c r="B2096" t="s">
        <v>28689</v>
      </c>
      <c r="C2096" t="s">
        <v>499</v>
      </c>
      <c r="D2096" t="s">
        <v>401</v>
      </c>
      <c r="E2096" t="s">
        <v>28690</v>
      </c>
      <c r="F2096" t="s">
        <v>2171</v>
      </c>
      <c r="G2096" t="s">
        <v>2172</v>
      </c>
    </row>
    <row r="2097" spans="1:22" x14ac:dyDescent="0.25">
      <c r="A2097" s="4">
        <v>2095</v>
      </c>
      <c r="B2097" t="s">
        <v>28691</v>
      </c>
      <c r="C2097" t="s">
        <v>499</v>
      </c>
      <c r="D2097" t="s">
        <v>2171</v>
      </c>
      <c r="E2097" t="s">
        <v>28692</v>
      </c>
      <c r="F2097" t="s">
        <v>28693</v>
      </c>
      <c r="G2097" t="s">
        <v>2172</v>
      </c>
    </row>
    <row r="2098" spans="1:22" x14ac:dyDescent="0.25">
      <c r="A2098" s="4">
        <v>2096</v>
      </c>
      <c r="B2098" t="s">
        <v>28694</v>
      </c>
      <c r="C2098" t="s">
        <v>499</v>
      </c>
      <c r="D2098" t="s">
        <v>401</v>
      </c>
      <c r="E2098" t="s">
        <v>403</v>
      </c>
      <c r="F2098" t="s">
        <v>16174</v>
      </c>
    </row>
    <row r="2099" spans="1:22" x14ac:dyDescent="0.25">
      <c r="A2099" s="4">
        <v>2097</v>
      </c>
      <c r="B2099" t="s">
        <v>28695</v>
      </c>
      <c r="C2099" t="s">
        <v>499</v>
      </c>
      <c r="D2099" t="s">
        <v>401</v>
      </c>
    </row>
    <row r="2100" spans="1:22" x14ac:dyDescent="0.25">
      <c r="A2100" s="4">
        <v>2098</v>
      </c>
      <c r="B2100" t="s">
        <v>28696</v>
      </c>
      <c r="C2100" t="s">
        <v>499</v>
      </c>
      <c r="D2100" t="s">
        <v>1780</v>
      </c>
      <c r="E2100" t="s">
        <v>28294</v>
      </c>
      <c r="F2100" t="s">
        <v>28697</v>
      </c>
      <c r="G2100" t="s">
        <v>16112</v>
      </c>
      <c r="H2100" t="s">
        <v>28698</v>
      </c>
      <c r="I2100" t="s">
        <v>24824</v>
      </c>
      <c r="J2100" t="s">
        <v>61</v>
      </c>
      <c r="K2100" t="s">
        <v>63</v>
      </c>
      <c r="L2100" t="s">
        <v>75</v>
      </c>
      <c r="M2100" t="s">
        <v>28699</v>
      </c>
      <c r="N2100" t="s">
        <v>28700</v>
      </c>
      <c r="O2100" t="s">
        <v>28701</v>
      </c>
      <c r="P2100" t="s">
        <v>28702</v>
      </c>
      <c r="Q2100" t="s">
        <v>28703</v>
      </c>
      <c r="R2100" t="s">
        <v>28704</v>
      </c>
      <c r="S2100" t="s">
        <v>28705</v>
      </c>
    </row>
    <row r="2101" spans="1:22" x14ac:dyDescent="0.25">
      <c r="A2101" s="4">
        <v>2099</v>
      </c>
      <c r="B2101" t="s">
        <v>28706</v>
      </c>
      <c r="C2101" t="s">
        <v>499</v>
      </c>
      <c r="D2101" t="s">
        <v>28707</v>
      </c>
      <c r="E2101" t="s">
        <v>28708</v>
      </c>
      <c r="F2101" t="s">
        <v>28709</v>
      </c>
      <c r="G2101" t="s">
        <v>28710</v>
      </c>
    </row>
    <row r="2102" spans="1:22" x14ac:dyDescent="0.25">
      <c r="A2102" s="4">
        <v>2100</v>
      </c>
      <c r="B2102" t="s">
        <v>28711</v>
      </c>
      <c r="C2102" t="s">
        <v>499</v>
      </c>
    </row>
    <row r="2103" spans="1:22" x14ac:dyDescent="0.25">
      <c r="A2103" s="4">
        <v>2101</v>
      </c>
      <c r="B2103" t="s">
        <v>28712</v>
      </c>
      <c r="C2103" t="s">
        <v>499</v>
      </c>
      <c r="D2103" t="s">
        <v>2171</v>
      </c>
      <c r="E2103" t="s">
        <v>28683</v>
      </c>
      <c r="F2103" t="s">
        <v>28713</v>
      </c>
      <c r="G2103" t="s">
        <v>2172</v>
      </c>
      <c r="H2103" t="s">
        <v>28714</v>
      </c>
      <c r="I2103" t="s">
        <v>28715</v>
      </c>
    </row>
    <row r="2104" spans="1:22" x14ac:dyDescent="0.25">
      <c r="A2104" s="4">
        <v>2102</v>
      </c>
      <c r="B2104" t="s">
        <v>28716</v>
      </c>
      <c r="C2104" t="s">
        <v>499</v>
      </c>
      <c r="D2104" t="s">
        <v>28717</v>
      </c>
      <c r="E2104" t="s">
        <v>28718</v>
      </c>
    </row>
    <row r="2105" spans="1:22" x14ac:dyDescent="0.25">
      <c r="A2105" s="4">
        <v>2103</v>
      </c>
      <c r="B2105" t="s">
        <v>28719</v>
      </c>
      <c r="C2105" t="s">
        <v>499</v>
      </c>
    </row>
    <row r="2106" spans="1:22" x14ac:dyDescent="0.25">
      <c r="A2106" s="4">
        <v>2104</v>
      </c>
      <c r="B2106" t="s">
        <v>28720</v>
      </c>
      <c r="C2106" t="s">
        <v>499</v>
      </c>
      <c r="D2106" t="s">
        <v>401</v>
      </c>
      <c r="E2106" t="s">
        <v>28720</v>
      </c>
    </row>
    <row r="2107" spans="1:22" x14ac:dyDescent="0.25">
      <c r="A2107" s="4">
        <v>2105</v>
      </c>
      <c r="B2107" t="s">
        <v>28721</v>
      </c>
      <c r="C2107" t="s">
        <v>499</v>
      </c>
      <c r="D2107" t="s">
        <v>401</v>
      </c>
      <c r="E2107" t="s">
        <v>28671</v>
      </c>
      <c r="F2107" t="s">
        <v>2171</v>
      </c>
      <c r="G2107" t="s">
        <v>28722</v>
      </c>
      <c r="H2107" t="s">
        <v>28723</v>
      </c>
      <c r="I2107" t="s">
        <v>28724</v>
      </c>
      <c r="J2107" t="s">
        <v>2172</v>
      </c>
      <c r="K2107" t="s">
        <v>28721</v>
      </c>
      <c r="L2107" t="s">
        <v>28725</v>
      </c>
      <c r="M2107" t="s">
        <v>28726</v>
      </c>
    </row>
    <row r="2108" spans="1:22" x14ac:dyDescent="0.25">
      <c r="A2108" s="4">
        <v>2106</v>
      </c>
      <c r="B2108" t="s">
        <v>28727</v>
      </c>
      <c r="C2108" t="s">
        <v>499</v>
      </c>
      <c r="D2108" t="s">
        <v>2171</v>
      </c>
      <c r="E2108" t="s">
        <v>152</v>
      </c>
      <c r="F2108" t="s">
        <v>28728</v>
      </c>
      <c r="G2108" t="s">
        <v>75</v>
      </c>
      <c r="H2108" t="s">
        <v>157</v>
      </c>
      <c r="I2108" t="s">
        <v>28729</v>
      </c>
      <c r="J2108" t="s">
        <v>2172</v>
      </c>
      <c r="K2108" t="s">
        <v>28730</v>
      </c>
      <c r="L2108" t="s">
        <v>341</v>
      </c>
      <c r="M2108" t="s">
        <v>28731</v>
      </c>
      <c r="N2108" t="s">
        <v>22926</v>
      </c>
      <c r="O2108" t="s">
        <v>28732</v>
      </c>
      <c r="P2108" t="s">
        <v>352</v>
      </c>
      <c r="Q2108" t="s">
        <v>28733</v>
      </c>
      <c r="R2108" t="s">
        <v>28654</v>
      </c>
      <c r="S2108" t="s">
        <v>28727</v>
      </c>
      <c r="T2108" t="s">
        <v>10011</v>
      </c>
      <c r="U2108" t="s">
        <v>28734</v>
      </c>
      <c r="V2108" t="s">
        <v>28735</v>
      </c>
    </row>
    <row r="2109" spans="1:22" x14ac:dyDescent="0.25">
      <c r="A2109" s="4">
        <v>2107</v>
      </c>
      <c r="B2109" t="s">
        <v>28736</v>
      </c>
      <c r="C2109" t="s">
        <v>499</v>
      </c>
    </row>
    <row r="2110" spans="1:22" x14ac:dyDescent="0.25">
      <c r="A2110" s="4">
        <v>2108</v>
      </c>
      <c r="B2110" t="s">
        <v>28737</v>
      </c>
      <c r="C2110" t="s">
        <v>499</v>
      </c>
      <c r="D2110" t="s">
        <v>2171</v>
      </c>
      <c r="E2110" t="s">
        <v>28738</v>
      </c>
    </row>
    <row r="2111" spans="1:22" x14ac:dyDescent="0.25">
      <c r="A2111" s="4">
        <v>2109</v>
      </c>
      <c r="B2111" t="s">
        <v>28739</v>
      </c>
      <c r="C2111" t="s">
        <v>499</v>
      </c>
      <c r="D2111" t="s">
        <v>401</v>
      </c>
      <c r="E2111" t="s">
        <v>403</v>
      </c>
      <c r="F2111" t="s">
        <v>28740</v>
      </c>
    </row>
    <row r="2112" spans="1:22" x14ac:dyDescent="0.25">
      <c r="A2112" s="4">
        <v>2110</v>
      </c>
      <c r="B2112" t="s">
        <v>28741</v>
      </c>
      <c r="C2112" t="s">
        <v>499</v>
      </c>
      <c r="D2112" t="s">
        <v>401</v>
      </c>
      <c r="E2112" t="s">
        <v>12851</v>
      </c>
      <c r="F2112" t="s">
        <v>403</v>
      </c>
      <c r="G2112" t="s">
        <v>12857</v>
      </c>
      <c r="H2112" t="s">
        <v>28742</v>
      </c>
      <c r="I2112" t="s">
        <v>28743</v>
      </c>
      <c r="J2112" t="s">
        <v>20933</v>
      </c>
    </row>
    <row r="2113" spans="1:9" x14ac:dyDescent="0.25">
      <c r="A2113" s="4">
        <v>2111</v>
      </c>
      <c r="B2113" t="s">
        <v>28744</v>
      </c>
      <c r="C2113" t="s">
        <v>499</v>
      </c>
      <c r="D2113" t="s">
        <v>401</v>
      </c>
      <c r="E2113" t="s">
        <v>403</v>
      </c>
      <c r="F2113" t="s">
        <v>28745</v>
      </c>
      <c r="G2113" t="s">
        <v>28746</v>
      </c>
      <c r="H2113" t="s">
        <v>20933</v>
      </c>
      <c r="I2113" t="s">
        <v>28747</v>
      </c>
    </row>
    <row r="2114" spans="1:9" x14ac:dyDescent="0.25">
      <c r="A2114" s="4">
        <v>2112</v>
      </c>
      <c r="B2114" t="s">
        <v>28748</v>
      </c>
      <c r="C2114" t="s">
        <v>499</v>
      </c>
      <c r="D2114" t="s">
        <v>401</v>
      </c>
      <c r="E2114" t="s">
        <v>403</v>
      </c>
    </row>
    <row r="2115" spans="1:9" x14ac:dyDescent="0.25">
      <c r="A2115" s="4">
        <v>2113</v>
      </c>
      <c r="B2115" t="s">
        <v>28749</v>
      </c>
      <c r="C2115" t="s">
        <v>499</v>
      </c>
      <c r="D2115" t="s">
        <v>28749</v>
      </c>
      <c r="E2115" t="s">
        <v>28750</v>
      </c>
    </row>
    <row r="2116" spans="1:9" x14ac:dyDescent="0.25">
      <c r="A2116" s="4">
        <v>2114</v>
      </c>
      <c r="B2116" t="s">
        <v>28751</v>
      </c>
      <c r="C2116" t="s">
        <v>499</v>
      </c>
      <c r="D2116" t="s">
        <v>401</v>
      </c>
    </row>
    <row r="2117" spans="1:9" x14ac:dyDescent="0.25">
      <c r="A2117" s="4">
        <v>2115</v>
      </c>
      <c r="B2117" t="s">
        <v>28752</v>
      </c>
      <c r="C2117" t="s">
        <v>499</v>
      </c>
      <c r="D2117" t="s">
        <v>401</v>
      </c>
      <c r="E2117" t="s">
        <v>28753</v>
      </c>
      <c r="F2117" t="s">
        <v>28754</v>
      </c>
      <c r="G2117" t="s">
        <v>28755</v>
      </c>
    </row>
    <row r="2118" spans="1:9" x14ac:dyDescent="0.25">
      <c r="A2118" s="4">
        <v>2116</v>
      </c>
      <c r="B2118" t="s">
        <v>28756</v>
      </c>
      <c r="C2118" t="s">
        <v>499</v>
      </c>
    </row>
    <row r="2119" spans="1:9" x14ac:dyDescent="0.25">
      <c r="A2119" s="4">
        <v>2117</v>
      </c>
      <c r="B2119" t="s">
        <v>28757</v>
      </c>
      <c r="C2119" t="s">
        <v>499</v>
      </c>
      <c r="D2119" t="s">
        <v>401</v>
      </c>
      <c r="E2119" t="s">
        <v>16443</v>
      </c>
      <c r="F2119" t="s">
        <v>2171</v>
      </c>
      <c r="G2119" t="s">
        <v>28758</v>
      </c>
    </row>
    <row r="2120" spans="1:9" x14ac:dyDescent="0.25">
      <c r="A2120" s="4">
        <v>2118</v>
      </c>
      <c r="B2120" t="s">
        <v>28759</v>
      </c>
      <c r="C2120" t="s">
        <v>499</v>
      </c>
      <c r="D2120" t="s">
        <v>401</v>
      </c>
      <c r="E2120" t="s">
        <v>28760</v>
      </c>
    </row>
    <row r="2121" spans="1:9" x14ac:dyDescent="0.25">
      <c r="A2121" s="4">
        <v>2119</v>
      </c>
      <c r="B2121" t="s">
        <v>28761</v>
      </c>
      <c r="C2121" t="s">
        <v>499</v>
      </c>
    </row>
    <row r="2122" spans="1:9" x14ac:dyDescent="0.25">
      <c r="A2122" s="4">
        <v>2120</v>
      </c>
      <c r="B2122" t="s">
        <v>28762</v>
      </c>
      <c r="C2122" t="s">
        <v>499</v>
      </c>
      <c r="D2122" t="s">
        <v>401</v>
      </c>
      <c r="E2122" t="s">
        <v>2171</v>
      </c>
    </row>
    <row r="2123" spans="1:9" x14ac:dyDescent="0.25">
      <c r="A2123" s="4">
        <v>2121</v>
      </c>
      <c r="B2123" t="s">
        <v>28763</v>
      </c>
      <c r="C2123" t="s">
        <v>499</v>
      </c>
      <c r="D2123" t="s">
        <v>401</v>
      </c>
    </row>
    <row r="2124" spans="1:9" x14ac:dyDescent="0.25">
      <c r="A2124" s="4">
        <v>2122</v>
      </c>
      <c r="B2124" t="s">
        <v>28764</v>
      </c>
      <c r="C2124" t="s">
        <v>499</v>
      </c>
    </row>
    <row r="2125" spans="1:9" x14ac:dyDescent="0.25">
      <c r="A2125" s="4">
        <v>2123</v>
      </c>
      <c r="B2125" t="s">
        <v>28765</v>
      </c>
      <c r="C2125" t="s">
        <v>499</v>
      </c>
      <c r="D2125" t="s">
        <v>28766</v>
      </c>
    </row>
    <row r="2126" spans="1:9" x14ac:dyDescent="0.25">
      <c r="A2126" s="4">
        <v>2124</v>
      </c>
      <c r="B2126" t="s">
        <v>28767</v>
      </c>
      <c r="C2126" t="s">
        <v>499</v>
      </c>
      <c r="D2126" t="s">
        <v>401</v>
      </c>
      <c r="E2126" t="s">
        <v>7042</v>
      </c>
    </row>
    <row r="2127" spans="1:9" x14ac:dyDescent="0.25">
      <c r="A2127" s="4">
        <v>2125</v>
      </c>
      <c r="B2127" t="s">
        <v>28768</v>
      </c>
      <c r="C2127" t="s">
        <v>499</v>
      </c>
      <c r="D2127" t="s">
        <v>401</v>
      </c>
      <c r="E2127" t="s">
        <v>28769</v>
      </c>
      <c r="F2127" t="s">
        <v>28770</v>
      </c>
      <c r="G2127" t="s">
        <v>28771</v>
      </c>
      <c r="H2127" t="s">
        <v>28772</v>
      </c>
      <c r="I2127" t="s">
        <v>28773</v>
      </c>
    </row>
    <row r="2128" spans="1:9" x14ac:dyDescent="0.25">
      <c r="A2128" s="4">
        <v>2126</v>
      </c>
      <c r="B2128" t="s">
        <v>28774</v>
      </c>
      <c r="C2128" t="s">
        <v>499</v>
      </c>
      <c r="D2128" t="s">
        <v>401</v>
      </c>
      <c r="E2128" t="s">
        <v>28775</v>
      </c>
      <c r="F2128" t="s">
        <v>28776</v>
      </c>
      <c r="G2128" t="s">
        <v>28777</v>
      </c>
      <c r="H2128" t="s">
        <v>28778</v>
      </c>
    </row>
    <row r="2129" spans="1:8" x14ac:dyDescent="0.25">
      <c r="A2129" s="4">
        <v>2127</v>
      </c>
      <c r="B2129" t="s">
        <v>28779</v>
      </c>
      <c r="C2129" t="s">
        <v>499</v>
      </c>
    </row>
    <row r="2130" spans="1:8" x14ac:dyDescent="0.25">
      <c r="A2130" s="4">
        <v>2128</v>
      </c>
      <c r="B2130" t="s">
        <v>28780</v>
      </c>
      <c r="C2130" t="s">
        <v>499</v>
      </c>
    </row>
    <row r="2131" spans="1:8" x14ac:dyDescent="0.25">
      <c r="A2131" s="4">
        <v>2129</v>
      </c>
      <c r="B2131" t="s">
        <v>28781</v>
      </c>
      <c r="C2131" t="s">
        <v>499</v>
      </c>
    </row>
    <row r="2132" spans="1:8" x14ac:dyDescent="0.25">
      <c r="A2132" s="4">
        <v>2130</v>
      </c>
      <c r="B2132" t="s">
        <v>28782</v>
      </c>
      <c r="C2132" t="s">
        <v>499</v>
      </c>
      <c r="D2132" t="s">
        <v>401</v>
      </c>
    </row>
    <row r="2133" spans="1:8" x14ac:dyDescent="0.25">
      <c r="A2133" s="4">
        <v>2131</v>
      </c>
      <c r="B2133" t="s">
        <v>28783</v>
      </c>
      <c r="C2133" t="s">
        <v>499</v>
      </c>
      <c r="D2133" t="s">
        <v>401</v>
      </c>
    </row>
    <row r="2134" spans="1:8" x14ac:dyDescent="0.25">
      <c r="A2134" s="4">
        <v>2132</v>
      </c>
      <c r="B2134" t="s">
        <v>28784</v>
      </c>
      <c r="C2134" t="s">
        <v>499</v>
      </c>
      <c r="D2134" t="s">
        <v>28785</v>
      </c>
    </row>
    <row r="2135" spans="1:8" x14ac:dyDescent="0.25">
      <c r="A2135" s="4">
        <v>2133</v>
      </c>
      <c r="B2135" t="s">
        <v>28786</v>
      </c>
      <c r="C2135" t="s">
        <v>499</v>
      </c>
    </row>
    <row r="2136" spans="1:8" x14ac:dyDescent="0.25">
      <c r="A2136" s="4">
        <v>2134</v>
      </c>
      <c r="B2136" t="s">
        <v>28787</v>
      </c>
      <c r="C2136" t="s">
        <v>499</v>
      </c>
      <c r="D2136" t="s">
        <v>22987</v>
      </c>
      <c r="E2136" t="s">
        <v>28788</v>
      </c>
      <c r="F2136" t="s">
        <v>28789</v>
      </c>
      <c r="G2136" t="s">
        <v>28790</v>
      </c>
      <c r="H2136" t="s">
        <v>28791</v>
      </c>
    </row>
    <row r="2137" spans="1:8" x14ac:dyDescent="0.25">
      <c r="A2137" s="4">
        <v>2135</v>
      </c>
      <c r="B2137" t="s">
        <v>28792</v>
      </c>
      <c r="C2137" t="s">
        <v>499</v>
      </c>
      <c r="D2137" t="s">
        <v>28793</v>
      </c>
      <c r="E2137" t="s">
        <v>28794</v>
      </c>
      <c r="F2137" t="s">
        <v>28795</v>
      </c>
      <c r="G2137" t="s">
        <v>28796</v>
      </c>
    </row>
    <row r="2138" spans="1:8" x14ac:dyDescent="0.25">
      <c r="A2138" s="4">
        <v>2136</v>
      </c>
      <c r="B2138" t="s">
        <v>28797</v>
      </c>
      <c r="C2138" t="s">
        <v>499</v>
      </c>
      <c r="D2138" t="s">
        <v>28797</v>
      </c>
    </row>
    <row r="2139" spans="1:8" x14ac:dyDescent="0.25">
      <c r="A2139" s="4">
        <v>2137</v>
      </c>
      <c r="B2139" t="s">
        <v>28798</v>
      </c>
      <c r="C2139" t="s">
        <v>499</v>
      </c>
      <c r="D2139" t="s">
        <v>28799</v>
      </c>
      <c r="E2139" t="s">
        <v>28800</v>
      </c>
    </row>
    <row r="2140" spans="1:8" x14ac:dyDescent="0.25">
      <c r="A2140" s="4">
        <v>2138</v>
      </c>
      <c r="B2140" t="s">
        <v>28801</v>
      </c>
      <c r="C2140" t="s">
        <v>499</v>
      </c>
      <c r="D2140" t="s">
        <v>401</v>
      </c>
    </row>
    <row r="2141" spans="1:8" x14ac:dyDescent="0.25">
      <c r="A2141" s="4">
        <v>2139</v>
      </c>
      <c r="B2141" t="s">
        <v>28802</v>
      </c>
      <c r="C2141" t="s">
        <v>499</v>
      </c>
      <c r="D2141" t="s">
        <v>401</v>
      </c>
    </row>
    <row r="2142" spans="1:8" x14ac:dyDescent="0.25">
      <c r="A2142" s="4">
        <v>2140</v>
      </c>
      <c r="B2142" t="s">
        <v>28803</v>
      </c>
      <c r="C2142" t="s">
        <v>499</v>
      </c>
    </row>
    <row r="2143" spans="1:8" x14ac:dyDescent="0.25">
      <c r="A2143" s="4">
        <v>2141</v>
      </c>
      <c r="B2143" t="s">
        <v>28804</v>
      </c>
      <c r="C2143" t="s">
        <v>499</v>
      </c>
    </row>
    <row r="2144" spans="1:8" x14ac:dyDescent="0.25">
      <c r="A2144" s="4">
        <v>2142</v>
      </c>
      <c r="B2144" t="s">
        <v>28805</v>
      </c>
      <c r="C2144" t="s">
        <v>499</v>
      </c>
      <c r="D2144" t="s">
        <v>401</v>
      </c>
    </row>
    <row r="2145" spans="1:40" x14ac:dyDescent="0.25">
      <c r="A2145" s="4">
        <v>2143</v>
      </c>
      <c r="B2145" t="s">
        <v>28806</v>
      </c>
      <c r="C2145" t="s">
        <v>499</v>
      </c>
      <c r="D2145" t="s">
        <v>401</v>
      </c>
    </row>
    <row r="2146" spans="1:40" x14ac:dyDescent="0.25">
      <c r="A2146" s="4">
        <v>2144</v>
      </c>
      <c r="B2146" t="s">
        <v>28807</v>
      </c>
      <c r="C2146" t="s">
        <v>499</v>
      </c>
      <c r="D2146" t="s">
        <v>401</v>
      </c>
      <c r="E2146" t="s">
        <v>4311</v>
      </c>
      <c r="F2146" t="s">
        <v>28808</v>
      </c>
      <c r="G2146" t="s">
        <v>28809</v>
      </c>
      <c r="H2146" t="s">
        <v>28810</v>
      </c>
    </row>
    <row r="2147" spans="1:40" x14ac:dyDescent="0.25">
      <c r="A2147" s="4">
        <v>2145</v>
      </c>
      <c r="B2147" t="s">
        <v>28811</v>
      </c>
      <c r="C2147" t="s">
        <v>499</v>
      </c>
      <c r="D2147" t="s">
        <v>28812</v>
      </c>
      <c r="E2147" t="s">
        <v>28813</v>
      </c>
      <c r="F2147" t="s">
        <v>28814</v>
      </c>
      <c r="G2147" t="s">
        <v>28815</v>
      </c>
      <c r="H2147" t="s">
        <v>28816</v>
      </c>
      <c r="I2147" t="s">
        <v>28817</v>
      </c>
      <c r="J2147" t="s">
        <v>28818</v>
      </c>
      <c r="K2147" t="s">
        <v>28819</v>
      </c>
      <c r="L2147" t="s">
        <v>28820</v>
      </c>
      <c r="M2147" t="s">
        <v>28821</v>
      </c>
      <c r="N2147" t="s">
        <v>28822</v>
      </c>
      <c r="O2147" t="s">
        <v>28823</v>
      </c>
      <c r="P2147" t="s">
        <v>28824</v>
      </c>
      <c r="Q2147" t="s">
        <v>28825</v>
      </c>
      <c r="R2147" t="s">
        <v>28826</v>
      </c>
      <c r="S2147" t="s">
        <v>28827</v>
      </c>
      <c r="T2147" t="s">
        <v>28828</v>
      </c>
      <c r="U2147" t="s">
        <v>20931</v>
      </c>
      <c r="V2147" t="s">
        <v>28829</v>
      </c>
      <c r="W2147" t="s">
        <v>9962</v>
      </c>
      <c r="X2147" t="s">
        <v>20965</v>
      </c>
      <c r="Y2147" t="s">
        <v>28830</v>
      </c>
      <c r="Z2147" t="s">
        <v>28831</v>
      </c>
      <c r="AA2147" t="s">
        <v>28832</v>
      </c>
      <c r="AB2147" t="s">
        <v>28833</v>
      </c>
      <c r="AC2147" t="s">
        <v>28834</v>
      </c>
      <c r="AD2147" t="s">
        <v>28835</v>
      </c>
      <c r="AE2147" t="s">
        <v>28836</v>
      </c>
      <c r="AF2147" t="s">
        <v>28837</v>
      </c>
      <c r="AG2147" t="s">
        <v>28838</v>
      </c>
      <c r="AH2147" t="s">
        <v>28839</v>
      </c>
      <c r="AI2147" t="s">
        <v>28840</v>
      </c>
      <c r="AJ2147" t="s">
        <v>28841</v>
      </c>
      <c r="AK2147" t="s">
        <v>28842</v>
      </c>
      <c r="AL2147" t="s">
        <v>28843</v>
      </c>
      <c r="AM2147" t="s">
        <v>28844</v>
      </c>
      <c r="AN2147" t="s">
        <v>28845</v>
      </c>
    </row>
    <row r="2148" spans="1:40" x14ac:dyDescent="0.25">
      <c r="A2148" s="4">
        <v>2146</v>
      </c>
      <c r="B2148" t="s">
        <v>28846</v>
      </c>
      <c r="C2148" t="s">
        <v>499</v>
      </c>
      <c r="D2148" t="s">
        <v>28847</v>
      </c>
      <c r="E2148" t="s">
        <v>28848</v>
      </c>
      <c r="F2148" t="s">
        <v>28849</v>
      </c>
    </row>
    <row r="2149" spans="1:40" x14ac:dyDescent="0.25">
      <c r="A2149" s="4">
        <v>2147</v>
      </c>
      <c r="B2149" t="s">
        <v>28850</v>
      </c>
      <c r="C2149" t="s">
        <v>499</v>
      </c>
    </row>
    <row r="2150" spans="1:40" x14ac:dyDescent="0.25">
      <c r="A2150" s="4">
        <v>2148</v>
      </c>
      <c r="B2150" t="s">
        <v>28851</v>
      </c>
      <c r="C2150" t="s">
        <v>499</v>
      </c>
      <c r="D2150" t="s">
        <v>28852</v>
      </c>
      <c r="E2150" t="s">
        <v>28853</v>
      </c>
      <c r="F2150" t="s">
        <v>28854</v>
      </c>
    </row>
    <row r="2151" spans="1:40" x14ac:dyDescent="0.25">
      <c r="A2151" s="4">
        <v>2149</v>
      </c>
      <c r="B2151" t="s">
        <v>28855</v>
      </c>
      <c r="C2151" t="s">
        <v>499</v>
      </c>
      <c r="D2151" t="s">
        <v>401</v>
      </c>
    </row>
    <row r="2152" spans="1:40" x14ac:dyDescent="0.25">
      <c r="A2152" s="4">
        <v>2150</v>
      </c>
      <c r="B2152" t="s">
        <v>28856</v>
      </c>
      <c r="C2152" t="s">
        <v>499</v>
      </c>
      <c r="D2152" t="s">
        <v>28857</v>
      </c>
    </row>
    <row r="2153" spans="1:40" x14ac:dyDescent="0.25">
      <c r="A2153" s="4">
        <v>2151</v>
      </c>
      <c r="B2153" t="s">
        <v>28858</v>
      </c>
      <c r="C2153" t="s">
        <v>499</v>
      </c>
      <c r="D2153" t="s">
        <v>401</v>
      </c>
    </row>
    <row r="2154" spans="1:40" x14ac:dyDescent="0.25">
      <c r="A2154" s="4">
        <v>2152</v>
      </c>
      <c r="B2154" t="s">
        <v>28859</v>
      </c>
      <c r="C2154" t="s">
        <v>499</v>
      </c>
      <c r="D2154" t="s">
        <v>28860</v>
      </c>
    </row>
    <row r="2155" spans="1:40" x14ac:dyDescent="0.25">
      <c r="A2155" s="4">
        <v>2153</v>
      </c>
      <c r="B2155" t="s">
        <v>28861</v>
      </c>
      <c r="C2155" t="s">
        <v>499</v>
      </c>
      <c r="D2155" t="s">
        <v>28862</v>
      </c>
    </row>
    <row r="2156" spans="1:40" x14ac:dyDescent="0.25">
      <c r="A2156" s="4">
        <v>2154</v>
      </c>
      <c r="B2156" t="s">
        <v>28863</v>
      </c>
      <c r="C2156" t="s">
        <v>499</v>
      </c>
    </row>
    <row r="2157" spans="1:40" x14ac:dyDescent="0.25">
      <c r="A2157" s="4">
        <v>2155</v>
      </c>
      <c r="B2157" t="s">
        <v>28864</v>
      </c>
      <c r="C2157" t="s">
        <v>499</v>
      </c>
      <c r="D2157" t="s">
        <v>401</v>
      </c>
    </row>
    <row r="2158" spans="1:40" x14ac:dyDescent="0.25">
      <c r="A2158" s="4">
        <v>2156</v>
      </c>
      <c r="B2158" t="s">
        <v>28865</v>
      </c>
      <c r="C2158" t="s">
        <v>499</v>
      </c>
    </row>
    <row r="2159" spans="1:40" x14ac:dyDescent="0.25">
      <c r="A2159" s="4">
        <v>2157</v>
      </c>
      <c r="B2159" t="s">
        <v>28866</v>
      </c>
      <c r="C2159" t="s">
        <v>499</v>
      </c>
    </row>
    <row r="2160" spans="1:40" x14ac:dyDescent="0.25">
      <c r="A2160" s="4">
        <v>2158</v>
      </c>
      <c r="B2160" t="s">
        <v>28867</v>
      </c>
      <c r="C2160" t="s">
        <v>499</v>
      </c>
      <c r="D2160" t="s">
        <v>401</v>
      </c>
    </row>
    <row r="2161" spans="1:6" x14ac:dyDescent="0.25">
      <c r="A2161" s="4">
        <v>2159</v>
      </c>
      <c r="B2161" t="s">
        <v>28868</v>
      </c>
      <c r="C2161" t="s">
        <v>499</v>
      </c>
    </row>
    <row r="2162" spans="1:6" x14ac:dyDescent="0.25">
      <c r="A2162" s="4">
        <v>2160</v>
      </c>
      <c r="B2162" t="s">
        <v>28869</v>
      </c>
      <c r="C2162" t="s">
        <v>499</v>
      </c>
      <c r="D2162" t="s">
        <v>401</v>
      </c>
    </row>
    <row r="2163" spans="1:6" x14ac:dyDescent="0.25">
      <c r="A2163" s="4">
        <v>2161</v>
      </c>
      <c r="B2163" t="s">
        <v>28870</v>
      </c>
      <c r="C2163" t="s">
        <v>499</v>
      </c>
    </row>
    <row r="2164" spans="1:6" x14ac:dyDescent="0.25">
      <c r="A2164" s="4">
        <v>2162</v>
      </c>
      <c r="B2164" t="s">
        <v>28871</v>
      </c>
      <c r="C2164" t="s">
        <v>499</v>
      </c>
    </row>
    <row r="2165" spans="1:6" x14ac:dyDescent="0.25">
      <c r="A2165" s="4">
        <v>2163</v>
      </c>
      <c r="B2165" t="s">
        <v>28872</v>
      </c>
      <c r="C2165" t="s">
        <v>499</v>
      </c>
      <c r="D2165" t="s">
        <v>401</v>
      </c>
    </row>
    <row r="2166" spans="1:6" x14ac:dyDescent="0.25">
      <c r="A2166" s="4">
        <v>2164</v>
      </c>
      <c r="B2166" t="s">
        <v>28873</v>
      </c>
      <c r="C2166" t="s">
        <v>499</v>
      </c>
    </row>
    <row r="2167" spans="1:6" x14ac:dyDescent="0.25">
      <c r="A2167" s="4">
        <v>2165</v>
      </c>
      <c r="B2167" t="s">
        <v>28874</v>
      </c>
      <c r="C2167" t="s">
        <v>499</v>
      </c>
    </row>
    <row r="2168" spans="1:6" x14ac:dyDescent="0.25">
      <c r="A2168" s="4">
        <v>2166</v>
      </c>
      <c r="B2168" t="s">
        <v>28875</v>
      </c>
      <c r="C2168" t="s">
        <v>499</v>
      </c>
      <c r="D2168" t="s">
        <v>4253</v>
      </c>
    </row>
    <row r="2169" spans="1:6" x14ac:dyDescent="0.25">
      <c r="A2169" s="4">
        <v>2167</v>
      </c>
      <c r="B2169" t="s">
        <v>28876</v>
      </c>
      <c r="C2169" t="s">
        <v>499</v>
      </c>
    </row>
    <row r="2170" spans="1:6" x14ac:dyDescent="0.25">
      <c r="A2170" s="4">
        <v>2168</v>
      </c>
      <c r="B2170" t="s">
        <v>28877</v>
      </c>
      <c r="C2170" t="s">
        <v>499</v>
      </c>
    </row>
    <row r="2171" spans="1:6" x14ac:dyDescent="0.25">
      <c r="A2171" s="4">
        <v>2169</v>
      </c>
      <c r="B2171" t="s">
        <v>28878</v>
      </c>
      <c r="C2171" t="s">
        <v>499</v>
      </c>
      <c r="D2171" t="s">
        <v>28879</v>
      </c>
    </row>
    <row r="2172" spans="1:6" x14ac:dyDescent="0.25">
      <c r="A2172" s="4">
        <v>2170</v>
      </c>
      <c r="B2172" t="s">
        <v>28880</v>
      </c>
      <c r="C2172" t="s">
        <v>499</v>
      </c>
    </row>
    <row r="2173" spans="1:6" x14ac:dyDescent="0.25">
      <c r="A2173" s="4">
        <v>2171</v>
      </c>
      <c r="B2173" t="s">
        <v>28881</v>
      </c>
      <c r="C2173" t="s">
        <v>499</v>
      </c>
    </row>
    <row r="2174" spans="1:6" x14ac:dyDescent="0.25">
      <c r="A2174" s="4">
        <v>2172</v>
      </c>
      <c r="B2174" t="s">
        <v>28882</v>
      </c>
      <c r="C2174" t="s">
        <v>499</v>
      </c>
      <c r="D2174" t="s">
        <v>401</v>
      </c>
      <c r="E2174" t="s">
        <v>28883</v>
      </c>
      <c r="F2174" t="s">
        <v>28884</v>
      </c>
    </row>
    <row r="2175" spans="1:6" x14ac:dyDescent="0.25">
      <c r="A2175" s="4">
        <v>2173</v>
      </c>
      <c r="B2175" t="s">
        <v>28885</v>
      </c>
      <c r="C2175" t="s">
        <v>499</v>
      </c>
    </row>
    <row r="2176" spans="1:6" x14ac:dyDescent="0.25">
      <c r="A2176" s="4">
        <v>2174</v>
      </c>
      <c r="B2176" t="s">
        <v>28886</v>
      </c>
      <c r="C2176" t="s">
        <v>499</v>
      </c>
    </row>
    <row r="2177" spans="1:10" x14ac:dyDescent="0.25">
      <c r="A2177" s="4">
        <v>2175</v>
      </c>
      <c r="B2177" t="s">
        <v>28887</v>
      </c>
      <c r="C2177" t="s">
        <v>499</v>
      </c>
      <c r="D2177" t="s">
        <v>401</v>
      </c>
      <c r="E2177" t="s">
        <v>28888</v>
      </c>
      <c r="F2177" t="s">
        <v>28889</v>
      </c>
      <c r="G2177" t="s">
        <v>28890</v>
      </c>
      <c r="H2177" t="s">
        <v>28891</v>
      </c>
      <c r="I2177" t="s">
        <v>28892</v>
      </c>
      <c r="J2177" t="s">
        <v>28893</v>
      </c>
    </row>
    <row r="2178" spans="1:10" x14ac:dyDescent="0.25">
      <c r="A2178" s="4">
        <v>2176</v>
      </c>
      <c r="B2178" t="s">
        <v>28894</v>
      </c>
      <c r="C2178" t="s">
        <v>499</v>
      </c>
    </row>
    <row r="2179" spans="1:10" x14ac:dyDescent="0.25">
      <c r="A2179" s="4">
        <v>2177</v>
      </c>
      <c r="B2179" t="s">
        <v>28895</v>
      </c>
      <c r="C2179" t="s">
        <v>499</v>
      </c>
    </row>
    <row r="2180" spans="1:10" x14ac:dyDescent="0.25">
      <c r="A2180" s="4">
        <v>2178</v>
      </c>
      <c r="B2180" t="s">
        <v>28896</v>
      </c>
      <c r="C2180" t="s">
        <v>499</v>
      </c>
      <c r="D2180" t="s">
        <v>28897</v>
      </c>
    </row>
    <row r="2181" spans="1:10" x14ac:dyDescent="0.25">
      <c r="A2181" s="4">
        <v>2179</v>
      </c>
      <c r="B2181" t="s">
        <v>28898</v>
      </c>
      <c r="C2181" t="s">
        <v>499</v>
      </c>
    </row>
    <row r="2182" spans="1:10" x14ac:dyDescent="0.25">
      <c r="A2182" s="4">
        <v>2180</v>
      </c>
      <c r="B2182" t="s">
        <v>28899</v>
      </c>
      <c r="C2182" t="s">
        <v>499</v>
      </c>
      <c r="D2182" t="s">
        <v>401</v>
      </c>
      <c r="E2182" t="s">
        <v>28900</v>
      </c>
    </row>
    <row r="2183" spans="1:10" x14ac:dyDescent="0.25">
      <c r="A2183" s="4">
        <v>2181</v>
      </c>
      <c r="B2183" t="s">
        <v>28901</v>
      </c>
      <c r="C2183" t="s">
        <v>499</v>
      </c>
      <c r="D2183" t="s">
        <v>401</v>
      </c>
      <c r="E2183" t="s">
        <v>28902</v>
      </c>
    </row>
    <row r="2184" spans="1:10" x14ac:dyDescent="0.25">
      <c r="A2184" s="4">
        <v>2182</v>
      </c>
      <c r="B2184" t="s">
        <v>28903</v>
      </c>
      <c r="C2184" t="s">
        <v>499</v>
      </c>
    </row>
    <row r="2185" spans="1:10" x14ac:dyDescent="0.25">
      <c r="A2185" s="4">
        <v>2183</v>
      </c>
      <c r="B2185" t="s">
        <v>28904</v>
      </c>
      <c r="C2185" t="s">
        <v>499</v>
      </c>
    </row>
    <row r="2186" spans="1:10" x14ac:dyDescent="0.25">
      <c r="A2186" s="4">
        <v>2184</v>
      </c>
      <c r="B2186" t="s">
        <v>28905</v>
      </c>
      <c r="C2186" t="s">
        <v>499</v>
      </c>
    </row>
    <row r="2187" spans="1:10" x14ac:dyDescent="0.25">
      <c r="A2187" s="4">
        <v>2185</v>
      </c>
      <c r="B2187" t="s">
        <v>28906</v>
      </c>
      <c r="C2187" t="s">
        <v>499</v>
      </c>
      <c r="D2187" t="s">
        <v>401</v>
      </c>
      <c r="E2187" t="s">
        <v>403</v>
      </c>
      <c r="F2187" t="s">
        <v>28907</v>
      </c>
    </row>
    <row r="2188" spans="1:10" x14ac:dyDescent="0.25">
      <c r="A2188" s="4">
        <v>2186</v>
      </c>
      <c r="B2188" t="s">
        <v>28908</v>
      </c>
      <c r="C2188" t="s">
        <v>499</v>
      </c>
      <c r="D2188" t="s">
        <v>401</v>
      </c>
      <c r="E2188" t="s">
        <v>403</v>
      </c>
      <c r="F2188" t="s">
        <v>20933</v>
      </c>
    </row>
    <row r="2189" spans="1:10" x14ac:dyDescent="0.25">
      <c r="A2189" s="4">
        <v>2187</v>
      </c>
      <c r="B2189" t="s">
        <v>28909</v>
      </c>
      <c r="C2189" t="s">
        <v>499</v>
      </c>
      <c r="D2189" t="s">
        <v>28910</v>
      </c>
    </row>
    <row r="2190" spans="1:10" x14ac:dyDescent="0.25">
      <c r="A2190" s="4">
        <v>2188</v>
      </c>
      <c r="B2190" t="s">
        <v>28911</v>
      </c>
      <c r="C2190" t="s">
        <v>499</v>
      </c>
      <c r="D2190" t="s">
        <v>28912</v>
      </c>
      <c r="E2190" t="s">
        <v>28913</v>
      </c>
    </row>
    <row r="2191" spans="1:10" x14ac:dyDescent="0.25">
      <c r="A2191" s="4">
        <v>2189</v>
      </c>
      <c r="B2191" t="s">
        <v>28914</v>
      </c>
      <c r="C2191" t="s">
        <v>499</v>
      </c>
    </row>
    <row r="2192" spans="1:10" x14ac:dyDescent="0.25">
      <c r="A2192" s="4">
        <v>2190</v>
      </c>
      <c r="B2192" t="s">
        <v>28915</v>
      </c>
      <c r="C2192" t="s">
        <v>499</v>
      </c>
      <c r="D2192" t="s">
        <v>401</v>
      </c>
      <c r="E2192" t="s">
        <v>412</v>
      </c>
      <c r="F2192" t="s">
        <v>553</v>
      </c>
      <c r="G2192" t="s">
        <v>28916</v>
      </c>
      <c r="H2192" t="s">
        <v>3099</v>
      </c>
    </row>
    <row r="2193" spans="1:12" x14ac:dyDescent="0.25">
      <c r="A2193" s="4">
        <v>2191</v>
      </c>
      <c r="B2193" t="s">
        <v>28917</v>
      </c>
      <c r="C2193" t="s">
        <v>499</v>
      </c>
      <c r="D2193" t="s">
        <v>401</v>
      </c>
    </row>
    <row r="2194" spans="1:12" x14ac:dyDescent="0.25">
      <c r="A2194" s="4">
        <v>2192</v>
      </c>
      <c r="B2194" t="s">
        <v>28918</v>
      </c>
      <c r="C2194" t="s">
        <v>499</v>
      </c>
    </row>
    <row r="2195" spans="1:12" x14ac:dyDescent="0.25">
      <c r="A2195" s="4">
        <v>2193</v>
      </c>
      <c r="B2195" t="s">
        <v>28919</v>
      </c>
      <c r="C2195" t="s">
        <v>499</v>
      </c>
    </row>
    <row r="2196" spans="1:12" x14ac:dyDescent="0.25">
      <c r="A2196" s="4">
        <v>2194</v>
      </c>
      <c r="B2196" t="s">
        <v>28920</v>
      </c>
      <c r="C2196" t="s">
        <v>499</v>
      </c>
      <c r="D2196" t="s">
        <v>28921</v>
      </c>
      <c r="E2196" t="s">
        <v>20698</v>
      </c>
      <c r="F2196" t="s">
        <v>28922</v>
      </c>
      <c r="G2196" t="s">
        <v>28923</v>
      </c>
      <c r="H2196" t="s">
        <v>28924</v>
      </c>
      <c r="I2196" t="s">
        <v>28925</v>
      </c>
      <c r="J2196" t="s">
        <v>28926</v>
      </c>
      <c r="K2196" t="s">
        <v>28927</v>
      </c>
      <c r="L2196" t="s">
        <v>28928</v>
      </c>
    </row>
    <row r="2197" spans="1:12" x14ac:dyDescent="0.25">
      <c r="A2197" s="4">
        <v>2195</v>
      </c>
      <c r="B2197" t="s">
        <v>28929</v>
      </c>
      <c r="C2197" t="s">
        <v>499</v>
      </c>
    </row>
    <row r="2198" spans="1:12" x14ac:dyDescent="0.25">
      <c r="A2198" s="4">
        <v>2196</v>
      </c>
      <c r="B2198" t="s">
        <v>28930</v>
      </c>
      <c r="C2198" t="s">
        <v>499</v>
      </c>
      <c r="D2198" t="s">
        <v>28931</v>
      </c>
      <c r="E2198" t="s">
        <v>28932</v>
      </c>
      <c r="F2198" t="s">
        <v>28933</v>
      </c>
      <c r="G2198" t="s">
        <v>28934</v>
      </c>
    </row>
    <row r="2199" spans="1:12" x14ac:dyDescent="0.25">
      <c r="A2199" s="4">
        <v>2197</v>
      </c>
      <c r="B2199" t="s">
        <v>28935</v>
      </c>
      <c r="C2199" t="s">
        <v>499</v>
      </c>
      <c r="D2199" t="s">
        <v>401</v>
      </c>
    </row>
    <row r="2200" spans="1:12" x14ac:dyDescent="0.25">
      <c r="A2200" s="4">
        <v>2198</v>
      </c>
      <c r="B2200" t="s">
        <v>28936</v>
      </c>
      <c r="C2200" t="s">
        <v>499</v>
      </c>
    </row>
    <row r="2201" spans="1:12" x14ac:dyDescent="0.25">
      <c r="A2201" s="4">
        <v>2199</v>
      </c>
      <c r="B2201" t="s">
        <v>28937</v>
      </c>
      <c r="C2201" t="s">
        <v>499</v>
      </c>
      <c r="D2201" t="s">
        <v>28938</v>
      </c>
    </row>
    <row r="2202" spans="1:12" x14ac:dyDescent="0.25">
      <c r="A2202" s="4">
        <v>2200</v>
      </c>
      <c r="B2202" t="s">
        <v>28939</v>
      </c>
      <c r="C2202" t="s">
        <v>499</v>
      </c>
    </row>
    <row r="2203" spans="1:12" x14ac:dyDescent="0.25">
      <c r="A2203" s="4">
        <v>2201</v>
      </c>
      <c r="B2203" t="s">
        <v>28940</v>
      </c>
      <c r="C2203" t="s">
        <v>499</v>
      </c>
    </row>
    <row r="2204" spans="1:12" x14ac:dyDescent="0.25">
      <c r="A2204" s="4">
        <v>2202</v>
      </c>
      <c r="B2204" t="s">
        <v>28941</v>
      </c>
      <c r="C2204" t="s">
        <v>499</v>
      </c>
    </row>
    <row r="2205" spans="1:12" x14ac:dyDescent="0.25">
      <c r="A2205" s="4">
        <v>2203</v>
      </c>
      <c r="B2205" t="s">
        <v>28942</v>
      </c>
      <c r="C2205" t="s">
        <v>499</v>
      </c>
    </row>
    <row r="2206" spans="1:12" x14ac:dyDescent="0.25">
      <c r="A2206" s="4">
        <v>2204</v>
      </c>
      <c r="B2206" t="s">
        <v>28943</v>
      </c>
      <c r="C2206" t="s">
        <v>499</v>
      </c>
    </row>
    <row r="2207" spans="1:12" x14ac:dyDescent="0.25">
      <c r="A2207" s="4">
        <v>2205</v>
      </c>
      <c r="B2207" t="s">
        <v>28944</v>
      </c>
      <c r="C2207" t="s">
        <v>499</v>
      </c>
    </row>
    <row r="2208" spans="1:12" x14ac:dyDescent="0.25">
      <c r="A2208" s="4">
        <v>2206</v>
      </c>
      <c r="B2208" t="s">
        <v>28945</v>
      </c>
      <c r="C2208" t="s">
        <v>499</v>
      </c>
      <c r="D2208" t="s">
        <v>28946</v>
      </c>
      <c r="E2208" t="s">
        <v>28947</v>
      </c>
      <c r="F2208" t="s">
        <v>28948</v>
      </c>
    </row>
    <row r="2209" spans="1:4" x14ac:dyDescent="0.25">
      <c r="A2209" s="4">
        <v>2207</v>
      </c>
      <c r="B2209" t="s">
        <v>28949</v>
      </c>
      <c r="C2209" t="s">
        <v>499</v>
      </c>
    </row>
    <row r="2210" spans="1:4" x14ac:dyDescent="0.25">
      <c r="A2210" s="4">
        <v>2208</v>
      </c>
      <c r="B2210" t="s">
        <v>28950</v>
      </c>
      <c r="C2210" t="s">
        <v>499</v>
      </c>
      <c r="D2210" t="s">
        <v>401</v>
      </c>
    </row>
    <row r="2211" spans="1:4" x14ac:dyDescent="0.25">
      <c r="A2211" s="4">
        <v>2209</v>
      </c>
      <c r="B2211" t="s">
        <v>28951</v>
      </c>
      <c r="C2211" t="s">
        <v>499</v>
      </c>
    </row>
    <row r="2212" spans="1:4" x14ac:dyDescent="0.25">
      <c r="A2212" s="4">
        <v>2210</v>
      </c>
      <c r="B2212" t="s">
        <v>28952</v>
      </c>
      <c r="C2212" t="s">
        <v>499</v>
      </c>
    </row>
    <row r="2213" spans="1:4" x14ac:dyDescent="0.25">
      <c r="A2213" s="4">
        <v>2211</v>
      </c>
      <c r="B2213" t="s">
        <v>28953</v>
      </c>
      <c r="C2213" t="s">
        <v>499</v>
      </c>
      <c r="D2213" t="s">
        <v>401</v>
      </c>
    </row>
    <row r="2214" spans="1:4" x14ac:dyDescent="0.25">
      <c r="A2214" s="4">
        <v>2212</v>
      </c>
      <c r="B2214" t="s">
        <v>28954</v>
      </c>
      <c r="C2214" t="s">
        <v>499</v>
      </c>
    </row>
    <row r="2215" spans="1:4" x14ac:dyDescent="0.25">
      <c r="A2215" s="4">
        <v>2213</v>
      </c>
      <c r="B2215" t="s">
        <v>28955</v>
      </c>
      <c r="C2215" t="s">
        <v>499</v>
      </c>
      <c r="D2215" t="s">
        <v>28956</v>
      </c>
    </row>
    <row r="2216" spans="1:4" x14ac:dyDescent="0.25">
      <c r="A2216" s="4">
        <v>2214</v>
      </c>
      <c r="B2216" t="s">
        <v>28957</v>
      </c>
      <c r="C2216" t="s">
        <v>499</v>
      </c>
    </row>
    <row r="2217" spans="1:4" x14ac:dyDescent="0.25">
      <c r="A2217" s="4">
        <v>2215</v>
      </c>
      <c r="B2217" t="s">
        <v>28958</v>
      </c>
      <c r="C2217" t="s">
        <v>499</v>
      </c>
    </row>
    <row r="2218" spans="1:4" x14ac:dyDescent="0.25">
      <c r="A2218" s="4">
        <v>2216</v>
      </c>
      <c r="B2218" t="s">
        <v>28959</v>
      </c>
      <c r="C2218" t="s">
        <v>499</v>
      </c>
    </row>
    <row r="2219" spans="1:4" x14ac:dyDescent="0.25">
      <c r="A2219" s="4">
        <v>2217</v>
      </c>
      <c r="B2219" t="s">
        <v>28960</v>
      </c>
      <c r="C2219" t="s">
        <v>499</v>
      </c>
    </row>
    <row r="2220" spans="1:4" x14ac:dyDescent="0.25">
      <c r="A2220" s="4">
        <v>2218</v>
      </c>
      <c r="B2220" t="s">
        <v>28961</v>
      </c>
      <c r="C2220" t="s">
        <v>499</v>
      </c>
    </row>
    <row r="2221" spans="1:4" x14ac:dyDescent="0.25">
      <c r="A2221" s="4">
        <v>2219</v>
      </c>
      <c r="B2221" t="s">
        <v>28962</v>
      </c>
      <c r="C2221" t="s">
        <v>499</v>
      </c>
    </row>
    <row r="2222" spans="1:4" x14ac:dyDescent="0.25">
      <c r="A2222" s="4">
        <v>2220</v>
      </c>
      <c r="B2222" t="s">
        <v>28963</v>
      </c>
      <c r="C2222" t="s">
        <v>499</v>
      </c>
      <c r="D2222" t="s">
        <v>401</v>
      </c>
    </row>
    <row r="2223" spans="1:4" x14ac:dyDescent="0.25">
      <c r="A2223" s="4">
        <v>2221</v>
      </c>
      <c r="B2223" t="s">
        <v>28964</v>
      </c>
      <c r="C2223" t="s">
        <v>499</v>
      </c>
    </row>
    <row r="2224" spans="1:4" x14ac:dyDescent="0.25">
      <c r="A2224" s="4">
        <v>2222</v>
      </c>
      <c r="B2224" t="s">
        <v>28965</v>
      </c>
      <c r="C2224" t="s">
        <v>499</v>
      </c>
      <c r="D2224" t="s">
        <v>28966</v>
      </c>
    </row>
    <row r="2225" spans="1:8" x14ac:dyDescent="0.25">
      <c r="A2225" s="4">
        <v>2223</v>
      </c>
      <c r="B2225" t="s">
        <v>28967</v>
      </c>
      <c r="C2225" t="s">
        <v>499</v>
      </c>
    </row>
    <row r="2226" spans="1:8" x14ac:dyDescent="0.25">
      <c r="A2226" s="4">
        <v>2224</v>
      </c>
      <c r="B2226" t="s">
        <v>28968</v>
      </c>
      <c r="C2226" t="s">
        <v>499</v>
      </c>
      <c r="D2226" t="s">
        <v>401</v>
      </c>
      <c r="E2226" t="s">
        <v>28969</v>
      </c>
    </row>
    <row r="2227" spans="1:8" x14ac:dyDescent="0.25">
      <c r="A2227" s="4">
        <v>2225</v>
      </c>
      <c r="B2227" t="s">
        <v>28970</v>
      </c>
      <c r="C2227" t="s">
        <v>499</v>
      </c>
    </row>
    <row r="2228" spans="1:8" x14ac:dyDescent="0.25">
      <c r="A2228" s="4">
        <v>2226</v>
      </c>
      <c r="B2228" t="s">
        <v>28971</v>
      </c>
      <c r="C2228" t="s">
        <v>499</v>
      </c>
      <c r="D2228" t="s">
        <v>401</v>
      </c>
      <c r="E2228" t="s">
        <v>403</v>
      </c>
      <c r="F2228" t="s">
        <v>28745</v>
      </c>
      <c r="G2228" t="s">
        <v>2172</v>
      </c>
      <c r="H2228" t="s">
        <v>28971</v>
      </c>
    </row>
    <row r="2229" spans="1:8" x14ac:dyDescent="0.25">
      <c r="A2229" s="4">
        <v>2227</v>
      </c>
      <c r="B2229" t="s">
        <v>28972</v>
      </c>
      <c r="C2229" t="s">
        <v>499</v>
      </c>
    </row>
    <row r="2230" spans="1:8" x14ac:dyDescent="0.25">
      <c r="A2230" s="4">
        <v>2228</v>
      </c>
      <c r="B2230" t="s">
        <v>28973</v>
      </c>
      <c r="C2230" t="s">
        <v>499</v>
      </c>
    </row>
    <row r="2231" spans="1:8" x14ac:dyDescent="0.25">
      <c r="A2231" s="4">
        <v>2229</v>
      </c>
      <c r="B2231" t="s">
        <v>28974</v>
      </c>
      <c r="C2231" t="s">
        <v>499</v>
      </c>
      <c r="D2231" t="s">
        <v>28975</v>
      </c>
      <c r="E2231" t="s">
        <v>28976</v>
      </c>
    </row>
    <row r="2232" spans="1:8" x14ac:dyDescent="0.25">
      <c r="A2232" s="4">
        <v>2230</v>
      </c>
      <c r="B2232" t="s">
        <v>28977</v>
      </c>
      <c r="C2232" t="s">
        <v>499</v>
      </c>
    </row>
    <row r="2233" spans="1:8" x14ac:dyDescent="0.25">
      <c r="A2233" s="4">
        <v>2231</v>
      </c>
      <c r="B2233" t="s">
        <v>28978</v>
      </c>
      <c r="C2233" t="s">
        <v>499</v>
      </c>
    </row>
    <row r="2234" spans="1:8" x14ac:dyDescent="0.25">
      <c r="A2234" s="4">
        <v>2232</v>
      </c>
      <c r="B2234" t="s">
        <v>28979</v>
      </c>
      <c r="C2234" t="s">
        <v>499</v>
      </c>
      <c r="D2234" t="s">
        <v>401</v>
      </c>
      <c r="E2234" t="s">
        <v>28980</v>
      </c>
    </row>
    <row r="2235" spans="1:8" x14ac:dyDescent="0.25">
      <c r="A2235" s="4">
        <v>2233</v>
      </c>
      <c r="B2235" t="s">
        <v>28981</v>
      </c>
      <c r="C2235" t="s">
        <v>499</v>
      </c>
      <c r="D2235" t="s">
        <v>28982</v>
      </c>
    </row>
    <row r="2236" spans="1:8" x14ac:dyDescent="0.25">
      <c r="A2236" s="4">
        <v>2234</v>
      </c>
      <c r="B2236" t="s">
        <v>28983</v>
      </c>
      <c r="C2236" t="s">
        <v>499</v>
      </c>
    </row>
    <row r="2237" spans="1:8" x14ac:dyDescent="0.25">
      <c r="A2237" s="4">
        <v>2235</v>
      </c>
      <c r="B2237" t="s">
        <v>28984</v>
      </c>
      <c r="C2237" t="s">
        <v>499</v>
      </c>
    </row>
    <row r="2238" spans="1:8" x14ac:dyDescent="0.25">
      <c r="A2238" s="4">
        <v>2236</v>
      </c>
      <c r="B2238" t="s">
        <v>28985</v>
      </c>
      <c r="C2238" t="s">
        <v>499</v>
      </c>
    </row>
    <row r="2239" spans="1:8" x14ac:dyDescent="0.25">
      <c r="A2239" s="4">
        <v>2237</v>
      </c>
      <c r="B2239" t="s">
        <v>28986</v>
      </c>
      <c r="C2239" t="s">
        <v>499</v>
      </c>
    </row>
    <row r="2240" spans="1:8" x14ac:dyDescent="0.25">
      <c r="A2240" s="4">
        <v>2238</v>
      </c>
      <c r="B2240" t="s">
        <v>28987</v>
      </c>
      <c r="C2240" t="s">
        <v>499</v>
      </c>
      <c r="D2240" t="s">
        <v>28658</v>
      </c>
    </row>
    <row r="2241" spans="1:6" x14ac:dyDescent="0.25">
      <c r="A2241" s="4">
        <v>2239</v>
      </c>
      <c r="B2241" t="s">
        <v>28988</v>
      </c>
      <c r="C2241" t="s">
        <v>499</v>
      </c>
    </row>
    <row r="2242" spans="1:6" x14ac:dyDescent="0.25">
      <c r="A2242" s="4">
        <v>2240</v>
      </c>
      <c r="B2242" t="s">
        <v>28989</v>
      </c>
      <c r="C2242" t="s">
        <v>499</v>
      </c>
    </row>
    <row r="2243" spans="1:6" x14ac:dyDescent="0.25">
      <c r="A2243" s="4">
        <v>2241</v>
      </c>
      <c r="B2243" t="s">
        <v>28990</v>
      </c>
      <c r="C2243" t="s">
        <v>499</v>
      </c>
      <c r="D2243" t="s">
        <v>401</v>
      </c>
    </row>
    <row r="2244" spans="1:6" x14ac:dyDescent="0.25">
      <c r="A2244" s="4">
        <v>2242</v>
      </c>
      <c r="B2244" t="s">
        <v>28991</v>
      </c>
      <c r="C2244" t="s">
        <v>499</v>
      </c>
    </row>
    <row r="2245" spans="1:6" x14ac:dyDescent="0.25">
      <c r="A2245" s="4">
        <v>2243</v>
      </c>
      <c r="B2245" t="s">
        <v>28992</v>
      </c>
      <c r="C2245" t="s">
        <v>499</v>
      </c>
    </row>
    <row r="2246" spans="1:6" x14ac:dyDescent="0.25">
      <c r="A2246" s="4">
        <v>2244</v>
      </c>
      <c r="B2246" t="s">
        <v>28993</v>
      </c>
      <c r="C2246" t="s">
        <v>499</v>
      </c>
      <c r="D2246" t="s">
        <v>2171</v>
      </c>
      <c r="E2246" t="s">
        <v>28994</v>
      </c>
    </row>
    <row r="2247" spans="1:6" x14ac:dyDescent="0.25">
      <c r="A2247" s="4">
        <v>2245</v>
      </c>
      <c r="B2247" t="s">
        <v>28995</v>
      </c>
      <c r="C2247" t="s">
        <v>499</v>
      </c>
    </row>
    <row r="2248" spans="1:6" x14ac:dyDescent="0.25">
      <c r="A2248" s="4">
        <v>2246</v>
      </c>
      <c r="B2248" t="s">
        <v>28996</v>
      </c>
      <c r="C2248" t="s">
        <v>499</v>
      </c>
    </row>
    <row r="2249" spans="1:6" x14ac:dyDescent="0.25">
      <c r="A2249" s="4">
        <v>2247</v>
      </c>
      <c r="B2249" t="s">
        <v>28997</v>
      </c>
      <c r="C2249" t="s">
        <v>499</v>
      </c>
    </row>
    <row r="2250" spans="1:6" x14ac:dyDescent="0.25">
      <c r="A2250" s="4">
        <v>2248</v>
      </c>
      <c r="B2250" t="s">
        <v>28998</v>
      </c>
      <c r="C2250" t="s">
        <v>499</v>
      </c>
    </row>
    <row r="2251" spans="1:6" x14ac:dyDescent="0.25">
      <c r="A2251" s="4">
        <v>2249</v>
      </c>
      <c r="B2251" t="s">
        <v>28999</v>
      </c>
      <c r="C2251" t="s">
        <v>499</v>
      </c>
    </row>
    <row r="2252" spans="1:6" x14ac:dyDescent="0.25">
      <c r="A2252" s="4">
        <v>2250</v>
      </c>
      <c r="B2252" t="s">
        <v>29000</v>
      </c>
      <c r="C2252" t="s">
        <v>499</v>
      </c>
    </row>
    <row r="2253" spans="1:6" x14ac:dyDescent="0.25">
      <c r="A2253" s="4">
        <v>2251</v>
      </c>
      <c r="B2253" t="s">
        <v>29001</v>
      </c>
      <c r="C2253" t="s">
        <v>499</v>
      </c>
    </row>
    <row r="2254" spans="1:6" x14ac:dyDescent="0.25">
      <c r="A2254" s="4">
        <v>2252</v>
      </c>
      <c r="B2254" t="s">
        <v>29002</v>
      </c>
      <c r="C2254" t="s">
        <v>499</v>
      </c>
      <c r="D2254" t="s">
        <v>29003</v>
      </c>
      <c r="E2254" t="s">
        <v>29004</v>
      </c>
      <c r="F2254" t="s">
        <v>29005</v>
      </c>
    </row>
    <row r="2255" spans="1:6" x14ac:dyDescent="0.25">
      <c r="A2255" s="4">
        <v>2253</v>
      </c>
      <c r="B2255" t="s">
        <v>29006</v>
      </c>
      <c r="C2255" t="s">
        <v>499</v>
      </c>
    </row>
    <row r="2256" spans="1:6" x14ac:dyDescent="0.25">
      <c r="A2256" s="4">
        <v>2254</v>
      </c>
      <c r="B2256" t="s">
        <v>29007</v>
      </c>
      <c r="C2256" t="s">
        <v>499</v>
      </c>
    </row>
    <row r="2257" spans="1:5" x14ac:dyDescent="0.25">
      <c r="A2257" s="4">
        <v>2255</v>
      </c>
      <c r="B2257" t="s">
        <v>29008</v>
      </c>
      <c r="C2257" t="s">
        <v>499</v>
      </c>
    </row>
    <row r="2258" spans="1:5" x14ac:dyDescent="0.25">
      <c r="A2258" s="4">
        <v>2256</v>
      </c>
      <c r="B2258" t="s">
        <v>29009</v>
      </c>
      <c r="C2258" t="s">
        <v>499</v>
      </c>
      <c r="D2258" t="s">
        <v>401</v>
      </c>
    </row>
    <row r="2259" spans="1:5" x14ac:dyDescent="0.25">
      <c r="A2259" s="4">
        <v>2257</v>
      </c>
      <c r="B2259" t="s">
        <v>29010</v>
      </c>
      <c r="C2259" t="s">
        <v>499</v>
      </c>
      <c r="D2259" t="s">
        <v>29011</v>
      </c>
    </row>
    <row r="2260" spans="1:5" x14ac:dyDescent="0.25">
      <c r="A2260" s="4">
        <v>2258</v>
      </c>
      <c r="B2260" t="s">
        <v>29012</v>
      </c>
      <c r="C2260" t="s">
        <v>499</v>
      </c>
    </row>
    <row r="2261" spans="1:5" x14ac:dyDescent="0.25">
      <c r="A2261" s="4">
        <v>2259</v>
      </c>
      <c r="B2261" t="s">
        <v>29013</v>
      </c>
      <c r="C2261" t="s">
        <v>499</v>
      </c>
    </row>
    <row r="2262" spans="1:5" x14ac:dyDescent="0.25">
      <c r="A2262" s="4">
        <v>2260</v>
      </c>
      <c r="B2262" t="s">
        <v>29014</v>
      </c>
      <c r="C2262" t="s">
        <v>499</v>
      </c>
      <c r="D2262" t="s">
        <v>28671</v>
      </c>
      <c r="E2262" t="s">
        <v>29015</v>
      </c>
    </row>
    <row r="2263" spans="1:5" x14ac:dyDescent="0.25">
      <c r="A2263" s="4">
        <v>2261</v>
      </c>
      <c r="B2263" t="s">
        <v>29016</v>
      </c>
      <c r="C2263" t="s">
        <v>499</v>
      </c>
    </row>
    <row r="2264" spans="1:5" x14ac:dyDescent="0.25">
      <c r="A2264" s="4">
        <v>2262</v>
      </c>
      <c r="B2264" t="s">
        <v>29017</v>
      </c>
      <c r="C2264" t="s">
        <v>499</v>
      </c>
    </row>
    <row r="2265" spans="1:5" x14ac:dyDescent="0.25">
      <c r="A2265" s="4">
        <v>2263</v>
      </c>
      <c r="B2265" t="s">
        <v>29018</v>
      </c>
      <c r="C2265" t="s">
        <v>499</v>
      </c>
    </row>
    <row r="2266" spans="1:5" x14ac:dyDescent="0.25">
      <c r="A2266" s="4">
        <v>2264</v>
      </c>
      <c r="B2266" t="s">
        <v>29019</v>
      </c>
      <c r="C2266" t="s">
        <v>499</v>
      </c>
    </row>
    <row r="2267" spans="1:5" x14ac:dyDescent="0.25">
      <c r="A2267" s="4">
        <v>2265</v>
      </c>
      <c r="B2267" t="s">
        <v>29020</v>
      </c>
      <c r="C2267" t="s">
        <v>499</v>
      </c>
    </row>
    <row r="2268" spans="1:5" x14ac:dyDescent="0.25">
      <c r="A2268" s="4">
        <v>2266</v>
      </c>
      <c r="B2268" t="s">
        <v>29021</v>
      </c>
      <c r="C2268" t="s">
        <v>499</v>
      </c>
      <c r="D2268" t="s">
        <v>29022</v>
      </c>
    </row>
    <row r="2269" spans="1:5" x14ac:dyDescent="0.25">
      <c r="A2269" s="4">
        <v>2267</v>
      </c>
      <c r="B2269" t="s">
        <v>29023</v>
      </c>
      <c r="C2269" t="s">
        <v>499</v>
      </c>
    </row>
    <row r="2270" spans="1:5" x14ac:dyDescent="0.25">
      <c r="A2270" s="4">
        <v>2268</v>
      </c>
      <c r="B2270" t="s">
        <v>29024</v>
      </c>
      <c r="C2270" t="s">
        <v>499</v>
      </c>
      <c r="D2270" t="s">
        <v>29025</v>
      </c>
      <c r="E2270" t="s">
        <v>29026</v>
      </c>
    </row>
    <row r="2271" spans="1:5" x14ac:dyDescent="0.25">
      <c r="A2271" s="4">
        <v>2269</v>
      </c>
      <c r="B2271" t="s">
        <v>29027</v>
      </c>
      <c r="C2271" t="s">
        <v>499</v>
      </c>
    </row>
    <row r="2272" spans="1:5" x14ac:dyDescent="0.25">
      <c r="A2272" s="4">
        <v>2270</v>
      </c>
      <c r="B2272" t="s">
        <v>29028</v>
      </c>
      <c r="C2272" t="s">
        <v>499</v>
      </c>
    </row>
    <row r="2273" spans="1:16" x14ac:dyDescent="0.25">
      <c r="A2273" s="4">
        <v>2271</v>
      </c>
      <c r="B2273" t="s">
        <v>29029</v>
      </c>
      <c r="C2273" t="s">
        <v>499</v>
      </c>
      <c r="D2273" t="s">
        <v>29030</v>
      </c>
      <c r="E2273" t="s">
        <v>29031</v>
      </c>
      <c r="F2273" t="s">
        <v>29032</v>
      </c>
      <c r="G2273" t="s">
        <v>29033</v>
      </c>
    </row>
    <row r="2274" spans="1:16" x14ac:dyDescent="0.25">
      <c r="A2274" s="4">
        <v>2272</v>
      </c>
      <c r="B2274" t="s">
        <v>29034</v>
      </c>
      <c r="C2274" t="s">
        <v>499</v>
      </c>
    </row>
    <row r="2275" spans="1:16" x14ac:dyDescent="0.25">
      <c r="A2275" s="4">
        <v>2273</v>
      </c>
      <c r="B2275" t="s">
        <v>29035</v>
      </c>
      <c r="C2275" t="s">
        <v>499</v>
      </c>
    </row>
    <row r="2276" spans="1:16" x14ac:dyDescent="0.25">
      <c r="A2276" s="4">
        <v>2274</v>
      </c>
      <c r="B2276" t="s">
        <v>29036</v>
      </c>
      <c r="C2276" t="s">
        <v>499</v>
      </c>
    </row>
    <row r="2277" spans="1:16" x14ac:dyDescent="0.25">
      <c r="A2277" s="4">
        <v>2275</v>
      </c>
      <c r="B2277" t="s">
        <v>29037</v>
      </c>
      <c r="C2277" t="s">
        <v>499</v>
      </c>
    </row>
    <row r="2278" spans="1:16" x14ac:dyDescent="0.25">
      <c r="A2278" s="4">
        <v>2276</v>
      </c>
      <c r="B2278" t="s">
        <v>29038</v>
      </c>
      <c r="C2278" t="s">
        <v>499</v>
      </c>
    </row>
    <row r="2279" spans="1:16" x14ac:dyDescent="0.25">
      <c r="A2279" s="4">
        <v>2277</v>
      </c>
      <c r="B2279" t="s">
        <v>29039</v>
      </c>
      <c r="C2279" t="s">
        <v>499</v>
      </c>
    </row>
    <row r="2280" spans="1:16" x14ac:dyDescent="0.25">
      <c r="A2280" s="4">
        <v>2278</v>
      </c>
      <c r="B2280" t="s">
        <v>29040</v>
      </c>
      <c r="C2280" t="s">
        <v>499</v>
      </c>
    </row>
    <row r="2281" spans="1:16" x14ac:dyDescent="0.25">
      <c r="A2281" s="4">
        <v>2279</v>
      </c>
      <c r="B2281" t="s">
        <v>29041</v>
      </c>
      <c r="C2281" t="s">
        <v>499</v>
      </c>
    </row>
    <row r="2282" spans="1:16" x14ac:dyDescent="0.25">
      <c r="A2282" s="4">
        <v>2280</v>
      </c>
      <c r="B2282" t="s">
        <v>29042</v>
      </c>
      <c r="C2282" t="s">
        <v>499</v>
      </c>
      <c r="D2282" t="s">
        <v>401</v>
      </c>
      <c r="E2282" t="s">
        <v>403</v>
      </c>
    </row>
    <row r="2283" spans="1:16" x14ac:dyDescent="0.25">
      <c r="A2283" s="4">
        <v>2281</v>
      </c>
      <c r="B2283" t="s">
        <v>29043</v>
      </c>
      <c r="C2283" t="s">
        <v>499</v>
      </c>
    </row>
    <row r="2284" spans="1:16" x14ac:dyDescent="0.25">
      <c r="A2284" s="4">
        <v>2282</v>
      </c>
      <c r="B2284" t="s">
        <v>29044</v>
      </c>
      <c r="C2284" t="s">
        <v>499</v>
      </c>
    </row>
    <row r="2285" spans="1:16" x14ac:dyDescent="0.25">
      <c r="A2285" s="4">
        <v>2283</v>
      </c>
      <c r="B2285" t="s">
        <v>29045</v>
      </c>
      <c r="C2285" t="s">
        <v>499</v>
      </c>
    </row>
    <row r="2286" spans="1:16" x14ac:dyDescent="0.25">
      <c r="A2286" s="4">
        <v>2284</v>
      </c>
      <c r="B2286" t="s">
        <v>29046</v>
      </c>
      <c r="C2286" t="s">
        <v>499</v>
      </c>
      <c r="D2286" t="s">
        <v>953</v>
      </c>
      <c r="E2286" t="s">
        <v>29047</v>
      </c>
      <c r="F2286" t="s">
        <v>29048</v>
      </c>
      <c r="G2286" t="s">
        <v>29049</v>
      </c>
      <c r="H2286" t="s">
        <v>29050</v>
      </c>
      <c r="I2286" t="s">
        <v>29051</v>
      </c>
      <c r="J2286" t="s">
        <v>29052</v>
      </c>
      <c r="K2286" t="s">
        <v>29053</v>
      </c>
      <c r="L2286" t="s">
        <v>29054</v>
      </c>
      <c r="M2286" t="s">
        <v>29055</v>
      </c>
      <c r="N2286" t="s">
        <v>29056</v>
      </c>
      <c r="O2286" t="s">
        <v>29057</v>
      </c>
      <c r="P2286" t="s">
        <v>29058</v>
      </c>
    </row>
    <row r="2287" spans="1:16" x14ac:dyDescent="0.25">
      <c r="A2287" s="4">
        <v>2285</v>
      </c>
      <c r="B2287" t="s">
        <v>29059</v>
      </c>
      <c r="C2287" t="s">
        <v>499</v>
      </c>
    </row>
    <row r="2288" spans="1:16" x14ac:dyDescent="0.25">
      <c r="A2288" s="4">
        <v>2286</v>
      </c>
      <c r="B2288" t="s">
        <v>29060</v>
      </c>
      <c r="C2288" t="s">
        <v>499</v>
      </c>
      <c r="D2288" t="s">
        <v>865</v>
      </c>
      <c r="E2288" t="s">
        <v>29061</v>
      </c>
    </row>
    <row r="2289" spans="1:7" x14ac:dyDescent="0.25">
      <c r="A2289" s="4">
        <v>2287</v>
      </c>
      <c r="B2289" t="s">
        <v>29062</v>
      </c>
      <c r="C2289" t="s">
        <v>499</v>
      </c>
      <c r="D2289" t="s">
        <v>29063</v>
      </c>
      <c r="E2289" t="s">
        <v>29064</v>
      </c>
    </row>
    <row r="2290" spans="1:7" x14ac:dyDescent="0.25">
      <c r="A2290" s="4">
        <v>2288</v>
      </c>
      <c r="B2290" t="s">
        <v>29065</v>
      </c>
      <c r="C2290" t="s">
        <v>499</v>
      </c>
      <c r="D2290" t="s">
        <v>29066</v>
      </c>
    </row>
    <row r="2291" spans="1:7" x14ac:dyDescent="0.25">
      <c r="A2291" s="4">
        <v>2289</v>
      </c>
      <c r="B2291" t="s">
        <v>29067</v>
      </c>
      <c r="C2291" t="s">
        <v>499</v>
      </c>
      <c r="D2291" t="s">
        <v>29068</v>
      </c>
      <c r="E2291" t="s">
        <v>29069</v>
      </c>
      <c r="F2291" t="s">
        <v>29070</v>
      </c>
    </row>
    <row r="2292" spans="1:7" x14ac:dyDescent="0.25">
      <c r="A2292" s="4">
        <v>2290</v>
      </c>
      <c r="B2292" t="s">
        <v>29071</v>
      </c>
      <c r="C2292" t="s">
        <v>499</v>
      </c>
    </row>
    <row r="2293" spans="1:7" x14ac:dyDescent="0.25">
      <c r="A2293" s="4">
        <v>2291</v>
      </c>
      <c r="B2293" t="s">
        <v>29072</v>
      </c>
      <c r="C2293" t="s">
        <v>499</v>
      </c>
    </row>
    <row r="2294" spans="1:7" x14ac:dyDescent="0.25">
      <c r="A2294" s="4">
        <v>2292</v>
      </c>
      <c r="B2294" t="s">
        <v>29073</v>
      </c>
      <c r="C2294" t="s">
        <v>499</v>
      </c>
    </row>
    <row r="2295" spans="1:7" x14ac:dyDescent="0.25">
      <c r="A2295" s="4">
        <v>2293</v>
      </c>
      <c r="B2295" t="s">
        <v>29074</v>
      </c>
      <c r="C2295" t="s">
        <v>499</v>
      </c>
    </row>
    <row r="2296" spans="1:7" x14ac:dyDescent="0.25">
      <c r="A2296" s="4">
        <v>2294</v>
      </c>
      <c r="B2296" t="s">
        <v>29075</v>
      </c>
      <c r="C2296" t="s">
        <v>499</v>
      </c>
    </row>
    <row r="2297" spans="1:7" x14ac:dyDescent="0.25">
      <c r="A2297" s="4">
        <v>2295</v>
      </c>
      <c r="B2297" t="s">
        <v>29076</v>
      </c>
      <c r="C2297" t="s">
        <v>499</v>
      </c>
      <c r="D2297" t="s">
        <v>29077</v>
      </c>
    </row>
    <row r="2298" spans="1:7" x14ac:dyDescent="0.25">
      <c r="A2298" s="4">
        <v>2296</v>
      </c>
      <c r="B2298" t="s">
        <v>29078</v>
      </c>
      <c r="C2298" t="s">
        <v>499</v>
      </c>
      <c r="D2298" t="s">
        <v>573</v>
      </c>
      <c r="E2298" t="s">
        <v>29079</v>
      </c>
      <c r="F2298" t="s">
        <v>20327</v>
      </c>
      <c r="G2298" t="s">
        <v>29080</v>
      </c>
    </row>
    <row r="2299" spans="1:7" x14ac:dyDescent="0.25">
      <c r="A2299" s="4">
        <v>2297</v>
      </c>
      <c r="B2299" t="s">
        <v>29081</v>
      </c>
      <c r="C2299" t="s">
        <v>499</v>
      </c>
      <c r="D2299" t="s">
        <v>29082</v>
      </c>
      <c r="E2299" t="s">
        <v>29083</v>
      </c>
    </row>
    <row r="2300" spans="1:7" x14ac:dyDescent="0.25">
      <c r="A2300" s="4">
        <v>2298</v>
      </c>
      <c r="B2300" t="s">
        <v>29084</v>
      </c>
      <c r="C2300" t="s">
        <v>499</v>
      </c>
      <c r="D2300" t="s">
        <v>29085</v>
      </c>
      <c r="E2300" t="s">
        <v>29086</v>
      </c>
    </row>
    <row r="2301" spans="1:7" x14ac:dyDescent="0.25">
      <c r="A2301" s="4">
        <v>2299</v>
      </c>
      <c r="B2301" t="s">
        <v>29087</v>
      </c>
      <c r="C2301" t="s">
        <v>499</v>
      </c>
      <c r="D2301" t="s">
        <v>401</v>
      </c>
      <c r="E2301" t="s">
        <v>29088</v>
      </c>
    </row>
    <row r="2302" spans="1:7" x14ac:dyDescent="0.25">
      <c r="A2302" s="4">
        <v>2300</v>
      </c>
      <c r="B2302" t="s">
        <v>29089</v>
      </c>
      <c r="C2302" t="s">
        <v>499</v>
      </c>
      <c r="D2302" t="s">
        <v>29090</v>
      </c>
      <c r="E2302" t="s">
        <v>29091</v>
      </c>
    </row>
    <row r="2303" spans="1:7" x14ac:dyDescent="0.25">
      <c r="A2303" s="4">
        <v>2301</v>
      </c>
      <c r="B2303" t="s">
        <v>29092</v>
      </c>
      <c r="C2303" t="s">
        <v>499</v>
      </c>
      <c r="D2303" t="s">
        <v>13889</v>
      </c>
      <c r="E2303" t="s">
        <v>16570</v>
      </c>
      <c r="F2303" t="s">
        <v>29093</v>
      </c>
    </row>
    <row r="2304" spans="1:7" x14ac:dyDescent="0.25">
      <c r="A2304" s="4">
        <v>2302</v>
      </c>
      <c r="B2304" t="s">
        <v>29094</v>
      </c>
      <c r="C2304" t="s">
        <v>499</v>
      </c>
    </row>
    <row r="2305" spans="1:9" x14ac:dyDescent="0.25">
      <c r="A2305" s="4">
        <v>2303</v>
      </c>
      <c r="B2305" t="s">
        <v>29095</v>
      </c>
      <c r="C2305" t="s">
        <v>499</v>
      </c>
      <c r="D2305" t="s">
        <v>29096</v>
      </c>
    </row>
    <row r="2306" spans="1:9" x14ac:dyDescent="0.25">
      <c r="A2306" s="4">
        <v>2304</v>
      </c>
      <c r="B2306" t="s">
        <v>29097</v>
      </c>
      <c r="C2306" t="s">
        <v>499</v>
      </c>
      <c r="D2306" t="s">
        <v>215</v>
      </c>
      <c r="E2306" t="s">
        <v>29098</v>
      </c>
    </row>
    <row r="2307" spans="1:9" x14ac:dyDescent="0.25">
      <c r="A2307" s="4">
        <v>2305</v>
      </c>
      <c r="B2307" t="s">
        <v>29099</v>
      </c>
      <c r="C2307" t="s">
        <v>499</v>
      </c>
    </row>
    <row r="2308" spans="1:9" x14ac:dyDescent="0.25">
      <c r="A2308" s="4">
        <v>2306</v>
      </c>
      <c r="B2308" t="s">
        <v>29100</v>
      </c>
      <c r="C2308" t="s">
        <v>499</v>
      </c>
    </row>
    <row r="2309" spans="1:9" x14ac:dyDescent="0.25">
      <c r="A2309" s="4">
        <v>2307</v>
      </c>
      <c r="B2309" t="s">
        <v>29101</v>
      </c>
      <c r="C2309" t="s">
        <v>499</v>
      </c>
    </row>
    <row r="2310" spans="1:9" x14ac:dyDescent="0.25">
      <c r="A2310" s="4">
        <v>2308</v>
      </c>
      <c r="B2310" t="s">
        <v>29102</v>
      </c>
      <c r="C2310" t="s">
        <v>499</v>
      </c>
    </row>
    <row r="2311" spans="1:9" x14ac:dyDescent="0.25">
      <c r="A2311" s="4">
        <v>2309</v>
      </c>
      <c r="B2311" t="s">
        <v>29103</v>
      </c>
      <c r="C2311" t="s">
        <v>499</v>
      </c>
    </row>
    <row r="2312" spans="1:9" x14ac:dyDescent="0.25">
      <c r="A2312" s="4">
        <v>2310</v>
      </c>
      <c r="B2312" t="s">
        <v>29104</v>
      </c>
      <c r="C2312" t="s">
        <v>499</v>
      </c>
      <c r="D2312" t="s">
        <v>29105</v>
      </c>
      <c r="E2312" t="s">
        <v>29106</v>
      </c>
      <c r="F2312" t="s">
        <v>29107</v>
      </c>
    </row>
    <row r="2313" spans="1:9" x14ac:dyDescent="0.25">
      <c r="A2313" s="4">
        <v>2311</v>
      </c>
      <c r="B2313" t="s">
        <v>29108</v>
      </c>
      <c r="C2313" t="s">
        <v>499</v>
      </c>
      <c r="D2313" t="s">
        <v>29109</v>
      </c>
    </row>
    <row r="2314" spans="1:9" x14ac:dyDescent="0.25">
      <c r="A2314" s="4">
        <v>2312</v>
      </c>
      <c r="B2314" t="s">
        <v>29110</v>
      </c>
      <c r="C2314" t="s">
        <v>499</v>
      </c>
      <c r="D2314" t="s">
        <v>19779</v>
      </c>
      <c r="E2314" t="s">
        <v>19849</v>
      </c>
      <c r="F2314" t="s">
        <v>29111</v>
      </c>
      <c r="G2314" t="s">
        <v>29112</v>
      </c>
      <c r="H2314" t="s">
        <v>29113</v>
      </c>
      <c r="I2314" t="s">
        <v>29114</v>
      </c>
    </row>
    <row r="2315" spans="1:9" x14ac:dyDescent="0.25">
      <c r="A2315" s="4">
        <v>2313</v>
      </c>
      <c r="B2315" t="s">
        <v>29115</v>
      </c>
      <c r="C2315" t="s">
        <v>499</v>
      </c>
    </row>
    <row r="2316" spans="1:9" x14ac:dyDescent="0.25">
      <c r="A2316" s="4">
        <v>2314</v>
      </c>
      <c r="B2316" t="s">
        <v>29116</v>
      </c>
      <c r="C2316" t="s">
        <v>499</v>
      </c>
    </row>
    <row r="2317" spans="1:9" x14ac:dyDescent="0.25">
      <c r="A2317" s="4">
        <v>2315</v>
      </c>
      <c r="B2317" t="s">
        <v>29117</v>
      </c>
      <c r="C2317" t="s">
        <v>499</v>
      </c>
      <c r="D2317" t="s">
        <v>29118</v>
      </c>
      <c r="E2317" t="s">
        <v>29119</v>
      </c>
    </row>
    <row r="2318" spans="1:9" x14ac:dyDescent="0.25">
      <c r="A2318" s="4">
        <v>2316</v>
      </c>
      <c r="B2318" t="s">
        <v>29120</v>
      </c>
      <c r="C2318" t="s">
        <v>499</v>
      </c>
    </row>
    <row r="2319" spans="1:9" x14ac:dyDescent="0.25">
      <c r="A2319" s="4">
        <v>2317</v>
      </c>
      <c r="B2319" t="s">
        <v>29121</v>
      </c>
      <c r="C2319" t="s">
        <v>499</v>
      </c>
    </row>
    <row r="2320" spans="1:9" x14ac:dyDescent="0.25">
      <c r="A2320" s="4">
        <v>2318</v>
      </c>
      <c r="B2320" t="s">
        <v>29122</v>
      </c>
      <c r="C2320" t="s">
        <v>499</v>
      </c>
      <c r="D2320" t="s">
        <v>29123</v>
      </c>
      <c r="E2320" t="s">
        <v>29124</v>
      </c>
      <c r="F2320" t="s">
        <v>29125</v>
      </c>
    </row>
    <row r="2321" spans="1:13" x14ac:dyDescent="0.25">
      <c r="A2321" s="4">
        <v>2319</v>
      </c>
      <c r="B2321" t="s">
        <v>29126</v>
      </c>
      <c r="C2321" t="s">
        <v>499</v>
      </c>
    </row>
    <row r="2322" spans="1:13" x14ac:dyDescent="0.25">
      <c r="A2322" s="4">
        <v>2320</v>
      </c>
      <c r="B2322" t="s">
        <v>29127</v>
      </c>
      <c r="C2322" t="s">
        <v>499</v>
      </c>
      <c r="D2322" t="s">
        <v>29128</v>
      </c>
      <c r="E2322" t="s">
        <v>29129</v>
      </c>
      <c r="F2322" t="s">
        <v>29130</v>
      </c>
    </row>
    <row r="2323" spans="1:13" x14ac:dyDescent="0.25">
      <c r="A2323" s="4">
        <v>2321</v>
      </c>
      <c r="B2323" t="s">
        <v>29131</v>
      </c>
      <c r="C2323" t="s">
        <v>499</v>
      </c>
    </row>
    <row r="2324" spans="1:13" x14ac:dyDescent="0.25">
      <c r="A2324" s="4">
        <v>2322</v>
      </c>
      <c r="B2324" t="s">
        <v>29132</v>
      </c>
      <c r="C2324" t="s">
        <v>499</v>
      </c>
    </row>
    <row r="2325" spans="1:13" x14ac:dyDescent="0.25">
      <c r="A2325" s="4">
        <v>2323</v>
      </c>
      <c r="B2325" t="s">
        <v>29133</v>
      </c>
      <c r="C2325" t="s">
        <v>499</v>
      </c>
    </row>
    <row r="2326" spans="1:13" x14ac:dyDescent="0.25">
      <c r="A2326" s="4">
        <v>2324</v>
      </c>
      <c r="B2326" t="s">
        <v>29134</v>
      </c>
      <c r="C2326" t="s">
        <v>499</v>
      </c>
    </row>
    <row r="2327" spans="1:13" x14ac:dyDescent="0.25">
      <c r="A2327" s="4">
        <v>2325</v>
      </c>
      <c r="B2327" t="s">
        <v>29135</v>
      </c>
      <c r="C2327" t="s">
        <v>499</v>
      </c>
      <c r="D2327" t="s">
        <v>29136</v>
      </c>
    </row>
    <row r="2328" spans="1:13" x14ac:dyDescent="0.25">
      <c r="A2328" s="4">
        <v>2326</v>
      </c>
      <c r="B2328" t="s">
        <v>29137</v>
      </c>
      <c r="C2328" t="s">
        <v>499</v>
      </c>
    </row>
    <row r="2329" spans="1:13" x14ac:dyDescent="0.25">
      <c r="A2329" s="4">
        <v>2327</v>
      </c>
      <c r="B2329" t="s">
        <v>29138</v>
      </c>
      <c r="C2329" t="s">
        <v>499</v>
      </c>
    </row>
    <row r="2330" spans="1:13" x14ac:dyDescent="0.25">
      <c r="A2330" s="4">
        <v>2328</v>
      </c>
      <c r="B2330" t="s">
        <v>29139</v>
      </c>
      <c r="C2330" t="s">
        <v>499</v>
      </c>
      <c r="D2330" t="s">
        <v>22401</v>
      </c>
    </row>
    <row r="2331" spans="1:13" x14ac:dyDescent="0.25">
      <c r="A2331" s="4">
        <v>2329</v>
      </c>
      <c r="B2331" t="s">
        <v>29140</v>
      </c>
      <c r="C2331" t="s">
        <v>499</v>
      </c>
    </row>
    <row r="2332" spans="1:13" x14ac:dyDescent="0.25">
      <c r="A2332" s="4">
        <v>2330</v>
      </c>
      <c r="B2332" t="s">
        <v>29141</v>
      </c>
      <c r="C2332" t="s">
        <v>499</v>
      </c>
      <c r="D2332" t="s">
        <v>1006</v>
      </c>
      <c r="E2332" t="s">
        <v>29142</v>
      </c>
      <c r="F2332" t="s">
        <v>3059</v>
      </c>
      <c r="G2332" t="s">
        <v>29143</v>
      </c>
      <c r="H2332" t="s">
        <v>29144</v>
      </c>
      <c r="I2332" t="s">
        <v>29145</v>
      </c>
      <c r="J2332" t="s">
        <v>29146</v>
      </c>
      <c r="K2332" t="s">
        <v>29147</v>
      </c>
      <c r="L2332" t="s">
        <v>29148</v>
      </c>
      <c r="M2332" t="s">
        <v>29149</v>
      </c>
    </row>
    <row r="2333" spans="1:13" x14ac:dyDescent="0.25">
      <c r="A2333" s="4">
        <v>2331</v>
      </c>
      <c r="B2333" t="s">
        <v>29150</v>
      </c>
      <c r="C2333" t="s">
        <v>499</v>
      </c>
      <c r="D2333" t="s">
        <v>29151</v>
      </c>
    </row>
    <row r="2334" spans="1:13" x14ac:dyDescent="0.25">
      <c r="A2334" s="4">
        <v>2332</v>
      </c>
      <c r="B2334" t="s">
        <v>29152</v>
      </c>
      <c r="C2334" t="s">
        <v>499</v>
      </c>
      <c r="D2334" t="s">
        <v>29153</v>
      </c>
    </row>
    <row r="2335" spans="1:13" x14ac:dyDescent="0.25">
      <c r="A2335" s="4">
        <v>2333</v>
      </c>
      <c r="B2335" t="s">
        <v>29154</v>
      </c>
      <c r="C2335" t="s">
        <v>499</v>
      </c>
      <c r="D2335" t="s">
        <v>29155</v>
      </c>
    </row>
    <row r="2336" spans="1:13" x14ac:dyDescent="0.25">
      <c r="A2336" s="4">
        <v>2334</v>
      </c>
      <c r="B2336" t="s">
        <v>29156</v>
      </c>
      <c r="C2336" t="s">
        <v>499</v>
      </c>
    </row>
    <row r="2337" spans="1:6" x14ac:dyDescent="0.25">
      <c r="A2337" s="4">
        <v>2335</v>
      </c>
      <c r="B2337" t="s">
        <v>29157</v>
      </c>
      <c r="C2337" t="s">
        <v>499</v>
      </c>
    </row>
    <row r="2338" spans="1:6" x14ac:dyDescent="0.25">
      <c r="A2338" s="4">
        <v>2336</v>
      </c>
      <c r="B2338" t="s">
        <v>29158</v>
      </c>
      <c r="C2338" t="s">
        <v>499</v>
      </c>
    </row>
    <row r="2339" spans="1:6" x14ac:dyDescent="0.25">
      <c r="A2339" s="4">
        <v>2337</v>
      </c>
      <c r="B2339" t="s">
        <v>29159</v>
      </c>
      <c r="C2339" t="s">
        <v>499</v>
      </c>
    </row>
    <row r="2340" spans="1:6" x14ac:dyDescent="0.25">
      <c r="A2340" s="4">
        <v>2338</v>
      </c>
      <c r="B2340" t="s">
        <v>29160</v>
      </c>
      <c r="C2340" t="s">
        <v>499</v>
      </c>
      <c r="D2340" t="s">
        <v>401</v>
      </c>
    </row>
    <row r="2341" spans="1:6" x14ac:dyDescent="0.25">
      <c r="A2341" s="4">
        <v>2339</v>
      </c>
      <c r="B2341" t="s">
        <v>29161</v>
      </c>
      <c r="C2341" t="s">
        <v>499</v>
      </c>
      <c r="D2341" t="s">
        <v>29162</v>
      </c>
    </row>
    <row r="2342" spans="1:6" x14ac:dyDescent="0.25">
      <c r="A2342" s="4">
        <v>2340</v>
      </c>
      <c r="B2342" t="s">
        <v>29163</v>
      </c>
      <c r="C2342" t="s">
        <v>499</v>
      </c>
    </row>
    <row r="2343" spans="1:6" x14ac:dyDescent="0.25">
      <c r="A2343" s="4">
        <v>2341</v>
      </c>
      <c r="B2343" t="s">
        <v>29164</v>
      </c>
      <c r="C2343" t="s">
        <v>499</v>
      </c>
      <c r="D2343" t="s">
        <v>29165</v>
      </c>
    </row>
    <row r="2344" spans="1:6" x14ac:dyDescent="0.25">
      <c r="A2344" s="4">
        <v>2342</v>
      </c>
      <c r="B2344" t="s">
        <v>29166</v>
      </c>
      <c r="C2344" t="s">
        <v>499</v>
      </c>
      <c r="D2344" t="s">
        <v>29166</v>
      </c>
    </row>
    <row r="2345" spans="1:6" x14ac:dyDescent="0.25">
      <c r="A2345" s="4">
        <v>2343</v>
      </c>
      <c r="B2345" t="s">
        <v>29167</v>
      </c>
      <c r="C2345" t="s">
        <v>499</v>
      </c>
    </row>
    <row r="2346" spans="1:6" x14ac:dyDescent="0.25">
      <c r="A2346" s="4">
        <v>2344</v>
      </c>
      <c r="B2346" t="s">
        <v>29168</v>
      </c>
      <c r="C2346" t="s">
        <v>499</v>
      </c>
    </row>
    <row r="2347" spans="1:6" x14ac:dyDescent="0.25">
      <c r="A2347" s="4">
        <v>2345</v>
      </c>
      <c r="B2347" t="s">
        <v>29169</v>
      </c>
      <c r="C2347" t="s">
        <v>499</v>
      </c>
      <c r="D2347" t="s">
        <v>29170</v>
      </c>
      <c r="E2347" t="s">
        <v>29171</v>
      </c>
      <c r="F2347" t="s">
        <v>29172</v>
      </c>
    </row>
    <row r="2348" spans="1:6" x14ac:dyDescent="0.25">
      <c r="A2348" s="4">
        <v>2346</v>
      </c>
      <c r="B2348" t="s">
        <v>29173</v>
      </c>
      <c r="C2348" t="s">
        <v>499</v>
      </c>
    </row>
    <row r="2349" spans="1:6" x14ac:dyDescent="0.25">
      <c r="A2349" s="4">
        <v>2347</v>
      </c>
      <c r="B2349" t="s">
        <v>29174</v>
      </c>
      <c r="C2349" t="s">
        <v>499</v>
      </c>
    </row>
    <row r="2350" spans="1:6" x14ac:dyDescent="0.25">
      <c r="A2350" s="4">
        <v>2348</v>
      </c>
      <c r="B2350" t="s">
        <v>29175</v>
      </c>
      <c r="C2350" t="s">
        <v>499</v>
      </c>
      <c r="D2350" t="s">
        <v>29176</v>
      </c>
    </row>
    <row r="2351" spans="1:6" x14ac:dyDescent="0.25">
      <c r="A2351" s="4">
        <v>2349</v>
      </c>
      <c r="B2351" t="s">
        <v>29177</v>
      </c>
      <c r="C2351" t="s">
        <v>499</v>
      </c>
    </row>
    <row r="2352" spans="1:6" x14ac:dyDescent="0.25">
      <c r="A2352" s="4">
        <v>2350</v>
      </c>
      <c r="B2352" t="s">
        <v>29178</v>
      </c>
      <c r="C2352" t="s">
        <v>499</v>
      </c>
    </row>
    <row r="2353" spans="1:9" x14ac:dyDescent="0.25">
      <c r="A2353" s="4">
        <v>2351</v>
      </c>
      <c r="B2353" t="s">
        <v>29179</v>
      </c>
      <c r="C2353" t="s">
        <v>499</v>
      </c>
    </row>
    <row r="2354" spans="1:9" x14ac:dyDescent="0.25">
      <c r="A2354" s="4">
        <v>2352</v>
      </c>
      <c r="B2354" t="s">
        <v>29180</v>
      </c>
      <c r="C2354" t="s">
        <v>499</v>
      </c>
    </row>
    <row r="2355" spans="1:9" x14ac:dyDescent="0.25">
      <c r="A2355" s="4">
        <v>2353</v>
      </c>
      <c r="B2355" t="s">
        <v>29181</v>
      </c>
      <c r="C2355" t="s">
        <v>499</v>
      </c>
    </row>
    <row r="2356" spans="1:9" x14ac:dyDescent="0.25">
      <c r="A2356" s="4">
        <v>2354</v>
      </c>
      <c r="B2356" t="s">
        <v>29182</v>
      </c>
      <c r="C2356" t="s">
        <v>499</v>
      </c>
      <c r="D2356" t="s">
        <v>29183</v>
      </c>
      <c r="E2356" t="s">
        <v>29184</v>
      </c>
      <c r="F2356" t="s">
        <v>29185</v>
      </c>
      <c r="G2356" t="s">
        <v>29186</v>
      </c>
      <c r="H2356" t="s">
        <v>29187</v>
      </c>
      <c r="I2356" t="s">
        <v>29188</v>
      </c>
    </row>
    <row r="2357" spans="1:9" x14ac:dyDescent="0.25">
      <c r="A2357" s="4">
        <v>2355</v>
      </c>
      <c r="B2357" t="s">
        <v>29189</v>
      </c>
      <c r="C2357" t="s">
        <v>499</v>
      </c>
    </row>
    <row r="2358" spans="1:9" x14ac:dyDescent="0.25">
      <c r="A2358" s="4">
        <v>2356</v>
      </c>
      <c r="B2358" t="s">
        <v>29190</v>
      </c>
      <c r="C2358" t="s">
        <v>499</v>
      </c>
    </row>
    <row r="2359" spans="1:9" x14ac:dyDescent="0.25">
      <c r="A2359" s="4">
        <v>2357</v>
      </c>
      <c r="B2359" t="s">
        <v>29191</v>
      </c>
      <c r="C2359" t="s">
        <v>499</v>
      </c>
    </row>
    <row r="2360" spans="1:9" x14ac:dyDescent="0.25">
      <c r="A2360" s="4">
        <v>2358</v>
      </c>
      <c r="B2360" t="s">
        <v>29192</v>
      </c>
      <c r="C2360" t="s">
        <v>499</v>
      </c>
      <c r="D2360" t="s">
        <v>29193</v>
      </c>
      <c r="E2360" t="s">
        <v>29194</v>
      </c>
      <c r="F2360" t="s">
        <v>29192</v>
      </c>
      <c r="G2360" t="s">
        <v>29195</v>
      </c>
    </row>
    <row r="2361" spans="1:9" x14ac:dyDescent="0.25">
      <c r="A2361" s="4">
        <v>2359</v>
      </c>
      <c r="B2361" t="s">
        <v>29196</v>
      </c>
      <c r="C2361" t="s">
        <v>499</v>
      </c>
      <c r="D2361" t="s">
        <v>1802</v>
      </c>
      <c r="E2361" t="s">
        <v>28687</v>
      </c>
    </row>
    <row r="2362" spans="1:9" x14ac:dyDescent="0.25">
      <c r="A2362" s="4">
        <v>2360</v>
      </c>
      <c r="B2362" t="s">
        <v>29197</v>
      </c>
      <c r="C2362" t="s">
        <v>499</v>
      </c>
    </row>
    <row r="2363" spans="1:9" x14ac:dyDescent="0.25">
      <c r="A2363" s="4">
        <v>2361</v>
      </c>
      <c r="B2363" t="s">
        <v>29198</v>
      </c>
      <c r="C2363" t="s">
        <v>499</v>
      </c>
      <c r="D2363" t="s">
        <v>7165</v>
      </c>
      <c r="E2363" t="s">
        <v>29199</v>
      </c>
      <c r="F2363" t="s">
        <v>29200</v>
      </c>
    </row>
    <row r="2364" spans="1:9" x14ac:dyDescent="0.25">
      <c r="A2364" s="4">
        <v>2362</v>
      </c>
      <c r="B2364" t="s">
        <v>29201</v>
      </c>
      <c r="C2364" t="s">
        <v>499</v>
      </c>
    </row>
    <row r="2365" spans="1:9" x14ac:dyDescent="0.25">
      <c r="A2365" s="4">
        <v>2363</v>
      </c>
      <c r="B2365" t="s">
        <v>29202</v>
      </c>
      <c r="C2365" t="s">
        <v>499</v>
      </c>
    </row>
    <row r="2366" spans="1:9" x14ac:dyDescent="0.25">
      <c r="A2366" s="4">
        <v>2364</v>
      </c>
      <c r="B2366" t="s">
        <v>29203</v>
      </c>
      <c r="C2366" t="s">
        <v>499</v>
      </c>
    </row>
    <row r="2367" spans="1:9" x14ac:dyDescent="0.25">
      <c r="A2367" s="4">
        <v>2365</v>
      </c>
      <c r="B2367" t="s">
        <v>29204</v>
      </c>
      <c r="C2367" t="s">
        <v>499</v>
      </c>
      <c r="D2367" t="s">
        <v>29205</v>
      </c>
      <c r="E2367" t="s">
        <v>29206</v>
      </c>
    </row>
    <row r="2368" spans="1:9" x14ac:dyDescent="0.25">
      <c r="A2368" s="4">
        <v>2366</v>
      </c>
      <c r="B2368" t="s">
        <v>29207</v>
      </c>
      <c r="C2368" t="s">
        <v>499</v>
      </c>
    </row>
    <row r="2369" spans="1:6" x14ac:dyDescent="0.25">
      <c r="A2369" s="4">
        <v>2367</v>
      </c>
      <c r="B2369" t="s">
        <v>29208</v>
      </c>
      <c r="C2369" t="s">
        <v>499</v>
      </c>
      <c r="D2369" t="s">
        <v>401</v>
      </c>
    </row>
    <row r="2370" spans="1:6" x14ac:dyDescent="0.25">
      <c r="A2370" s="4">
        <v>2368</v>
      </c>
      <c r="B2370" t="s">
        <v>29209</v>
      </c>
      <c r="C2370" t="s">
        <v>499</v>
      </c>
      <c r="D2370" t="s">
        <v>29210</v>
      </c>
      <c r="E2370" t="s">
        <v>15224</v>
      </c>
    </row>
    <row r="2371" spans="1:6" x14ac:dyDescent="0.25">
      <c r="A2371" s="4">
        <v>2369</v>
      </c>
      <c r="B2371" t="s">
        <v>29211</v>
      </c>
      <c r="C2371" t="s">
        <v>499</v>
      </c>
    </row>
    <row r="2372" spans="1:6" x14ac:dyDescent="0.25">
      <c r="A2372" s="4">
        <v>2370</v>
      </c>
      <c r="B2372" t="s">
        <v>29212</v>
      </c>
      <c r="C2372" t="s">
        <v>499</v>
      </c>
      <c r="D2372" t="s">
        <v>29212</v>
      </c>
      <c r="E2372" t="s">
        <v>29213</v>
      </c>
    </row>
    <row r="2373" spans="1:6" x14ac:dyDescent="0.25">
      <c r="A2373" s="4">
        <v>2371</v>
      </c>
      <c r="B2373" t="s">
        <v>29214</v>
      </c>
      <c r="C2373" t="s">
        <v>499</v>
      </c>
      <c r="D2373" t="s">
        <v>29215</v>
      </c>
    </row>
    <row r="2374" spans="1:6" x14ac:dyDescent="0.25">
      <c r="A2374" s="4">
        <v>2372</v>
      </c>
      <c r="B2374" t="s">
        <v>29216</v>
      </c>
      <c r="C2374" t="s">
        <v>499</v>
      </c>
    </row>
    <row r="2375" spans="1:6" x14ac:dyDescent="0.25">
      <c r="A2375" s="4">
        <v>2373</v>
      </c>
      <c r="B2375" t="s">
        <v>29217</v>
      </c>
      <c r="C2375" t="s">
        <v>499</v>
      </c>
      <c r="D2375" t="s">
        <v>29218</v>
      </c>
      <c r="E2375" t="s">
        <v>29219</v>
      </c>
      <c r="F2375" t="s">
        <v>29220</v>
      </c>
    </row>
    <row r="2376" spans="1:6" x14ac:dyDescent="0.25">
      <c r="A2376" s="4">
        <v>2374</v>
      </c>
      <c r="B2376" t="s">
        <v>29221</v>
      </c>
      <c r="C2376" t="s">
        <v>499</v>
      </c>
      <c r="D2376" t="s">
        <v>17437</v>
      </c>
    </row>
    <row r="2377" spans="1:6" x14ac:dyDescent="0.25">
      <c r="A2377" s="4">
        <v>2375</v>
      </c>
      <c r="B2377" t="s">
        <v>29222</v>
      </c>
      <c r="C2377" t="s">
        <v>499</v>
      </c>
    </row>
    <row r="2378" spans="1:6" x14ac:dyDescent="0.25">
      <c r="A2378" s="4">
        <v>2376</v>
      </c>
      <c r="B2378" t="s">
        <v>29223</v>
      </c>
      <c r="C2378" t="s">
        <v>499</v>
      </c>
    </row>
    <row r="2379" spans="1:6" x14ac:dyDescent="0.25">
      <c r="A2379" s="4">
        <v>2377</v>
      </c>
      <c r="B2379" t="s">
        <v>29224</v>
      </c>
      <c r="C2379" t="s">
        <v>499</v>
      </c>
    </row>
    <row r="2380" spans="1:6" x14ac:dyDescent="0.25">
      <c r="A2380" s="4">
        <v>2378</v>
      </c>
      <c r="B2380" t="s">
        <v>29225</v>
      </c>
      <c r="C2380" t="s">
        <v>499</v>
      </c>
    </row>
    <row r="2381" spans="1:6" x14ac:dyDescent="0.25">
      <c r="A2381" s="4">
        <v>2379</v>
      </c>
      <c r="B2381" t="s">
        <v>29226</v>
      </c>
      <c r="C2381" t="s">
        <v>499</v>
      </c>
    </row>
    <row r="2382" spans="1:6" x14ac:dyDescent="0.25">
      <c r="A2382" s="4">
        <v>2380</v>
      </c>
      <c r="B2382" t="s">
        <v>29227</v>
      </c>
      <c r="C2382" t="s">
        <v>499</v>
      </c>
    </row>
    <row r="2383" spans="1:6" x14ac:dyDescent="0.25">
      <c r="A2383" s="4">
        <v>2381</v>
      </c>
      <c r="B2383" t="s">
        <v>29228</v>
      </c>
      <c r="C2383" t="s">
        <v>499</v>
      </c>
    </row>
    <row r="2384" spans="1:6" x14ac:dyDescent="0.25">
      <c r="A2384" s="4">
        <v>2382</v>
      </c>
      <c r="B2384" t="s">
        <v>29229</v>
      </c>
      <c r="C2384" t="s">
        <v>499</v>
      </c>
    </row>
    <row r="2385" spans="1:10" x14ac:dyDescent="0.25">
      <c r="A2385" s="4">
        <v>2383</v>
      </c>
      <c r="B2385" t="s">
        <v>29230</v>
      </c>
      <c r="C2385" t="s">
        <v>499</v>
      </c>
    </row>
    <row r="2386" spans="1:10" x14ac:dyDescent="0.25">
      <c r="A2386" s="4">
        <v>2384</v>
      </c>
      <c r="B2386" t="s">
        <v>29231</v>
      </c>
      <c r="C2386" t="s">
        <v>499</v>
      </c>
    </row>
    <row r="2387" spans="1:10" x14ac:dyDescent="0.25">
      <c r="A2387" s="4">
        <v>2385</v>
      </c>
      <c r="B2387" t="s">
        <v>29232</v>
      </c>
      <c r="C2387" t="s">
        <v>499</v>
      </c>
    </row>
    <row r="2388" spans="1:10" x14ac:dyDescent="0.25">
      <c r="A2388" s="4">
        <v>2386</v>
      </c>
      <c r="B2388" t="s">
        <v>29233</v>
      </c>
      <c r="C2388" t="s">
        <v>499</v>
      </c>
      <c r="D2388" t="s">
        <v>29234</v>
      </c>
      <c r="E2388" t="s">
        <v>29235</v>
      </c>
    </row>
    <row r="2389" spans="1:10" x14ac:dyDescent="0.25">
      <c r="A2389" s="4">
        <v>2387</v>
      </c>
      <c r="B2389" t="s">
        <v>29236</v>
      </c>
      <c r="C2389" t="s">
        <v>499</v>
      </c>
    </row>
    <row r="2390" spans="1:10" x14ac:dyDescent="0.25">
      <c r="A2390" s="4">
        <v>2388</v>
      </c>
      <c r="B2390" t="s">
        <v>29237</v>
      </c>
      <c r="C2390" t="s">
        <v>499</v>
      </c>
    </row>
    <row r="2391" spans="1:10" x14ac:dyDescent="0.25">
      <c r="A2391" s="4">
        <v>2389</v>
      </c>
      <c r="B2391" t="s">
        <v>29238</v>
      </c>
      <c r="C2391" t="s">
        <v>499</v>
      </c>
    </row>
    <row r="2392" spans="1:10" x14ac:dyDescent="0.25">
      <c r="A2392" s="4">
        <v>2390</v>
      </c>
      <c r="B2392" t="s">
        <v>29239</v>
      </c>
      <c r="C2392" t="s">
        <v>499</v>
      </c>
    </row>
    <row r="2393" spans="1:10" x14ac:dyDescent="0.25">
      <c r="A2393" s="4">
        <v>2391</v>
      </c>
      <c r="B2393" t="s">
        <v>29240</v>
      </c>
      <c r="C2393" t="s">
        <v>499</v>
      </c>
    </row>
    <row r="2394" spans="1:10" x14ac:dyDescent="0.25">
      <c r="A2394" s="4">
        <v>2392</v>
      </c>
      <c r="B2394" t="s">
        <v>29241</v>
      </c>
      <c r="C2394" t="s">
        <v>499</v>
      </c>
      <c r="D2394" t="s">
        <v>29242</v>
      </c>
      <c r="E2394" t="s">
        <v>29243</v>
      </c>
      <c r="F2394" t="s">
        <v>29244</v>
      </c>
      <c r="G2394" t="s">
        <v>29245</v>
      </c>
      <c r="H2394" t="s">
        <v>29246</v>
      </c>
      <c r="I2394" t="s">
        <v>29247</v>
      </c>
      <c r="J2394" t="s">
        <v>29248</v>
      </c>
    </row>
    <row r="2395" spans="1:10" x14ac:dyDescent="0.25">
      <c r="A2395" s="4">
        <v>2393</v>
      </c>
      <c r="B2395" t="s">
        <v>29249</v>
      </c>
      <c r="C2395" t="s">
        <v>499</v>
      </c>
    </row>
    <row r="2396" spans="1:10" x14ac:dyDescent="0.25">
      <c r="A2396" s="4">
        <v>2394</v>
      </c>
      <c r="B2396" t="s">
        <v>29250</v>
      </c>
      <c r="C2396" t="s">
        <v>499</v>
      </c>
      <c r="D2396" t="s">
        <v>29251</v>
      </c>
    </row>
    <row r="2397" spans="1:10" x14ac:dyDescent="0.25">
      <c r="A2397" s="4">
        <v>2395</v>
      </c>
      <c r="B2397" t="s">
        <v>29252</v>
      </c>
      <c r="C2397" t="s">
        <v>499</v>
      </c>
    </row>
    <row r="2398" spans="1:10" x14ac:dyDescent="0.25">
      <c r="A2398" s="4">
        <v>2396</v>
      </c>
      <c r="B2398" t="s">
        <v>29253</v>
      </c>
      <c r="C2398" t="s">
        <v>499</v>
      </c>
    </row>
    <row r="2399" spans="1:10" x14ac:dyDescent="0.25">
      <c r="A2399" s="4">
        <v>2397</v>
      </c>
      <c r="B2399" t="s">
        <v>29254</v>
      </c>
      <c r="C2399" t="s">
        <v>499</v>
      </c>
    </row>
    <row r="2400" spans="1:10" x14ac:dyDescent="0.25">
      <c r="A2400" s="4">
        <v>2398</v>
      </c>
      <c r="B2400" t="s">
        <v>29255</v>
      </c>
      <c r="C2400" t="s">
        <v>499</v>
      </c>
      <c r="D2400" t="s">
        <v>29256</v>
      </c>
    </row>
    <row r="2401" spans="1:5" x14ac:dyDescent="0.25">
      <c r="A2401" s="4">
        <v>2399</v>
      </c>
      <c r="B2401" t="s">
        <v>29257</v>
      </c>
      <c r="C2401" t="s">
        <v>499</v>
      </c>
    </row>
    <row r="2402" spans="1:5" x14ac:dyDescent="0.25">
      <c r="A2402" s="4">
        <v>2400</v>
      </c>
      <c r="B2402" t="s">
        <v>29258</v>
      </c>
      <c r="C2402" t="s">
        <v>499</v>
      </c>
    </row>
    <row r="2403" spans="1:5" x14ac:dyDescent="0.25">
      <c r="A2403" s="4">
        <v>2401</v>
      </c>
      <c r="B2403" t="s">
        <v>29259</v>
      </c>
      <c r="C2403" t="s">
        <v>499</v>
      </c>
    </row>
    <row r="2404" spans="1:5" x14ac:dyDescent="0.25">
      <c r="A2404" s="4">
        <v>2402</v>
      </c>
      <c r="B2404" t="s">
        <v>29260</v>
      </c>
      <c r="C2404" t="s">
        <v>499</v>
      </c>
    </row>
    <row r="2405" spans="1:5" x14ac:dyDescent="0.25">
      <c r="A2405" s="4">
        <v>2403</v>
      </c>
      <c r="B2405" t="s">
        <v>29261</v>
      </c>
      <c r="C2405" t="s">
        <v>499</v>
      </c>
      <c r="D2405" t="s">
        <v>29262</v>
      </c>
      <c r="E2405" t="s">
        <v>29263</v>
      </c>
    </row>
    <row r="2406" spans="1:5" x14ac:dyDescent="0.25">
      <c r="A2406" s="4">
        <v>2404</v>
      </c>
      <c r="B2406" t="s">
        <v>29264</v>
      </c>
      <c r="C2406" t="s">
        <v>499</v>
      </c>
    </row>
    <row r="2407" spans="1:5" x14ac:dyDescent="0.25">
      <c r="A2407" s="4">
        <v>2405</v>
      </c>
      <c r="B2407" t="s">
        <v>29265</v>
      </c>
      <c r="C2407" t="s">
        <v>499</v>
      </c>
      <c r="D2407" t="s">
        <v>29266</v>
      </c>
    </row>
    <row r="2408" spans="1:5" x14ac:dyDescent="0.25">
      <c r="A2408" s="4">
        <v>2406</v>
      </c>
      <c r="B2408" t="s">
        <v>29267</v>
      </c>
      <c r="C2408" t="s">
        <v>499</v>
      </c>
    </row>
    <row r="2409" spans="1:5" x14ac:dyDescent="0.25">
      <c r="A2409" s="4">
        <v>2407</v>
      </c>
      <c r="B2409" t="s">
        <v>29268</v>
      </c>
      <c r="C2409" t="s">
        <v>499</v>
      </c>
      <c r="D2409" t="s">
        <v>17124</v>
      </c>
    </row>
    <row r="2410" spans="1:5" x14ac:dyDescent="0.25">
      <c r="A2410" s="4">
        <v>2408</v>
      </c>
      <c r="B2410" t="s">
        <v>29269</v>
      </c>
      <c r="C2410" t="s">
        <v>499</v>
      </c>
      <c r="D2410" t="s">
        <v>29270</v>
      </c>
    </row>
    <row r="2411" spans="1:5" x14ac:dyDescent="0.25">
      <c r="A2411" s="4">
        <v>2409</v>
      </c>
      <c r="B2411" t="s">
        <v>29271</v>
      </c>
      <c r="C2411" t="s">
        <v>499</v>
      </c>
    </row>
    <row r="2412" spans="1:5" x14ac:dyDescent="0.25">
      <c r="A2412" s="4">
        <v>2410</v>
      </c>
      <c r="B2412" t="s">
        <v>29272</v>
      </c>
      <c r="C2412" t="s">
        <v>499</v>
      </c>
      <c r="D2412" t="s">
        <v>29273</v>
      </c>
    </row>
    <row r="2413" spans="1:5" x14ac:dyDescent="0.25">
      <c r="A2413" s="4">
        <v>2411</v>
      </c>
      <c r="B2413" t="s">
        <v>29274</v>
      </c>
      <c r="C2413" t="s">
        <v>499</v>
      </c>
    </row>
    <row r="2414" spans="1:5" x14ac:dyDescent="0.25">
      <c r="A2414" s="4">
        <v>2412</v>
      </c>
      <c r="B2414" t="s">
        <v>29275</v>
      </c>
      <c r="C2414" t="s">
        <v>499</v>
      </c>
    </row>
    <row r="2415" spans="1:5" x14ac:dyDescent="0.25">
      <c r="A2415" s="4">
        <v>2413</v>
      </c>
      <c r="B2415" t="s">
        <v>29276</v>
      </c>
      <c r="C2415" t="s">
        <v>499</v>
      </c>
    </row>
    <row r="2416" spans="1:5" x14ac:dyDescent="0.25">
      <c r="A2416" s="4">
        <v>2414</v>
      </c>
      <c r="B2416" t="s">
        <v>29277</v>
      </c>
      <c r="C2416" t="s">
        <v>499</v>
      </c>
      <c r="D2416" t="s">
        <v>29278</v>
      </c>
    </row>
    <row r="2417" spans="1:16" x14ac:dyDescent="0.25">
      <c r="A2417" s="4">
        <v>2415</v>
      </c>
      <c r="B2417" t="s">
        <v>29279</v>
      </c>
      <c r="C2417" t="s">
        <v>499</v>
      </c>
    </row>
    <row r="2418" spans="1:16" x14ac:dyDescent="0.25">
      <c r="A2418" s="4">
        <v>2416</v>
      </c>
      <c r="B2418" t="s">
        <v>29280</v>
      </c>
      <c r="C2418" t="s">
        <v>499</v>
      </c>
      <c r="D2418" t="s">
        <v>29281</v>
      </c>
      <c r="E2418" t="s">
        <v>28916</v>
      </c>
    </row>
    <row r="2419" spans="1:16" x14ac:dyDescent="0.25">
      <c r="A2419" s="4">
        <v>2417</v>
      </c>
      <c r="B2419" t="s">
        <v>29282</v>
      </c>
      <c r="C2419" t="s">
        <v>499</v>
      </c>
    </row>
    <row r="2420" spans="1:16" x14ac:dyDescent="0.25">
      <c r="A2420" s="4">
        <v>2418</v>
      </c>
      <c r="B2420" t="s">
        <v>29283</v>
      </c>
      <c r="C2420" t="s">
        <v>499</v>
      </c>
    </row>
    <row r="2421" spans="1:16" x14ac:dyDescent="0.25">
      <c r="A2421" s="4">
        <v>2419</v>
      </c>
      <c r="B2421" t="s">
        <v>29284</v>
      </c>
      <c r="C2421" t="s">
        <v>499</v>
      </c>
    </row>
    <row r="2422" spans="1:16" x14ac:dyDescent="0.25">
      <c r="A2422" s="4">
        <v>2420</v>
      </c>
      <c r="B2422" t="s">
        <v>29285</v>
      </c>
      <c r="C2422" t="s">
        <v>499</v>
      </c>
    </row>
    <row r="2423" spans="1:16" x14ac:dyDescent="0.25">
      <c r="A2423" s="4">
        <v>2421</v>
      </c>
      <c r="B2423" t="s">
        <v>29286</v>
      </c>
      <c r="C2423" t="s">
        <v>499</v>
      </c>
      <c r="D2423" t="s">
        <v>28349</v>
      </c>
      <c r="E2423" t="s">
        <v>3437</v>
      </c>
      <c r="F2423" t="s">
        <v>28351</v>
      </c>
      <c r="G2423" t="s">
        <v>29287</v>
      </c>
      <c r="H2423" t="s">
        <v>29288</v>
      </c>
      <c r="I2423" t="s">
        <v>29289</v>
      </c>
      <c r="J2423" t="s">
        <v>28352</v>
      </c>
      <c r="K2423" t="s">
        <v>29290</v>
      </c>
      <c r="L2423" t="s">
        <v>29291</v>
      </c>
      <c r="M2423" t="s">
        <v>29292</v>
      </c>
      <c r="N2423" t="s">
        <v>29293</v>
      </c>
      <c r="O2423" t="s">
        <v>28354</v>
      </c>
      <c r="P2423" t="s">
        <v>29294</v>
      </c>
    </row>
    <row r="2424" spans="1:16" x14ac:dyDescent="0.25">
      <c r="A2424" s="4">
        <v>2422</v>
      </c>
      <c r="B2424" t="s">
        <v>29295</v>
      </c>
      <c r="C2424" t="s">
        <v>499</v>
      </c>
    </row>
    <row r="2425" spans="1:16" x14ac:dyDescent="0.25">
      <c r="A2425" s="4">
        <v>2423</v>
      </c>
      <c r="B2425" t="s">
        <v>29296</v>
      </c>
      <c r="C2425" t="s">
        <v>499</v>
      </c>
    </row>
    <row r="2426" spans="1:16" x14ac:dyDescent="0.25">
      <c r="A2426" s="4">
        <v>2424</v>
      </c>
      <c r="B2426" t="s">
        <v>29297</v>
      </c>
      <c r="C2426" t="s">
        <v>499</v>
      </c>
      <c r="D2426" t="s">
        <v>29298</v>
      </c>
    </row>
    <row r="2427" spans="1:16" x14ac:dyDescent="0.25">
      <c r="A2427" s="4">
        <v>2425</v>
      </c>
      <c r="B2427" t="s">
        <v>29299</v>
      </c>
      <c r="C2427" t="s">
        <v>499</v>
      </c>
    </row>
    <row r="2428" spans="1:16" x14ac:dyDescent="0.25">
      <c r="A2428" s="4">
        <v>2426</v>
      </c>
      <c r="B2428" t="s">
        <v>29300</v>
      </c>
      <c r="C2428" t="s">
        <v>499</v>
      </c>
    </row>
    <row r="2429" spans="1:16" x14ac:dyDescent="0.25">
      <c r="A2429" s="4">
        <v>2427</v>
      </c>
      <c r="B2429" t="s">
        <v>29301</v>
      </c>
      <c r="C2429" t="s">
        <v>499</v>
      </c>
    </row>
    <row r="2430" spans="1:16" x14ac:dyDescent="0.25">
      <c r="A2430" s="4">
        <v>2428</v>
      </c>
      <c r="B2430" t="s">
        <v>29302</v>
      </c>
      <c r="C2430" t="s">
        <v>499</v>
      </c>
      <c r="D2430" t="s">
        <v>29303</v>
      </c>
    </row>
    <row r="2431" spans="1:16" x14ac:dyDescent="0.25">
      <c r="A2431" s="4">
        <v>2429</v>
      </c>
      <c r="B2431" t="s">
        <v>29304</v>
      </c>
      <c r="C2431" t="s">
        <v>499</v>
      </c>
    </row>
    <row r="2432" spans="1:16" x14ac:dyDescent="0.25">
      <c r="A2432" s="4">
        <v>2430</v>
      </c>
      <c r="B2432" t="s">
        <v>29305</v>
      </c>
      <c r="C2432" t="s">
        <v>499</v>
      </c>
    </row>
    <row r="2433" spans="1:5" x14ac:dyDescent="0.25">
      <c r="A2433" s="4">
        <v>2431</v>
      </c>
      <c r="B2433" t="s">
        <v>29306</v>
      </c>
      <c r="C2433" t="s">
        <v>499</v>
      </c>
    </row>
    <row r="2434" spans="1:5" x14ac:dyDescent="0.25">
      <c r="A2434" s="4">
        <v>2432</v>
      </c>
      <c r="B2434" t="s">
        <v>29307</v>
      </c>
      <c r="C2434" t="s">
        <v>499</v>
      </c>
      <c r="D2434" t="s">
        <v>401</v>
      </c>
    </row>
    <row r="2435" spans="1:5" x14ac:dyDescent="0.25">
      <c r="A2435" s="4">
        <v>2433</v>
      </c>
      <c r="B2435" t="s">
        <v>29308</v>
      </c>
      <c r="C2435" t="s">
        <v>499</v>
      </c>
    </row>
    <row r="2436" spans="1:5" x14ac:dyDescent="0.25">
      <c r="A2436" s="4">
        <v>2434</v>
      </c>
      <c r="B2436" t="s">
        <v>29309</v>
      </c>
      <c r="C2436" t="s">
        <v>499</v>
      </c>
    </row>
    <row r="2437" spans="1:5" x14ac:dyDescent="0.25">
      <c r="A2437" s="4">
        <v>2435</v>
      </c>
      <c r="B2437" t="s">
        <v>29310</v>
      </c>
      <c r="C2437" t="s">
        <v>499</v>
      </c>
      <c r="D2437" t="s">
        <v>29311</v>
      </c>
      <c r="E2437" t="s">
        <v>16172</v>
      </c>
    </row>
    <row r="2438" spans="1:5" x14ac:dyDescent="0.25">
      <c r="A2438" s="4">
        <v>2436</v>
      </c>
      <c r="B2438" t="s">
        <v>29312</v>
      </c>
      <c r="C2438" t="s">
        <v>499</v>
      </c>
      <c r="D2438" t="s">
        <v>29313</v>
      </c>
      <c r="E2438" t="s">
        <v>29314</v>
      </c>
    </row>
    <row r="2439" spans="1:5" x14ac:dyDescent="0.25">
      <c r="A2439" s="4">
        <v>2437</v>
      </c>
      <c r="B2439" t="s">
        <v>29315</v>
      </c>
      <c r="C2439" t="s">
        <v>499</v>
      </c>
    </row>
    <row r="2440" spans="1:5" x14ac:dyDescent="0.25">
      <c r="A2440" s="4">
        <v>2438</v>
      </c>
      <c r="B2440" t="s">
        <v>29316</v>
      </c>
      <c r="C2440" t="s">
        <v>499</v>
      </c>
      <c r="D2440" t="s">
        <v>29317</v>
      </c>
    </row>
    <row r="2441" spans="1:5" x14ac:dyDescent="0.25">
      <c r="A2441" s="4">
        <v>2439</v>
      </c>
      <c r="B2441" t="s">
        <v>29318</v>
      </c>
      <c r="C2441" t="s">
        <v>499</v>
      </c>
    </row>
    <row r="2442" spans="1:5" x14ac:dyDescent="0.25">
      <c r="A2442" s="4">
        <v>2440</v>
      </c>
      <c r="B2442" t="s">
        <v>29319</v>
      </c>
      <c r="C2442" t="s">
        <v>499</v>
      </c>
    </row>
    <row r="2443" spans="1:5" x14ac:dyDescent="0.25">
      <c r="A2443" s="4">
        <v>2441</v>
      </c>
      <c r="B2443" t="s">
        <v>29320</v>
      </c>
      <c r="C2443" t="s">
        <v>499</v>
      </c>
      <c r="D2443" t="s">
        <v>29321</v>
      </c>
      <c r="E2443" t="s">
        <v>29322</v>
      </c>
    </row>
    <row r="2444" spans="1:5" x14ac:dyDescent="0.25">
      <c r="A2444" s="4">
        <v>2442</v>
      </c>
      <c r="B2444" t="s">
        <v>29323</v>
      </c>
      <c r="C2444" t="s">
        <v>499</v>
      </c>
    </row>
    <row r="2445" spans="1:5" x14ac:dyDescent="0.25">
      <c r="A2445" s="4">
        <v>2443</v>
      </c>
      <c r="B2445" t="s">
        <v>29324</v>
      </c>
      <c r="C2445" t="s">
        <v>499</v>
      </c>
    </row>
    <row r="2446" spans="1:5" x14ac:dyDescent="0.25">
      <c r="A2446" s="4">
        <v>2444</v>
      </c>
      <c r="B2446" t="s">
        <v>29325</v>
      </c>
      <c r="C2446" t="s">
        <v>499</v>
      </c>
    </row>
    <row r="2447" spans="1:5" x14ac:dyDescent="0.25">
      <c r="A2447" s="4">
        <v>2445</v>
      </c>
      <c r="B2447" t="s">
        <v>29326</v>
      </c>
      <c r="C2447" t="s">
        <v>499</v>
      </c>
    </row>
    <row r="2448" spans="1:5" x14ac:dyDescent="0.25">
      <c r="A2448" s="4">
        <v>2446</v>
      </c>
      <c r="B2448" t="s">
        <v>29327</v>
      </c>
      <c r="C2448" t="s">
        <v>499</v>
      </c>
    </row>
    <row r="2449" spans="1:9" x14ac:dyDescent="0.25">
      <c r="A2449" s="4">
        <v>2447</v>
      </c>
      <c r="B2449" t="s">
        <v>29328</v>
      </c>
      <c r="C2449" t="s">
        <v>499</v>
      </c>
      <c r="D2449" t="s">
        <v>29329</v>
      </c>
    </row>
    <row r="2450" spans="1:9" x14ac:dyDescent="0.25">
      <c r="A2450" s="4">
        <v>2448</v>
      </c>
      <c r="B2450" t="s">
        <v>29330</v>
      </c>
      <c r="C2450" t="s">
        <v>499</v>
      </c>
      <c r="D2450" t="s">
        <v>401</v>
      </c>
    </row>
    <row r="2451" spans="1:9" x14ac:dyDescent="0.25">
      <c r="A2451" s="4">
        <v>2449</v>
      </c>
      <c r="B2451" t="s">
        <v>29331</v>
      </c>
      <c r="C2451" t="s">
        <v>499</v>
      </c>
      <c r="D2451" t="s">
        <v>401</v>
      </c>
    </row>
    <row r="2452" spans="1:9" x14ac:dyDescent="0.25">
      <c r="A2452" s="4">
        <v>2450</v>
      </c>
      <c r="B2452" t="s">
        <v>29332</v>
      </c>
      <c r="C2452" t="s">
        <v>499</v>
      </c>
      <c r="D2452" t="s">
        <v>14806</v>
      </c>
      <c r="E2452" t="s">
        <v>29333</v>
      </c>
      <c r="F2452" t="s">
        <v>3193</v>
      </c>
    </row>
    <row r="2453" spans="1:9" x14ac:dyDescent="0.25">
      <c r="A2453" s="4">
        <v>2451</v>
      </c>
      <c r="B2453" t="s">
        <v>29334</v>
      </c>
      <c r="C2453" t="s">
        <v>499</v>
      </c>
      <c r="D2453" t="s">
        <v>29335</v>
      </c>
      <c r="E2453" t="s">
        <v>29336</v>
      </c>
      <c r="F2453" t="s">
        <v>29337</v>
      </c>
      <c r="G2453" t="s">
        <v>29338</v>
      </c>
      <c r="H2453" t="s">
        <v>29339</v>
      </c>
      <c r="I2453" t="s">
        <v>29340</v>
      </c>
    </row>
    <row r="2454" spans="1:9" x14ac:dyDescent="0.25">
      <c r="A2454" s="4">
        <v>2452</v>
      </c>
      <c r="B2454" t="s">
        <v>29341</v>
      </c>
      <c r="C2454" t="s">
        <v>499</v>
      </c>
      <c r="D2454" t="s">
        <v>29342</v>
      </c>
    </row>
    <row r="2455" spans="1:9" x14ac:dyDescent="0.25">
      <c r="A2455" s="4">
        <v>2453</v>
      </c>
      <c r="B2455" t="s">
        <v>29343</v>
      </c>
      <c r="C2455" t="s">
        <v>499</v>
      </c>
      <c r="D2455" t="s">
        <v>401</v>
      </c>
      <c r="E2455" t="s">
        <v>29344</v>
      </c>
      <c r="F2455" t="s">
        <v>29345</v>
      </c>
      <c r="G2455" t="s">
        <v>29346</v>
      </c>
      <c r="H2455" t="s">
        <v>29347</v>
      </c>
    </row>
    <row r="2456" spans="1:9" x14ac:dyDescent="0.25">
      <c r="A2456" s="4">
        <v>2454</v>
      </c>
      <c r="B2456" t="s">
        <v>29348</v>
      </c>
      <c r="C2456" t="s">
        <v>499</v>
      </c>
      <c r="D2456" t="s">
        <v>401</v>
      </c>
    </row>
    <row r="2457" spans="1:9" x14ac:dyDescent="0.25">
      <c r="A2457" s="4">
        <v>2455</v>
      </c>
      <c r="B2457" t="s">
        <v>29349</v>
      </c>
      <c r="C2457" t="s">
        <v>499</v>
      </c>
      <c r="D2457" t="s">
        <v>29350</v>
      </c>
    </row>
    <row r="2458" spans="1:9" x14ac:dyDescent="0.25">
      <c r="A2458" s="4">
        <v>2456</v>
      </c>
      <c r="B2458" t="s">
        <v>29351</v>
      </c>
      <c r="C2458" t="s">
        <v>499</v>
      </c>
    </row>
    <row r="2459" spans="1:9" x14ac:dyDescent="0.25">
      <c r="A2459" s="4">
        <v>2457</v>
      </c>
      <c r="B2459" t="s">
        <v>29352</v>
      </c>
      <c r="C2459" t="s">
        <v>499</v>
      </c>
    </row>
    <row r="2460" spans="1:9" x14ac:dyDescent="0.25">
      <c r="A2460" s="4">
        <v>2458</v>
      </c>
      <c r="B2460" t="s">
        <v>29353</v>
      </c>
      <c r="C2460" t="s">
        <v>499</v>
      </c>
      <c r="D2460" t="s">
        <v>29354</v>
      </c>
      <c r="E2460" t="s">
        <v>29355</v>
      </c>
    </row>
    <row r="2461" spans="1:9" x14ac:dyDescent="0.25">
      <c r="A2461" s="4">
        <v>2459</v>
      </c>
      <c r="B2461" t="s">
        <v>29356</v>
      </c>
      <c r="C2461" t="s">
        <v>499</v>
      </c>
    </row>
    <row r="2462" spans="1:9" x14ac:dyDescent="0.25">
      <c r="A2462" s="4">
        <v>2460</v>
      </c>
      <c r="B2462" t="s">
        <v>29357</v>
      </c>
      <c r="C2462" t="s">
        <v>499</v>
      </c>
    </row>
    <row r="2463" spans="1:9" x14ac:dyDescent="0.25">
      <c r="A2463" s="4">
        <v>2461</v>
      </c>
      <c r="B2463" t="s">
        <v>29358</v>
      </c>
      <c r="C2463" t="s">
        <v>499</v>
      </c>
    </row>
    <row r="2464" spans="1:9" x14ac:dyDescent="0.25">
      <c r="A2464" s="4">
        <v>2462</v>
      </c>
      <c r="B2464" t="s">
        <v>29359</v>
      </c>
      <c r="C2464" t="s">
        <v>499</v>
      </c>
      <c r="D2464" t="s">
        <v>22957</v>
      </c>
    </row>
    <row r="2465" spans="1:8" x14ac:dyDescent="0.25">
      <c r="A2465" s="4">
        <v>2463</v>
      </c>
      <c r="B2465" t="s">
        <v>29360</v>
      </c>
      <c r="C2465" t="s">
        <v>499</v>
      </c>
    </row>
    <row r="2466" spans="1:8" x14ac:dyDescent="0.25">
      <c r="A2466" s="4">
        <v>2464</v>
      </c>
      <c r="B2466" t="s">
        <v>29361</v>
      </c>
      <c r="C2466" t="s">
        <v>499</v>
      </c>
      <c r="D2466" t="s">
        <v>29362</v>
      </c>
    </row>
    <row r="2467" spans="1:8" x14ac:dyDescent="0.25">
      <c r="A2467" s="4">
        <v>2465</v>
      </c>
      <c r="B2467" t="s">
        <v>29363</v>
      </c>
      <c r="C2467" t="s">
        <v>499</v>
      </c>
    </row>
    <row r="2468" spans="1:8" x14ac:dyDescent="0.25">
      <c r="A2468" s="4">
        <v>2466</v>
      </c>
      <c r="B2468" t="s">
        <v>29364</v>
      </c>
      <c r="C2468" t="s">
        <v>499</v>
      </c>
      <c r="D2468" t="s">
        <v>29365</v>
      </c>
    </row>
    <row r="2469" spans="1:8" x14ac:dyDescent="0.25">
      <c r="A2469" s="4">
        <v>2467</v>
      </c>
      <c r="B2469" t="s">
        <v>29366</v>
      </c>
      <c r="C2469" t="s">
        <v>499</v>
      </c>
    </row>
    <row r="2470" spans="1:8" x14ac:dyDescent="0.25">
      <c r="A2470" s="4">
        <v>2468</v>
      </c>
      <c r="B2470" t="s">
        <v>29367</v>
      </c>
      <c r="C2470" t="s">
        <v>499</v>
      </c>
    </row>
    <row r="2471" spans="1:8" x14ac:dyDescent="0.25">
      <c r="A2471" s="4">
        <v>2469</v>
      </c>
      <c r="B2471" t="s">
        <v>29368</v>
      </c>
      <c r="C2471" t="s">
        <v>499</v>
      </c>
    </row>
    <row r="2472" spans="1:8" x14ac:dyDescent="0.25">
      <c r="A2472" s="4">
        <v>2470</v>
      </c>
      <c r="B2472" t="s">
        <v>29369</v>
      </c>
      <c r="C2472" t="s">
        <v>499</v>
      </c>
    </row>
    <row r="2473" spans="1:8" x14ac:dyDescent="0.25">
      <c r="A2473" s="4">
        <v>2471</v>
      </c>
      <c r="B2473" t="s">
        <v>29370</v>
      </c>
      <c r="C2473" t="s">
        <v>499</v>
      </c>
    </row>
    <row r="2474" spans="1:8" x14ac:dyDescent="0.25">
      <c r="A2474" s="4">
        <v>2472</v>
      </c>
      <c r="B2474" t="s">
        <v>29371</v>
      </c>
      <c r="C2474" t="s">
        <v>499</v>
      </c>
    </row>
    <row r="2475" spans="1:8" x14ac:dyDescent="0.25">
      <c r="A2475" s="4">
        <v>2473</v>
      </c>
      <c r="B2475" t="s">
        <v>29372</v>
      </c>
      <c r="C2475" t="s">
        <v>499</v>
      </c>
      <c r="D2475" t="s">
        <v>29373</v>
      </c>
    </row>
    <row r="2476" spans="1:8" x14ac:dyDescent="0.25">
      <c r="A2476" s="4">
        <v>2474</v>
      </c>
      <c r="B2476" t="s">
        <v>29374</v>
      </c>
      <c r="C2476" t="s">
        <v>499</v>
      </c>
    </row>
    <row r="2477" spans="1:8" x14ac:dyDescent="0.25">
      <c r="A2477" s="4">
        <v>2475</v>
      </c>
      <c r="B2477" t="s">
        <v>29375</v>
      </c>
      <c r="C2477" t="s">
        <v>499</v>
      </c>
      <c r="D2477" t="s">
        <v>29376</v>
      </c>
      <c r="E2477" t="s">
        <v>29377</v>
      </c>
    </row>
    <row r="2478" spans="1:8" x14ac:dyDescent="0.25">
      <c r="A2478" s="4">
        <v>2476</v>
      </c>
      <c r="B2478" t="s">
        <v>29378</v>
      </c>
      <c r="C2478" t="s">
        <v>499</v>
      </c>
    </row>
    <row r="2479" spans="1:8" x14ac:dyDescent="0.25">
      <c r="A2479" s="4">
        <v>2477</v>
      </c>
      <c r="B2479" t="s">
        <v>29379</v>
      </c>
      <c r="C2479" t="s">
        <v>499</v>
      </c>
      <c r="D2479" t="s">
        <v>29380</v>
      </c>
      <c r="E2479" t="s">
        <v>29381</v>
      </c>
      <c r="F2479" t="s">
        <v>29382</v>
      </c>
      <c r="G2479" t="s">
        <v>29383</v>
      </c>
      <c r="H2479" t="s">
        <v>29384</v>
      </c>
    </row>
    <row r="2480" spans="1:8" x14ac:dyDescent="0.25">
      <c r="A2480" s="4">
        <v>2478</v>
      </c>
      <c r="B2480" t="s">
        <v>29385</v>
      </c>
      <c r="C2480" t="s">
        <v>499</v>
      </c>
    </row>
    <row r="2481" spans="1:6" x14ac:dyDescent="0.25">
      <c r="A2481" s="4">
        <v>2479</v>
      </c>
      <c r="B2481" t="s">
        <v>29386</v>
      </c>
      <c r="C2481" t="s">
        <v>499</v>
      </c>
      <c r="D2481" t="s">
        <v>29387</v>
      </c>
    </row>
    <row r="2482" spans="1:6" x14ac:dyDescent="0.25">
      <c r="A2482" s="4">
        <v>2480</v>
      </c>
      <c r="B2482" t="s">
        <v>29388</v>
      </c>
      <c r="C2482" t="s">
        <v>499</v>
      </c>
      <c r="D2482" t="s">
        <v>29389</v>
      </c>
      <c r="E2482" t="s">
        <v>29390</v>
      </c>
    </row>
    <row r="2483" spans="1:6" x14ac:dyDescent="0.25">
      <c r="A2483" s="4">
        <v>2481</v>
      </c>
      <c r="B2483" t="s">
        <v>29391</v>
      </c>
      <c r="C2483" t="s">
        <v>499</v>
      </c>
    </row>
    <row r="2484" spans="1:6" x14ac:dyDescent="0.25">
      <c r="A2484" s="4">
        <v>2482</v>
      </c>
      <c r="B2484" t="s">
        <v>29392</v>
      </c>
      <c r="C2484" t="s">
        <v>499</v>
      </c>
    </row>
    <row r="2485" spans="1:6" x14ac:dyDescent="0.25">
      <c r="A2485" s="4">
        <v>2483</v>
      </c>
      <c r="B2485" t="s">
        <v>29393</v>
      </c>
      <c r="C2485" t="s">
        <v>499</v>
      </c>
    </row>
    <row r="2486" spans="1:6" x14ac:dyDescent="0.25">
      <c r="A2486" s="4">
        <v>2484</v>
      </c>
      <c r="B2486" t="s">
        <v>29394</v>
      </c>
      <c r="C2486" t="s">
        <v>499</v>
      </c>
    </row>
    <row r="2487" spans="1:6" x14ac:dyDescent="0.25">
      <c r="A2487" s="4">
        <v>2485</v>
      </c>
      <c r="B2487" t="s">
        <v>29395</v>
      </c>
      <c r="C2487" t="s">
        <v>499</v>
      </c>
    </row>
    <row r="2488" spans="1:6" x14ac:dyDescent="0.25">
      <c r="A2488" s="4">
        <v>2486</v>
      </c>
      <c r="B2488" t="s">
        <v>29396</v>
      </c>
      <c r="C2488" t="s">
        <v>499</v>
      </c>
      <c r="D2488" t="s">
        <v>29397</v>
      </c>
    </row>
    <row r="2489" spans="1:6" x14ac:dyDescent="0.25">
      <c r="A2489" s="4">
        <v>2487</v>
      </c>
      <c r="B2489" t="s">
        <v>29398</v>
      </c>
      <c r="C2489" t="s">
        <v>499</v>
      </c>
      <c r="D2489" t="s">
        <v>29399</v>
      </c>
      <c r="E2489" t="s">
        <v>29400</v>
      </c>
      <c r="F2489" t="s">
        <v>29398</v>
      </c>
    </row>
    <row r="2490" spans="1:6" x14ac:dyDescent="0.25">
      <c r="A2490" s="4">
        <v>2488</v>
      </c>
      <c r="B2490" t="s">
        <v>29401</v>
      </c>
      <c r="C2490" t="s">
        <v>499</v>
      </c>
    </row>
    <row r="2491" spans="1:6" x14ac:dyDescent="0.25">
      <c r="A2491" s="4">
        <v>2489</v>
      </c>
      <c r="B2491" t="s">
        <v>29402</v>
      </c>
      <c r="C2491" t="s">
        <v>499</v>
      </c>
    </row>
    <row r="2492" spans="1:6" x14ac:dyDescent="0.25">
      <c r="A2492" s="4">
        <v>2490</v>
      </c>
      <c r="B2492" t="s">
        <v>29403</v>
      </c>
      <c r="C2492" t="s">
        <v>499</v>
      </c>
    </row>
    <row r="2493" spans="1:6" x14ac:dyDescent="0.25">
      <c r="A2493" s="4">
        <v>2491</v>
      </c>
      <c r="B2493" t="s">
        <v>29404</v>
      </c>
      <c r="C2493" t="s">
        <v>499</v>
      </c>
      <c r="D2493" t="s">
        <v>29405</v>
      </c>
    </row>
    <row r="2494" spans="1:6" x14ac:dyDescent="0.25">
      <c r="A2494" s="4">
        <v>2492</v>
      </c>
      <c r="B2494" t="s">
        <v>29406</v>
      </c>
      <c r="C2494" t="s">
        <v>499</v>
      </c>
      <c r="D2494" t="s">
        <v>29407</v>
      </c>
    </row>
    <row r="2495" spans="1:6" x14ac:dyDescent="0.25">
      <c r="A2495" s="4">
        <v>2493</v>
      </c>
      <c r="B2495" t="s">
        <v>29408</v>
      </c>
      <c r="C2495" t="s">
        <v>499</v>
      </c>
      <c r="D2495" t="s">
        <v>29409</v>
      </c>
    </row>
    <row r="2496" spans="1:6" x14ac:dyDescent="0.25">
      <c r="A2496" s="4">
        <v>2494</v>
      </c>
      <c r="B2496" t="s">
        <v>29410</v>
      </c>
      <c r="C2496" t="s">
        <v>499</v>
      </c>
    </row>
    <row r="2497" spans="1:5" x14ac:dyDescent="0.25">
      <c r="A2497" s="4">
        <v>2495</v>
      </c>
      <c r="B2497" t="s">
        <v>29411</v>
      </c>
      <c r="C2497" t="s">
        <v>499</v>
      </c>
    </row>
    <row r="2498" spans="1:5" x14ac:dyDescent="0.25">
      <c r="A2498" s="4">
        <v>2496</v>
      </c>
      <c r="B2498" t="s">
        <v>29412</v>
      </c>
      <c r="C2498" t="s">
        <v>499</v>
      </c>
    </row>
    <row r="2499" spans="1:5" x14ac:dyDescent="0.25">
      <c r="A2499" s="4">
        <v>2497</v>
      </c>
      <c r="B2499" t="s">
        <v>29413</v>
      </c>
      <c r="C2499" t="s">
        <v>499</v>
      </c>
    </row>
    <row r="2500" spans="1:5" x14ac:dyDescent="0.25">
      <c r="A2500" s="4">
        <v>2498</v>
      </c>
      <c r="B2500" t="s">
        <v>29414</v>
      </c>
      <c r="C2500" t="s">
        <v>499</v>
      </c>
    </row>
    <row r="2501" spans="1:5" x14ac:dyDescent="0.25">
      <c r="A2501" s="4">
        <v>2499</v>
      </c>
      <c r="B2501" t="s">
        <v>29415</v>
      </c>
      <c r="C2501" t="s">
        <v>499</v>
      </c>
      <c r="D2501" t="s">
        <v>29416</v>
      </c>
    </row>
    <row r="2502" spans="1:5" x14ac:dyDescent="0.25">
      <c r="A2502" s="4">
        <v>2500</v>
      </c>
      <c r="B2502" t="s">
        <v>29417</v>
      </c>
      <c r="C2502" t="s">
        <v>499</v>
      </c>
      <c r="D2502" t="s">
        <v>29418</v>
      </c>
    </row>
    <row r="2503" spans="1:5" x14ac:dyDescent="0.25">
      <c r="A2503" s="4">
        <v>2501</v>
      </c>
      <c r="B2503" t="s">
        <v>29419</v>
      </c>
      <c r="C2503" t="s">
        <v>499</v>
      </c>
    </row>
    <row r="2504" spans="1:5" x14ac:dyDescent="0.25">
      <c r="A2504" s="4">
        <v>2502</v>
      </c>
      <c r="B2504" t="s">
        <v>29420</v>
      </c>
      <c r="C2504" t="s">
        <v>499</v>
      </c>
    </row>
    <row r="2505" spans="1:5" x14ac:dyDescent="0.25">
      <c r="A2505" s="4">
        <v>2503</v>
      </c>
      <c r="B2505" t="s">
        <v>29421</v>
      </c>
      <c r="C2505" t="s">
        <v>499</v>
      </c>
      <c r="D2505" t="s">
        <v>29422</v>
      </c>
      <c r="E2505" t="s">
        <v>29423</v>
      </c>
    </row>
    <row r="2506" spans="1:5" x14ac:dyDescent="0.25">
      <c r="A2506" s="4">
        <v>2504</v>
      </c>
      <c r="B2506" t="s">
        <v>29424</v>
      </c>
      <c r="C2506" t="s">
        <v>499</v>
      </c>
      <c r="D2506" t="s">
        <v>23330</v>
      </c>
      <c r="E2506" t="s">
        <v>23331</v>
      </c>
    </row>
    <row r="2507" spans="1:5" x14ac:dyDescent="0.25">
      <c r="A2507" s="4">
        <v>2505</v>
      </c>
      <c r="B2507" t="s">
        <v>29425</v>
      </c>
      <c r="C2507" t="s">
        <v>499</v>
      </c>
    </row>
    <row r="2508" spans="1:5" x14ac:dyDescent="0.25">
      <c r="A2508" s="4">
        <v>2506</v>
      </c>
      <c r="B2508" t="s">
        <v>29426</v>
      </c>
      <c r="C2508" t="s">
        <v>499</v>
      </c>
    </row>
    <row r="2509" spans="1:5" x14ac:dyDescent="0.25">
      <c r="A2509" s="4">
        <v>2507</v>
      </c>
      <c r="B2509" t="s">
        <v>29427</v>
      </c>
      <c r="C2509" t="s">
        <v>499</v>
      </c>
    </row>
    <row r="2510" spans="1:5" x14ac:dyDescent="0.25">
      <c r="A2510" s="4">
        <v>2508</v>
      </c>
      <c r="B2510" t="s">
        <v>29428</v>
      </c>
      <c r="C2510" t="s">
        <v>499</v>
      </c>
    </row>
    <row r="2511" spans="1:5" x14ac:dyDescent="0.25">
      <c r="A2511" s="4">
        <v>2509</v>
      </c>
      <c r="B2511" t="s">
        <v>29429</v>
      </c>
      <c r="C2511" t="s">
        <v>499</v>
      </c>
    </row>
    <row r="2512" spans="1:5" x14ac:dyDescent="0.25">
      <c r="A2512" s="4">
        <v>2510</v>
      </c>
      <c r="B2512" t="s">
        <v>29430</v>
      </c>
      <c r="C2512" t="s">
        <v>499</v>
      </c>
    </row>
    <row r="2513" spans="1:13" x14ac:dyDescent="0.25">
      <c r="A2513" s="4">
        <v>2511</v>
      </c>
      <c r="B2513" t="s">
        <v>29431</v>
      </c>
      <c r="C2513" t="s">
        <v>499</v>
      </c>
    </row>
    <row r="2514" spans="1:13" x14ac:dyDescent="0.25">
      <c r="A2514" s="4">
        <v>2512</v>
      </c>
      <c r="B2514" t="s">
        <v>29432</v>
      </c>
      <c r="C2514" t="s">
        <v>499</v>
      </c>
    </row>
    <row r="2515" spans="1:13" x14ac:dyDescent="0.25">
      <c r="A2515" s="4">
        <v>2513</v>
      </c>
      <c r="B2515" t="s">
        <v>29433</v>
      </c>
      <c r="C2515" t="s">
        <v>499</v>
      </c>
    </row>
    <row r="2516" spans="1:13" x14ac:dyDescent="0.25">
      <c r="A2516" s="4">
        <v>2514</v>
      </c>
      <c r="B2516" t="s">
        <v>29434</v>
      </c>
      <c r="C2516" t="s">
        <v>499</v>
      </c>
    </row>
    <row r="2517" spans="1:13" x14ac:dyDescent="0.25">
      <c r="A2517" s="4">
        <v>2515</v>
      </c>
      <c r="B2517" t="s">
        <v>29435</v>
      </c>
      <c r="C2517" t="s">
        <v>499</v>
      </c>
      <c r="D2517" t="s">
        <v>29436</v>
      </c>
    </row>
    <row r="2518" spans="1:13" x14ac:dyDescent="0.25">
      <c r="A2518" s="4">
        <v>2516</v>
      </c>
      <c r="B2518" t="s">
        <v>29437</v>
      </c>
      <c r="C2518" t="s">
        <v>499</v>
      </c>
    </row>
    <row r="2519" spans="1:13" x14ac:dyDescent="0.25">
      <c r="A2519" s="4">
        <v>2517</v>
      </c>
      <c r="B2519" t="s">
        <v>29438</v>
      </c>
      <c r="C2519" t="s">
        <v>499</v>
      </c>
    </row>
    <row r="2520" spans="1:13" x14ac:dyDescent="0.25">
      <c r="A2520" s="4">
        <v>2518</v>
      </c>
      <c r="B2520" t="s">
        <v>29439</v>
      </c>
      <c r="C2520" t="s">
        <v>499</v>
      </c>
      <c r="D2520" t="s">
        <v>15012</v>
      </c>
      <c r="E2520" t="s">
        <v>29440</v>
      </c>
      <c r="F2520" t="s">
        <v>29441</v>
      </c>
    </row>
    <row r="2521" spans="1:13" x14ac:dyDescent="0.25">
      <c r="A2521" s="4">
        <v>2519</v>
      </c>
      <c r="B2521" t="s">
        <v>29442</v>
      </c>
      <c r="C2521" t="s">
        <v>499</v>
      </c>
    </row>
    <row r="2522" spans="1:13" x14ac:dyDescent="0.25">
      <c r="A2522" s="4">
        <v>2520</v>
      </c>
      <c r="B2522" t="s">
        <v>29443</v>
      </c>
      <c r="C2522" t="s">
        <v>499</v>
      </c>
    </row>
    <row r="2523" spans="1:13" x14ac:dyDescent="0.25">
      <c r="A2523" s="4">
        <v>2521</v>
      </c>
      <c r="B2523" t="s">
        <v>29444</v>
      </c>
      <c r="C2523" t="s">
        <v>499</v>
      </c>
    </row>
    <row r="2524" spans="1:13" x14ac:dyDescent="0.25">
      <c r="A2524" s="4">
        <v>2522</v>
      </c>
      <c r="B2524" t="s">
        <v>29445</v>
      </c>
      <c r="C2524" t="s">
        <v>499</v>
      </c>
    </row>
    <row r="2525" spans="1:13" x14ac:dyDescent="0.25">
      <c r="A2525" s="4">
        <v>2523</v>
      </c>
      <c r="B2525" t="s">
        <v>29446</v>
      </c>
      <c r="C2525" t="s">
        <v>499</v>
      </c>
      <c r="D2525" t="s">
        <v>29447</v>
      </c>
      <c r="E2525" t="s">
        <v>29448</v>
      </c>
      <c r="F2525" t="s">
        <v>29449</v>
      </c>
      <c r="G2525" t="s">
        <v>29450</v>
      </c>
      <c r="H2525" t="s">
        <v>29451</v>
      </c>
      <c r="I2525" t="s">
        <v>29452</v>
      </c>
      <c r="J2525" t="s">
        <v>29453</v>
      </c>
      <c r="K2525" t="s">
        <v>29454</v>
      </c>
      <c r="L2525" t="s">
        <v>29455</v>
      </c>
      <c r="M2525" t="s">
        <v>29456</v>
      </c>
    </row>
    <row r="2526" spans="1:13" x14ac:dyDescent="0.25">
      <c r="A2526" s="4">
        <v>2524</v>
      </c>
      <c r="B2526" t="s">
        <v>29457</v>
      </c>
      <c r="C2526" t="s">
        <v>499</v>
      </c>
    </row>
    <row r="2527" spans="1:13" x14ac:dyDescent="0.25">
      <c r="A2527" s="4">
        <v>2525</v>
      </c>
      <c r="B2527" t="s">
        <v>29458</v>
      </c>
      <c r="C2527" t="s">
        <v>499</v>
      </c>
    </row>
    <row r="2528" spans="1:13" x14ac:dyDescent="0.25">
      <c r="A2528" s="4">
        <v>2526</v>
      </c>
      <c r="B2528" t="s">
        <v>29459</v>
      </c>
      <c r="C2528" t="s">
        <v>499</v>
      </c>
      <c r="D2528" t="s">
        <v>401</v>
      </c>
    </row>
    <row r="2529" spans="1:4" x14ac:dyDescent="0.25">
      <c r="A2529" s="4">
        <v>2527</v>
      </c>
      <c r="B2529" t="s">
        <v>29460</v>
      </c>
      <c r="C2529" t="s">
        <v>499</v>
      </c>
    </row>
    <row r="2530" spans="1:4" x14ac:dyDescent="0.25">
      <c r="A2530" s="4">
        <v>2528</v>
      </c>
      <c r="B2530" t="s">
        <v>29461</v>
      </c>
      <c r="C2530" t="s">
        <v>499</v>
      </c>
    </row>
    <row r="2531" spans="1:4" x14ac:dyDescent="0.25">
      <c r="A2531" s="4">
        <v>2529</v>
      </c>
      <c r="B2531" t="s">
        <v>29462</v>
      </c>
      <c r="C2531" t="s">
        <v>499</v>
      </c>
      <c r="D2531" t="s">
        <v>29463</v>
      </c>
    </row>
    <row r="2532" spans="1:4" x14ac:dyDescent="0.25">
      <c r="A2532" s="4">
        <v>2530</v>
      </c>
      <c r="B2532" t="s">
        <v>29464</v>
      </c>
      <c r="C2532" t="s">
        <v>499</v>
      </c>
      <c r="D2532" t="s">
        <v>401</v>
      </c>
    </row>
    <row r="2533" spans="1:4" x14ac:dyDescent="0.25">
      <c r="A2533" s="4">
        <v>2531</v>
      </c>
      <c r="B2533" t="s">
        <v>29465</v>
      </c>
      <c r="C2533" t="s">
        <v>499</v>
      </c>
    </row>
    <row r="2534" spans="1:4" x14ac:dyDescent="0.25">
      <c r="A2534" s="4">
        <v>2532</v>
      </c>
      <c r="B2534" t="s">
        <v>29466</v>
      </c>
      <c r="C2534" t="s">
        <v>499</v>
      </c>
      <c r="D2534" t="s">
        <v>401</v>
      </c>
    </row>
    <row r="2535" spans="1:4" x14ac:dyDescent="0.25">
      <c r="A2535" s="4">
        <v>2533</v>
      </c>
      <c r="B2535" t="s">
        <v>29467</v>
      </c>
      <c r="C2535" t="s">
        <v>499</v>
      </c>
    </row>
    <row r="2536" spans="1:4" x14ac:dyDescent="0.25">
      <c r="A2536" s="4">
        <v>2534</v>
      </c>
      <c r="B2536" t="s">
        <v>29468</v>
      </c>
      <c r="C2536" t="s">
        <v>499</v>
      </c>
    </row>
    <row r="2537" spans="1:4" x14ac:dyDescent="0.25">
      <c r="A2537" s="4">
        <v>2535</v>
      </c>
      <c r="B2537" t="s">
        <v>29469</v>
      </c>
      <c r="C2537" t="s">
        <v>499</v>
      </c>
    </row>
    <row r="2538" spans="1:4" x14ac:dyDescent="0.25">
      <c r="A2538" s="4">
        <v>2536</v>
      </c>
      <c r="B2538" t="s">
        <v>29470</v>
      </c>
      <c r="C2538" t="s">
        <v>499</v>
      </c>
    </row>
    <row r="2539" spans="1:4" x14ac:dyDescent="0.25">
      <c r="A2539" s="4">
        <v>2537</v>
      </c>
      <c r="B2539" t="s">
        <v>29471</v>
      </c>
      <c r="C2539" t="s">
        <v>499</v>
      </c>
    </row>
    <row r="2540" spans="1:4" x14ac:dyDescent="0.25">
      <c r="A2540" s="4">
        <v>2538</v>
      </c>
      <c r="B2540" t="s">
        <v>29472</v>
      </c>
      <c r="C2540" t="s">
        <v>499</v>
      </c>
    </row>
    <row r="2541" spans="1:4" x14ac:dyDescent="0.25">
      <c r="A2541" s="4">
        <v>2539</v>
      </c>
      <c r="B2541" t="s">
        <v>29473</v>
      </c>
      <c r="C2541" t="s">
        <v>499</v>
      </c>
    </row>
    <row r="2542" spans="1:4" x14ac:dyDescent="0.25">
      <c r="A2542" s="4">
        <v>2540</v>
      </c>
      <c r="B2542" t="s">
        <v>29474</v>
      </c>
      <c r="C2542" t="s">
        <v>499</v>
      </c>
    </row>
    <row r="2543" spans="1:4" x14ac:dyDescent="0.25">
      <c r="A2543" s="4">
        <v>2541</v>
      </c>
      <c r="B2543" t="s">
        <v>29475</v>
      </c>
      <c r="C2543" t="s">
        <v>499</v>
      </c>
    </row>
    <row r="2544" spans="1:4" x14ac:dyDescent="0.25">
      <c r="A2544" s="4">
        <v>2542</v>
      </c>
      <c r="B2544" t="s">
        <v>29476</v>
      </c>
      <c r="C2544" t="s">
        <v>499</v>
      </c>
    </row>
    <row r="2545" spans="1:5" x14ac:dyDescent="0.25">
      <c r="A2545" s="4">
        <v>2543</v>
      </c>
      <c r="B2545" t="s">
        <v>29477</v>
      </c>
      <c r="C2545" t="s">
        <v>499</v>
      </c>
      <c r="D2545" t="s">
        <v>29478</v>
      </c>
    </row>
    <row r="2546" spans="1:5" x14ac:dyDescent="0.25">
      <c r="A2546" s="4">
        <v>2544</v>
      </c>
      <c r="B2546" t="s">
        <v>29479</v>
      </c>
      <c r="C2546" t="s">
        <v>499</v>
      </c>
    </row>
    <row r="2547" spans="1:5" x14ac:dyDescent="0.25">
      <c r="A2547" s="4">
        <v>2545</v>
      </c>
      <c r="B2547" t="s">
        <v>29480</v>
      </c>
      <c r="C2547" t="s">
        <v>499</v>
      </c>
    </row>
    <row r="2548" spans="1:5" x14ac:dyDescent="0.25">
      <c r="A2548" s="4">
        <v>2546</v>
      </c>
      <c r="B2548" t="s">
        <v>29481</v>
      </c>
      <c r="C2548" t="s">
        <v>499</v>
      </c>
    </row>
    <row r="2549" spans="1:5" x14ac:dyDescent="0.25">
      <c r="A2549" s="4">
        <v>2547</v>
      </c>
      <c r="B2549" t="s">
        <v>29482</v>
      </c>
      <c r="C2549" t="s">
        <v>499</v>
      </c>
    </row>
    <row r="2550" spans="1:5" x14ac:dyDescent="0.25">
      <c r="A2550" s="4">
        <v>2548</v>
      </c>
      <c r="B2550" t="s">
        <v>29483</v>
      </c>
      <c r="C2550" t="s">
        <v>499</v>
      </c>
    </row>
    <row r="2551" spans="1:5" x14ac:dyDescent="0.25">
      <c r="A2551" s="4">
        <v>2549</v>
      </c>
      <c r="B2551" t="s">
        <v>29484</v>
      </c>
      <c r="C2551" t="s">
        <v>499</v>
      </c>
    </row>
    <row r="2552" spans="1:5" x14ac:dyDescent="0.25">
      <c r="A2552" s="4">
        <v>2550</v>
      </c>
      <c r="B2552" t="s">
        <v>29485</v>
      </c>
      <c r="C2552" t="s">
        <v>499</v>
      </c>
      <c r="D2552" t="s">
        <v>29486</v>
      </c>
      <c r="E2552" t="s">
        <v>29487</v>
      </c>
    </row>
    <row r="2553" spans="1:5" x14ac:dyDescent="0.25">
      <c r="A2553" s="4">
        <v>2551</v>
      </c>
      <c r="B2553" t="s">
        <v>29488</v>
      </c>
      <c r="C2553" t="s">
        <v>499</v>
      </c>
    </row>
    <row r="2554" spans="1:5" x14ac:dyDescent="0.25">
      <c r="A2554" s="4">
        <v>2552</v>
      </c>
      <c r="B2554" t="s">
        <v>29489</v>
      </c>
      <c r="C2554" t="s">
        <v>499</v>
      </c>
    </row>
    <row r="2555" spans="1:5" x14ac:dyDescent="0.25">
      <c r="A2555" s="4">
        <v>2553</v>
      </c>
      <c r="B2555" t="s">
        <v>29490</v>
      </c>
      <c r="C2555" t="s">
        <v>499</v>
      </c>
      <c r="D2555" t="s">
        <v>29491</v>
      </c>
      <c r="E2555" t="s">
        <v>29492</v>
      </c>
    </row>
    <row r="2556" spans="1:5" x14ac:dyDescent="0.25">
      <c r="A2556" s="4">
        <v>2554</v>
      </c>
      <c r="B2556" t="s">
        <v>29493</v>
      </c>
      <c r="C2556" t="s">
        <v>499</v>
      </c>
    </row>
    <row r="2557" spans="1:5" x14ac:dyDescent="0.25">
      <c r="A2557" s="4">
        <v>2555</v>
      </c>
      <c r="B2557" t="s">
        <v>29494</v>
      </c>
      <c r="C2557" t="s">
        <v>499</v>
      </c>
    </row>
    <row r="2558" spans="1:5" x14ac:dyDescent="0.25">
      <c r="A2558" s="4">
        <v>2556</v>
      </c>
      <c r="B2558" t="s">
        <v>29495</v>
      </c>
      <c r="C2558" t="s">
        <v>499</v>
      </c>
    </row>
    <row r="2559" spans="1:5" x14ac:dyDescent="0.25">
      <c r="A2559" s="4">
        <v>2557</v>
      </c>
      <c r="B2559" t="s">
        <v>29496</v>
      </c>
      <c r="C2559" t="s">
        <v>499</v>
      </c>
    </row>
    <row r="2560" spans="1:5" x14ac:dyDescent="0.25">
      <c r="A2560" s="4">
        <v>2558</v>
      </c>
      <c r="B2560" t="s">
        <v>29497</v>
      </c>
      <c r="C2560" t="s">
        <v>499</v>
      </c>
      <c r="D2560" t="s">
        <v>401</v>
      </c>
    </row>
    <row r="2561" spans="1:4" x14ac:dyDescent="0.25">
      <c r="A2561" s="4">
        <v>2559</v>
      </c>
      <c r="B2561" t="s">
        <v>29498</v>
      </c>
      <c r="C2561" t="s">
        <v>499</v>
      </c>
    </row>
    <row r="2562" spans="1:4" x14ac:dyDescent="0.25">
      <c r="A2562" s="4">
        <v>2560</v>
      </c>
      <c r="B2562" t="s">
        <v>29499</v>
      </c>
      <c r="C2562" t="s">
        <v>499</v>
      </c>
    </row>
    <row r="2563" spans="1:4" x14ac:dyDescent="0.25">
      <c r="A2563" s="4">
        <v>2561</v>
      </c>
      <c r="B2563" t="s">
        <v>29500</v>
      </c>
      <c r="C2563" t="s">
        <v>499</v>
      </c>
    </row>
    <row r="2564" spans="1:4" x14ac:dyDescent="0.25">
      <c r="A2564" s="4">
        <v>2562</v>
      </c>
      <c r="B2564" t="s">
        <v>29501</v>
      </c>
      <c r="C2564" t="s">
        <v>499</v>
      </c>
      <c r="D2564" t="s">
        <v>29251</v>
      </c>
    </row>
    <row r="2565" spans="1:4" x14ac:dyDescent="0.25">
      <c r="A2565" s="4">
        <v>2563</v>
      </c>
      <c r="B2565" t="s">
        <v>29502</v>
      </c>
      <c r="C2565" t="s">
        <v>499</v>
      </c>
    </row>
    <row r="2566" spans="1:4" x14ac:dyDescent="0.25">
      <c r="A2566" s="4">
        <v>2564</v>
      </c>
      <c r="B2566" t="s">
        <v>29503</v>
      </c>
      <c r="C2566" t="s">
        <v>499</v>
      </c>
    </row>
    <row r="2567" spans="1:4" x14ac:dyDescent="0.25">
      <c r="A2567" s="4">
        <v>2565</v>
      </c>
      <c r="B2567" t="s">
        <v>29504</v>
      </c>
      <c r="C2567" t="s">
        <v>499</v>
      </c>
    </row>
    <row r="2568" spans="1:4" x14ac:dyDescent="0.25">
      <c r="A2568" s="4">
        <v>2566</v>
      </c>
      <c r="B2568" t="s">
        <v>29505</v>
      </c>
      <c r="C2568" t="s">
        <v>499</v>
      </c>
      <c r="D2568" t="s">
        <v>29506</v>
      </c>
    </row>
    <row r="2569" spans="1:4" x14ac:dyDescent="0.25">
      <c r="A2569" s="4">
        <v>2567</v>
      </c>
      <c r="B2569" t="s">
        <v>29507</v>
      </c>
      <c r="C2569" t="s">
        <v>499</v>
      </c>
    </row>
    <row r="2570" spans="1:4" x14ac:dyDescent="0.25">
      <c r="A2570" s="4">
        <v>2568</v>
      </c>
      <c r="B2570" t="s">
        <v>29508</v>
      </c>
      <c r="C2570" t="s">
        <v>499</v>
      </c>
    </row>
    <row r="2571" spans="1:4" x14ac:dyDescent="0.25">
      <c r="A2571" s="4">
        <v>2569</v>
      </c>
      <c r="B2571" t="s">
        <v>29509</v>
      </c>
      <c r="C2571" t="s">
        <v>499</v>
      </c>
    </row>
    <row r="2572" spans="1:4" x14ac:dyDescent="0.25">
      <c r="A2572" s="4">
        <v>2570</v>
      </c>
      <c r="B2572" t="s">
        <v>29510</v>
      </c>
      <c r="C2572" t="s">
        <v>499</v>
      </c>
    </row>
    <row r="2573" spans="1:4" x14ac:dyDescent="0.25">
      <c r="A2573" s="4">
        <v>2571</v>
      </c>
      <c r="B2573" t="s">
        <v>29511</v>
      </c>
      <c r="C2573" t="s">
        <v>499</v>
      </c>
    </row>
    <row r="2574" spans="1:4" x14ac:dyDescent="0.25">
      <c r="A2574" s="4">
        <v>2572</v>
      </c>
      <c r="B2574" t="s">
        <v>29512</v>
      </c>
      <c r="C2574" t="s">
        <v>499</v>
      </c>
    </row>
    <row r="2575" spans="1:4" x14ac:dyDescent="0.25">
      <c r="A2575" s="4">
        <v>2573</v>
      </c>
      <c r="B2575" t="s">
        <v>29513</v>
      </c>
      <c r="C2575" t="s">
        <v>499</v>
      </c>
    </row>
    <row r="2576" spans="1:4" x14ac:dyDescent="0.25">
      <c r="A2576" s="4">
        <v>2574</v>
      </c>
      <c r="B2576" t="s">
        <v>29514</v>
      </c>
      <c r="C2576" t="s">
        <v>499</v>
      </c>
      <c r="D2576" t="s">
        <v>29515</v>
      </c>
    </row>
    <row r="2577" spans="1:6" x14ac:dyDescent="0.25">
      <c r="A2577" s="4">
        <v>2575</v>
      </c>
      <c r="B2577" t="s">
        <v>29516</v>
      </c>
      <c r="C2577" t="s">
        <v>499</v>
      </c>
    </row>
    <row r="2578" spans="1:6" x14ac:dyDescent="0.25">
      <c r="A2578" s="4">
        <v>2576</v>
      </c>
      <c r="B2578" t="s">
        <v>29517</v>
      </c>
      <c r="C2578" t="s">
        <v>499</v>
      </c>
    </row>
    <row r="2579" spans="1:6" x14ac:dyDescent="0.25">
      <c r="A2579" s="4">
        <v>2577</v>
      </c>
      <c r="B2579" t="s">
        <v>29518</v>
      </c>
      <c r="C2579" t="s">
        <v>499</v>
      </c>
    </row>
    <row r="2580" spans="1:6" x14ac:dyDescent="0.25">
      <c r="A2580" s="4">
        <v>2578</v>
      </c>
      <c r="B2580" t="s">
        <v>29519</v>
      </c>
      <c r="C2580" t="s">
        <v>499</v>
      </c>
      <c r="D2580" t="s">
        <v>29520</v>
      </c>
      <c r="E2580" t="s">
        <v>29521</v>
      </c>
      <c r="F2580" t="s">
        <v>29522</v>
      </c>
    </row>
    <row r="2581" spans="1:6" x14ac:dyDescent="0.25">
      <c r="A2581" s="4">
        <v>2579</v>
      </c>
      <c r="B2581" t="s">
        <v>29523</v>
      </c>
      <c r="C2581" t="s">
        <v>499</v>
      </c>
    </row>
    <row r="2582" spans="1:6" x14ac:dyDescent="0.25">
      <c r="A2582" s="4">
        <v>2580</v>
      </c>
      <c r="B2582" t="s">
        <v>29524</v>
      </c>
      <c r="C2582" t="s">
        <v>499</v>
      </c>
      <c r="D2582" t="s">
        <v>29525</v>
      </c>
      <c r="E2582" t="s">
        <v>29526</v>
      </c>
    </row>
    <row r="2583" spans="1:6" x14ac:dyDescent="0.25">
      <c r="A2583" s="4">
        <v>2581</v>
      </c>
      <c r="B2583" t="s">
        <v>29527</v>
      </c>
      <c r="C2583" t="s">
        <v>499</v>
      </c>
      <c r="D2583" t="s">
        <v>401</v>
      </c>
    </row>
    <row r="2584" spans="1:6" x14ac:dyDescent="0.25">
      <c r="A2584" s="4">
        <v>2582</v>
      </c>
      <c r="B2584" t="s">
        <v>29528</v>
      </c>
      <c r="C2584" t="s">
        <v>499</v>
      </c>
      <c r="D2584" t="s">
        <v>29529</v>
      </c>
    </row>
    <row r="2585" spans="1:6" x14ac:dyDescent="0.25">
      <c r="A2585" s="4">
        <v>2583</v>
      </c>
      <c r="B2585" t="s">
        <v>29530</v>
      </c>
      <c r="C2585" t="s">
        <v>499</v>
      </c>
    </row>
    <row r="2586" spans="1:6" x14ac:dyDescent="0.25">
      <c r="A2586" s="4">
        <v>2584</v>
      </c>
      <c r="B2586" t="s">
        <v>29531</v>
      </c>
      <c r="C2586" t="s">
        <v>499</v>
      </c>
      <c r="D2586" t="s">
        <v>29532</v>
      </c>
    </row>
    <row r="2587" spans="1:6" x14ac:dyDescent="0.25">
      <c r="A2587" s="4">
        <v>2585</v>
      </c>
      <c r="B2587" t="s">
        <v>29533</v>
      </c>
      <c r="C2587" t="s">
        <v>499</v>
      </c>
    </row>
    <row r="2588" spans="1:6" x14ac:dyDescent="0.25">
      <c r="A2588" s="4">
        <v>2586</v>
      </c>
      <c r="B2588" t="s">
        <v>29534</v>
      </c>
      <c r="C2588" t="s">
        <v>499</v>
      </c>
    </row>
    <row r="2589" spans="1:6" x14ac:dyDescent="0.25">
      <c r="A2589" s="4">
        <v>2587</v>
      </c>
      <c r="B2589" t="s">
        <v>29535</v>
      </c>
      <c r="C2589" t="s">
        <v>499</v>
      </c>
      <c r="D2589" t="s">
        <v>29536</v>
      </c>
    </row>
    <row r="2590" spans="1:6" x14ac:dyDescent="0.25">
      <c r="A2590" s="4">
        <v>2588</v>
      </c>
      <c r="B2590" t="s">
        <v>29537</v>
      </c>
      <c r="C2590" t="s">
        <v>499</v>
      </c>
      <c r="D2590" t="s">
        <v>29538</v>
      </c>
    </row>
    <row r="2591" spans="1:6" x14ac:dyDescent="0.25">
      <c r="A2591" s="4">
        <v>2589</v>
      </c>
      <c r="B2591" t="s">
        <v>29539</v>
      </c>
      <c r="C2591" t="s">
        <v>499</v>
      </c>
    </row>
    <row r="2592" spans="1:6" x14ac:dyDescent="0.25">
      <c r="A2592" s="4">
        <v>2590</v>
      </c>
      <c r="B2592" t="s">
        <v>29540</v>
      </c>
      <c r="C2592" t="s">
        <v>499</v>
      </c>
    </row>
    <row r="2593" spans="1:6" x14ac:dyDescent="0.25">
      <c r="A2593" s="4">
        <v>2591</v>
      </c>
      <c r="B2593" t="s">
        <v>29541</v>
      </c>
      <c r="C2593" t="s">
        <v>499</v>
      </c>
    </row>
    <row r="2594" spans="1:6" x14ac:dyDescent="0.25">
      <c r="A2594" s="4">
        <v>2592</v>
      </c>
      <c r="B2594" t="s">
        <v>29542</v>
      </c>
      <c r="C2594" t="s">
        <v>499</v>
      </c>
    </row>
    <row r="2595" spans="1:6" x14ac:dyDescent="0.25">
      <c r="A2595" s="4">
        <v>2593</v>
      </c>
      <c r="B2595" t="s">
        <v>29543</v>
      </c>
      <c r="C2595" t="s">
        <v>499</v>
      </c>
    </row>
    <row r="2596" spans="1:6" x14ac:dyDescent="0.25">
      <c r="A2596" s="4">
        <v>2594</v>
      </c>
      <c r="B2596" t="s">
        <v>29544</v>
      </c>
      <c r="C2596" t="s">
        <v>499</v>
      </c>
      <c r="D2596" t="s">
        <v>29545</v>
      </c>
      <c r="E2596" t="s">
        <v>29546</v>
      </c>
    </row>
    <row r="2597" spans="1:6" x14ac:dyDescent="0.25">
      <c r="A2597" s="4">
        <v>2595</v>
      </c>
      <c r="B2597" t="s">
        <v>29547</v>
      </c>
      <c r="C2597" t="s">
        <v>499</v>
      </c>
    </row>
    <row r="2598" spans="1:6" x14ac:dyDescent="0.25">
      <c r="A2598" s="4">
        <v>2596</v>
      </c>
      <c r="B2598" t="s">
        <v>29548</v>
      </c>
      <c r="C2598" t="s">
        <v>499</v>
      </c>
      <c r="D2598" t="s">
        <v>29549</v>
      </c>
    </row>
    <row r="2599" spans="1:6" x14ac:dyDescent="0.25">
      <c r="A2599" s="4">
        <v>2597</v>
      </c>
      <c r="B2599" t="s">
        <v>29550</v>
      </c>
      <c r="C2599" t="s">
        <v>499</v>
      </c>
    </row>
    <row r="2600" spans="1:6" x14ac:dyDescent="0.25">
      <c r="A2600" s="4">
        <v>2598</v>
      </c>
      <c r="B2600" t="s">
        <v>29551</v>
      </c>
      <c r="C2600" t="s">
        <v>499</v>
      </c>
    </row>
    <row r="2601" spans="1:6" x14ac:dyDescent="0.25">
      <c r="A2601" s="4">
        <v>2599</v>
      </c>
      <c r="B2601" t="s">
        <v>29552</v>
      </c>
      <c r="C2601" t="s">
        <v>499</v>
      </c>
    </row>
    <row r="2602" spans="1:6" x14ac:dyDescent="0.25">
      <c r="A2602" s="4">
        <v>2600</v>
      </c>
      <c r="B2602" t="s">
        <v>29553</v>
      </c>
      <c r="C2602" t="s">
        <v>499</v>
      </c>
    </row>
    <row r="2603" spans="1:6" x14ac:dyDescent="0.25">
      <c r="A2603" s="4">
        <v>2601</v>
      </c>
      <c r="B2603" t="s">
        <v>29554</v>
      </c>
      <c r="C2603" t="s">
        <v>499</v>
      </c>
    </row>
    <row r="2604" spans="1:6" x14ac:dyDescent="0.25">
      <c r="A2604" s="4">
        <v>2602</v>
      </c>
      <c r="B2604" t="s">
        <v>29555</v>
      </c>
      <c r="C2604" t="s">
        <v>499</v>
      </c>
      <c r="D2604" t="s">
        <v>29556</v>
      </c>
      <c r="E2604" t="s">
        <v>2246</v>
      </c>
      <c r="F2604" t="s">
        <v>29557</v>
      </c>
    </row>
    <row r="2605" spans="1:6" x14ac:dyDescent="0.25">
      <c r="A2605" s="4">
        <v>2603</v>
      </c>
      <c r="B2605" t="s">
        <v>29558</v>
      </c>
      <c r="C2605" t="s">
        <v>499</v>
      </c>
    </row>
    <row r="2606" spans="1:6" x14ac:dyDescent="0.25">
      <c r="A2606" s="4">
        <v>2604</v>
      </c>
      <c r="B2606" t="s">
        <v>29559</v>
      </c>
      <c r="C2606" t="s">
        <v>499</v>
      </c>
      <c r="D2606" t="s">
        <v>401</v>
      </c>
    </row>
    <row r="2607" spans="1:6" x14ac:dyDescent="0.25">
      <c r="A2607" s="4">
        <v>2605</v>
      </c>
      <c r="B2607" t="s">
        <v>29560</v>
      </c>
      <c r="C2607" t="s">
        <v>499</v>
      </c>
    </row>
    <row r="2608" spans="1:6" x14ac:dyDescent="0.25">
      <c r="A2608" s="4">
        <v>2606</v>
      </c>
      <c r="B2608" t="s">
        <v>29561</v>
      </c>
      <c r="C2608" t="s">
        <v>499</v>
      </c>
      <c r="D2608" t="s">
        <v>8423</v>
      </c>
      <c r="E2608" t="s">
        <v>29562</v>
      </c>
      <c r="F2608" t="s">
        <v>29563</v>
      </c>
    </row>
    <row r="2609" spans="1:10" x14ac:dyDescent="0.25">
      <c r="A2609" s="4">
        <v>2607</v>
      </c>
      <c r="B2609" t="s">
        <v>29564</v>
      </c>
      <c r="C2609" t="s">
        <v>499</v>
      </c>
    </row>
    <row r="2610" spans="1:10" x14ac:dyDescent="0.25">
      <c r="A2610" s="4">
        <v>2608</v>
      </c>
      <c r="B2610" t="s">
        <v>29565</v>
      </c>
      <c r="C2610" t="s">
        <v>499</v>
      </c>
    </row>
    <row r="2611" spans="1:10" x14ac:dyDescent="0.25">
      <c r="A2611" s="4">
        <v>2609</v>
      </c>
      <c r="B2611" t="s">
        <v>29566</v>
      </c>
      <c r="C2611" t="s">
        <v>499</v>
      </c>
    </row>
    <row r="2612" spans="1:10" x14ac:dyDescent="0.25">
      <c r="A2612" s="4">
        <v>2610</v>
      </c>
      <c r="B2612" t="s">
        <v>29567</v>
      </c>
      <c r="C2612" t="s">
        <v>499</v>
      </c>
    </row>
    <row r="2613" spans="1:10" x14ac:dyDescent="0.25">
      <c r="A2613" s="4">
        <v>2611</v>
      </c>
      <c r="B2613" t="s">
        <v>29568</v>
      </c>
      <c r="C2613" t="s">
        <v>499</v>
      </c>
    </row>
    <row r="2614" spans="1:10" x14ac:dyDescent="0.25">
      <c r="A2614" s="4">
        <v>2612</v>
      </c>
      <c r="B2614" t="s">
        <v>29569</v>
      </c>
      <c r="C2614" t="s">
        <v>499</v>
      </c>
    </row>
    <row r="2615" spans="1:10" x14ac:dyDescent="0.25">
      <c r="A2615" s="4">
        <v>2613</v>
      </c>
      <c r="B2615" t="s">
        <v>29570</v>
      </c>
      <c r="C2615" t="s">
        <v>499</v>
      </c>
    </row>
    <row r="2616" spans="1:10" x14ac:dyDescent="0.25">
      <c r="A2616" s="4">
        <v>2614</v>
      </c>
      <c r="B2616" t="s">
        <v>29571</v>
      </c>
      <c r="C2616" t="s">
        <v>499</v>
      </c>
    </row>
    <row r="2617" spans="1:10" x14ac:dyDescent="0.25">
      <c r="A2617" s="4">
        <v>2615</v>
      </c>
      <c r="B2617" t="s">
        <v>29572</v>
      </c>
      <c r="C2617" t="s">
        <v>499</v>
      </c>
      <c r="D2617" t="s">
        <v>29573</v>
      </c>
      <c r="E2617" t="s">
        <v>29574</v>
      </c>
    </row>
    <row r="2618" spans="1:10" x14ac:dyDescent="0.25">
      <c r="A2618" s="4">
        <v>2616</v>
      </c>
      <c r="B2618" t="s">
        <v>29575</v>
      </c>
      <c r="C2618" t="s">
        <v>499</v>
      </c>
    </row>
    <row r="2619" spans="1:10" x14ac:dyDescent="0.25">
      <c r="A2619" s="4">
        <v>2617</v>
      </c>
      <c r="B2619" t="s">
        <v>29576</v>
      </c>
      <c r="C2619" t="s">
        <v>499</v>
      </c>
      <c r="D2619" t="s">
        <v>2323</v>
      </c>
      <c r="E2619" t="s">
        <v>29577</v>
      </c>
      <c r="F2619" t="s">
        <v>29578</v>
      </c>
      <c r="G2619" t="s">
        <v>29579</v>
      </c>
      <c r="H2619" t="s">
        <v>29580</v>
      </c>
      <c r="I2619" t="s">
        <v>29581</v>
      </c>
      <c r="J2619" t="s">
        <v>29582</v>
      </c>
    </row>
    <row r="2620" spans="1:10" x14ac:dyDescent="0.25">
      <c r="A2620" s="4">
        <v>2618</v>
      </c>
      <c r="B2620" t="s">
        <v>29583</v>
      </c>
      <c r="C2620" t="s">
        <v>499</v>
      </c>
    </row>
    <row r="2621" spans="1:10" x14ac:dyDescent="0.25">
      <c r="A2621" s="4">
        <v>2619</v>
      </c>
      <c r="B2621" t="s">
        <v>29584</v>
      </c>
      <c r="C2621" t="s">
        <v>499</v>
      </c>
    </row>
    <row r="2622" spans="1:10" x14ac:dyDescent="0.25">
      <c r="A2622" s="4">
        <v>2620</v>
      </c>
      <c r="B2622" t="s">
        <v>29585</v>
      </c>
      <c r="C2622" t="s">
        <v>499</v>
      </c>
      <c r="D2622" t="s">
        <v>29586</v>
      </c>
      <c r="E2622" t="s">
        <v>29587</v>
      </c>
      <c r="F2622" t="s">
        <v>29588</v>
      </c>
    </row>
    <row r="2623" spans="1:10" x14ac:dyDescent="0.25">
      <c r="A2623" s="4">
        <v>2621</v>
      </c>
      <c r="B2623" t="s">
        <v>29589</v>
      </c>
      <c r="C2623" t="s">
        <v>499</v>
      </c>
      <c r="D2623" t="s">
        <v>29590</v>
      </c>
      <c r="E2623" t="s">
        <v>29591</v>
      </c>
    </row>
    <row r="2624" spans="1:10" x14ac:dyDescent="0.25">
      <c r="A2624" s="4">
        <v>2622</v>
      </c>
      <c r="B2624" t="s">
        <v>29592</v>
      </c>
      <c r="C2624" t="s">
        <v>499</v>
      </c>
    </row>
    <row r="2625" spans="1:4" x14ac:dyDescent="0.25">
      <c r="A2625" s="4">
        <v>2623</v>
      </c>
      <c r="B2625" t="s">
        <v>29593</v>
      </c>
      <c r="C2625" t="s">
        <v>499</v>
      </c>
    </row>
    <row r="2626" spans="1:4" x14ac:dyDescent="0.25">
      <c r="A2626" s="4">
        <v>2624</v>
      </c>
      <c r="B2626" t="s">
        <v>29594</v>
      </c>
      <c r="C2626" t="s">
        <v>499</v>
      </c>
      <c r="D2626" t="s">
        <v>29595</v>
      </c>
    </row>
    <row r="2627" spans="1:4" x14ac:dyDescent="0.25">
      <c r="A2627" s="4">
        <v>2625</v>
      </c>
      <c r="B2627" t="s">
        <v>29596</v>
      </c>
      <c r="C2627" t="s">
        <v>499</v>
      </c>
    </row>
    <row r="2628" spans="1:4" x14ac:dyDescent="0.25">
      <c r="A2628" s="4">
        <v>2626</v>
      </c>
      <c r="B2628" t="s">
        <v>29597</v>
      </c>
      <c r="C2628" t="s">
        <v>499</v>
      </c>
      <c r="D2628" t="s">
        <v>29598</v>
      </c>
    </row>
    <row r="2629" spans="1:4" x14ac:dyDescent="0.25">
      <c r="A2629" s="4">
        <v>2627</v>
      </c>
      <c r="B2629" t="s">
        <v>29599</v>
      </c>
      <c r="C2629" t="s">
        <v>499</v>
      </c>
      <c r="D2629" t="s">
        <v>401</v>
      </c>
    </row>
    <row r="2630" spans="1:4" x14ac:dyDescent="0.25">
      <c r="A2630" s="4">
        <v>2628</v>
      </c>
      <c r="B2630" t="s">
        <v>29600</v>
      </c>
      <c r="C2630" t="s">
        <v>499</v>
      </c>
    </row>
    <row r="2631" spans="1:4" x14ac:dyDescent="0.25">
      <c r="A2631" s="4">
        <v>2629</v>
      </c>
      <c r="B2631">
        <v>96385</v>
      </c>
      <c r="C2631" t="s">
        <v>499</v>
      </c>
      <c r="D2631" t="s">
        <v>29601</v>
      </c>
    </row>
    <row r="2632" spans="1:4" x14ac:dyDescent="0.25">
      <c r="A2632" s="4">
        <v>2630</v>
      </c>
      <c r="B2632" t="s">
        <v>29602</v>
      </c>
      <c r="C2632" t="s">
        <v>499</v>
      </c>
    </row>
    <row r="2633" spans="1:4" x14ac:dyDescent="0.25">
      <c r="A2633" s="4">
        <v>2631</v>
      </c>
      <c r="B2633" t="s">
        <v>29603</v>
      </c>
      <c r="C2633" t="s">
        <v>499</v>
      </c>
    </row>
    <row r="2634" spans="1:4" x14ac:dyDescent="0.25">
      <c r="A2634" s="4">
        <v>2632</v>
      </c>
      <c r="B2634" t="s">
        <v>29604</v>
      </c>
      <c r="C2634" t="s">
        <v>499</v>
      </c>
    </row>
    <row r="2635" spans="1:4" x14ac:dyDescent="0.25">
      <c r="A2635" s="4">
        <v>2633</v>
      </c>
      <c r="B2635" t="s">
        <v>29605</v>
      </c>
      <c r="C2635" t="s">
        <v>499</v>
      </c>
    </row>
    <row r="2636" spans="1:4" x14ac:dyDescent="0.25">
      <c r="A2636" s="4">
        <v>2634</v>
      </c>
      <c r="B2636" t="s">
        <v>29606</v>
      </c>
      <c r="C2636" t="s">
        <v>499</v>
      </c>
    </row>
    <row r="2637" spans="1:4" x14ac:dyDescent="0.25">
      <c r="A2637" s="4">
        <v>2635</v>
      </c>
      <c r="B2637" t="s">
        <v>29607</v>
      </c>
      <c r="C2637" t="s">
        <v>499</v>
      </c>
      <c r="D2637" t="s">
        <v>29608</v>
      </c>
    </row>
    <row r="2638" spans="1:4" x14ac:dyDescent="0.25">
      <c r="A2638" s="4">
        <v>2636</v>
      </c>
      <c r="B2638" t="s">
        <v>29609</v>
      </c>
      <c r="C2638" t="s">
        <v>499</v>
      </c>
    </row>
    <row r="2639" spans="1:4" x14ac:dyDescent="0.25">
      <c r="A2639" s="4">
        <v>2637</v>
      </c>
      <c r="B2639" t="s">
        <v>29610</v>
      </c>
      <c r="C2639" t="s">
        <v>499</v>
      </c>
    </row>
    <row r="2640" spans="1:4" x14ac:dyDescent="0.25">
      <c r="A2640" s="4">
        <v>2638</v>
      </c>
      <c r="B2640" t="s">
        <v>29611</v>
      </c>
      <c r="C2640" t="s">
        <v>499</v>
      </c>
    </row>
    <row r="2641" spans="1:28" x14ac:dyDescent="0.25">
      <c r="A2641" s="4">
        <v>2639</v>
      </c>
      <c r="B2641" t="s">
        <v>29612</v>
      </c>
      <c r="C2641" t="s">
        <v>499</v>
      </c>
    </row>
    <row r="2642" spans="1:28" x14ac:dyDescent="0.25">
      <c r="A2642" s="4">
        <v>2640</v>
      </c>
      <c r="B2642" t="s">
        <v>29613</v>
      </c>
      <c r="C2642" t="s">
        <v>499</v>
      </c>
      <c r="D2642" t="s">
        <v>29614</v>
      </c>
    </row>
    <row r="2643" spans="1:28" x14ac:dyDescent="0.25">
      <c r="A2643" s="4">
        <v>2641</v>
      </c>
      <c r="B2643" t="s">
        <v>29615</v>
      </c>
      <c r="C2643" t="s">
        <v>499</v>
      </c>
    </row>
    <row r="2644" spans="1:28" x14ac:dyDescent="0.25">
      <c r="A2644" s="4">
        <v>2642</v>
      </c>
      <c r="B2644" t="s">
        <v>29616</v>
      </c>
      <c r="C2644" t="s">
        <v>499</v>
      </c>
    </row>
    <row r="2645" spans="1:28" x14ac:dyDescent="0.25">
      <c r="A2645" s="4">
        <v>2643</v>
      </c>
      <c r="B2645" t="s">
        <v>29617</v>
      </c>
      <c r="C2645" t="s">
        <v>499</v>
      </c>
      <c r="D2645" t="s">
        <v>401</v>
      </c>
      <c r="E2645" t="s">
        <v>403</v>
      </c>
      <c r="F2645" t="s">
        <v>29618</v>
      </c>
      <c r="G2645" t="s">
        <v>29619</v>
      </c>
      <c r="H2645" t="s">
        <v>29620</v>
      </c>
      <c r="I2645" t="s">
        <v>29621</v>
      </c>
      <c r="J2645" t="s">
        <v>29622</v>
      </c>
      <c r="K2645" t="s">
        <v>6051</v>
      </c>
      <c r="L2645" t="s">
        <v>29623</v>
      </c>
      <c r="M2645" t="s">
        <v>29624</v>
      </c>
      <c r="N2645" t="s">
        <v>29625</v>
      </c>
      <c r="O2645" t="s">
        <v>29626</v>
      </c>
      <c r="P2645" t="s">
        <v>29627</v>
      </c>
      <c r="Q2645" t="s">
        <v>29628</v>
      </c>
      <c r="R2645" t="s">
        <v>2172</v>
      </c>
      <c r="S2645" t="s">
        <v>29629</v>
      </c>
      <c r="T2645" t="s">
        <v>29630</v>
      </c>
      <c r="U2645" t="s">
        <v>29617</v>
      </c>
      <c r="V2645" t="s">
        <v>29631</v>
      </c>
      <c r="W2645" t="s">
        <v>29632</v>
      </c>
      <c r="X2645" t="s">
        <v>29633</v>
      </c>
      <c r="Y2645" t="s">
        <v>29634</v>
      </c>
      <c r="Z2645" t="s">
        <v>29635</v>
      </c>
      <c r="AA2645" t="s">
        <v>29636</v>
      </c>
      <c r="AB2645" t="s">
        <v>29637</v>
      </c>
    </row>
    <row r="2646" spans="1:28" x14ac:dyDescent="0.25">
      <c r="A2646" s="4">
        <v>2644</v>
      </c>
      <c r="B2646" t="s">
        <v>29638</v>
      </c>
      <c r="C2646" t="s">
        <v>499</v>
      </c>
    </row>
    <row r="2647" spans="1:28" x14ac:dyDescent="0.25">
      <c r="A2647" s="4">
        <v>2645</v>
      </c>
      <c r="B2647" t="s">
        <v>29639</v>
      </c>
      <c r="C2647" t="s">
        <v>499</v>
      </c>
    </row>
    <row r="2648" spans="1:28" x14ac:dyDescent="0.25">
      <c r="A2648" s="4">
        <v>2646</v>
      </c>
      <c r="B2648" t="s">
        <v>29640</v>
      </c>
      <c r="C2648" t="s">
        <v>499</v>
      </c>
    </row>
    <row r="2649" spans="1:28" x14ac:dyDescent="0.25">
      <c r="A2649" s="4">
        <v>2647</v>
      </c>
      <c r="B2649" t="s">
        <v>29641</v>
      </c>
      <c r="C2649" t="s">
        <v>499</v>
      </c>
    </row>
    <row r="2650" spans="1:28" x14ac:dyDescent="0.25">
      <c r="A2650" s="4">
        <v>2648</v>
      </c>
      <c r="B2650" t="s">
        <v>29642</v>
      </c>
      <c r="C2650" t="s">
        <v>499</v>
      </c>
      <c r="D2650" t="s">
        <v>29643</v>
      </c>
      <c r="E2650" t="s">
        <v>29644</v>
      </c>
      <c r="F2650" t="s">
        <v>29645</v>
      </c>
      <c r="G2650" t="s">
        <v>29646</v>
      </c>
      <c r="H2650" t="s">
        <v>29647</v>
      </c>
    </row>
    <row r="2651" spans="1:28" x14ac:dyDescent="0.25">
      <c r="A2651" s="4">
        <v>2649</v>
      </c>
      <c r="B2651" t="s">
        <v>29648</v>
      </c>
      <c r="C2651" t="s">
        <v>499</v>
      </c>
      <c r="D2651" t="s">
        <v>26017</v>
      </c>
    </row>
    <row r="2652" spans="1:28" x14ac:dyDescent="0.25">
      <c r="A2652" s="4">
        <v>2650</v>
      </c>
      <c r="B2652" t="s">
        <v>29649</v>
      </c>
      <c r="C2652" t="s">
        <v>499</v>
      </c>
      <c r="D2652" t="s">
        <v>29650</v>
      </c>
      <c r="E2652" t="s">
        <v>4626</v>
      </c>
      <c r="F2652" t="s">
        <v>29651</v>
      </c>
    </row>
    <row r="2653" spans="1:28" x14ac:dyDescent="0.25">
      <c r="A2653" s="4">
        <v>2651</v>
      </c>
      <c r="B2653" t="s">
        <v>29652</v>
      </c>
      <c r="C2653" t="s">
        <v>499</v>
      </c>
    </row>
    <row r="2654" spans="1:28" x14ac:dyDescent="0.25">
      <c r="A2654" s="4">
        <v>2652</v>
      </c>
      <c r="B2654" t="s">
        <v>29653</v>
      </c>
      <c r="C2654" t="s">
        <v>499</v>
      </c>
      <c r="D2654" t="s">
        <v>29654</v>
      </c>
      <c r="E2654" t="s">
        <v>29655</v>
      </c>
      <c r="F2654" t="s">
        <v>29656</v>
      </c>
      <c r="G2654" t="s">
        <v>29657</v>
      </c>
      <c r="H2654" t="s">
        <v>29658</v>
      </c>
      <c r="I2654" t="s">
        <v>29659</v>
      </c>
      <c r="J2654" t="s">
        <v>29660</v>
      </c>
    </row>
    <row r="2655" spans="1:28" x14ac:dyDescent="0.25">
      <c r="A2655" s="4">
        <v>2653</v>
      </c>
      <c r="B2655" t="s">
        <v>29661</v>
      </c>
      <c r="C2655" t="s">
        <v>499</v>
      </c>
    </row>
    <row r="2656" spans="1:28" x14ac:dyDescent="0.25">
      <c r="A2656" s="4">
        <v>2654</v>
      </c>
      <c r="B2656" t="s">
        <v>29662</v>
      </c>
      <c r="C2656" t="s">
        <v>499</v>
      </c>
    </row>
    <row r="2657" spans="1:10" x14ac:dyDescent="0.25">
      <c r="A2657" s="4">
        <v>2655</v>
      </c>
      <c r="B2657" t="s">
        <v>29663</v>
      </c>
      <c r="C2657" t="s">
        <v>499</v>
      </c>
    </row>
    <row r="2658" spans="1:10" x14ac:dyDescent="0.25">
      <c r="A2658" s="4">
        <v>2656</v>
      </c>
      <c r="B2658" t="s">
        <v>29664</v>
      </c>
      <c r="C2658" t="s">
        <v>499</v>
      </c>
    </row>
    <row r="2659" spans="1:10" x14ac:dyDescent="0.25">
      <c r="A2659" s="4">
        <v>2657</v>
      </c>
      <c r="B2659" t="s">
        <v>29665</v>
      </c>
      <c r="C2659" t="s">
        <v>499</v>
      </c>
    </row>
    <row r="2660" spans="1:10" x14ac:dyDescent="0.25">
      <c r="A2660" s="4">
        <v>2658</v>
      </c>
      <c r="B2660" t="s">
        <v>29666</v>
      </c>
      <c r="C2660" t="s">
        <v>499</v>
      </c>
      <c r="D2660" t="s">
        <v>29667</v>
      </c>
      <c r="E2660" t="s">
        <v>29668</v>
      </c>
    </row>
    <row r="2661" spans="1:10" x14ac:dyDescent="0.25">
      <c r="A2661" s="4">
        <v>2659</v>
      </c>
      <c r="B2661" t="s">
        <v>29669</v>
      </c>
      <c r="C2661" t="s">
        <v>499</v>
      </c>
    </row>
    <row r="2662" spans="1:10" x14ac:dyDescent="0.25">
      <c r="A2662" s="4">
        <v>2660</v>
      </c>
      <c r="B2662" t="s">
        <v>29670</v>
      </c>
      <c r="C2662" t="s">
        <v>499</v>
      </c>
    </row>
    <row r="2663" spans="1:10" x14ac:dyDescent="0.25">
      <c r="A2663" s="4">
        <v>2661</v>
      </c>
      <c r="B2663" t="s">
        <v>29671</v>
      </c>
      <c r="C2663" t="s">
        <v>499</v>
      </c>
      <c r="D2663" t="s">
        <v>29672</v>
      </c>
      <c r="E2663" t="s">
        <v>29673</v>
      </c>
    </row>
    <row r="2664" spans="1:10" x14ac:dyDescent="0.25">
      <c r="A2664" s="4">
        <v>2662</v>
      </c>
      <c r="B2664" t="s">
        <v>29674</v>
      </c>
      <c r="C2664" t="s">
        <v>499</v>
      </c>
      <c r="D2664" t="s">
        <v>29675</v>
      </c>
      <c r="E2664" t="s">
        <v>29676</v>
      </c>
      <c r="F2664" t="s">
        <v>29677</v>
      </c>
      <c r="G2664" t="s">
        <v>29678</v>
      </c>
      <c r="H2664" t="s">
        <v>29679</v>
      </c>
      <c r="I2664" t="s">
        <v>29680</v>
      </c>
      <c r="J2664" t="s">
        <v>29681</v>
      </c>
    </row>
    <row r="2665" spans="1:10" x14ac:dyDescent="0.25">
      <c r="A2665" s="4">
        <v>2663</v>
      </c>
      <c r="B2665" t="s">
        <v>29682</v>
      </c>
      <c r="C2665" t="s">
        <v>499</v>
      </c>
    </row>
    <row r="2666" spans="1:10" x14ac:dyDescent="0.25">
      <c r="A2666" s="4">
        <v>2664</v>
      </c>
      <c r="B2666" t="s">
        <v>29683</v>
      </c>
      <c r="C2666" t="s">
        <v>499</v>
      </c>
      <c r="D2666" t="s">
        <v>29684</v>
      </c>
    </row>
    <row r="2667" spans="1:10" x14ac:dyDescent="0.25">
      <c r="A2667" s="4">
        <v>2665</v>
      </c>
      <c r="B2667" t="s">
        <v>29685</v>
      </c>
      <c r="C2667" t="s">
        <v>499</v>
      </c>
    </row>
    <row r="2668" spans="1:10" x14ac:dyDescent="0.25">
      <c r="A2668" s="4">
        <v>2666</v>
      </c>
      <c r="B2668" t="s">
        <v>29686</v>
      </c>
      <c r="C2668" t="s">
        <v>499</v>
      </c>
      <c r="D2668" t="s">
        <v>401</v>
      </c>
      <c r="E2668" t="s">
        <v>29687</v>
      </c>
      <c r="F2668" t="s">
        <v>29688</v>
      </c>
    </row>
    <row r="2669" spans="1:10" x14ac:dyDescent="0.25">
      <c r="A2669" s="4">
        <v>2667</v>
      </c>
      <c r="B2669" t="s">
        <v>29689</v>
      </c>
      <c r="C2669" t="s">
        <v>499</v>
      </c>
      <c r="D2669" t="s">
        <v>29690</v>
      </c>
    </row>
    <row r="2670" spans="1:10" x14ac:dyDescent="0.25">
      <c r="A2670" s="4">
        <v>2668</v>
      </c>
      <c r="B2670" t="s">
        <v>29691</v>
      </c>
      <c r="C2670" t="s">
        <v>499</v>
      </c>
      <c r="D2670" t="s">
        <v>3163</v>
      </c>
      <c r="E2670" t="s">
        <v>4949</v>
      </c>
    </row>
    <row r="2671" spans="1:10" x14ac:dyDescent="0.25">
      <c r="A2671" s="4">
        <v>2669</v>
      </c>
      <c r="B2671" t="s">
        <v>29692</v>
      </c>
      <c r="C2671" t="s">
        <v>499</v>
      </c>
      <c r="D2671" t="s">
        <v>29693</v>
      </c>
    </row>
    <row r="2672" spans="1:10" x14ac:dyDescent="0.25">
      <c r="A2672" s="4">
        <v>2670</v>
      </c>
      <c r="B2672" t="s">
        <v>29694</v>
      </c>
      <c r="C2672" t="s">
        <v>499</v>
      </c>
    </row>
    <row r="2673" spans="1:6" x14ac:dyDescent="0.25">
      <c r="A2673" s="4">
        <v>2671</v>
      </c>
      <c r="B2673" t="s">
        <v>29695</v>
      </c>
      <c r="C2673" t="s">
        <v>499</v>
      </c>
    </row>
    <row r="2674" spans="1:6" x14ac:dyDescent="0.25">
      <c r="A2674" s="4">
        <v>2672</v>
      </c>
      <c r="B2674" t="s">
        <v>29696</v>
      </c>
      <c r="C2674" t="s">
        <v>499</v>
      </c>
    </row>
    <row r="2675" spans="1:6" x14ac:dyDescent="0.25">
      <c r="A2675" s="4">
        <v>2673</v>
      </c>
      <c r="B2675" t="s">
        <v>29697</v>
      </c>
      <c r="C2675" t="s">
        <v>499</v>
      </c>
      <c r="D2675" t="s">
        <v>29698</v>
      </c>
    </row>
    <row r="2676" spans="1:6" x14ac:dyDescent="0.25">
      <c r="A2676" s="4">
        <v>2674</v>
      </c>
      <c r="B2676" t="s">
        <v>29699</v>
      </c>
      <c r="C2676" t="s">
        <v>499</v>
      </c>
    </row>
    <row r="2677" spans="1:6" x14ac:dyDescent="0.25">
      <c r="A2677" s="4">
        <v>2675</v>
      </c>
      <c r="B2677" t="s">
        <v>29700</v>
      </c>
      <c r="C2677" t="s">
        <v>499</v>
      </c>
    </row>
    <row r="2678" spans="1:6" x14ac:dyDescent="0.25">
      <c r="A2678" s="4">
        <v>2676</v>
      </c>
      <c r="B2678" t="s">
        <v>29701</v>
      </c>
      <c r="C2678" t="s">
        <v>499</v>
      </c>
    </row>
    <row r="2679" spans="1:6" x14ac:dyDescent="0.25">
      <c r="A2679" s="4">
        <v>2677</v>
      </c>
      <c r="B2679" t="s">
        <v>29702</v>
      </c>
      <c r="C2679" t="s">
        <v>499</v>
      </c>
      <c r="D2679" t="s">
        <v>29703</v>
      </c>
      <c r="E2679" t="s">
        <v>29536</v>
      </c>
      <c r="F2679" t="s">
        <v>29704</v>
      </c>
    </row>
    <row r="2680" spans="1:6" x14ac:dyDescent="0.25">
      <c r="A2680" s="4">
        <v>2678</v>
      </c>
      <c r="B2680" t="s">
        <v>29705</v>
      </c>
      <c r="C2680" t="s">
        <v>499</v>
      </c>
    </row>
    <row r="2681" spans="1:6" x14ac:dyDescent="0.25">
      <c r="A2681" s="4">
        <v>2679</v>
      </c>
      <c r="B2681" t="s">
        <v>29706</v>
      </c>
      <c r="C2681" t="s">
        <v>499</v>
      </c>
    </row>
    <row r="2682" spans="1:6" x14ac:dyDescent="0.25">
      <c r="A2682" s="4">
        <v>2680</v>
      </c>
      <c r="B2682" t="s">
        <v>29707</v>
      </c>
      <c r="C2682" t="s">
        <v>499</v>
      </c>
    </row>
    <row r="2683" spans="1:6" x14ac:dyDescent="0.25">
      <c r="A2683" s="4">
        <v>2681</v>
      </c>
      <c r="B2683" t="s">
        <v>29708</v>
      </c>
      <c r="C2683" t="s">
        <v>499</v>
      </c>
    </row>
    <row r="2684" spans="1:6" x14ac:dyDescent="0.25">
      <c r="A2684" s="4">
        <v>2682</v>
      </c>
      <c r="B2684" t="s">
        <v>29709</v>
      </c>
      <c r="C2684" t="s">
        <v>499</v>
      </c>
      <c r="D2684" t="s">
        <v>29710</v>
      </c>
      <c r="E2684" t="s">
        <v>29709</v>
      </c>
    </row>
    <row r="2685" spans="1:6" x14ac:dyDescent="0.25">
      <c r="A2685" s="4">
        <v>2683</v>
      </c>
      <c r="B2685" t="s">
        <v>29711</v>
      </c>
      <c r="C2685" t="s">
        <v>499</v>
      </c>
    </row>
    <row r="2686" spans="1:6" x14ac:dyDescent="0.25">
      <c r="A2686" s="4">
        <v>2684</v>
      </c>
      <c r="B2686" t="s">
        <v>29712</v>
      </c>
      <c r="C2686" t="s">
        <v>499</v>
      </c>
    </row>
    <row r="2687" spans="1:6" x14ac:dyDescent="0.25">
      <c r="A2687" s="4">
        <v>2685</v>
      </c>
      <c r="B2687" t="s">
        <v>29713</v>
      </c>
      <c r="C2687" t="s">
        <v>499</v>
      </c>
    </row>
    <row r="2688" spans="1:6" x14ac:dyDescent="0.25">
      <c r="A2688" s="4">
        <v>2686</v>
      </c>
      <c r="B2688" t="s">
        <v>29714</v>
      </c>
      <c r="C2688" t="s">
        <v>499</v>
      </c>
      <c r="D2688" t="s">
        <v>29715</v>
      </c>
    </row>
    <row r="2689" spans="1:8" x14ac:dyDescent="0.25">
      <c r="A2689" s="4">
        <v>2687</v>
      </c>
      <c r="B2689" t="s">
        <v>29716</v>
      </c>
      <c r="C2689" t="s">
        <v>499</v>
      </c>
    </row>
    <row r="2690" spans="1:8" x14ac:dyDescent="0.25">
      <c r="A2690" s="4">
        <v>2688</v>
      </c>
      <c r="B2690" t="s">
        <v>29717</v>
      </c>
      <c r="C2690" t="s">
        <v>499</v>
      </c>
      <c r="D2690" t="s">
        <v>28897</v>
      </c>
      <c r="E2690" t="s">
        <v>29718</v>
      </c>
      <c r="F2690" t="s">
        <v>29719</v>
      </c>
      <c r="G2690" t="s">
        <v>29717</v>
      </c>
      <c r="H2690" t="s">
        <v>29720</v>
      </c>
    </row>
    <row r="2691" spans="1:8" x14ac:dyDescent="0.25">
      <c r="A2691" s="4">
        <v>2689</v>
      </c>
      <c r="B2691" t="s">
        <v>29721</v>
      </c>
      <c r="C2691" t="s">
        <v>499</v>
      </c>
    </row>
    <row r="2692" spans="1:8" x14ac:dyDescent="0.25">
      <c r="A2692" s="4">
        <v>2690</v>
      </c>
      <c r="B2692" t="s">
        <v>29722</v>
      </c>
      <c r="C2692" t="s">
        <v>499</v>
      </c>
      <c r="D2692" t="s">
        <v>29723</v>
      </c>
    </row>
    <row r="2693" spans="1:8" x14ac:dyDescent="0.25">
      <c r="A2693" s="4">
        <v>2691</v>
      </c>
      <c r="B2693" t="s">
        <v>29724</v>
      </c>
      <c r="C2693" t="s">
        <v>499</v>
      </c>
    </row>
    <row r="2694" spans="1:8" x14ac:dyDescent="0.25">
      <c r="A2694" s="4">
        <v>2692</v>
      </c>
      <c r="B2694" t="s">
        <v>29725</v>
      </c>
      <c r="C2694" t="s">
        <v>499</v>
      </c>
    </row>
    <row r="2695" spans="1:8" x14ac:dyDescent="0.25">
      <c r="A2695" s="4">
        <v>2693</v>
      </c>
      <c r="B2695" t="s">
        <v>29726</v>
      </c>
      <c r="C2695" t="s">
        <v>499</v>
      </c>
    </row>
    <row r="2696" spans="1:8" x14ac:dyDescent="0.25">
      <c r="A2696" s="4">
        <v>2694</v>
      </c>
      <c r="B2696" t="s">
        <v>29727</v>
      </c>
      <c r="C2696" t="s">
        <v>499</v>
      </c>
    </row>
    <row r="2697" spans="1:8" x14ac:dyDescent="0.25">
      <c r="A2697" s="4">
        <v>2695</v>
      </c>
      <c r="B2697" t="s">
        <v>29728</v>
      </c>
      <c r="C2697" t="s">
        <v>499</v>
      </c>
    </row>
    <row r="2698" spans="1:8" x14ac:dyDescent="0.25">
      <c r="A2698" s="4">
        <v>2696</v>
      </c>
      <c r="B2698" t="s">
        <v>29729</v>
      </c>
      <c r="C2698" t="s">
        <v>499</v>
      </c>
    </row>
    <row r="2699" spans="1:8" x14ac:dyDescent="0.25">
      <c r="A2699" s="4">
        <v>2697</v>
      </c>
      <c r="B2699" t="s">
        <v>29730</v>
      </c>
      <c r="C2699" t="s">
        <v>499</v>
      </c>
    </row>
    <row r="2700" spans="1:8" x14ac:dyDescent="0.25">
      <c r="A2700" s="4">
        <v>2698</v>
      </c>
      <c r="B2700" t="s">
        <v>29731</v>
      </c>
      <c r="C2700" t="s">
        <v>499</v>
      </c>
    </row>
    <row r="2701" spans="1:8" x14ac:dyDescent="0.25">
      <c r="A2701" s="4">
        <v>2699</v>
      </c>
      <c r="B2701" t="s">
        <v>29732</v>
      </c>
      <c r="C2701" t="s">
        <v>499</v>
      </c>
    </row>
    <row r="2702" spans="1:8" x14ac:dyDescent="0.25">
      <c r="A2702" s="4">
        <v>2700</v>
      </c>
      <c r="B2702" t="s">
        <v>29733</v>
      </c>
      <c r="C2702" t="s">
        <v>499</v>
      </c>
    </row>
    <row r="2703" spans="1:8" x14ac:dyDescent="0.25">
      <c r="A2703" s="4">
        <v>2701</v>
      </c>
      <c r="B2703" t="s">
        <v>29734</v>
      </c>
      <c r="C2703" t="s">
        <v>499</v>
      </c>
    </row>
    <row r="2704" spans="1:8" x14ac:dyDescent="0.25">
      <c r="A2704" s="4">
        <v>2702</v>
      </c>
      <c r="B2704" t="s">
        <v>29735</v>
      </c>
      <c r="C2704" t="s">
        <v>499</v>
      </c>
      <c r="D2704" t="s">
        <v>401</v>
      </c>
    </row>
    <row r="2705" spans="1:7" x14ac:dyDescent="0.25">
      <c r="A2705" s="4">
        <v>2703</v>
      </c>
      <c r="B2705" t="s">
        <v>29736</v>
      </c>
      <c r="C2705" t="s">
        <v>499</v>
      </c>
    </row>
    <row r="2706" spans="1:7" x14ac:dyDescent="0.25">
      <c r="A2706" s="4">
        <v>2704</v>
      </c>
      <c r="B2706" t="s">
        <v>29737</v>
      </c>
      <c r="C2706" t="s">
        <v>499</v>
      </c>
    </row>
    <row r="2707" spans="1:7" x14ac:dyDescent="0.25">
      <c r="A2707" s="4">
        <v>2705</v>
      </c>
      <c r="B2707" t="s">
        <v>29738</v>
      </c>
      <c r="C2707" t="s">
        <v>499</v>
      </c>
    </row>
    <row r="2708" spans="1:7" x14ac:dyDescent="0.25">
      <c r="A2708" s="4">
        <v>2706</v>
      </c>
      <c r="B2708" t="s">
        <v>29739</v>
      </c>
      <c r="C2708" t="s">
        <v>499</v>
      </c>
    </row>
    <row r="2709" spans="1:7" x14ac:dyDescent="0.25">
      <c r="A2709" s="4">
        <v>2707</v>
      </c>
      <c r="B2709" t="s">
        <v>29740</v>
      </c>
      <c r="C2709" t="s">
        <v>499</v>
      </c>
    </row>
    <row r="2710" spans="1:7" x14ac:dyDescent="0.25">
      <c r="A2710" s="4">
        <v>2708</v>
      </c>
      <c r="B2710" t="s">
        <v>29741</v>
      </c>
      <c r="C2710" t="s">
        <v>499</v>
      </c>
    </row>
    <row r="2711" spans="1:7" x14ac:dyDescent="0.25">
      <c r="A2711" s="4">
        <v>2709</v>
      </c>
      <c r="B2711" t="s">
        <v>29742</v>
      </c>
      <c r="C2711" t="s">
        <v>499</v>
      </c>
    </row>
    <row r="2712" spans="1:7" x14ac:dyDescent="0.25">
      <c r="A2712" s="4">
        <v>2710</v>
      </c>
      <c r="B2712" t="s">
        <v>29743</v>
      </c>
      <c r="C2712" t="s">
        <v>499</v>
      </c>
      <c r="D2712" t="s">
        <v>29744</v>
      </c>
      <c r="E2712" t="s">
        <v>29745</v>
      </c>
      <c r="F2712" t="s">
        <v>29746</v>
      </c>
      <c r="G2712" t="s">
        <v>29747</v>
      </c>
    </row>
    <row r="2713" spans="1:7" x14ac:dyDescent="0.25">
      <c r="A2713" s="4">
        <v>2711</v>
      </c>
      <c r="B2713" t="s">
        <v>29748</v>
      </c>
      <c r="C2713" t="s">
        <v>499</v>
      </c>
    </row>
    <row r="2714" spans="1:7" x14ac:dyDescent="0.25">
      <c r="A2714" s="4">
        <v>2712</v>
      </c>
      <c r="B2714" t="s">
        <v>29749</v>
      </c>
      <c r="C2714" t="s">
        <v>499</v>
      </c>
    </row>
    <row r="2715" spans="1:7" x14ac:dyDescent="0.25">
      <c r="A2715" s="4">
        <v>2713</v>
      </c>
      <c r="B2715" t="s">
        <v>29750</v>
      </c>
      <c r="C2715" t="s">
        <v>499</v>
      </c>
    </row>
    <row r="2716" spans="1:7" x14ac:dyDescent="0.25">
      <c r="A2716" s="4">
        <v>2714</v>
      </c>
      <c r="B2716" t="s">
        <v>29751</v>
      </c>
      <c r="C2716" t="s">
        <v>499</v>
      </c>
    </row>
    <row r="2717" spans="1:7" x14ac:dyDescent="0.25">
      <c r="A2717" s="4">
        <v>2715</v>
      </c>
      <c r="B2717" t="s">
        <v>29752</v>
      </c>
      <c r="C2717" t="s">
        <v>499</v>
      </c>
      <c r="D2717" t="s">
        <v>29753</v>
      </c>
    </row>
    <row r="2718" spans="1:7" x14ac:dyDescent="0.25">
      <c r="A2718" s="4">
        <v>2716</v>
      </c>
      <c r="B2718" t="s">
        <v>29754</v>
      </c>
      <c r="C2718" t="s">
        <v>499</v>
      </c>
    </row>
    <row r="2719" spans="1:7" x14ac:dyDescent="0.25">
      <c r="A2719" s="4">
        <v>2717</v>
      </c>
      <c r="B2719" t="s">
        <v>29755</v>
      </c>
      <c r="C2719" t="s">
        <v>499</v>
      </c>
    </row>
    <row r="2720" spans="1:7" x14ac:dyDescent="0.25">
      <c r="A2720" s="4">
        <v>2718</v>
      </c>
      <c r="B2720" t="s">
        <v>29756</v>
      </c>
      <c r="C2720" t="s">
        <v>499</v>
      </c>
    </row>
    <row r="2721" spans="1:7" x14ac:dyDescent="0.25">
      <c r="A2721" s="4">
        <v>2719</v>
      </c>
      <c r="B2721" t="s">
        <v>29757</v>
      </c>
      <c r="C2721" t="s">
        <v>499</v>
      </c>
      <c r="D2721" t="s">
        <v>29758</v>
      </c>
    </row>
    <row r="2722" spans="1:7" x14ac:dyDescent="0.25">
      <c r="A2722" s="4">
        <v>2720</v>
      </c>
      <c r="B2722" t="s">
        <v>29759</v>
      </c>
      <c r="C2722" t="s">
        <v>499</v>
      </c>
      <c r="D2722" t="s">
        <v>29760</v>
      </c>
    </row>
    <row r="2723" spans="1:7" x14ac:dyDescent="0.25">
      <c r="A2723" s="4">
        <v>2721</v>
      </c>
      <c r="B2723" t="s">
        <v>29761</v>
      </c>
      <c r="C2723" t="s">
        <v>499</v>
      </c>
    </row>
    <row r="2724" spans="1:7" x14ac:dyDescent="0.25">
      <c r="A2724" s="4">
        <v>2722</v>
      </c>
      <c r="B2724" t="s">
        <v>29762</v>
      </c>
      <c r="C2724" t="s">
        <v>499</v>
      </c>
      <c r="D2724" t="s">
        <v>29763</v>
      </c>
    </row>
    <row r="2725" spans="1:7" x14ac:dyDescent="0.25">
      <c r="A2725" s="4">
        <v>2723</v>
      </c>
      <c r="B2725" t="s">
        <v>29764</v>
      </c>
      <c r="C2725" t="s">
        <v>499</v>
      </c>
    </row>
    <row r="2726" spans="1:7" x14ac:dyDescent="0.25">
      <c r="A2726" s="4">
        <v>2724</v>
      </c>
      <c r="B2726" t="s">
        <v>29765</v>
      </c>
      <c r="C2726" t="s">
        <v>499</v>
      </c>
    </row>
    <row r="2727" spans="1:7" x14ac:dyDescent="0.25">
      <c r="A2727" s="4">
        <v>2725</v>
      </c>
      <c r="B2727" t="s">
        <v>29766</v>
      </c>
      <c r="C2727" t="s">
        <v>499</v>
      </c>
      <c r="D2727" t="s">
        <v>12386</v>
      </c>
      <c r="E2727" t="s">
        <v>29767</v>
      </c>
      <c r="F2727" t="s">
        <v>29768</v>
      </c>
      <c r="G2727" t="s">
        <v>29769</v>
      </c>
    </row>
    <row r="2728" spans="1:7" x14ac:dyDescent="0.25">
      <c r="A2728" s="4">
        <v>2726</v>
      </c>
      <c r="B2728" t="s">
        <v>29770</v>
      </c>
      <c r="C2728" t="s">
        <v>499</v>
      </c>
    </row>
    <row r="2729" spans="1:7" x14ac:dyDescent="0.25">
      <c r="A2729" s="4">
        <v>2727</v>
      </c>
      <c r="B2729" t="s">
        <v>29771</v>
      </c>
      <c r="C2729" t="s">
        <v>499</v>
      </c>
    </row>
    <row r="2730" spans="1:7" x14ac:dyDescent="0.25">
      <c r="A2730" s="4">
        <v>2728</v>
      </c>
      <c r="B2730" t="s">
        <v>29772</v>
      </c>
      <c r="C2730" t="s">
        <v>499</v>
      </c>
    </row>
    <row r="2731" spans="1:7" x14ac:dyDescent="0.25">
      <c r="A2731" s="4">
        <v>2729</v>
      </c>
      <c r="B2731" t="s">
        <v>29773</v>
      </c>
      <c r="C2731" t="s">
        <v>499</v>
      </c>
      <c r="D2731" t="s">
        <v>401</v>
      </c>
      <c r="E2731" t="s">
        <v>403</v>
      </c>
      <c r="F2731" t="s">
        <v>29774</v>
      </c>
    </row>
    <row r="2732" spans="1:7" x14ac:dyDescent="0.25">
      <c r="A2732" s="4">
        <v>2730</v>
      </c>
      <c r="B2732" t="s">
        <v>29775</v>
      </c>
      <c r="C2732" t="s">
        <v>499</v>
      </c>
    </row>
    <row r="2733" spans="1:7" x14ac:dyDescent="0.25">
      <c r="A2733" s="4">
        <v>2731</v>
      </c>
      <c r="B2733" t="s">
        <v>29776</v>
      </c>
      <c r="C2733" t="s">
        <v>499</v>
      </c>
    </row>
    <row r="2734" spans="1:7" x14ac:dyDescent="0.25">
      <c r="A2734" s="4">
        <v>2732</v>
      </c>
      <c r="B2734" t="s">
        <v>29777</v>
      </c>
      <c r="C2734" t="s">
        <v>499</v>
      </c>
    </row>
    <row r="2735" spans="1:7" x14ac:dyDescent="0.25">
      <c r="A2735" s="4">
        <v>2733</v>
      </c>
      <c r="B2735" t="s">
        <v>29778</v>
      </c>
      <c r="C2735" t="s">
        <v>499</v>
      </c>
    </row>
    <row r="2736" spans="1:7" x14ac:dyDescent="0.25">
      <c r="A2736" s="4">
        <v>2734</v>
      </c>
      <c r="B2736" t="s">
        <v>29779</v>
      </c>
      <c r="C2736" t="s">
        <v>499</v>
      </c>
    </row>
    <row r="2737" spans="1:12" x14ac:dyDescent="0.25">
      <c r="A2737" s="4">
        <v>2735</v>
      </c>
      <c r="B2737" t="s">
        <v>29780</v>
      </c>
      <c r="C2737" t="s">
        <v>499</v>
      </c>
      <c r="D2737" t="s">
        <v>29781</v>
      </c>
      <c r="E2737" t="s">
        <v>29782</v>
      </c>
      <c r="F2737" t="s">
        <v>29783</v>
      </c>
      <c r="G2737" t="s">
        <v>29784</v>
      </c>
    </row>
    <row r="2738" spans="1:12" x14ac:dyDescent="0.25">
      <c r="A2738" s="4">
        <v>2736</v>
      </c>
      <c r="B2738" t="s">
        <v>29785</v>
      </c>
      <c r="C2738" t="s">
        <v>499</v>
      </c>
    </row>
    <row r="2739" spans="1:12" x14ac:dyDescent="0.25">
      <c r="A2739" s="4">
        <v>2737</v>
      </c>
      <c r="B2739" t="s">
        <v>29786</v>
      </c>
      <c r="C2739" t="s">
        <v>499</v>
      </c>
      <c r="D2739" t="s">
        <v>29787</v>
      </c>
      <c r="E2739" t="s">
        <v>29788</v>
      </c>
      <c r="F2739" t="s">
        <v>29789</v>
      </c>
      <c r="G2739" t="s">
        <v>29790</v>
      </c>
      <c r="H2739" t="s">
        <v>29791</v>
      </c>
    </row>
    <row r="2740" spans="1:12" x14ac:dyDescent="0.25">
      <c r="A2740" s="4">
        <v>2738</v>
      </c>
      <c r="B2740" t="s">
        <v>29792</v>
      </c>
      <c r="C2740" t="s">
        <v>499</v>
      </c>
    </row>
    <row r="2741" spans="1:12" x14ac:dyDescent="0.25">
      <c r="A2741" s="4">
        <v>2739</v>
      </c>
      <c r="B2741" t="s">
        <v>29793</v>
      </c>
      <c r="C2741" t="s">
        <v>499</v>
      </c>
      <c r="D2741" t="s">
        <v>29794</v>
      </c>
    </row>
    <row r="2742" spans="1:12" x14ac:dyDescent="0.25">
      <c r="A2742" s="4">
        <v>2740</v>
      </c>
      <c r="B2742" t="s">
        <v>29795</v>
      </c>
      <c r="C2742" t="s">
        <v>499</v>
      </c>
      <c r="D2742" t="s">
        <v>29796</v>
      </c>
    </row>
    <row r="2743" spans="1:12" x14ac:dyDescent="0.25">
      <c r="A2743" s="4">
        <v>2741</v>
      </c>
      <c r="B2743" t="s">
        <v>29797</v>
      </c>
      <c r="C2743" t="s">
        <v>499</v>
      </c>
      <c r="D2743" t="s">
        <v>26399</v>
      </c>
      <c r="E2743" t="s">
        <v>17459</v>
      </c>
      <c r="F2743" t="s">
        <v>29798</v>
      </c>
      <c r="G2743" t="s">
        <v>29799</v>
      </c>
      <c r="H2743" t="s">
        <v>29800</v>
      </c>
      <c r="I2743" t="s">
        <v>29801</v>
      </c>
      <c r="J2743" t="s">
        <v>29802</v>
      </c>
    </row>
    <row r="2744" spans="1:12" x14ac:dyDescent="0.25">
      <c r="A2744" s="4">
        <v>2742</v>
      </c>
      <c r="B2744" t="s">
        <v>29803</v>
      </c>
      <c r="C2744" t="s">
        <v>499</v>
      </c>
    </row>
    <row r="2745" spans="1:12" x14ac:dyDescent="0.25">
      <c r="A2745" s="4">
        <v>2743</v>
      </c>
      <c r="B2745" t="s">
        <v>29804</v>
      </c>
      <c r="C2745" t="s">
        <v>499</v>
      </c>
    </row>
    <row r="2746" spans="1:12" x14ac:dyDescent="0.25">
      <c r="A2746" s="4">
        <v>2744</v>
      </c>
      <c r="B2746" t="s">
        <v>29805</v>
      </c>
      <c r="C2746" t="s">
        <v>499</v>
      </c>
      <c r="D2746" t="s">
        <v>29806</v>
      </c>
      <c r="E2746" t="s">
        <v>29807</v>
      </c>
      <c r="F2746" t="s">
        <v>29808</v>
      </c>
      <c r="G2746" t="s">
        <v>29809</v>
      </c>
      <c r="H2746" t="s">
        <v>29810</v>
      </c>
      <c r="I2746" t="s">
        <v>29811</v>
      </c>
      <c r="J2746" t="s">
        <v>29812</v>
      </c>
      <c r="K2746" t="s">
        <v>29813</v>
      </c>
    </row>
    <row r="2747" spans="1:12" x14ac:dyDescent="0.25">
      <c r="A2747" s="4">
        <v>2745</v>
      </c>
      <c r="B2747" t="s">
        <v>29814</v>
      </c>
      <c r="C2747" t="s">
        <v>499</v>
      </c>
    </row>
    <row r="2748" spans="1:12" x14ac:dyDescent="0.25">
      <c r="A2748" s="4">
        <v>2746</v>
      </c>
      <c r="B2748" t="s">
        <v>29815</v>
      </c>
      <c r="C2748" t="s">
        <v>499</v>
      </c>
    </row>
    <row r="2749" spans="1:12" x14ac:dyDescent="0.25">
      <c r="A2749" s="4">
        <v>2747</v>
      </c>
      <c r="B2749" t="s">
        <v>29816</v>
      </c>
      <c r="C2749" t="s">
        <v>499</v>
      </c>
      <c r="D2749" t="s">
        <v>29817</v>
      </c>
    </row>
    <row r="2750" spans="1:12" x14ac:dyDescent="0.25">
      <c r="A2750" s="4">
        <v>2748</v>
      </c>
      <c r="B2750" t="s">
        <v>29818</v>
      </c>
      <c r="C2750" t="s">
        <v>499</v>
      </c>
      <c r="D2750" t="s">
        <v>29819</v>
      </c>
    </row>
    <row r="2751" spans="1:12" x14ac:dyDescent="0.25">
      <c r="A2751" s="4">
        <v>2749</v>
      </c>
      <c r="B2751" t="s">
        <v>29820</v>
      </c>
      <c r="C2751" t="s">
        <v>499</v>
      </c>
      <c r="D2751" t="s">
        <v>401</v>
      </c>
      <c r="E2751" t="s">
        <v>402</v>
      </c>
      <c r="F2751" t="s">
        <v>403</v>
      </c>
      <c r="G2751" t="s">
        <v>28660</v>
      </c>
      <c r="H2751" t="s">
        <v>29821</v>
      </c>
      <c r="I2751" t="s">
        <v>28745</v>
      </c>
      <c r="J2751" t="s">
        <v>2172</v>
      </c>
      <c r="K2751" t="s">
        <v>29822</v>
      </c>
      <c r="L2751" t="s">
        <v>29823</v>
      </c>
    </row>
    <row r="2752" spans="1:12" x14ac:dyDescent="0.25">
      <c r="A2752" s="4">
        <v>2750</v>
      </c>
      <c r="B2752" t="s">
        <v>29824</v>
      </c>
      <c r="C2752" t="s">
        <v>499</v>
      </c>
    </row>
    <row r="2753" spans="1:6" x14ac:dyDescent="0.25">
      <c r="A2753" s="4">
        <v>2751</v>
      </c>
      <c r="B2753" t="s">
        <v>29825</v>
      </c>
      <c r="C2753" t="s">
        <v>499</v>
      </c>
    </row>
    <row r="2754" spans="1:6" x14ac:dyDescent="0.25">
      <c r="A2754" s="4">
        <v>2752</v>
      </c>
      <c r="B2754" t="s">
        <v>29826</v>
      </c>
      <c r="C2754" t="s">
        <v>499</v>
      </c>
      <c r="D2754" t="s">
        <v>29827</v>
      </c>
    </row>
    <row r="2755" spans="1:6" x14ac:dyDescent="0.25">
      <c r="A2755" s="4">
        <v>2753</v>
      </c>
      <c r="B2755" t="s">
        <v>29828</v>
      </c>
      <c r="C2755" t="s">
        <v>499</v>
      </c>
      <c r="D2755" t="s">
        <v>7039</v>
      </c>
    </row>
    <row r="2756" spans="1:6" x14ac:dyDescent="0.25">
      <c r="A2756" s="4">
        <v>2754</v>
      </c>
      <c r="B2756" t="s">
        <v>29829</v>
      </c>
      <c r="C2756" t="s">
        <v>499</v>
      </c>
    </row>
    <row r="2757" spans="1:6" x14ac:dyDescent="0.25">
      <c r="A2757" s="4">
        <v>2755</v>
      </c>
      <c r="B2757" t="s">
        <v>29830</v>
      </c>
      <c r="C2757" t="s">
        <v>499</v>
      </c>
    </row>
    <row r="2758" spans="1:6" x14ac:dyDescent="0.25">
      <c r="A2758" s="4">
        <v>2756</v>
      </c>
      <c r="B2758" t="s">
        <v>29831</v>
      </c>
      <c r="C2758" t="s">
        <v>499</v>
      </c>
    </row>
    <row r="2759" spans="1:6" x14ac:dyDescent="0.25">
      <c r="A2759" s="4">
        <v>2757</v>
      </c>
      <c r="B2759" t="s">
        <v>29832</v>
      </c>
      <c r="C2759" t="s">
        <v>499</v>
      </c>
    </row>
    <row r="2760" spans="1:6" x14ac:dyDescent="0.25">
      <c r="A2760" s="4">
        <v>2758</v>
      </c>
      <c r="B2760" t="s">
        <v>29833</v>
      </c>
      <c r="C2760" t="s">
        <v>499</v>
      </c>
    </row>
    <row r="2761" spans="1:6" x14ac:dyDescent="0.25">
      <c r="A2761" s="4">
        <v>2759</v>
      </c>
      <c r="B2761" t="s">
        <v>29834</v>
      </c>
      <c r="C2761" t="s">
        <v>499</v>
      </c>
      <c r="D2761" t="s">
        <v>401</v>
      </c>
    </row>
    <row r="2762" spans="1:6" x14ac:dyDescent="0.25">
      <c r="A2762" s="4">
        <v>2760</v>
      </c>
      <c r="B2762" t="s">
        <v>29835</v>
      </c>
      <c r="C2762" t="s">
        <v>499</v>
      </c>
    </row>
    <row r="2763" spans="1:6" x14ac:dyDescent="0.25">
      <c r="A2763" s="4">
        <v>2761</v>
      </c>
      <c r="B2763" t="s">
        <v>29836</v>
      </c>
      <c r="C2763" t="s">
        <v>499</v>
      </c>
    </row>
    <row r="2764" spans="1:6" x14ac:dyDescent="0.25">
      <c r="A2764" s="4">
        <v>2762</v>
      </c>
      <c r="B2764" t="s">
        <v>29837</v>
      </c>
      <c r="C2764" t="s">
        <v>499</v>
      </c>
    </row>
    <row r="2765" spans="1:6" x14ac:dyDescent="0.25">
      <c r="A2765" s="4">
        <v>2763</v>
      </c>
      <c r="B2765" t="s">
        <v>29838</v>
      </c>
      <c r="C2765" t="s">
        <v>499</v>
      </c>
      <c r="D2765" t="s">
        <v>29839</v>
      </c>
      <c r="E2765" t="s">
        <v>29840</v>
      </c>
      <c r="F2765" t="s">
        <v>29841</v>
      </c>
    </row>
    <row r="2766" spans="1:6" x14ac:dyDescent="0.25">
      <c r="A2766" s="4">
        <v>2764</v>
      </c>
      <c r="B2766" t="s">
        <v>29842</v>
      </c>
      <c r="C2766" t="s">
        <v>499</v>
      </c>
    </row>
    <row r="2767" spans="1:6" x14ac:dyDescent="0.25">
      <c r="A2767" s="4">
        <v>2765</v>
      </c>
      <c r="B2767" t="s">
        <v>29843</v>
      </c>
      <c r="C2767" t="s">
        <v>499</v>
      </c>
    </row>
    <row r="2768" spans="1:6" x14ac:dyDescent="0.25">
      <c r="A2768" s="4">
        <v>2766</v>
      </c>
      <c r="B2768" t="s">
        <v>29844</v>
      </c>
      <c r="C2768" t="s">
        <v>499</v>
      </c>
    </row>
    <row r="2769" spans="1:10" x14ac:dyDescent="0.25">
      <c r="A2769" s="4">
        <v>2767</v>
      </c>
      <c r="B2769" t="s">
        <v>29845</v>
      </c>
      <c r="C2769" t="s">
        <v>499</v>
      </c>
    </row>
    <row r="2770" spans="1:10" x14ac:dyDescent="0.25">
      <c r="A2770" s="4">
        <v>2768</v>
      </c>
      <c r="B2770" t="s">
        <v>29846</v>
      </c>
      <c r="C2770" t="s">
        <v>499</v>
      </c>
    </row>
    <row r="2771" spans="1:10" x14ac:dyDescent="0.25">
      <c r="A2771" s="4">
        <v>2769</v>
      </c>
      <c r="B2771" t="s">
        <v>29847</v>
      </c>
      <c r="C2771" t="s">
        <v>499</v>
      </c>
    </row>
    <row r="2772" spans="1:10" x14ac:dyDescent="0.25">
      <c r="A2772" s="4">
        <v>2770</v>
      </c>
      <c r="B2772" t="s">
        <v>29848</v>
      </c>
      <c r="C2772" t="s">
        <v>499</v>
      </c>
      <c r="D2772" t="s">
        <v>29849</v>
      </c>
      <c r="E2772" t="s">
        <v>29850</v>
      </c>
      <c r="F2772" t="s">
        <v>29851</v>
      </c>
      <c r="G2772" t="s">
        <v>29852</v>
      </c>
      <c r="H2772" t="s">
        <v>29853</v>
      </c>
      <c r="I2772" t="s">
        <v>29854</v>
      </c>
      <c r="J2772" t="s">
        <v>29855</v>
      </c>
    </row>
    <row r="2773" spans="1:10" x14ac:dyDescent="0.25">
      <c r="A2773" s="4">
        <v>2771</v>
      </c>
      <c r="B2773" t="s">
        <v>29856</v>
      </c>
      <c r="C2773" t="s">
        <v>499</v>
      </c>
    </row>
    <row r="2774" spans="1:10" x14ac:dyDescent="0.25">
      <c r="A2774" s="4">
        <v>2772</v>
      </c>
      <c r="B2774">
        <v>1254</v>
      </c>
      <c r="C2774" t="s">
        <v>499</v>
      </c>
    </row>
    <row r="2775" spans="1:10" x14ac:dyDescent="0.25">
      <c r="A2775" s="4">
        <v>2773</v>
      </c>
      <c r="B2775" t="s">
        <v>29857</v>
      </c>
      <c r="C2775" t="s">
        <v>499</v>
      </c>
      <c r="D2775" t="s">
        <v>2171</v>
      </c>
      <c r="E2775" t="s">
        <v>29858</v>
      </c>
    </row>
    <row r="2776" spans="1:10" x14ac:dyDescent="0.25">
      <c r="A2776" s="4">
        <v>2774</v>
      </c>
      <c r="B2776" t="s">
        <v>29859</v>
      </c>
      <c r="C2776" t="s">
        <v>499</v>
      </c>
    </row>
    <row r="2777" spans="1:10" x14ac:dyDescent="0.25">
      <c r="A2777" s="4">
        <v>2775</v>
      </c>
      <c r="B2777" t="s">
        <v>29860</v>
      </c>
      <c r="C2777" t="s">
        <v>499</v>
      </c>
    </row>
    <row r="2778" spans="1:10" x14ac:dyDescent="0.25">
      <c r="A2778" s="4">
        <v>2776</v>
      </c>
      <c r="B2778" t="s">
        <v>29861</v>
      </c>
      <c r="C2778" t="s">
        <v>499</v>
      </c>
    </row>
    <row r="2779" spans="1:10" x14ac:dyDescent="0.25">
      <c r="A2779" s="4">
        <v>2777</v>
      </c>
      <c r="B2779" t="s">
        <v>29862</v>
      </c>
      <c r="C2779" t="s">
        <v>499</v>
      </c>
    </row>
    <row r="2780" spans="1:10" x14ac:dyDescent="0.25">
      <c r="A2780" s="4">
        <v>2778</v>
      </c>
      <c r="B2780" t="s">
        <v>29863</v>
      </c>
      <c r="C2780" t="s">
        <v>499</v>
      </c>
    </row>
    <row r="2781" spans="1:10" x14ac:dyDescent="0.25">
      <c r="A2781" s="4">
        <v>2779</v>
      </c>
      <c r="B2781" t="s">
        <v>29864</v>
      </c>
      <c r="C2781" t="s">
        <v>499</v>
      </c>
    </row>
    <row r="2782" spans="1:10" x14ac:dyDescent="0.25">
      <c r="A2782" s="4">
        <v>2780</v>
      </c>
      <c r="B2782" t="s">
        <v>29865</v>
      </c>
      <c r="C2782" t="s">
        <v>499</v>
      </c>
      <c r="D2782" t="s">
        <v>29866</v>
      </c>
    </row>
    <row r="2783" spans="1:10" x14ac:dyDescent="0.25">
      <c r="A2783" s="4">
        <v>2781</v>
      </c>
      <c r="B2783" t="s">
        <v>29867</v>
      </c>
      <c r="C2783" t="s">
        <v>499</v>
      </c>
    </row>
    <row r="2784" spans="1:10" x14ac:dyDescent="0.25">
      <c r="A2784" s="4">
        <v>2782</v>
      </c>
      <c r="B2784" t="s">
        <v>29868</v>
      </c>
      <c r="C2784" t="s">
        <v>499</v>
      </c>
    </row>
    <row r="2785" spans="1:22" x14ac:dyDescent="0.25">
      <c r="A2785" s="4">
        <v>2783</v>
      </c>
      <c r="B2785" t="s">
        <v>29869</v>
      </c>
      <c r="C2785" t="s">
        <v>499</v>
      </c>
      <c r="D2785" t="s">
        <v>29870</v>
      </c>
      <c r="E2785" t="s">
        <v>29871</v>
      </c>
    </row>
    <row r="2786" spans="1:22" x14ac:dyDescent="0.25">
      <c r="A2786" s="4">
        <v>2784</v>
      </c>
      <c r="B2786" t="s">
        <v>29872</v>
      </c>
      <c r="C2786" t="s">
        <v>499</v>
      </c>
      <c r="D2786" t="s">
        <v>14792</v>
      </c>
      <c r="E2786" t="s">
        <v>29873</v>
      </c>
      <c r="F2786" t="s">
        <v>29874</v>
      </c>
    </row>
    <row r="2787" spans="1:22" x14ac:dyDescent="0.25">
      <c r="A2787" s="4">
        <v>2785</v>
      </c>
      <c r="B2787" t="s">
        <v>29875</v>
      </c>
      <c r="C2787" t="s">
        <v>499</v>
      </c>
      <c r="D2787" t="s">
        <v>401</v>
      </c>
      <c r="E2787" t="s">
        <v>16163</v>
      </c>
      <c r="F2787" t="s">
        <v>2171</v>
      </c>
      <c r="G2787" t="s">
        <v>3814</v>
      </c>
      <c r="H2787" t="s">
        <v>403</v>
      </c>
      <c r="I2787" t="s">
        <v>29876</v>
      </c>
      <c r="J2787" t="s">
        <v>28745</v>
      </c>
      <c r="K2787" t="s">
        <v>16171</v>
      </c>
      <c r="L2787" t="s">
        <v>16174</v>
      </c>
      <c r="M2787" t="s">
        <v>911</v>
      </c>
      <c r="N2787" t="s">
        <v>29877</v>
      </c>
      <c r="O2787" t="s">
        <v>20933</v>
      </c>
      <c r="P2787" t="s">
        <v>29629</v>
      </c>
      <c r="Q2787" t="s">
        <v>29878</v>
      </c>
    </row>
    <row r="2788" spans="1:22" x14ac:dyDescent="0.25">
      <c r="A2788" s="4">
        <v>2786</v>
      </c>
      <c r="B2788" t="s">
        <v>29879</v>
      </c>
      <c r="C2788" t="s">
        <v>499</v>
      </c>
    </row>
    <row r="2789" spans="1:22" x14ac:dyDescent="0.25">
      <c r="A2789" s="4">
        <v>2787</v>
      </c>
      <c r="B2789" t="s">
        <v>29880</v>
      </c>
      <c r="C2789" t="s">
        <v>499</v>
      </c>
    </row>
    <row r="2790" spans="1:22" x14ac:dyDescent="0.25">
      <c r="A2790" s="4">
        <v>2788</v>
      </c>
      <c r="B2790" t="s">
        <v>29881</v>
      </c>
      <c r="C2790" t="s">
        <v>499</v>
      </c>
    </row>
    <row r="2791" spans="1:22" x14ac:dyDescent="0.25">
      <c r="A2791" s="4">
        <v>2789</v>
      </c>
      <c r="B2791" t="s">
        <v>29882</v>
      </c>
      <c r="C2791" t="s">
        <v>499</v>
      </c>
    </row>
    <row r="2792" spans="1:22" x14ac:dyDescent="0.25">
      <c r="A2792" s="4">
        <v>2790</v>
      </c>
      <c r="B2792" t="s">
        <v>29883</v>
      </c>
      <c r="C2792" t="s">
        <v>499</v>
      </c>
      <c r="D2792" t="s">
        <v>16445</v>
      </c>
      <c r="E2792" t="s">
        <v>29884</v>
      </c>
    </row>
    <row r="2793" spans="1:22" x14ac:dyDescent="0.25">
      <c r="A2793" s="4">
        <v>2791</v>
      </c>
      <c r="B2793" t="s">
        <v>29885</v>
      </c>
      <c r="C2793" t="s">
        <v>499</v>
      </c>
    </row>
    <row r="2794" spans="1:22" x14ac:dyDescent="0.25">
      <c r="A2794" s="4">
        <v>2792</v>
      </c>
      <c r="B2794" t="s">
        <v>29886</v>
      </c>
      <c r="C2794" t="s">
        <v>499</v>
      </c>
      <c r="D2794" t="s">
        <v>29887</v>
      </c>
    </row>
    <row r="2795" spans="1:22" x14ac:dyDescent="0.25">
      <c r="A2795" s="4">
        <v>2793</v>
      </c>
      <c r="B2795" t="s">
        <v>29888</v>
      </c>
      <c r="C2795" t="s">
        <v>499</v>
      </c>
      <c r="D2795" t="s">
        <v>401</v>
      </c>
      <c r="E2795" t="s">
        <v>16162</v>
      </c>
      <c r="F2795" t="s">
        <v>3794</v>
      </c>
      <c r="G2795" t="s">
        <v>431</v>
      </c>
      <c r="H2795" t="s">
        <v>2992</v>
      </c>
      <c r="I2795" t="s">
        <v>2994</v>
      </c>
      <c r="J2795" t="s">
        <v>2995</v>
      </c>
      <c r="K2795" t="s">
        <v>553</v>
      </c>
      <c r="L2795" t="s">
        <v>13067</v>
      </c>
      <c r="M2795" t="s">
        <v>24668</v>
      </c>
      <c r="N2795" t="s">
        <v>2620</v>
      </c>
      <c r="O2795" t="s">
        <v>3074</v>
      </c>
      <c r="P2795" t="s">
        <v>29889</v>
      </c>
      <c r="Q2795" t="s">
        <v>29890</v>
      </c>
      <c r="R2795" t="s">
        <v>98</v>
      </c>
      <c r="S2795" t="s">
        <v>29891</v>
      </c>
      <c r="T2795" t="s">
        <v>29892</v>
      </c>
      <c r="U2795" t="s">
        <v>29893</v>
      </c>
      <c r="V2795" t="s">
        <v>29894</v>
      </c>
    </row>
    <row r="2796" spans="1:22" x14ac:dyDescent="0.25">
      <c r="A2796" s="4">
        <v>2794</v>
      </c>
      <c r="B2796" t="s">
        <v>29895</v>
      </c>
      <c r="C2796" t="s">
        <v>499</v>
      </c>
    </row>
    <row r="2797" spans="1:22" x14ac:dyDescent="0.25">
      <c r="A2797" s="4">
        <v>2795</v>
      </c>
      <c r="B2797" t="s">
        <v>29896</v>
      </c>
      <c r="C2797" t="s">
        <v>499</v>
      </c>
      <c r="D2797" t="s">
        <v>401</v>
      </c>
      <c r="E2797" t="s">
        <v>403</v>
      </c>
    </row>
    <row r="2798" spans="1:22" x14ac:dyDescent="0.25">
      <c r="A2798" s="4">
        <v>2796</v>
      </c>
      <c r="B2798" t="s">
        <v>29897</v>
      </c>
      <c r="C2798" t="s">
        <v>499</v>
      </c>
    </row>
    <row r="2799" spans="1:22" x14ac:dyDescent="0.25">
      <c r="A2799" s="4">
        <v>2797</v>
      </c>
      <c r="B2799" t="s">
        <v>29898</v>
      </c>
      <c r="C2799" t="s">
        <v>499</v>
      </c>
    </row>
    <row r="2800" spans="1:22" x14ac:dyDescent="0.25">
      <c r="A2800" s="4">
        <v>2798</v>
      </c>
      <c r="B2800" t="s">
        <v>29899</v>
      </c>
      <c r="C2800" t="s">
        <v>499</v>
      </c>
      <c r="D2800" t="s">
        <v>7042</v>
      </c>
      <c r="E2800" t="s">
        <v>29900</v>
      </c>
    </row>
    <row r="2801" spans="1:7" x14ac:dyDescent="0.25">
      <c r="A2801" s="4">
        <v>2799</v>
      </c>
      <c r="B2801" t="s">
        <v>29901</v>
      </c>
      <c r="C2801" t="s">
        <v>499</v>
      </c>
    </row>
    <row r="2802" spans="1:7" x14ac:dyDescent="0.25">
      <c r="A2802" s="4">
        <v>2800</v>
      </c>
      <c r="B2802" t="s">
        <v>29902</v>
      </c>
      <c r="C2802" t="s">
        <v>499</v>
      </c>
    </row>
    <row r="2803" spans="1:7" x14ac:dyDescent="0.25">
      <c r="A2803" s="4">
        <v>2801</v>
      </c>
      <c r="B2803" t="s">
        <v>29903</v>
      </c>
      <c r="C2803" t="s">
        <v>499</v>
      </c>
    </row>
    <row r="2804" spans="1:7" x14ac:dyDescent="0.25">
      <c r="A2804" s="4">
        <v>2802</v>
      </c>
      <c r="B2804" t="s">
        <v>29904</v>
      </c>
      <c r="C2804" t="s">
        <v>499</v>
      </c>
    </row>
    <row r="2805" spans="1:7" x14ac:dyDescent="0.25">
      <c r="A2805" s="4">
        <v>2803</v>
      </c>
      <c r="B2805" t="s">
        <v>29905</v>
      </c>
      <c r="C2805" t="s">
        <v>499</v>
      </c>
    </row>
    <row r="2806" spans="1:7" x14ac:dyDescent="0.25">
      <c r="A2806" s="4">
        <v>2804</v>
      </c>
      <c r="B2806" t="s">
        <v>29906</v>
      </c>
      <c r="C2806" t="s">
        <v>499</v>
      </c>
      <c r="D2806" t="s">
        <v>16162</v>
      </c>
      <c r="E2806" t="s">
        <v>29907</v>
      </c>
      <c r="F2806" t="s">
        <v>29908</v>
      </c>
      <c r="G2806" t="s">
        <v>29909</v>
      </c>
    </row>
    <row r="2807" spans="1:7" x14ac:dyDescent="0.25">
      <c r="A2807" s="4">
        <v>2805</v>
      </c>
      <c r="B2807" t="s">
        <v>29910</v>
      </c>
      <c r="C2807" t="s">
        <v>499</v>
      </c>
    </row>
    <row r="2808" spans="1:7" x14ac:dyDescent="0.25">
      <c r="A2808" s="4">
        <v>2806</v>
      </c>
      <c r="B2808" t="s">
        <v>29911</v>
      </c>
      <c r="C2808" t="s">
        <v>499</v>
      </c>
    </row>
    <row r="2809" spans="1:7" x14ac:dyDescent="0.25">
      <c r="A2809" s="4">
        <v>2807</v>
      </c>
      <c r="B2809" t="s">
        <v>29912</v>
      </c>
      <c r="C2809" t="s">
        <v>499</v>
      </c>
    </row>
    <row r="2810" spans="1:7" x14ac:dyDescent="0.25">
      <c r="A2810" s="4">
        <v>2808</v>
      </c>
      <c r="B2810" t="s">
        <v>29913</v>
      </c>
      <c r="C2810" t="s">
        <v>499</v>
      </c>
    </row>
    <row r="2811" spans="1:7" x14ac:dyDescent="0.25">
      <c r="A2811" s="4">
        <v>2809</v>
      </c>
      <c r="B2811" t="s">
        <v>29914</v>
      </c>
      <c r="C2811" t="s">
        <v>499</v>
      </c>
    </row>
    <row r="2812" spans="1:7" x14ac:dyDescent="0.25">
      <c r="A2812" s="4">
        <v>2810</v>
      </c>
      <c r="B2812" t="s">
        <v>29915</v>
      </c>
      <c r="C2812" t="s">
        <v>499</v>
      </c>
    </row>
    <row r="2813" spans="1:7" x14ac:dyDescent="0.25">
      <c r="A2813" s="4">
        <v>2811</v>
      </c>
      <c r="B2813" t="s">
        <v>29916</v>
      </c>
      <c r="C2813" t="s">
        <v>499</v>
      </c>
      <c r="D2813" t="s">
        <v>29917</v>
      </c>
    </row>
    <row r="2814" spans="1:7" x14ac:dyDescent="0.25">
      <c r="A2814" s="4">
        <v>2812</v>
      </c>
      <c r="B2814" t="s">
        <v>29918</v>
      </c>
      <c r="C2814" t="s">
        <v>499</v>
      </c>
      <c r="D2814" t="s">
        <v>29919</v>
      </c>
      <c r="E2814" t="s">
        <v>29920</v>
      </c>
    </row>
    <row r="2815" spans="1:7" x14ac:dyDescent="0.25">
      <c r="A2815" s="4">
        <v>2813</v>
      </c>
      <c r="B2815" t="s">
        <v>29921</v>
      </c>
      <c r="C2815" t="s">
        <v>499</v>
      </c>
    </row>
    <row r="2816" spans="1:7" x14ac:dyDescent="0.25">
      <c r="A2816" s="4">
        <v>2814</v>
      </c>
      <c r="B2816" t="s">
        <v>29922</v>
      </c>
      <c r="C2816" t="s">
        <v>499</v>
      </c>
    </row>
    <row r="2817" spans="1:6" x14ac:dyDescent="0.25">
      <c r="A2817" s="4">
        <v>2815</v>
      </c>
      <c r="B2817" t="s">
        <v>29923</v>
      </c>
      <c r="C2817" t="s">
        <v>499</v>
      </c>
      <c r="D2817" t="s">
        <v>29924</v>
      </c>
      <c r="E2817" t="s">
        <v>29925</v>
      </c>
    </row>
    <row r="2818" spans="1:6" x14ac:dyDescent="0.25">
      <c r="A2818" s="4">
        <v>2816</v>
      </c>
      <c r="B2818" t="s">
        <v>29926</v>
      </c>
      <c r="C2818" t="s">
        <v>499</v>
      </c>
    </row>
    <row r="2819" spans="1:6" x14ac:dyDescent="0.25">
      <c r="A2819" s="4">
        <v>2817</v>
      </c>
      <c r="B2819" t="s">
        <v>29927</v>
      </c>
      <c r="C2819" t="s">
        <v>499</v>
      </c>
    </row>
    <row r="2820" spans="1:6" x14ac:dyDescent="0.25">
      <c r="A2820" s="4">
        <v>2818</v>
      </c>
      <c r="B2820" t="s">
        <v>29928</v>
      </c>
      <c r="C2820" t="s">
        <v>499</v>
      </c>
      <c r="D2820" t="s">
        <v>29929</v>
      </c>
    </row>
    <row r="2821" spans="1:6" x14ac:dyDescent="0.25">
      <c r="A2821" s="4">
        <v>2819</v>
      </c>
      <c r="B2821" t="s">
        <v>29930</v>
      </c>
      <c r="C2821" t="s">
        <v>499</v>
      </c>
    </row>
    <row r="2822" spans="1:6" x14ac:dyDescent="0.25">
      <c r="A2822" s="4">
        <v>2820</v>
      </c>
      <c r="B2822" t="s">
        <v>29931</v>
      </c>
      <c r="C2822" t="s">
        <v>499</v>
      </c>
    </row>
    <row r="2823" spans="1:6" x14ac:dyDescent="0.25">
      <c r="A2823" s="4">
        <v>2821</v>
      </c>
      <c r="B2823" t="s">
        <v>29932</v>
      </c>
      <c r="C2823" t="s">
        <v>499</v>
      </c>
    </row>
    <row r="2824" spans="1:6" x14ac:dyDescent="0.25">
      <c r="A2824" s="4">
        <v>2822</v>
      </c>
      <c r="B2824" t="s">
        <v>29933</v>
      </c>
      <c r="C2824" t="s">
        <v>499</v>
      </c>
    </row>
    <row r="2825" spans="1:6" x14ac:dyDescent="0.25">
      <c r="A2825" s="4">
        <v>2823</v>
      </c>
      <c r="B2825" t="s">
        <v>29934</v>
      </c>
      <c r="C2825" t="s">
        <v>499</v>
      </c>
      <c r="D2825" t="s">
        <v>17442</v>
      </c>
      <c r="E2825" t="s">
        <v>29935</v>
      </c>
      <c r="F2825" t="s">
        <v>29936</v>
      </c>
    </row>
    <row r="2826" spans="1:6" x14ac:dyDescent="0.25">
      <c r="A2826" s="4">
        <v>2824</v>
      </c>
      <c r="B2826" t="s">
        <v>29937</v>
      </c>
      <c r="C2826" t="s">
        <v>499</v>
      </c>
    </row>
    <row r="2827" spans="1:6" x14ac:dyDescent="0.25">
      <c r="A2827" s="4">
        <v>2825</v>
      </c>
      <c r="B2827" t="s">
        <v>29938</v>
      </c>
      <c r="C2827" t="s">
        <v>499</v>
      </c>
      <c r="D2827" t="s">
        <v>29938</v>
      </c>
      <c r="E2827" t="s">
        <v>29939</v>
      </c>
      <c r="F2827" t="s">
        <v>29940</v>
      </c>
    </row>
    <row r="2828" spans="1:6" x14ac:dyDescent="0.25">
      <c r="A2828" s="4">
        <v>2826</v>
      </c>
      <c r="B2828" t="s">
        <v>29941</v>
      </c>
      <c r="C2828" t="s">
        <v>499</v>
      </c>
    </row>
    <row r="2829" spans="1:6" x14ac:dyDescent="0.25">
      <c r="A2829" s="4">
        <v>2827</v>
      </c>
      <c r="B2829" t="s">
        <v>29942</v>
      </c>
      <c r="C2829" t="s">
        <v>499</v>
      </c>
    </row>
    <row r="2830" spans="1:6" x14ac:dyDescent="0.25">
      <c r="A2830" s="4">
        <v>2828</v>
      </c>
      <c r="B2830" t="s">
        <v>29943</v>
      </c>
      <c r="C2830" t="s">
        <v>499</v>
      </c>
      <c r="D2830" t="s">
        <v>401</v>
      </c>
    </row>
    <row r="2831" spans="1:6" x14ac:dyDescent="0.25">
      <c r="A2831" s="4">
        <v>2829</v>
      </c>
      <c r="B2831" t="s">
        <v>29944</v>
      </c>
      <c r="C2831" t="s">
        <v>499</v>
      </c>
    </row>
    <row r="2832" spans="1:6" x14ac:dyDescent="0.25">
      <c r="A2832" s="4">
        <v>2830</v>
      </c>
      <c r="B2832" t="s">
        <v>29945</v>
      </c>
      <c r="C2832" t="s">
        <v>499</v>
      </c>
    </row>
    <row r="2833" spans="1:9" x14ac:dyDescent="0.25">
      <c r="A2833" s="4">
        <v>2831</v>
      </c>
      <c r="B2833" t="s">
        <v>29946</v>
      </c>
      <c r="C2833" t="s">
        <v>499</v>
      </c>
    </row>
    <row r="2834" spans="1:9" x14ac:dyDescent="0.25">
      <c r="A2834" s="4">
        <v>2832</v>
      </c>
      <c r="B2834" t="s">
        <v>29947</v>
      </c>
      <c r="C2834" t="s">
        <v>499</v>
      </c>
    </row>
    <row r="2835" spans="1:9" x14ac:dyDescent="0.25">
      <c r="A2835" s="4">
        <v>2833</v>
      </c>
      <c r="B2835" t="s">
        <v>29948</v>
      </c>
      <c r="C2835" t="s">
        <v>499</v>
      </c>
    </row>
    <row r="2836" spans="1:9" x14ac:dyDescent="0.25">
      <c r="A2836" s="4">
        <v>2834</v>
      </c>
      <c r="B2836" t="s">
        <v>29949</v>
      </c>
      <c r="C2836" t="s">
        <v>499</v>
      </c>
    </row>
    <row r="2837" spans="1:9" x14ac:dyDescent="0.25">
      <c r="A2837" s="4">
        <v>2835</v>
      </c>
      <c r="B2837" t="s">
        <v>29950</v>
      </c>
      <c r="C2837" t="s">
        <v>499</v>
      </c>
    </row>
    <row r="2838" spans="1:9" x14ac:dyDescent="0.25">
      <c r="A2838" s="4">
        <v>2836</v>
      </c>
      <c r="B2838" t="s">
        <v>29951</v>
      </c>
      <c r="C2838" t="s">
        <v>499</v>
      </c>
      <c r="D2838" t="s">
        <v>29952</v>
      </c>
    </row>
    <row r="2839" spans="1:9" x14ac:dyDescent="0.25">
      <c r="A2839" s="4">
        <v>2837</v>
      </c>
      <c r="B2839" t="s">
        <v>29953</v>
      </c>
      <c r="C2839" t="s">
        <v>499</v>
      </c>
    </row>
    <row r="2840" spans="1:9" x14ac:dyDescent="0.25">
      <c r="A2840" s="4">
        <v>2838</v>
      </c>
      <c r="B2840" t="s">
        <v>29954</v>
      </c>
      <c r="C2840" t="s">
        <v>499</v>
      </c>
    </row>
    <row r="2841" spans="1:9" x14ac:dyDescent="0.25">
      <c r="A2841" s="4">
        <v>2839</v>
      </c>
      <c r="B2841" t="s">
        <v>29955</v>
      </c>
      <c r="C2841" t="s">
        <v>499</v>
      </c>
    </row>
    <row r="2842" spans="1:9" x14ac:dyDescent="0.25">
      <c r="A2842" s="4">
        <v>2840</v>
      </c>
      <c r="B2842" t="s">
        <v>29956</v>
      </c>
      <c r="C2842" t="s">
        <v>499</v>
      </c>
      <c r="D2842" t="s">
        <v>29957</v>
      </c>
      <c r="E2842" t="s">
        <v>17153</v>
      </c>
      <c r="F2842" t="s">
        <v>29958</v>
      </c>
      <c r="G2842" t="s">
        <v>29959</v>
      </c>
      <c r="H2842" t="s">
        <v>29960</v>
      </c>
      <c r="I2842" t="s">
        <v>29961</v>
      </c>
    </row>
    <row r="2843" spans="1:9" x14ac:dyDescent="0.25">
      <c r="A2843" s="4">
        <v>2841</v>
      </c>
      <c r="B2843" t="s">
        <v>29962</v>
      </c>
      <c r="C2843" t="s">
        <v>499</v>
      </c>
      <c r="D2843" t="s">
        <v>29963</v>
      </c>
      <c r="E2843" t="s">
        <v>29964</v>
      </c>
      <c r="F2843" t="s">
        <v>29965</v>
      </c>
    </row>
    <row r="2844" spans="1:9" x14ac:dyDescent="0.25">
      <c r="A2844" s="4">
        <v>2842</v>
      </c>
      <c r="B2844" t="s">
        <v>29966</v>
      </c>
      <c r="C2844" t="s">
        <v>499</v>
      </c>
    </row>
    <row r="2845" spans="1:9" x14ac:dyDescent="0.25">
      <c r="A2845" s="4">
        <v>2843</v>
      </c>
      <c r="B2845" t="s">
        <v>29967</v>
      </c>
      <c r="C2845" t="s">
        <v>499</v>
      </c>
      <c r="D2845" t="s">
        <v>401</v>
      </c>
      <c r="E2845" t="s">
        <v>28191</v>
      </c>
      <c r="F2845" t="s">
        <v>403</v>
      </c>
    </row>
    <row r="2846" spans="1:9" x14ac:dyDescent="0.25">
      <c r="A2846" s="4">
        <v>2844</v>
      </c>
      <c r="B2846" t="s">
        <v>29968</v>
      </c>
      <c r="C2846" t="s">
        <v>499</v>
      </c>
      <c r="D2846" t="s">
        <v>29969</v>
      </c>
      <c r="E2846" t="s">
        <v>29970</v>
      </c>
      <c r="F2846" t="s">
        <v>29971</v>
      </c>
      <c r="G2846" t="s">
        <v>29972</v>
      </c>
      <c r="H2846" t="s">
        <v>29973</v>
      </c>
    </row>
    <row r="2847" spans="1:9" x14ac:dyDescent="0.25">
      <c r="A2847" s="4">
        <v>2845</v>
      </c>
      <c r="B2847" t="s">
        <v>29974</v>
      </c>
      <c r="C2847" t="s">
        <v>499</v>
      </c>
    </row>
    <row r="2848" spans="1:9" x14ac:dyDescent="0.25">
      <c r="A2848" s="4">
        <v>2846</v>
      </c>
      <c r="B2848" t="s">
        <v>29975</v>
      </c>
      <c r="C2848" t="s">
        <v>499</v>
      </c>
    </row>
    <row r="2849" spans="1:6" x14ac:dyDescent="0.25">
      <c r="A2849" s="4">
        <v>2847</v>
      </c>
      <c r="B2849" t="s">
        <v>29976</v>
      </c>
      <c r="C2849" t="s">
        <v>499</v>
      </c>
      <c r="D2849" t="s">
        <v>29977</v>
      </c>
      <c r="E2849" t="s">
        <v>29978</v>
      </c>
      <c r="F2849" t="s">
        <v>29979</v>
      </c>
    </row>
    <row r="2850" spans="1:6" x14ac:dyDescent="0.25">
      <c r="A2850" s="4">
        <v>2848</v>
      </c>
      <c r="B2850" t="s">
        <v>29980</v>
      </c>
      <c r="C2850" t="s">
        <v>499</v>
      </c>
    </row>
    <row r="2851" spans="1:6" x14ac:dyDescent="0.25">
      <c r="A2851" s="4">
        <v>2849</v>
      </c>
      <c r="B2851" t="s">
        <v>29981</v>
      </c>
      <c r="C2851" t="s">
        <v>499</v>
      </c>
    </row>
    <row r="2852" spans="1:6" x14ac:dyDescent="0.25">
      <c r="A2852" s="4">
        <v>2850</v>
      </c>
      <c r="B2852" t="s">
        <v>29982</v>
      </c>
      <c r="C2852" t="s">
        <v>499</v>
      </c>
    </row>
    <row r="2853" spans="1:6" x14ac:dyDescent="0.25">
      <c r="A2853" s="4">
        <v>2851</v>
      </c>
      <c r="B2853" t="s">
        <v>29983</v>
      </c>
      <c r="C2853" t="s">
        <v>499</v>
      </c>
    </row>
    <row r="2854" spans="1:6" x14ac:dyDescent="0.25">
      <c r="A2854" s="4">
        <v>2852</v>
      </c>
      <c r="B2854" t="s">
        <v>29984</v>
      </c>
      <c r="C2854" t="s">
        <v>499</v>
      </c>
    </row>
    <row r="2855" spans="1:6" x14ac:dyDescent="0.25">
      <c r="A2855" s="4">
        <v>2853</v>
      </c>
      <c r="B2855" t="s">
        <v>29985</v>
      </c>
      <c r="C2855" t="s">
        <v>499</v>
      </c>
    </row>
    <row r="2856" spans="1:6" x14ac:dyDescent="0.25">
      <c r="A2856" s="4">
        <v>2854</v>
      </c>
      <c r="B2856" t="s">
        <v>29986</v>
      </c>
      <c r="C2856" t="s">
        <v>499</v>
      </c>
    </row>
    <row r="2857" spans="1:6" x14ac:dyDescent="0.25">
      <c r="A2857" s="4">
        <v>2855</v>
      </c>
      <c r="B2857" t="s">
        <v>29987</v>
      </c>
      <c r="C2857" t="s">
        <v>499</v>
      </c>
    </row>
    <row r="2858" spans="1:6" x14ac:dyDescent="0.25">
      <c r="A2858" s="4">
        <v>2856</v>
      </c>
      <c r="B2858" t="s">
        <v>29988</v>
      </c>
      <c r="C2858" t="s">
        <v>499</v>
      </c>
    </row>
    <row r="2859" spans="1:6" x14ac:dyDescent="0.25">
      <c r="A2859" s="4">
        <v>2857</v>
      </c>
      <c r="B2859" t="s">
        <v>29989</v>
      </c>
      <c r="C2859" t="s">
        <v>499</v>
      </c>
    </row>
    <row r="2860" spans="1:6" x14ac:dyDescent="0.25">
      <c r="A2860" s="4">
        <v>2858</v>
      </c>
      <c r="B2860" t="s">
        <v>29990</v>
      </c>
      <c r="C2860" t="s">
        <v>499</v>
      </c>
    </row>
    <row r="2861" spans="1:6" x14ac:dyDescent="0.25">
      <c r="A2861" s="4">
        <v>2859</v>
      </c>
      <c r="B2861" t="s">
        <v>29991</v>
      </c>
      <c r="C2861" t="s">
        <v>499</v>
      </c>
    </row>
    <row r="2862" spans="1:6" x14ac:dyDescent="0.25">
      <c r="A2862" s="4">
        <v>2860</v>
      </c>
      <c r="B2862" t="s">
        <v>29992</v>
      </c>
      <c r="C2862" t="s">
        <v>499</v>
      </c>
    </row>
    <row r="2863" spans="1:6" x14ac:dyDescent="0.25">
      <c r="A2863" s="4">
        <v>2861</v>
      </c>
      <c r="B2863" t="s">
        <v>29993</v>
      </c>
      <c r="C2863" t="s">
        <v>499</v>
      </c>
    </row>
    <row r="2864" spans="1:6" x14ac:dyDescent="0.25">
      <c r="A2864" s="4">
        <v>2862</v>
      </c>
      <c r="B2864" t="s">
        <v>29994</v>
      </c>
      <c r="C2864" t="s">
        <v>499</v>
      </c>
    </row>
    <row r="2865" spans="1:20" x14ac:dyDescent="0.25">
      <c r="A2865" s="4">
        <v>2863</v>
      </c>
      <c r="B2865" t="s">
        <v>29995</v>
      </c>
      <c r="C2865" t="s">
        <v>499</v>
      </c>
    </row>
    <row r="2866" spans="1:20" x14ac:dyDescent="0.25">
      <c r="A2866" s="4">
        <v>2864</v>
      </c>
      <c r="B2866" t="s">
        <v>29996</v>
      </c>
      <c r="C2866" t="s">
        <v>499</v>
      </c>
      <c r="D2866" t="s">
        <v>29997</v>
      </c>
      <c r="E2866" t="s">
        <v>29998</v>
      </c>
      <c r="F2866" t="s">
        <v>29999</v>
      </c>
      <c r="G2866" t="s">
        <v>30000</v>
      </c>
      <c r="H2866" t="s">
        <v>30001</v>
      </c>
      <c r="I2866" t="s">
        <v>30002</v>
      </c>
      <c r="J2866" t="s">
        <v>30003</v>
      </c>
    </row>
    <row r="2867" spans="1:20" x14ac:dyDescent="0.25">
      <c r="A2867" s="4">
        <v>2865</v>
      </c>
      <c r="B2867" t="s">
        <v>30004</v>
      </c>
      <c r="C2867" t="s">
        <v>499</v>
      </c>
      <c r="D2867" t="s">
        <v>30005</v>
      </c>
      <c r="E2867" t="s">
        <v>30006</v>
      </c>
      <c r="F2867" t="s">
        <v>30007</v>
      </c>
    </row>
    <row r="2868" spans="1:20" x14ac:dyDescent="0.25">
      <c r="A2868" s="4">
        <v>2866</v>
      </c>
      <c r="B2868" t="s">
        <v>30008</v>
      </c>
      <c r="C2868" t="s">
        <v>499</v>
      </c>
    </row>
    <row r="2869" spans="1:20" x14ac:dyDescent="0.25">
      <c r="A2869" s="4">
        <v>2867</v>
      </c>
      <c r="B2869" t="s">
        <v>30009</v>
      </c>
      <c r="C2869" t="s">
        <v>499</v>
      </c>
    </row>
    <row r="2870" spans="1:20" x14ac:dyDescent="0.25">
      <c r="A2870" s="4">
        <v>2868</v>
      </c>
      <c r="B2870" t="s">
        <v>30010</v>
      </c>
      <c r="C2870" t="s">
        <v>499</v>
      </c>
      <c r="D2870" t="s">
        <v>30011</v>
      </c>
      <c r="E2870" t="s">
        <v>30012</v>
      </c>
      <c r="F2870" t="s">
        <v>10366</v>
      </c>
      <c r="G2870" t="s">
        <v>30013</v>
      </c>
      <c r="H2870" t="s">
        <v>30014</v>
      </c>
      <c r="I2870" t="s">
        <v>30015</v>
      </c>
      <c r="J2870" t="s">
        <v>30016</v>
      </c>
      <c r="K2870" t="s">
        <v>30017</v>
      </c>
      <c r="L2870" t="s">
        <v>13631</v>
      </c>
      <c r="M2870" t="s">
        <v>30018</v>
      </c>
      <c r="N2870" t="s">
        <v>30019</v>
      </c>
      <c r="O2870" t="s">
        <v>30020</v>
      </c>
      <c r="P2870" t="s">
        <v>30021</v>
      </c>
      <c r="Q2870" t="s">
        <v>30010</v>
      </c>
      <c r="R2870" t="s">
        <v>30022</v>
      </c>
      <c r="S2870" t="s">
        <v>30023</v>
      </c>
      <c r="T2870" t="s">
        <v>30024</v>
      </c>
    </row>
    <row r="2871" spans="1:20" x14ac:dyDescent="0.25">
      <c r="A2871" s="4">
        <v>2869</v>
      </c>
      <c r="B2871" t="s">
        <v>30025</v>
      </c>
      <c r="C2871" t="s">
        <v>499</v>
      </c>
    </row>
    <row r="2872" spans="1:20" x14ac:dyDescent="0.25">
      <c r="A2872" s="4">
        <v>2870</v>
      </c>
      <c r="B2872" t="s">
        <v>30026</v>
      </c>
      <c r="C2872" t="s">
        <v>499</v>
      </c>
      <c r="D2872" t="s">
        <v>30027</v>
      </c>
      <c r="E2872" t="s">
        <v>30028</v>
      </c>
      <c r="F2872" t="s">
        <v>30029</v>
      </c>
      <c r="G2872" t="s">
        <v>30030</v>
      </c>
    </row>
    <row r="2873" spans="1:20" x14ac:dyDescent="0.25">
      <c r="A2873" s="4">
        <v>2871</v>
      </c>
      <c r="B2873" t="s">
        <v>30031</v>
      </c>
      <c r="C2873" t="s">
        <v>499</v>
      </c>
    </row>
    <row r="2874" spans="1:20" x14ac:dyDescent="0.25">
      <c r="A2874" s="4">
        <v>2872</v>
      </c>
      <c r="B2874" t="s">
        <v>30032</v>
      </c>
      <c r="C2874" t="s">
        <v>499</v>
      </c>
    </row>
    <row r="2875" spans="1:20" x14ac:dyDescent="0.25">
      <c r="A2875" s="4">
        <v>2873</v>
      </c>
      <c r="B2875" t="s">
        <v>30033</v>
      </c>
      <c r="C2875" t="s">
        <v>499</v>
      </c>
    </row>
    <row r="2876" spans="1:20" x14ac:dyDescent="0.25">
      <c r="A2876" s="4">
        <v>2874</v>
      </c>
      <c r="B2876" t="s">
        <v>30034</v>
      </c>
      <c r="C2876" t="s">
        <v>499</v>
      </c>
    </row>
    <row r="2877" spans="1:20" x14ac:dyDescent="0.25">
      <c r="A2877" s="4">
        <v>2875</v>
      </c>
      <c r="B2877" t="s">
        <v>30035</v>
      </c>
      <c r="C2877" t="s">
        <v>499</v>
      </c>
    </row>
    <row r="2878" spans="1:20" x14ac:dyDescent="0.25">
      <c r="A2878" s="4">
        <v>2876</v>
      </c>
      <c r="B2878" t="s">
        <v>30036</v>
      </c>
      <c r="C2878" t="s">
        <v>499</v>
      </c>
      <c r="D2878" t="s">
        <v>30037</v>
      </c>
      <c r="E2878" t="s">
        <v>30038</v>
      </c>
      <c r="F2878" t="s">
        <v>30039</v>
      </c>
      <c r="G2878" t="s">
        <v>30040</v>
      </c>
      <c r="H2878" t="s">
        <v>30041</v>
      </c>
    </row>
    <row r="2879" spans="1:20" x14ac:dyDescent="0.25">
      <c r="A2879" s="4">
        <v>2877</v>
      </c>
      <c r="B2879" t="s">
        <v>30042</v>
      </c>
      <c r="C2879" t="s">
        <v>499</v>
      </c>
    </row>
    <row r="2880" spans="1:20" x14ac:dyDescent="0.25">
      <c r="A2880" s="4">
        <v>2878</v>
      </c>
      <c r="B2880" t="s">
        <v>30043</v>
      </c>
      <c r="C2880" t="s">
        <v>499</v>
      </c>
      <c r="D2880" t="s">
        <v>30044</v>
      </c>
    </row>
    <row r="2881" spans="1:9" x14ac:dyDescent="0.25">
      <c r="A2881" s="4">
        <v>2879</v>
      </c>
      <c r="B2881" t="s">
        <v>30045</v>
      </c>
      <c r="C2881" t="s">
        <v>499</v>
      </c>
      <c r="D2881" t="s">
        <v>30045</v>
      </c>
    </row>
    <row r="2882" spans="1:9" x14ac:dyDescent="0.25">
      <c r="A2882" s="4">
        <v>2880</v>
      </c>
      <c r="B2882" t="s">
        <v>30046</v>
      </c>
      <c r="C2882" t="s">
        <v>499</v>
      </c>
      <c r="D2882" t="s">
        <v>30047</v>
      </c>
    </row>
    <row r="2883" spans="1:9" x14ac:dyDescent="0.25">
      <c r="A2883" s="4">
        <v>2881</v>
      </c>
      <c r="B2883" t="s">
        <v>30048</v>
      </c>
      <c r="C2883" t="s">
        <v>499</v>
      </c>
      <c r="D2883" t="s">
        <v>30049</v>
      </c>
    </row>
    <row r="2884" spans="1:9" x14ac:dyDescent="0.25">
      <c r="A2884" s="4">
        <v>2882</v>
      </c>
      <c r="B2884" t="s">
        <v>30050</v>
      </c>
      <c r="C2884" t="s">
        <v>499</v>
      </c>
    </row>
    <row r="2885" spans="1:9" x14ac:dyDescent="0.25">
      <c r="A2885" s="4">
        <v>2883</v>
      </c>
      <c r="B2885" t="s">
        <v>30051</v>
      </c>
      <c r="C2885" t="s">
        <v>499</v>
      </c>
      <c r="D2885" t="s">
        <v>30052</v>
      </c>
      <c r="E2885" t="s">
        <v>30053</v>
      </c>
      <c r="F2885" t="s">
        <v>30054</v>
      </c>
      <c r="G2885" t="s">
        <v>30055</v>
      </c>
      <c r="H2885" t="s">
        <v>30056</v>
      </c>
      <c r="I2885" t="s">
        <v>30057</v>
      </c>
    </row>
    <row r="2886" spans="1:9" x14ac:dyDescent="0.25">
      <c r="A2886" s="4">
        <v>2884</v>
      </c>
      <c r="B2886" t="s">
        <v>30058</v>
      </c>
      <c r="C2886" t="s">
        <v>499</v>
      </c>
    </row>
    <row r="2887" spans="1:9" x14ac:dyDescent="0.25">
      <c r="A2887" s="4">
        <v>2885</v>
      </c>
      <c r="B2887" t="s">
        <v>30059</v>
      </c>
      <c r="C2887" t="s">
        <v>499</v>
      </c>
    </row>
    <row r="2888" spans="1:9" x14ac:dyDescent="0.25">
      <c r="A2888" s="4">
        <v>2886</v>
      </c>
      <c r="B2888" t="s">
        <v>30060</v>
      </c>
      <c r="C2888" t="s">
        <v>499</v>
      </c>
    </row>
    <row r="2889" spans="1:9" x14ac:dyDescent="0.25">
      <c r="A2889" s="4">
        <v>2887</v>
      </c>
      <c r="B2889" t="s">
        <v>30061</v>
      </c>
      <c r="C2889" t="s">
        <v>499</v>
      </c>
    </row>
    <row r="2890" spans="1:9" x14ac:dyDescent="0.25">
      <c r="A2890" s="4">
        <v>2888</v>
      </c>
      <c r="B2890" t="s">
        <v>30062</v>
      </c>
      <c r="C2890" t="s">
        <v>499</v>
      </c>
    </row>
    <row r="2891" spans="1:9" x14ac:dyDescent="0.25">
      <c r="A2891" s="4">
        <v>2889</v>
      </c>
      <c r="B2891" t="s">
        <v>30063</v>
      </c>
      <c r="C2891" t="s">
        <v>499</v>
      </c>
      <c r="D2891" t="s">
        <v>30064</v>
      </c>
      <c r="E2891" t="s">
        <v>30065</v>
      </c>
      <c r="F2891" t="s">
        <v>30066</v>
      </c>
    </row>
    <row r="2892" spans="1:9" x14ac:dyDescent="0.25">
      <c r="A2892" s="4">
        <v>2890</v>
      </c>
      <c r="B2892" t="s">
        <v>30067</v>
      </c>
      <c r="C2892" t="s">
        <v>499</v>
      </c>
    </row>
    <row r="2893" spans="1:9" x14ac:dyDescent="0.25">
      <c r="A2893" s="4">
        <v>2891</v>
      </c>
      <c r="B2893" t="s">
        <v>30068</v>
      </c>
      <c r="C2893" t="s">
        <v>499</v>
      </c>
    </row>
    <row r="2894" spans="1:9" x14ac:dyDescent="0.25">
      <c r="A2894" s="4">
        <v>2892</v>
      </c>
      <c r="B2894" t="s">
        <v>30069</v>
      </c>
      <c r="C2894" t="s">
        <v>499</v>
      </c>
      <c r="D2894" t="s">
        <v>30070</v>
      </c>
      <c r="E2894" t="s">
        <v>30071</v>
      </c>
      <c r="F2894" t="s">
        <v>30072</v>
      </c>
    </row>
    <row r="2895" spans="1:9" x14ac:dyDescent="0.25">
      <c r="A2895" s="4">
        <v>2893</v>
      </c>
      <c r="B2895" t="s">
        <v>30073</v>
      </c>
      <c r="C2895" t="s">
        <v>499</v>
      </c>
      <c r="D2895" t="s">
        <v>30073</v>
      </c>
    </row>
    <row r="2896" spans="1:9" x14ac:dyDescent="0.25">
      <c r="A2896" s="4">
        <v>2894</v>
      </c>
      <c r="B2896" t="s">
        <v>30074</v>
      </c>
      <c r="C2896" t="s">
        <v>499</v>
      </c>
    </row>
    <row r="2897" spans="1:25" x14ac:dyDescent="0.25">
      <c r="A2897" s="4">
        <v>2895</v>
      </c>
      <c r="B2897" t="s">
        <v>30075</v>
      </c>
      <c r="C2897" t="s">
        <v>499</v>
      </c>
    </row>
    <row r="2898" spans="1:25" x14ac:dyDescent="0.25">
      <c r="A2898" s="4">
        <v>2896</v>
      </c>
      <c r="B2898" t="s">
        <v>30076</v>
      </c>
      <c r="C2898" t="s">
        <v>499</v>
      </c>
    </row>
    <row r="2899" spans="1:25" x14ac:dyDescent="0.25">
      <c r="A2899" s="4">
        <v>2897</v>
      </c>
      <c r="B2899" t="s">
        <v>30077</v>
      </c>
      <c r="C2899" t="s">
        <v>499</v>
      </c>
    </row>
    <row r="2900" spans="1:25" x14ac:dyDescent="0.25">
      <c r="A2900" s="4">
        <v>2898</v>
      </c>
      <c r="B2900" t="s">
        <v>30078</v>
      </c>
      <c r="C2900" t="s">
        <v>499</v>
      </c>
    </row>
    <row r="2901" spans="1:25" x14ac:dyDescent="0.25">
      <c r="A2901" s="4">
        <v>2899</v>
      </c>
      <c r="B2901" t="s">
        <v>30079</v>
      </c>
      <c r="C2901" t="s">
        <v>499</v>
      </c>
      <c r="D2901" t="s">
        <v>5415</v>
      </c>
    </row>
    <row r="2902" spans="1:25" x14ac:dyDescent="0.25">
      <c r="A2902" s="4">
        <v>2900</v>
      </c>
      <c r="B2902" t="s">
        <v>30080</v>
      </c>
      <c r="C2902" t="s">
        <v>499</v>
      </c>
    </row>
    <row r="2903" spans="1:25" x14ac:dyDescent="0.25">
      <c r="A2903" s="4">
        <v>2901</v>
      </c>
      <c r="B2903" t="s">
        <v>30081</v>
      </c>
      <c r="C2903" t="s">
        <v>499</v>
      </c>
    </row>
    <row r="2904" spans="1:25" x14ac:dyDescent="0.25">
      <c r="A2904" s="4">
        <v>2902</v>
      </c>
      <c r="B2904" t="s">
        <v>30082</v>
      </c>
      <c r="C2904" t="s">
        <v>499</v>
      </c>
      <c r="D2904" t="s">
        <v>401</v>
      </c>
      <c r="E2904" t="s">
        <v>403</v>
      </c>
      <c r="F2904" t="s">
        <v>30083</v>
      </c>
    </row>
    <row r="2905" spans="1:25" x14ac:dyDescent="0.25">
      <c r="A2905" s="4">
        <v>2903</v>
      </c>
      <c r="B2905" t="s">
        <v>30084</v>
      </c>
      <c r="C2905" t="s">
        <v>499</v>
      </c>
      <c r="D2905" t="s">
        <v>30085</v>
      </c>
    </row>
    <row r="2906" spans="1:25" x14ac:dyDescent="0.25">
      <c r="A2906" s="4">
        <v>2904</v>
      </c>
      <c r="B2906" t="s">
        <v>30086</v>
      </c>
      <c r="C2906" t="s">
        <v>499</v>
      </c>
      <c r="D2906" t="s">
        <v>3529</v>
      </c>
      <c r="E2906" t="s">
        <v>28742</v>
      </c>
      <c r="F2906" t="s">
        <v>30087</v>
      </c>
      <c r="G2906" t="s">
        <v>30088</v>
      </c>
      <c r="H2906" t="s">
        <v>30089</v>
      </c>
      <c r="I2906" t="s">
        <v>30090</v>
      </c>
      <c r="J2906" t="s">
        <v>30091</v>
      </c>
      <c r="K2906" t="s">
        <v>30092</v>
      </c>
      <c r="L2906" t="s">
        <v>30093</v>
      </c>
      <c r="M2906" t="s">
        <v>30094</v>
      </c>
      <c r="N2906" t="s">
        <v>30095</v>
      </c>
      <c r="O2906" t="s">
        <v>30096</v>
      </c>
      <c r="P2906" t="s">
        <v>30097</v>
      </c>
      <c r="Q2906" t="s">
        <v>30098</v>
      </c>
      <c r="R2906" t="s">
        <v>30099</v>
      </c>
      <c r="S2906" t="s">
        <v>30100</v>
      </c>
      <c r="T2906" t="s">
        <v>30101</v>
      </c>
      <c r="U2906" t="s">
        <v>30102</v>
      </c>
      <c r="V2906" t="s">
        <v>30103</v>
      </c>
      <c r="W2906" t="s">
        <v>30104</v>
      </c>
      <c r="X2906" t="s">
        <v>30105</v>
      </c>
      <c r="Y2906" t="s">
        <v>30106</v>
      </c>
    </row>
    <row r="2907" spans="1:25" x14ac:dyDescent="0.25">
      <c r="A2907" s="4">
        <v>2905</v>
      </c>
      <c r="B2907" t="s">
        <v>30107</v>
      </c>
      <c r="C2907" t="s">
        <v>499</v>
      </c>
    </row>
    <row r="2908" spans="1:25" x14ac:dyDescent="0.25">
      <c r="A2908" s="4">
        <v>2906</v>
      </c>
      <c r="B2908" t="s">
        <v>30108</v>
      </c>
      <c r="C2908" t="s">
        <v>499</v>
      </c>
    </row>
    <row r="2909" spans="1:25" x14ac:dyDescent="0.25">
      <c r="A2909" s="4">
        <v>2907</v>
      </c>
      <c r="B2909" t="s">
        <v>30109</v>
      </c>
      <c r="C2909" t="s">
        <v>499</v>
      </c>
    </row>
    <row r="2910" spans="1:25" x14ac:dyDescent="0.25">
      <c r="A2910" s="4">
        <v>2908</v>
      </c>
      <c r="B2910" t="s">
        <v>30110</v>
      </c>
      <c r="C2910" t="s">
        <v>499</v>
      </c>
    </row>
    <row r="2911" spans="1:25" x14ac:dyDescent="0.25">
      <c r="A2911" s="4">
        <v>2909</v>
      </c>
      <c r="B2911" t="s">
        <v>30111</v>
      </c>
      <c r="C2911" t="s">
        <v>499</v>
      </c>
      <c r="D2911" t="s">
        <v>6769</v>
      </c>
      <c r="E2911" t="s">
        <v>30112</v>
      </c>
    </row>
    <row r="2912" spans="1:25" x14ac:dyDescent="0.25">
      <c r="A2912" s="4">
        <v>2910</v>
      </c>
      <c r="B2912" t="s">
        <v>30113</v>
      </c>
      <c r="C2912" t="s">
        <v>499</v>
      </c>
    </row>
    <row r="2913" spans="1:4" x14ac:dyDescent="0.25">
      <c r="A2913" s="4">
        <v>2911</v>
      </c>
      <c r="B2913" t="s">
        <v>30114</v>
      </c>
      <c r="C2913" t="s">
        <v>499</v>
      </c>
    </row>
    <row r="2914" spans="1:4" x14ac:dyDescent="0.25">
      <c r="A2914" s="4">
        <v>2912</v>
      </c>
      <c r="B2914" t="s">
        <v>30115</v>
      </c>
      <c r="C2914" t="s">
        <v>499</v>
      </c>
      <c r="D2914" t="s">
        <v>30116</v>
      </c>
    </row>
    <row r="2915" spans="1:4" x14ac:dyDescent="0.25">
      <c r="A2915" s="4">
        <v>2913</v>
      </c>
      <c r="B2915" t="s">
        <v>30117</v>
      </c>
      <c r="C2915" t="s">
        <v>499</v>
      </c>
    </row>
    <row r="2916" spans="1:4" x14ac:dyDescent="0.25">
      <c r="A2916" s="4">
        <v>2914</v>
      </c>
      <c r="B2916" t="s">
        <v>30118</v>
      </c>
      <c r="C2916" t="s">
        <v>499</v>
      </c>
    </row>
    <row r="2917" spans="1:4" x14ac:dyDescent="0.25">
      <c r="A2917" s="4">
        <v>2915</v>
      </c>
      <c r="B2917" t="s">
        <v>30119</v>
      </c>
      <c r="C2917" t="s">
        <v>499</v>
      </c>
    </row>
    <row r="2918" spans="1:4" x14ac:dyDescent="0.25">
      <c r="A2918" s="4">
        <v>2916</v>
      </c>
      <c r="B2918" t="s">
        <v>30120</v>
      </c>
      <c r="C2918" t="s">
        <v>499</v>
      </c>
      <c r="D2918" t="s">
        <v>667</v>
      </c>
    </row>
    <row r="2919" spans="1:4" x14ac:dyDescent="0.25">
      <c r="A2919" s="4">
        <v>2917</v>
      </c>
      <c r="B2919" t="s">
        <v>30121</v>
      </c>
      <c r="C2919" t="s">
        <v>499</v>
      </c>
      <c r="D2919" t="s">
        <v>30122</v>
      </c>
    </row>
    <row r="2920" spans="1:4" x14ac:dyDescent="0.25">
      <c r="A2920" s="4">
        <v>2918</v>
      </c>
      <c r="B2920" t="s">
        <v>30123</v>
      </c>
      <c r="C2920" t="s">
        <v>499</v>
      </c>
      <c r="D2920" t="s">
        <v>30124</v>
      </c>
    </row>
    <row r="2921" spans="1:4" x14ac:dyDescent="0.25">
      <c r="A2921" s="4">
        <v>2919</v>
      </c>
      <c r="B2921" t="s">
        <v>30125</v>
      </c>
      <c r="C2921" t="s">
        <v>499</v>
      </c>
    </row>
    <row r="2922" spans="1:4" x14ac:dyDescent="0.25">
      <c r="A2922" s="4">
        <v>2920</v>
      </c>
      <c r="B2922" t="s">
        <v>30126</v>
      </c>
      <c r="C2922" t="s">
        <v>499</v>
      </c>
    </row>
    <row r="2923" spans="1:4" x14ac:dyDescent="0.25">
      <c r="A2923" s="4">
        <v>2921</v>
      </c>
      <c r="B2923" t="s">
        <v>30127</v>
      </c>
      <c r="C2923" t="s">
        <v>499</v>
      </c>
    </row>
    <row r="2924" spans="1:4" x14ac:dyDescent="0.25">
      <c r="A2924" s="4">
        <v>2922</v>
      </c>
      <c r="B2924" t="s">
        <v>30128</v>
      </c>
      <c r="C2924" t="s">
        <v>499</v>
      </c>
    </row>
    <row r="2925" spans="1:4" x14ac:dyDescent="0.25">
      <c r="A2925" s="4">
        <v>2923</v>
      </c>
      <c r="B2925" t="s">
        <v>30129</v>
      </c>
      <c r="C2925" t="s">
        <v>499</v>
      </c>
      <c r="D2925" t="s">
        <v>30130</v>
      </c>
    </row>
    <row r="2926" spans="1:4" x14ac:dyDescent="0.25">
      <c r="A2926" s="4">
        <v>2924</v>
      </c>
      <c r="B2926" t="s">
        <v>30131</v>
      </c>
      <c r="C2926" t="s">
        <v>499</v>
      </c>
    </row>
    <row r="2927" spans="1:4" x14ac:dyDescent="0.25">
      <c r="A2927" s="4">
        <v>2925</v>
      </c>
      <c r="B2927" t="s">
        <v>30132</v>
      </c>
      <c r="C2927" t="s">
        <v>499</v>
      </c>
    </row>
    <row r="2928" spans="1:4" x14ac:dyDescent="0.25">
      <c r="A2928" s="4">
        <v>2926</v>
      </c>
      <c r="B2928" t="s">
        <v>30133</v>
      </c>
      <c r="C2928" t="s">
        <v>499</v>
      </c>
    </row>
    <row r="2929" spans="1:5" x14ac:dyDescent="0.25">
      <c r="A2929" s="4">
        <v>2927</v>
      </c>
      <c r="B2929" t="s">
        <v>30134</v>
      </c>
      <c r="C2929" t="s">
        <v>499</v>
      </c>
    </row>
    <row r="2930" spans="1:5" x14ac:dyDescent="0.25">
      <c r="A2930" s="4">
        <v>2928</v>
      </c>
      <c r="B2930" t="s">
        <v>30135</v>
      </c>
      <c r="C2930" t="s">
        <v>499</v>
      </c>
    </row>
    <row r="2931" spans="1:5" x14ac:dyDescent="0.25">
      <c r="A2931" s="4">
        <v>2929</v>
      </c>
      <c r="B2931" t="s">
        <v>30136</v>
      </c>
      <c r="C2931" t="s">
        <v>499</v>
      </c>
      <c r="D2931" t="s">
        <v>30137</v>
      </c>
      <c r="E2931" t="s">
        <v>30138</v>
      </c>
    </row>
    <row r="2932" spans="1:5" x14ac:dyDescent="0.25">
      <c r="A2932" s="4">
        <v>2930</v>
      </c>
      <c r="B2932" t="s">
        <v>30139</v>
      </c>
      <c r="C2932" t="s">
        <v>499</v>
      </c>
    </row>
    <row r="2933" spans="1:5" x14ac:dyDescent="0.25">
      <c r="A2933" s="4">
        <v>2931</v>
      </c>
      <c r="B2933" t="s">
        <v>30140</v>
      </c>
      <c r="C2933" t="s">
        <v>499</v>
      </c>
    </row>
    <row r="2934" spans="1:5" x14ac:dyDescent="0.25">
      <c r="A2934" s="4">
        <v>2932</v>
      </c>
      <c r="B2934" t="s">
        <v>30141</v>
      </c>
      <c r="C2934" t="s">
        <v>499</v>
      </c>
    </row>
    <row r="2935" spans="1:5" x14ac:dyDescent="0.25">
      <c r="A2935" s="4">
        <v>2933</v>
      </c>
      <c r="B2935" t="s">
        <v>30142</v>
      </c>
      <c r="C2935" t="s">
        <v>499</v>
      </c>
    </row>
    <row r="2936" spans="1:5" x14ac:dyDescent="0.25">
      <c r="A2936" s="4">
        <v>2934</v>
      </c>
      <c r="B2936" t="s">
        <v>30143</v>
      </c>
      <c r="C2936" t="s">
        <v>499</v>
      </c>
      <c r="D2936" t="s">
        <v>30144</v>
      </c>
    </row>
    <row r="2937" spans="1:5" x14ac:dyDescent="0.25">
      <c r="A2937" s="4">
        <v>2935</v>
      </c>
      <c r="B2937" t="s">
        <v>30145</v>
      </c>
      <c r="C2937" t="s">
        <v>499</v>
      </c>
    </row>
    <row r="2938" spans="1:5" x14ac:dyDescent="0.25">
      <c r="A2938" s="4">
        <v>2936</v>
      </c>
      <c r="B2938" t="s">
        <v>30146</v>
      </c>
      <c r="C2938" t="s">
        <v>499</v>
      </c>
    </row>
    <row r="2939" spans="1:5" x14ac:dyDescent="0.25">
      <c r="A2939" s="4">
        <v>2937</v>
      </c>
      <c r="B2939" t="s">
        <v>30147</v>
      </c>
      <c r="C2939" t="s">
        <v>499</v>
      </c>
    </row>
    <row r="2940" spans="1:5" x14ac:dyDescent="0.25">
      <c r="A2940" s="4">
        <v>2938</v>
      </c>
      <c r="B2940" t="s">
        <v>30148</v>
      </c>
      <c r="C2940" t="s">
        <v>499</v>
      </c>
    </row>
    <row r="2941" spans="1:5" x14ac:dyDescent="0.25">
      <c r="A2941" s="4">
        <v>2939</v>
      </c>
      <c r="B2941" t="s">
        <v>30149</v>
      </c>
      <c r="C2941" t="s">
        <v>499</v>
      </c>
    </row>
    <row r="2942" spans="1:5" x14ac:dyDescent="0.25">
      <c r="A2942" s="4">
        <v>2940</v>
      </c>
      <c r="B2942" t="s">
        <v>30150</v>
      </c>
      <c r="C2942" t="s">
        <v>499</v>
      </c>
      <c r="D2942" t="s">
        <v>30151</v>
      </c>
      <c r="E2942" t="s">
        <v>30152</v>
      </c>
    </row>
    <row r="2943" spans="1:5" x14ac:dyDescent="0.25">
      <c r="A2943" s="4">
        <v>2941</v>
      </c>
      <c r="B2943" t="s">
        <v>30153</v>
      </c>
      <c r="C2943" t="s">
        <v>499</v>
      </c>
    </row>
    <row r="2944" spans="1:5" x14ac:dyDescent="0.25">
      <c r="A2944" s="4">
        <v>2942</v>
      </c>
      <c r="B2944" t="s">
        <v>30154</v>
      </c>
      <c r="C2944" t="s">
        <v>499</v>
      </c>
    </row>
    <row r="2945" spans="1:41" x14ac:dyDescent="0.25">
      <c r="A2945" s="4">
        <v>2943</v>
      </c>
      <c r="B2945" t="s">
        <v>30155</v>
      </c>
      <c r="C2945" t="s">
        <v>499</v>
      </c>
    </row>
    <row r="2946" spans="1:41" x14ac:dyDescent="0.25">
      <c r="A2946" s="4">
        <v>2944</v>
      </c>
      <c r="B2946" t="s">
        <v>30156</v>
      </c>
      <c r="C2946" t="s">
        <v>499</v>
      </c>
      <c r="D2946" t="s">
        <v>401</v>
      </c>
    </row>
    <row r="2947" spans="1:41" x14ac:dyDescent="0.25">
      <c r="A2947" s="4">
        <v>2945</v>
      </c>
      <c r="B2947" t="s">
        <v>30157</v>
      </c>
      <c r="C2947" t="s">
        <v>499</v>
      </c>
    </row>
    <row r="2948" spans="1:41" x14ac:dyDescent="0.25">
      <c r="A2948" s="4">
        <v>2946</v>
      </c>
      <c r="B2948" t="s">
        <v>30158</v>
      </c>
      <c r="C2948" t="s">
        <v>499</v>
      </c>
    </row>
    <row r="2949" spans="1:41" x14ac:dyDescent="0.25">
      <c r="A2949" s="4">
        <v>2947</v>
      </c>
      <c r="B2949" t="e">
        <f>-pba</f>
        <v>#NAME?</v>
      </c>
      <c r="C2949" t="s">
        <v>499</v>
      </c>
    </row>
    <row r="2950" spans="1:41" x14ac:dyDescent="0.25">
      <c r="A2950" s="4">
        <v>2948</v>
      </c>
      <c r="B2950" t="s">
        <v>30159</v>
      </c>
      <c r="C2950" t="s">
        <v>499</v>
      </c>
    </row>
    <row r="2951" spans="1:41" x14ac:dyDescent="0.25">
      <c r="A2951" s="4">
        <v>2949</v>
      </c>
      <c r="B2951" t="s">
        <v>30160</v>
      </c>
      <c r="C2951" t="s">
        <v>499</v>
      </c>
    </row>
    <row r="2952" spans="1:41" x14ac:dyDescent="0.25">
      <c r="A2952" s="4">
        <v>2950</v>
      </c>
      <c r="B2952" t="s">
        <v>30161</v>
      </c>
      <c r="C2952" t="s">
        <v>499</v>
      </c>
    </row>
    <row r="2953" spans="1:41" x14ac:dyDescent="0.25">
      <c r="A2953" s="4">
        <v>2951</v>
      </c>
      <c r="B2953" t="s">
        <v>30162</v>
      </c>
      <c r="C2953" t="s">
        <v>499</v>
      </c>
      <c r="D2953" t="s">
        <v>15224</v>
      </c>
    </row>
    <row r="2954" spans="1:41" x14ac:dyDescent="0.25">
      <c r="A2954" s="4">
        <v>2952</v>
      </c>
      <c r="B2954" t="s">
        <v>30163</v>
      </c>
      <c r="C2954" t="s">
        <v>499</v>
      </c>
    </row>
    <row r="2955" spans="1:41" x14ac:dyDescent="0.25">
      <c r="A2955" s="4">
        <v>2953</v>
      </c>
      <c r="B2955" t="s">
        <v>30164</v>
      </c>
      <c r="C2955" t="s">
        <v>499</v>
      </c>
    </row>
    <row r="2956" spans="1:41" x14ac:dyDescent="0.25">
      <c r="A2956" s="4">
        <v>2954</v>
      </c>
      <c r="B2956" t="s">
        <v>30165</v>
      </c>
      <c r="C2956" t="s">
        <v>499</v>
      </c>
      <c r="D2956" t="s">
        <v>30166</v>
      </c>
      <c r="E2956" t="s">
        <v>30167</v>
      </c>
      <c r="F2956" t="s">
        <v>30168</v>
      </c>
      <c r="G2956" t="s">
        <v>30169</v>
      </c>
      <c r="H2956" t="s">
        <v>30170</v>
      </c>
      <c r="I2956" t="s">
        <v>30171</v>
      </c>
      <c r="J2956" t="s">
        <v>30172</v>
      </c>
      <c r="K2956" t="s">
        <v>30173</v>
      </c>
      <c r="L2956" t="s">
        <v>30174</v>
      </c>
      <c r="M2956" t="s">
        <v>30175</v>
      </c>
      <c r="N2956" t="s">
        <v>30176</v>
      </c>
      <c r="O2956" t="s">
        <v>30177</v>
      </c>
      <c r="P2956" t="s">
        <v>30178</v>
      </c>
      <c r="Q2956" t="s">
        <v>30179</v>
      </c>
      <c r="R2956" t="s">
        <v>30180</v>
      </c>
      <c r="S2956" t="s">
        <v>30181</v>
      </c>
      <c r="T2956" t="s">
        <v>30182</v>
      </c>
      <c r="U2956" t="s">
        <v>30183</v>
      </c>
      <c r="V2956" t="s">
        <v>30184</v>
      </c>
      <c r="W2956" t="s">
        <v>30185</v>
      </c>
      <c r="X2956" t="s">
        <v>30186</v>
      </c>
      <c r="Y2956" t="s">
        <v>30187</v>
      </c>
      <c r="Z2956" t="s">
        <v>30188</v>
      </c>
      <c r="AA2956" t="s">
        <v>30189</v>
      </c>
      <c r="AB2956" t="s">
        <v>30190</v>
      </c>
      <c r="AC2956" t="s">
        <v>30191</v>
      </c>
      <c r="AD2956" t="s">
        <v>30192</v>
      </c>
      <c r="AE2956" t="s">
        <v>30193</v>
      </c>
      <c r="AF2956" t="s">
        <v>30194</v>
      </c>
      <c r="AG2956" t="s">
        <v>30195</v>
      </c>
      <c r="AH2956" t="s">
        <v>30196</v>
      </c>
      <c r="AI2956" t="s">
        <v>30197</v>
      </c>
      <c r="AJ2956" t="s">
        <v>30198</v>
      </c>
      <c r="AK2956" t="s">
        <v>30199</v>
      </c>
      <c r="AL2956" t="s">
        <v>30200</v>
      </c>
      <c r="AM2956" t="s">
        <v>30201</v>
      </c>
      <c r="AN2956" t="s">
        <v>30202</v>
      </c>
      <c r="AO2956" t="s">
        <v>30203</v>
      </c>
    </row>
    <row r="2957" spans="1:41" x14ac:dyDescent="0.25">
      <c r="A2957" s="4">
        <v>2955</v>
      </c>
      <c r="B2957" t="s">
        <v>30204</v>
      </c>
      <c r="C2957" t="s">
        <v>499</v>
      </c>
      <c r="D2957" t="s">
        <v>401</v>
      </c>
      <c r="E2957" t="s">
        <v>12851</v>
      </c>
      <c r="F2957" t="s">
        <v>403</v>
      </c>
      <c r="G2957" t="s">
        <v>12857</v>
      </c>
      <c r="H2957" t="s">
        <v>30205</v>
      </c>
      <c r="I2957" t="s">
        <v>30206</v>
      </c>
    </row>
    <row r="2958" spans="1:41" x14ac:dyDescent="0.25">
      <c r="A2958" s="4">
        <v>2956</v>
      </c>
      <c r="B2958" t="s">
        <v>30207</v>
      </c>
      <c r="C2958" t="s">
        <v>499</v>
      </c>
    </row>
    <row r="2959" spans="1:41" x14ac:dyDescent="0.25">
      <c r="A2959" s="4">
        <v>2957</v>
      </c>
      <c r="B2959" t="s">
        <v>30208</v>
      </c>
      <c r="C2959" t="s">
        <v>499</v>
      </c>
    </row>
    <row r="2960" spans="1:41" x14ac:dyDescent="0.25">
      <c r="A2960" s="4">
        <v>2958</v>
      </c>
      <c r="B2960" t="s">
        <v>30209</v>
      </c>
      <c r="C2960" t="s">
        <v>499</v>
      </c>
    </row>
    <row r="2961" spans="1:15" x14ac:dyDescent="0.25">
      <c r="A2961" s="4">
        <v>2959</v>
      </c>
      <c r="B2961" t="s">
        <v>30210</v>
      </c>
      <c r="C2961" t="s">
        <v>499</v>
      </c>
    </row>
    <row r="2962" spans="1:15" x14ac:dyDescent="0.25">
      <c r="A2962" s="4">
        <v>2960</v>
      </c>
      <c r="B2962" t="s">
        <v>30211</v>
      </c>
      <c r="C2962" t="s">
        <v>499</v>
      </c>
    </row>
    <row r="2963" spans="1:15" x14ac:dyDescent="0.25">
      <c r="A2963" s="4">
        <v>2961</v>
      </c>
      <c r="B2963" t="s">
        <v>30212</v>
      </c>
      <c r="C2963" t="s">
        <v>499</v>
      </c>
      <c r="D2963" t="s">
        <v>30213</v>
      </c>
    </row>
    <row r="2964" spans="1:15" x14ac:dyDescent="0.25">
      <c r="A2964" s="4">
        <v>2962</v>
      </c>
      <c r="B2964" t="s">
        <v>30214</v>
      </c>
      <c r="C2964" t="s">
        <v>499</v>
      </c>
    </row>
    <row r="2965" spans="1:15" x14ac:dyDescent="0.25">
      <c r="A2965" s="4">
        <v>2963</v>
      </c>
      <c r="B2965" t="s">
        <v>30215</v>
      </c>
      <c r="C2965" t="s">
        <v>499</v>
      </c>
    </row>
    <row r="2966" spans="1:15" x14ac:dyDescent="0.25">
      <c r="A2966" s="4">
        <v>2964</v>
      </c>
      <c r="B2966" t="s">
        <v>30216</v>
      </c>
      <c r="C2966" t="s">
        <v>499</v>
      </c>
    </row>
    <row r="2967" spans="1:15" x14ac:dyDescent="0.25">
      <c r="A2967" s="4">
        <v>2965</v>
      </c>
      <c r="B2967" t="s">
        <v>30217</v>
      </c>
      <c r="C2967" t="s">
        <v>499</v>
      </c>
      <c r="D2967" t="s">
        <v>29162</v>
      </c>
      <c r="E2967" t="s">
        <v>2385</v>
      </c>
    </row>
    <row r="2968" spans="1:15" x14ac:dyDescent="0.25">
      <c r="A2968" s="4">
        <v>2966</v>
      </c>
      <c r="B2968" t="s">
        <v>30218</v>
      </c>
      <c r="C2968" t="s">
        <v>499</v>
      </c>
    </row>
    <row r="2969" spans="1:15" x14ac:dyDescent="0.25">
      <c r="A2969" s="4">
        <v>2967</v>
      </c>
      <c r="B2969" t="s">
        <v>30219</v>
      </c>
      <c r="C2969" t="s">
        <v>499</v>
      </c>
    </row>
    <row r="2970" spans="1:15" x14ac:dyDescent="0.25">
      <c r="A2970" s="4">
        <v>2968</v>
      </c>
      <c r="B2970" t="s">
        <v>30220</v>
      </c>
      <c r="C2970" t="s">
        <v>499</v>
      </c>
    </row>
    <row r="2971" spans="1:15" x14ac:dyDescent="0.25">
      <c r="A2971" s="4">
        <v>2969</v>
      </c>
      <c r="B2971" t="s">
        <v>30221</v>
      </c>
      <c r="C2971" t="s">
        <v>499</v>
      </c>
    </row>
    <row r="2972" spans="1:15" x14ac:dyDescent="0.25">
      <c r="A2972" s="4">
        <v>2970</v>
      </c>
      <c r="B2972" t="s">
        <v>30222</v>
      </c>
      <c r="C2972" t="s">
        <v>499</v>
      </c>
      <c r="D2972" t="s">
        <v>30223</v>
      </c>
      <c r="E2972" t="s">
        <v>30224</v>
      </c>
    </row>
    <row r="2973" spans="1:15" x14ac:dyDescent="0.25">
      <c r="A2973" s="4">
        <v>2971</v>
      </c>
      <c r="B2973" t="s">
        <v>16976</v>
      </c>
      <c r="C2973" t="s">
        <v>499</v>
      </c>
      <c r="D2973" t="s">
        <v>2283</v>
      </c>
      <c r="E2973" t="s">
        <v>13062</v>
      </c>
      <c r="F2973" t="s">
        <v>43</v>
      </c>
      <c r="G2973" t="s">
        <v>152</v>
      </c>
      <c r="H2973" t="s">
        <v>2241</v>
      </c>
      <c r="I2973" t="s">
        <v>29917</v>
      </c>
      <c r="J2973" t="s">
        <v>6856</v>
      </c>
      <c r="K2973" t="s">
        <v>2249</v>
      </c>
      <c r="L2973" t="s">
        <v>9929</v>
      </c>
      <c r="M2973" t="s">
        <v>16976</v>
      </c>
      <c r="N2973" t="s">
        <v>30225</v>
      </c>
      <c r="O2973" t="s">
        <v>30226</v>
      </c>
    </row>
    <row r="2974" spans="1:15" x14ac:dyDescent="0.25">
      <c r="A2974" s="4">
        <v>2972</v>
      </c>
      <c r="B2974" t="s">
        <v>30227</v>
      </c>
      <c r="C2974" t="s">
        <v>499</v>
      </c>
    </row>
    <row r="2975" spans="1:15" x14ac:dyDescent="0.25">
      <c r="A2975" s="4">
        <v>2973</v>
      </c>
      <c r="B2975" t="s">
        <v>30228</v>
      </c>
      <c r="C2975" t="s">
        <v>499</v>
      </c>
      <c r="D2975" t="s">
        <v>15224</v>
      </c>
    </row>
    <row r="2976" spans="1:15" x14ac:dyDescent="0.25">
      <c r="A2976" s="4">
        <v>2974</v>
      </c>
      <c r="B2976" t="s">
        <v>30229</v>
      </c>
      <c r="C2976" t="s">
        <v>499</v>
      </c>
      <c r="D2976" t="s">
        <v>30230</v>
      </c>
    </row>
    <row r="2977" spans="1:25" x14ac:dyDescent="0.25">
      <c r="A2977" s="4">
        <v>2975</v>
      </c>
      <c r="B2977" t="s">
        <v>30231</v>
      </c>
      <c r="C2977" t="s">
        <v>499</v>
      </c>
    </row>
    <row r="2978" spans="1:25" x14ac:dyDescent="0.25">
      <c r="A2978" s="4">
        <v>2976</v>
      </c>
      <c r="B2978" t="s">
        <v>30232</v>
      </c>
      <c r="C2978" t="s">
        <v>499</v>
      </c>
      <c r="D2978" t="s">
        <v>30233</v>
      </c>
      <c r="E2978" t="s">
        <v>30234</v>
      </c>
      <c r="F2978" t="s">
        <v>30235</v>
      </c>
      <c r="G2978" t="s">
        <v>30236</v>
      </c>
    </row>
    <row r="2979" spans="1:25" x14ac:dyDescent="0.25">
      <c r="A2979" s="4">
        <v>2977</v>
      </c>
      <c r="B2979" t="s">
        <v>30237</v>
      </c>
      <c r="C2979" t="s">
        <v>499</v>
      </c>
      <c r="D2979" t="s">
        <v>401</v>
      </c>
      <c r="E2979" t="s">
        <v>30238</v>
      </c>
    </row>
    <row r="2980" spans="1:25" x14ac:dyDescent="0.25">
      <c r="A2980" s="4">
        <v>2978</v>
      </c>
      <c r="B2980" t="s">
        <v>30239</v>
      </c>
      <c r="C2980" t="s">
        <v>499</v>
      </c>
    </row>
    <row r="2981" spans="1:25" x14ac:dyDescent="0.25">
      <c r="A2981" s="4">
        <v>2979</v>
      </c>
      <c r="B2981" t="s">
        <v>30240</v>
      </c>
      <c r="C2981" t="s">
        <v>499</v>
      </c>
      <c r="D2981" t="s">
        <v>573</v>
      </c>
      <c r="E2981" t="s">
        <v>30241</v>
      </c>
      <c r="F2981" t="s">
        <v>30242</v>
      </c>
    </row>
    <row r="2982" spans="1:25" x14ac:dyDescent="0.25">
      <c r="A2982" s="4">
        <v>2980</v>
      </c>
      <c r="B2982" t="s">
        <v>30243</v>
      </c>
      <c r="C2982" t="s">
        <v>499</v>
      </c>
    </row>
    <row r="2983" spans="1:25" x14ac:dyDescent="0.25">
      <c r="A2983" s="4">
        <v>2981</v>
      </c>
      <c r="B2983" t="s">
        <v>30244</v>
      </c>
      <c r="C2983" t="s">
        <v>499</v>
      </c>
    </row>
    <row r="2984" spans="1:25" x14ac:dyDescent="0.25">
      <c r="A2984" s="4">
        <v>2982</v>
      </c>
      <c r="B2984" t="s">
        <v>30245</v>
      </c>
      <c r="C2984" t="s">
        <v>499</v>
      </c>
    </row>
    <row r="2985" spans="1:25" x14ac:dyDescent="0.25">
      <c r="A2985" s="4">
        <v>2983</v>
      </c>
      <c r="B2985" t="s">
        <v>30246</v>
      </c>
      <c r="C2985" t="s">
        <v>499</v>
      </c>
      <c r="D2985" t="s">
        <v>30247</v>
      </c>
    </row>
    <row r="2986" spans="1:25" x14ac:dyDescent="0.25">
      <c r="A2986" s="4">
        <v>2984</v>
      </c>
      <c r="B2986" t="s">
        <v>30248</v>
      </c>
      <c r="C2986" t="s">
        <v>499</v>
      </c>
      <c r="D2986" t="s">
        <v>30249</v>
      </c>
    </row>
    <row r="2987" spans="1:25" x14ac:dyDescent="0.25">
      <c r="A2987" s="4">
        <v>2985</v>
      </c>
      <c r="B2987" t="s">
        <v>30250</v>
      </c>
      <c r="C2987" t="s">
        <v>499</v>
      </c>
    </row>
    <row r="2988" spans="1:25" x14ac:dyDescent="0.25">
      <c r="A2988" s="4">
        <v>2986</v>
      </c>
      <c r="B2988" t="s">
        <v>30251</v>
      </c>
      <c r="C2988" t="s">
        <v>499</v>
      </c>
    </row>
    <row r="2989" spans="1:25" x14ac:dyDescent="0.25">
      <c r="A2989" s="4">
        <v>2987</v>
      </c>
      <c r="B2989" t="s">
        <v>30252</v>
      </c>
      <c r="C2989" t="s">
        <v>499</v>
      </c>
    </row>
    <row r="2990" spans="1:25" x14ac:dyDescent="0.25">
      <c r="A2990" s="4">
        <v>2988</v>
      </c>
      <c r="B2990" t="s">
        <v>30253</v>
      </c>
      <c r="C2990" t="s">
        <v>499</v>
      </c>
      <c r="D2990" t="s">
        <v>12409</v>
      </c>
      <c r="E2990" t="s">
        <v>5152</v>
      </c>
      <c r="F2990" t="s">
        <v>12218</v>
      </c>
      <c r="G2990" t="s">
        <v>30254</v>
      </c>
      <c r="H2990" t="s">
        <v>16734</v>
      </c>
      <c r="I2990" t="s">
        <v>18996</v>
      </c>
      <c r="J2990" t="s">
        <v>30255</v>
      </c>
      <c r="K2990" t="s">
        <v>30256</v>
      </c>
      <c r="L2990" t="s">
        <v>30257</v>
      </c>
    </row>
    <row r="2991" spans="1:25" x14ac:dyDescent="0.25">
      <c r="A2991" s="4">
        <v>2989</v>
      </c>
      <c r="B2991" t="s">
        <v>30258</v>
      </c>
      <c r="C2991" t="s">
        <v>499</v>
      </c>
      <c r="D2991" t="s">
        <v>149</v>
      </c>
      <c r="E2991" t="s">
        <v>43</v>
      </c>
      <c r="F2991" t="s">
        <v>2179</v>
      </c>
      <c r="G2991" t="s">
        <v>30259</v>
      </c>
      <c r="H2991" t="s">
        <v>30260</v>
      </c>
      <c r="I2991" t="s">
        <v>30261</v>
      </c>
      <c r="J2991" t="s">
        <v>2238</v>
      </c>
      <c r="K2991" t="s">
        <v>30262</v>
      </c>
      <c r="L2991" t="s">
        <v>152</v>
      </c>
      <c r="M2991" t="s">
        <v>30263</v>
      </c>
      <c r="N2991" t="s">
        <v>30264</v>
      </c>
      <c r="O2991" t="s">
        <v>30265</v>
      </c>
      <c r="P2991" t="s">
        <v>30266</v>
      </c>
      <c r="Q2991" t="s">
        <v>30267</v>
      </c>
      <c r="R2991" t="s">
        <v>157</v>
      </c>
      <c r="S2991" t="s">
        <v>30268</v>
      </c>
      <c r="T2991" t="s">
        <v>30269</v>
      </c>
      <c r="U2991" t="s">
        <v>30270</v>
      </c>
      <c r="V2991" t="s">
        <v>30271</v>
      </c>
      <c r="W2991" t="s">
        <v>30272</v>
      </c>
      <c r="X2991" t="s">
        <v>30273</v>
      </c>
      <c r="Y2991" t="s">
        <v>30274</v>
      </c>
    </row>
    <row r="2992" spans="1:25" x14ac:dyDescent="0.25">
      <c r="A2992" s="4">
        <v>2990</v>
      </c>
      <c r="B2992" t="s">
        <v>30275</v>
      </c>
      <c r="C2992" t="s">
        <v>499</v>
      </c>
      <c r="D2992" t="s">
        <v>30276</v>
      </c>
    </row>
    <row r="2993" spans="1:7" x14ac:dyDescent="0.25">
      <c r="A2993" s="4">
        <v>2991</v>
      </c>
      <c r="B2993" t="s">
        <v>30277</v>
      </c>
      <c r="C2993" t="s">
        <v>499</v>
      </c>
    </row>
    <row r="2994" spans="1:7" x14ac:dyDescent="0.25">
      <c r="A2994" s="4">
        <v>2992</v>
      </c>
      <c r="B2994" t="s">
        <v>30278</v>
      </c>
      <c r="C2994" t="s">
        <v>499</v>
      </c>
    </row>
    <row r="2995" spans="1:7" x14ac:dyDescent="0.25">
      <c r="A2995" s="4">
        <v>2993</v>
      </c>
      <c r="B2995" t="s">
        <v>30279</v>
      </c>
      <c r="C2995" t="s">
        <v>499</v>
      </c>
      <c r="D2995" t="s">
        <v>30280</v>
      </c>
    </row>
    <row r="2996" spans="1:7" x14ac:dyDescent="0.25">
      <c r="A2996" s="4">
        <v>2994</v>
      </c>
      <c r="B2996" t="s">
        <v>30281</v>
      </c>
      <c r="C2996" t="s">
        <v>499</v>
      </c>
      <c r="D2996" t="s">
        <v>30282</v>
      </c>
    </row>
    <row r="2997" spans="1:7" x14ac:dyDescent="0.25">
      <c r="A2997" s="4">
        <v>2995</v>
      </c>
      <c r="B2997" t="s">
        <v>30283</v>
      </c>
      <c r="C2997" t="s">
        <v>499</v>
      </c>
    </row>
    <row r="2998" spans="1:7" x14ac:dyDescent="0.25">
      <c r="A2998" s="4">
        <v>2996</v>
      </c>
      <c r="B2998" t="s">
        <v>30284</v>
      </c>
      <c r="C2998" t="s">
        <v>499</v>
      </c>
      <c r="D2998" t="s">
        <v>30285</v>
      </c>
      <c r="E2998" t="s">
        <v>30286</v>
      </c>
      <c r="F2998" t="s">
        <v>30287</v>
      </c>
    </row>
    <row r="2999" spans="1:7" x14ac:dyDescent="0.25">
      <c r="A2999" s="4">
        <v>2997</v>
      </c>
      <c r="B2999" t="s">
        <v>30288</v>
      </c>
      <c r="C2999" t="s">
        <v>499</v>
      </c>
    </row>
    <row r="3000" spans="1:7" x14ac:dyDescent="0.25">
      <c r="A3000" s="4">
        <v>2998</v>
      </c>
      <c r="B3000" t="s">
        <v>30289</v>
      </c>
      <c r="C3000" t="s">
        <v>499</v>
      </c>
    </row>
    <row r="3001" spans="1:7" x14ac:dyDescent="0.25">
      <c r="A3001" s="4">
        <v>2999</v>
      </c>
      <c r="B3001" t="s">
        <v>30290</v>
      </c>
      <c r="C3001" t="s">
        <v>499</v>
      </c>
      <c r="D3001" t="s">
        <v>30291</v>
      </c>
      <c r="E3001" t="s">
        <v>30292</v>
      </c>
      <c r="F3001" t="s">
        <v>30293</v>
      </c>
      <c r="G3001" t="s">
        <v>30294</v>
      </c>
    </row>
    <row r="3002" spans="1:7" x14ac:dyDescent="0.25">
      <c r="A3002" s="4">
        <v>3000</v>
      </c>
      <c r="B3002" t="s">
        <v>30295</v>
      </c>
      <c r="C3002" t="s">
        <v>499</v>
      </c>
    </row>
    <row r="3003" spans="1:7" x14ac:dyDescent="0.25">
      <c r="A3003" s="4">
        <v>3001</v>
      </c>
      <c r="B3003" t="s">
        <v>30296</v>
      </c>
      <c r="C3003" t="s">
        <v>499</v>
      </c>
    </row>
    <row r="3004" spans="1:7" x14ac:dyDescent="0.25">
      <c r="A3004" s="4">
        <v>3002</v>
      </c>
      <c r="B3004" t="s">
        <v>30297</v>
      </c>
      <c r="C3004" t="s">
        <v>499</v>
      </c>
    </row>
    <row r="3005" spans="1:7" x14ac:dyDescent="0.25">
      <c r="A3005" s="4">
        <v>3003</v>
      </c>
      <c r="B3005" t="s">
        <v>30298</v>
      </c>
      <c r="C3005" t="s">
        <v>499</v>
      </c>
    </row>
    <row r="3006" spans="1:7" x14ac:dyDescent="0.25">
      <c r="A3006" s="4">
        <v>3004</v>
      </c>
      <c r="B3006" t="s">
        <v>30299</v>
      </c>
      <c r="C3006" t="s">
        <v>499</v>
      </c>
      <c r="D3006" t="s">
        <v>30300</v>
      </c>
      <c r="E3006" t="s">
        <v>30301</v>
      </c>
    </row>
    <row r="3007" spans="1:7" x14ac:dyDescent="0.25">
      <c r="A3007" s="4">
        <v>3005</v>
      </c>
      <c r="B3007" t="s">
        <v>30302</v>
      </c>
      <c r="C3007" t="s">
        <v>499</v>
      </c>
      <c r="D3007" t="s">
        <v>30303</v>
      </c>
    </row>
    <row r="3008" spans="1:7" x14ac:dyDescent="0.25">
      <c r="A3008" s="4">
        <v>3006</v>
      </c>
      <c r="B3008" t="s">
        <v>30304</v>
      </c>
      <c r="C3008" t="s">
        <v>499</v>
      </c>
    </row>
    <row r="3009" spans="1:7" x14ac:dyDescent="0.25">
      <c r="A3009" s="4">
        <v>3007</v>
      </c>
      <c r="B3009" t="s">
        <v>30305</v>
      </c>
      <c r="C3009" t="s">
        <v>499</v>
      </c>
    </row>
    <row r="3010" spans="1:7" x14ac:dyDescent="0.25">
      <c r="A3010" s="4">
        <v>3008</v>
      </c>
      <c r="B3010" t="s">
        <v>30306</v>
      </c>
      <c r="C3010" t="s">
        <v>499</v>
      </c>
    </row>
    <row r="3011" spans="1:7" x14ac:dyDescent="0.25">
      <c r="A3011" s="4">
        <v>3009</v>
      </c>
      <c r="B3011" t="s">
        <v>30307</v>
      </c>
      <c r="C3011" t="s">
        <v>499</v>
      </c>
    </row>
    <row r="3012" spans="1:7" x14ac:dyDescent="0.25">
      <c r="A3012" s="4">
        <v>3010</v>
      </c>
      <c r="B3012" t="s">
        <v>30308</v>
      </c>
      <c r="C3012" t="s">
        <v>499</v>
      </c>
      <c r="D3012" t="s">
        <v>30309</v>
      </c>
    </row>
    <row r="3013" spans="1:7" x14ac:dyDescent="0.25">
      <c r="A3013" s="4">
        <v>3011</v>
      </c>
      <c r="B3013" t="s">
        <v>30310</v>
      </c>
      <c r="C3013" t="s">
        <v>499</v>
      </c>
      <c r="D3013" t="s">
        <v>30311</v>
      </c>
      <c r="E3013" t="s">
        <v>30312</v>
      </c>
      <c r="F3013" t="s">
        <v>30313</v>
      </c>
      <c r="G3013" t="s">
        <v>30314</v>
      </c>
    </row>
    <row r="3014" spans="1:7" x14ac:dyDescent="0.25">
      <c r="A3014" s="4">
        <v>3012</v>
      </c>
      <c r="B3014" t="s">
        <v>30315</v>
      </c>
      <c r="C3014" t="s">
        <v>499</v>
      </c>
    </row>
    <row r="3015" spans="1:7" x14ac:dyDescent="0.25">
      <c r="A3015" s="4">
        <v>3013</v>
      </c>
      <c r="B3015" t="s">
        <v>30316</v>
      </c>
      <c r="C3015" t="s">
        <v>499</v>
      </c>
    </row>
    <row r="3016" spans="1:7" x14ac:dyDescent="0.25">
      <c r="A3016" s="4">
        <v>3014</v>
      </c>
      <c r="B3016" t="s">
        <v>30317</v>
      </c>
      <c r="C3016" t="s">
        <v>499</v>
      </c>
    </row>
    <row r="3017" spans="1:7" x14ac:dyDescent="0.25">
      <c r="A3017" s="4">
        <v>3015</v>
      </c>
      <c r="B3017" t="s">
        <v>30318</v>
      </c>
      <c r="C3017" t="s">
        <v>499</v>
      </c>
    </row>
    <row r="3018" spans="1:7" x14ac:dyDescent="0.25">
      <c r="A3018" s="4">
        <v>3016</v>
      </c>
      <c r="B3018" t="s">
        <v>30319</v>
      </c>
      <c r="C3018" t="s">
        <v>499</v>
      </c>
      <c r="D3018" t="s">
        <v>30320</v>
      </c>
      <c r="E3018" t="s">
        <v>30321</v>
      </c>
    </row>
    <row r="3019" spans="1:7" x14ac:dyDescent="0.25">
      <c r="A3019" s="4">
        <v>3017</v>
      </c>
      <c r="B3019" t="s">
        <v>30322</v>
      </c>
      <c r="C3019" t="s">
        <v>499</v>
      </c>
    </row>
    <row r="3020" spans="1:7" x14ac:dyDescent="0.25">
      <c r="A3020" s="4">
        <v>3018</v>
      </c>
      <c r="B3020" t="s">
        <v>30323</v>
      </c>
      <c r="C3020" t="s">
        <v>499</v>
      </c>
    </row>
    <row r="3021" spans="1:7" x14ac:dyDescent="0.25">
      <c r="A3021" s="4">
        <v>3019</v>
      </c>
      <c r="B3021" t="s">
        <v>30324</v>
      </c>
      <c r="C3021" t="s">
        <v>499</v>
      </c>
    </row>
    <row r="3022" spans="1:7" x14ac:dyDescent="0.25">
      <c r="A3022" s="4">
        <v>3020</v>
      </c>
      <c r="B3022" t="s">
        <v>30325</v>
      </c>
      <c r="C3022" t="s">
        <v>499</v>
      </c>
    </row>
    <row r="3023" spans="1:7" x14ac:dyDescent="0.25">
      <c r="A3023" s="4">
        <v>3021</v>
      </c>
      <c r="B3023" t="s">
        <v>30326</v>
      </c>
      <c r="C3023" t="s">
        <v>499</v>
      </c>
    </row>
    <row r="3024" spans="1:7" x14ac:dyDescent="0.25">
      <c r="A3024" s="4">
        <v>3022</v>
      </c>
      <c r="B3024" t="s">
        <v>30327</v>
      </c>
      <c r="C3024" t="s">
        <v>499</v>
      </c>
    </row>
    <row r="3025" spans="1:5" x14ac:dyDescent="0.25">
      <c r="A3025" s="4">
        <v>3023</v>
      </c>
      <c r="B3025" t="s">
        <v>30328</v>
      </c>
      <c r="C3025" t="s">
        <v>499</v>
      </c>
      <c r="D3025" t="s">
        <v>3899</v>
      </c>
      <c r="E3025" t="s">
        <v>30329</v>
      </c>
    </row>
    <row r="3026" spans="1:5" x14ac:dyDescent="0.25">
      <c r="A3026" s="4">
        <v>3024</v>
      </c>
      <c r="B3026" t="s">
        <v>30330</v>
      </c>
      <c r="C3026" t="s">
        <v>499</v>
      </c>
    </row>
    <row r="3027" spans="1:5" x14ac:dyDescent="0.25">
      <c r="A3027" s="4">
        <v>3025</v>
      </c>
      <c r="B3027" t="s">
        <v>30331</v>
      </c>
      <c r="C3027" t="s">
        <v>499</v>
      </c>
    </row>
    <row r="3028" spans="1:5" x14ac:dyDescent="0.25">
      <c r="A3028" s="4">
        <v>3026</v>
      </c>
      <c r="B3028" t="s">
        <v>30332</v>
      </c>
      <c r="C3028" t="s">
        <v>499</v>
      </c>
    </row>
    <row r="3029" spans="1:5" x14ac:dyDescent="0.25">
      <c r="A3029" s="4">
        <v>3027</v>
      </c>
      <c r="B3029" t="s">
        <v>30333</v>
      </c>
      <c r="C3029" t="s">
        <v>499</v>
      </c>
    </row>
    <row r="3030" spans="1:5" x14ac:dyDescent="0.25">
      <c r="A3030" s="4">
        <v>3028</v>
      </c>
      <c r="B3030" t="s">
        <v>30334</v>
      </c>
      <c r="C3030" t="s">
        <v>499</v>
      </c>
    </row>
    <row r="3031" spans="1:5" x14ac:dyDescent="0.25">
      <c r="A3031" s="4">
        <v>3029</v>
      </c>
      <c r="B3031" t="s">
        <v>30335</v>
      </c>
      <c r="C3031" t="s">
        <v>499</v>
      </c>
      <c r="D3031" t="s">
        <v>30336</v>
      </c>
    </row>
    <row r="3032" spans="1:5" x14ac:dyDescent="0.25">
      <c r="A3032" s="4">
        <v>3030</v>
      </c>
      <c r="B3032" t="s">
        <v>30337</v>
      </c>
      <c r="C3032" t="s">
        <v>499</v>
      </c>
    </row>
    <row r="3033" spans="1:5" x14ac:dyDescent="0.25">
      <c r="A3033" s="4">
        <v>3031</v>
      </c>
      <c r="B3033" t="s">
        <v>30338</v>
      </c>
      <c r="C3033" t="s">
        <v>499</v>
      </c>
    </row>
    <row r="3034" spans="1:5" x14ac:dyDescent="0.25">
      <c r="A3034" s="4">
        <v>3032</v>
      </c>
      <c r="B3034" t="s">
        <v>30339</v>
      </c>
      <c r="C3034" t="s">
        <v>499</v>
      </c>
    </row>
    <row r="3035" spans="1:5" x14ac:dyDescent="0.25">
      <c r="A3035" s="4">
        <v>3033</v>
      </c>
      <c r="B3035" t="s">
        <v>30340</v>
      </c>
      <c r="C3035" t="s">
        <v>499</v>
      </c>
    </row>
    <row r="3036" spans="1:5" x14ac:dyDescent="0.25">
      <c r="A3036" s="4">
        <v>3034</v>
      </c>
      <c r="B3036" t="s">
        <v>30341</v>
      </c>
      <c r="C3036" t="s">
        <v>499</v>
      </c>
      <c r="D3036" t="s">
        <v>30342</v>
      </c>
    </row>
    <row r="3037" spans="1:5" x14ac:dyDescent="0.25">
      <c r="A3037" s="4">
        <v>3035</v>
      </c>
      <c r="B3037" t="s">
        <v>30343</v>
      </c>
      <c r="C3037" t="s">
        <v>499</v>
      </c>
    </row>
    <row r="3038" spans="1:5" x14ac:dyDescent="0.25">
      <c r="A3038" s="4">
        <v>3036</v>
      </c>
      <c r="B3038" t="s">
        <v>30344</v>
      </c>
      <c r="C3038" t="s">
        <v>499</v>
      </c>
      <c r="D3038" t="s">
        <v>30345</v>
      </c>
      <c r="E3038" t="s">
        <v>30346</v>
      </c>
    </row>
    <row r="3039" spans="1:5" x14ac:dyDescent="0.25">
      <c r="A3039" s="4">
        <v>3037</v>
      </c>
      <c r="B3039" t="s">
        <v>30347</v>
      </c>
      <c r="C3039" t="s">
        <v>499</v>
      </c>
    </row>
    <row r="3040" spans="1:5" x14ac:dyDescent="0.25">
      <c r="A3040" s="4">
        <v>3038</v>
      </c>
      <c r="B3040" t="s">
        <v>30348</v>
      </c>
      <c r="C3040" t="s">
        <v>499</v>
      </c>
      <c r="D3040" t="s">
        <v>30349</v>
      </c>
    </row>
    <row r="3041" spans="1:17" x14ac:dyDescent="0.25">
      <c r="A3041" s="4">
        <v>3039</v>
      </c>
      <c r="B3041" t="s">
        <v>30350</v>
      </c>
      <c r="C3041" t="s">
        <v>499</v>
      </c>
    </row>
    <row r="3042" spans="1:17" x14ac:dyDescent="0.25">
      <c r="A3042" s="4">
        <v>3040</v>
      </c>
      <c r="B3042" t="s">
        <v>30351</v>
      </c>
      <c r="C3042" t="s">
        <v>499</v>
      </c>
    </row>
    <row r="3043" spans="1:17" x14ac:dyDescent="0.25">
      <c r="A3043" s="4">
        <v>3041</v>
      </c>
      <c r="B3043" t="s">
        <v>30352</v>
      </c>
      <c r="C3043" t="s">
        <v>499</v>
      </c>
      <c r="D3043" t="s">
        <v>13067</v>
      </c>
      <c r="E3043" t="s">
        <v>30353</v>
      </c>
      <c r="F3043" t="s">
        <v>28323</v>
      </c>
      <c r="G3043" t="s">
        <v>12969</v>
      </c>
      <c r="H3043" t="s">
        <v>30354</v>
      </c>
      <c r="I3043" t="s">
        <v>30355</v>
      </c>
      <c r="J3043" t="s">
        <v>30352</v>
      </c>
      <c r="K3043" t="s">
        <v>30356</v>
      </c>
      <c r="L3043" t="s">
        <v>30357</v>
      </c>
      <c r="M3043" t="s">
        <v>30358</v>
      </c>
      <c r="N3043" t="s">
        <v>30359</v>
      </c>
      <c r="O3043" t="s">
        <v>30360</v>
      </c>
      <c r="P3043" t="s">
        <v>30361</v>
      </c>
      <c r="Q3043" t="s">
        <v>30362</v>
      </c>
    </row>
    <row r="3044" spans="1:17" x14ac:dyDescent="0.25">
      <c r="A3044" s="4">
        <v>3042</v>
      </c>
      <c r="B3044" t="s">
        <v>30363</v>
      </c>
      <c r="C3044" t="s">
        <v>499</v>
      </c>
    </row>
    <row r="3045" spans="1:17" x14ac:dyDescent="0.25">
      <c r="A3045" s="4">
        <v>3043</v>
      </c>
      <c r="B3045" t="s">
        <v>30364</v>
      </c>
      <c r="C3045" t="s">
        <v>499</v>
      </c>
    </row>
    <row r="3046" spans="1:17" x14ac:dyDescent="0.25">
      <c r="A3046" s="4">
        <v>3044</v>
      </c>
      <c r="B3046" t="s">
        <v>30365</v>
      </c>
      <c r="C3046" t="s">
        <v>499</v>
      </c>
    </row>
    <row r="3047" spans="1:17" x14ac:dyDescent="0.25">
      <c r="A3047" s="4">
        <v>3045</v>
      </c>
      <c r="B3047" t="s">
        <v>30366</v>
      </c>
      <c r="C3047" t="s">
        <v>499</v>
      </c>
      <c r="D3047" t="s">
        <v>30367</v>
      </c>
      <c r="E3047" t="s">
        <v>30368</v>
      </c>
    </row>
    <row r="3048" spans="1:17" x14ac:dyDescent="0.25">
      <c r="A3048" s="4">
        <v>3046</v>
      </c>
      <c r="B3048" t="s">
        <v>30369</v>
      </c>
      <c r="C3048" t="s">
        <v>499</v>
      </c>
    </row>
    <row r="3049" spans="1:17" x14ac:dyDescent="0.25">
      <c r="A3049" s="4">
        <v>3047</v>
      </c>
      <c r="B3049" t="s">
        <v>30370</v>
      </c>
      <c r="C3049" t="s">
        <v>499</v>
      </c>
    </row>
    <row r="3050" spans="1:17" x14ac:dyDescent="0.25">
      <c r="A3050" s="4">
        <v>3048</v>
      </c>
      <c r="B3050" t="s">
        <v>30371</v>
      </c>
      <c r="C3050" t="s">
        <v>499</v>
      </c>
    </row>
    <row r="3051" spans="1:17" x14ac:dyDescent="0.25">
      <c r="A3051" s="4">
        <v>3049</v>
      </c>
      <c r="B3051" t="s">
        <v>30372</v>
      </c>
      <c r="C3051" t="s">
        <v>499</v>
      </c>
      <c r="D3051" t="s">
        <v>30373</v>
      </c>
    </row>
    <row r="3052" spans="1:17" x14ac:dyDescent="0.25">
      <c r="A3052" s="4">
        <v>3050</v>
      </c>
      <c r="B3052" t="s">
        <v>30374</v>
      </c>
      <c r="C3052" t="s">
        <v>499</v>
      </c>
    </row>
    <row r="3053" spans="1:17" x14ac:dyDescent="0.25">
      <c r="A3053" s="4">
        <v>3051</v>
      </c>
      <c r="B3053" t="s">
        <v>30375</v>
      </c>
      <c r="C3053" t="s">
        <v>499</v>
      </c>
    </row>
    <row r="3054" spans="1:17" x14ac:dyDescent="0.25">
      <c r="A3054" s="4">
        <v>3052</v>
      </c>
      <c r="B3054" t="s">
        <v>30376</v>
      </c>
      <c r="C3054" t="s">
        <v>499</v>
      </c>
      <c r="D3054" t="s">
        <v>30377</v>
      </c>
    </row>
    <row r="3055" spans="1:17" x14ac:dyDescent="0.25">
      <c r="A3055" s="4">
        <v>3053</v>
      </c>
      <c r="B3055" t="s">
        <v>30378</v>
      </c>
      <c r="C3055" t="s">
        <v>499</v>
      </c>
    </row>
    <row r="3056" spans="1:17" x14ac:dyDescent="0.25">
      <c r="A3056" s="4">
        <v>3054</v>
      </c>
      <c r="B3056" t="s">
        <v>30379</v>
      </c>
      <c r="C3056" t="s">
        <v>499</v>
      </c>
    </row>
    <row r="3057" spans="1:9" x14ac:dyDescent="0.25">
      <c r="A3057" s="4">
        <v>3055</v>
      </c>
      <c r="B3057" t="s">
        <v>30380</v>
      </c>
      <c r="C3057" t="s">
        <v>499</v>
      </c>
    </row>
    <row r="3058" spans="1:9" x14ac:dyDescent="0.25">
      <c r="A3058" s="4">
        <v>3056</v>
      </c>
      <c r="B3058" t="s">
        <v>30381</v>
      </c>
      <c r="C3058" t="s">
        <v>499</v>
      </c>
    </row>
    <row r="3059" spans="1:9" x14ac:dyDescent="0.25">
      <c r="A3059" s="4">
        <v>3057</v>
      </c>
      <c r="B3059" t="s">
        <v>30382</v>
      </c>
      <c r="C3059" t="s">
        <v>499</v>
      </c>
      <c r="D3059" t="s">
        <v>30382</v>
      </c>
    </row>
    <row r="3060" spans="1:9" x14ac:dyDescent="0.25">
      <c r="A3060" s="4">
        <v>3058</v>
      </c>
      <c r="B3060" t="s">
        <v>30383</v>
      </c>
      <c r="C3060" t="s">
        <v>499</v>
      </c>
      <c r="D3060" t="s">
        <v>30384</v>
      </c>
    </row>
    <row r="3061" spans="1:9" x14ac:dyDescent="0.25">
      <c r="A3061" s="4">
        <v>3059</v>
      </c>
      <c r="B3061" t="s">
        <v>30385</v>
      </c>
      <c r="C3061" t="s">
        <v>499</v>
      </c>
      <c r="D3061" t="s">
        <v>30386</v>
      </c>
    </row>
    <row r="3062" spans="1:9" x14ac:dyDescent="0.25">
      <c r="A3062" s="4">
        <v>3060</v>
      </c>
      <c r="B3062" t="s">
        <v>30387</v>
      </c>
      <c r="C3062" t="s">
        <v>499</v>
      </c>
    </row>
    <row r="3063" spans="1:9" x14ac:dyDescent="0.25">
      <c r="A3063" s="4">
        <v>3061</v>
      </c>
      <c r="B3063" t="s">
        <v>30388</v>
      </c>
      <c r="C3063" t="s">
        <v>499</v>
      </c>
    </row>
    <row r="3064" spans="1:9" x14ac:dyDescent="0.25">
      <c r="A3064" s="4">
        <v>3062</v>
      </c>
      <c r="B3064" t="s">
        <v>30389</v>
      </c>
      <c r="C3064" t="s">
        <v>499</v>
      </c>
      <c r="D3064" t="s">
        <v>30390</v>
      </c>
    </row>
    <row r="3065" spans="1:9" x14ac:dyDescent="0.25">
      <c r="A3065" s="4">
        <v>3063</v>
      </c>
      <c r="B3065" t="s">
        <v>30391</v>
      </c>
      <c r="C3065" t="s">
        <v>499</v>
      </c>
    </row>
    <row r="3066" spans="1:9" x14ac:dyDescent="0.25">
      <c r="A3066" s="4">
        <v>3064</v>
      </c>
      <c r="B3066" t="s">
        <v>30392</v>
      </c>
      <c r="C3066" t="s">
        <v>499</v>
      </c>
      <c r="D3066" t="s">
        <v>30393</v>
      </c>
      <c r="E3066" t="s">
        <v>30394</v>
      </c>
      <c r="F3066" t="s">
        <v>30395</v>
      </c>
      <c r="G3066" t="s">
        <v>30396</v>
      </c>
      <c r="H3066" t="s">
        <v>30392</v>
      </c>
      <c r="I3066" t="s">
        <v>30397</v>
      </c>
    </row>
    <row r="3067" spans="1:9" x14ac:dyDescent="0.25">
      <c r="A3067" s="4">
        <v>3065</v>
      </c>
      <c r="B3067" t="s">
        <v>30398</v>
      </c>
      <c r="C3067" t="s">
        <v>499</v>
      </c>
    </row>
    <row r="3068" spans="1:9" x14ac:dyDescent="0.25">
      <c r="A3068" s="4">
        <v>3066</v>
      </c>
      <c r="B3068" t="s">
        <v>30399</v>
      </c>
      <c r="C3068" t="s">
        <v>499</v>
      </c>
    </row>
    <row r="3069" spans="1:9" x14ac:dyDescent="0.25">
      <c r="A3069" s="4">
        <v>3067</v>
      </c>
      <c r="B3069" t="s">
        <v>30400</v>
      </c>
      <c r="C3069" t="s">
        <v>499</v>
      </c>
    </row>
    <row r="3070" spans="1:9" x14ac:dyDescent="0.25">
      <c r="A3070" s="4">
        <v>3068</v>
      </c>
      <c r="B3070" t="s">
        <v>30401</v>
      </c>
      <c r="C3070" t="s">
        <v>499</v>
      </c>
    </row>
    <row r="3071" spans="1:9" x14ac:dyDescent="0.25">
      <c r="A3071" s="4">
        <v>3069</v>
      </c>
      <c r="B3071" t="s">
        <v>30402</v>
      </c>
      <c r="C3071" t="s">
        <v>499</v>
      </c>
    </row>
    <row r="3072" spans="1:9" x14ac:dyDescent="0.25">
      <c r="A3072" s="4">
        <v>3070</v>
      </c>
      <c r="B3072" t="s">
        <v>30403</v>
      </c>
      <c r="C3072" t="s">
        <v>499</v>
      </c>
    </row>
    <row r="3073" spans="1:22" x14ac:dyDescent="0.25">
      <c r="A3073" s="4">
        <v>3071</v>
      </c>
      <c r="B3073" t="s">
        <v>30404</v>
      </c>
      <c r="C3073" t="s">
        <v>499</v>
      </c>
    </row>
    <row r="3074" spans="1:22" x14ac:dyDescent="0.25">
      <c r="A3074" s="4">
        <v>3072</v>
      </c>
      <c r="B3074" t="s">
        <v>30405</v>
      </c>
      <c r="C3074" t="s">
        <v>499</v>
      </c>
    </row>
    <row r="3075" spans="1:22" x14ac:dyDescent="0.25">
      <c r="A3075" s="4">
        <v>3073</v>
      </c>
      <c r="B3075" t="s">
        <v>30406</v>
      </c>
      <c r="C3075" t="s">
        <v>499</v>
      </c>
      <c r="D3075" t="s">
        <v>30407</v>
      </c>
    </row>
    <row r="3076" spans="1:22" x14ac:dyDescent="0.25">
      <c r="A3076" s="4">
        <v>3074</v>
      </c>
      <c r="B3076" t="s">
        <v>30408</v>
      </c>
      <c r="C3076" t="s">
        <v>499</v>
      </c>
    </row>
    <row r="3077" spans="1:22" x14ac:dyDescent="0.25">
      <c r="A3077" s="4">
        <v>3075</v>
      </c>
      <c r="B3077" t="s">
        <v>30409</v>
      </c>
      <c r="C3077" t="s">
        <v>499</v>
      </c>
      <c r="D3077" t="s">
        <v>30410</v>
      </c>
      <c r="E3077" t="s">
        <v>30411</v>
      </c>
      <c r="F3077" t="s">
        <v>30412</v>
      </c>
      <c r="G3077" t="s">
        <v>30413</v>
      </c>
      <c r="H3077" t="s">
        <v>30414</v>
      </c>
      <c r="I3077" t="s">
        <v>30415</v>
      </c>
    </row>
    <row r="3078" spans="1:22" x14ac:dyDescent="0.25">
      <c r="A3078" s="4">
        <v>3076</v>
      </c>
      <c r="B3078" t="s">
        <v>30416</v>
      </c>
      <c r="C3078" t="s">
        <v>499</v>
      </c>
    </row>
    <row r="3079" spans="1:22" x14ac:dyDescent="0.25">
      <c r="A3079" s="4">
        <v>3077</v>
      </c>
      <c r="B3079" t="s">
        <v>30417</v>
      </c>
      <c r="C3079" t="s">
        <v>499</v>
      </c>
    </row>
    <row r="3080" spans="1:22" x14ac:dyDescent="0.25">
      <c r="A3080" s="4">
        <v>3078</v>
      </c>
      <c r="B3080" t="s">
        <v>30418</v>
      </c>
      <c r="C3080" t="s">
        <v>499</v>
      </c>
    </row>
    <row r="3081" spans="1:22" x14ac:dyDescent="0.25">
      <c r="A3081" s="4">
        <v>3079</v>
      </c>
      <c r="B3081" t="s">
        <v>30419</v>
      </c>
      <c r="C3081" t="s">
        <v>499</v>
      </c>
    </row>
    <row r="3082" spans="1:22" x14ac:dyDescent="0.25">
      <c r="A3082" s="4">
        <v>3080</v>
      </c>
      <c r="B3082" t="s">
        <v>30420</v>
      </c>
      <c r="C3082" t="s">
        <v>499</v>
      </c>
    </row>
    <row r="3083" spans="1:22" x14ac:dyDescent="0.25">
      <c r="A3083" s="4">
        <v>3081</v>
      </c>
      <c r="B3083" t="s">
        <v>30421</v>
      </c>
      <c r="C3083" t="s">
        <v>499</v>
      </c>
      <c r="D3083" t="s">
        <v>30422</v>
      </c>
      <c r="E3083" t="s">
        <v>30423</v>
      </c>
      <c r="F3083" t="s">
        <v>30424</v>
      </c>
      <c r="G3083" t="s">
        <v>30425</v>
      </c>
      <c r="H3083" t="s">
        <v>30426</v>
      </c>
      <c r="I3083" t="s">
        <v>17711</v>
      </c>
      <c r="J3083" t="s">
        <v>30427</v>
      </c>
      <c r="K3083" t="s">
        <v>30428</v>
      </c>
      <c r="L3083" t="s">
        <v>30429</v>
      </c>
      <c r="M3083" t="s">
        <v>30430</v>
      </c>
      <c r="N3083" t="s">
        <v>30431</v>
      </c>
      <c r="O3083" t="s">
        <v>30432</v>
      </c>
      <c r="P3083" t="s">
        <v>30433</v>
      </c>
      <c r="Q3083" t="s">
        <v>30434</v>
      </c>
      <c r="R3083" t="s">
        <v>30435</v>
      </c>
      <c r="S3083" t="s">
        <v>30436</v>
      </c>
      <c r="T3083" t="s">
        <v>30437</v>
      </c>
      <c r="U3083" t="s">
        <v>30438</v>
      </c>
      <c r="V3083" t="s">
        <v>30439</v>
      </c>
    </row>
    <row r="3084" spans="1:22" x14ac:dyDescent="0.25">
      <c r="A3084" s="4">
        <v>3082</v>
      </c>
      <c r="B3084" t="s">
        <v>30440</v>
      </c>
      <c r="C3084" t="s">
        <v>499</v>
      </c>
    </row>
    <row r="3085" spans="1:22" x14ac:dyDescent="0.25">
      <c r="A3085" s="4">
        <v>3083</v>
      </c>
      <c r="B3085" t="s">
        <v>30441</v>
      </c>
      <c r="C3085" t="s">
        <v>499</v>
      </c>
    </row>
    <row r="3086" spans="1:22" x14ac:dyDescent="0.25">
      <c r="A3086" s="4">
        <v>3084</v>
      </c>
      <c r="B3086" t="s">
        <v>30442</v>
      </c>
      <c r="C3086" t="s">
        <v>499</v>
      </c>
    </row>
    <row r="3087" spans="1:22" x14ac:dyDescent="0.25">
      <c r="A3087" s="4">
        <v>3085</v>
      </c>
      <c r="B3087" t="s">
        <v>30443</v>
      </c>
      <c r="C3087" t="s">
        <v>499</v>
      </c>
    </row>
    <row r="3088" spans="1:22" x14ac:dyDescent="0.25">
      <c r="A3088" s="4">
        <v>3086</v>
      </c>
      <c r="B3088" t="s">
        <v>30444</v>
      </c>
      <c r="C3088" t="s">
        <v>499</v>
      </c>
    </row>
    <row r="3089" spans="1:5" x14ac:dyDescent="0.25">
      <c r="A3089" s="4">
        <v>3087</v>
      </c>
      <c r="B3089" t="s">
        <v>30445</v>
      </c>
      <c r="C3089" t="s">
        <v>499</v>
      </c>
    </row>
    <row r="3090" spans="1:5" x14ac:dyDescent="0.25">
      <c r="A3090" s="4">
        <v>3088</v>
      </c>
      <c r="B3090" t="s">
        <v>30446</v>
      </c>
      <c r="C3090" t="s">
        <v>499</v>
      </c>
    </row>
    <row r="3091" spans="1:5" x14ac:dyDescent="0.25">
      <c r="A3091" s="4">
        <v>3089</v>
      </c>
      <c r="B3091" t="s">
        <v>30447</v>
      </c>
      <c r="C3091" t="s">
        <v>499</v>
      </c>
      <c r="D3091" t="s">
        <v>30448</v>
      </c>
    </row>
    <row r="3092" spans="1:5" x14ac:dyDescent="0.25">
      <c r="A3092" s="4">
        <v>3090</v>
      </c>
      <c r="B3092" t="s">
        <v>30449</v>
      </c>
      <c r="C3092" t="s">
        <v>499</v>
      </c>
    </row>
    <row r="3093" spans="1:5" x14ac:dyDescent="0.25">
      <c r="A3093" s="4">
        <v>3091</v>
      </c>
      <c r="B3093" t="s">
        <v>30450</v>
      </c>
      <c r="C3093" t="s">
        <v>499</v>
      </c>
    </row>
    <row r="3094" spans="1:5" x14ac:dyDescent="0.25">
      <c r="A3094" s="4">
        <v>3092</v>
      </c>
      <c r="B3094" t="s">
        <v>30451</v>
      </c>
      <c r="C3094" t="s">
        <v>499</v>
      </c>
    </row>
    <row r="3095" spans="1:5" x14ac:dyDescent="0.25">
      <c r="A3095" s="4">
        <v>3093</v>
      </c>
      <c r="B3095" t="s">
        <v>30452</v>
      </c>
      <c r="C3095" t="s">
        <v>499</v>
      </c>
    </row>
    <row r="3096" spans="1:5" x14ac:dyDescent="0.25">
      <c r="A3096" s="4">
        <v>3094</v>
      </c>
      <c r="B3096" t="s">
        <v>30453</v>
      </c>
      <c r="C3096" t="s">
        <v>499</v>
      </c>
    </row>
    <row r="3097" spans="1:5" x14ac:dyDescent="0.25">
      <c r="A3097" s="4">
        <v>3095</v>
      </c>
      <c r="B3097" t="s">
        <v>30454</v>
      </c>
      <c r="C3097" t="s">
        <v>499</v>
      </c>
    </row>
    <row r="3098" spans="1:5" x14ac:dyDescent="0.25">
      <c r="A3098" s="4">
        <v>3096</v>
      </c>
      <c r="B3098" t="s">
        <v>30455</v>
      </c>
      <c r="C3098" t="s">
        <v>499</v>
      </c>
    </row>
    <row r="3099" spans="1:5" x14ac:dyDescent="0.25">
      <c r="A3099" s="4">
        <v>3097</v>
      </c>
      <c r="B3099" t="s">
        <v>30456</v>
      </c>
      <c r="C3099" t="s">
        <v>499</v>
      </c>
    </row>
    <row r="3100" spans="1:5" x14ac:dyDescent="0.25">
      <c r="A3100" s="4">
        <v>3098</v>
      </c>
      <c r="B3100" t="s">
        <v>30457</v>
      </c>
      <c r="C3100" t="s">
        <v>499</v>
      </c>
      <c r="D3100" t="s">
        <v>13481</v>
      </c>
    </row>
    <row r="3101" spans="1:5" x14ac:dyDescent="0.25">
      <c r="A3101" s="4">
        <v>3099</v>
      </c>
      <c r="B3101" t="s">
        <v>30458</v>
      </c>
      <c r="C3101" t="s">
        <v>499</v>
      </c>
      <c r="D3101" t="s">
        <v>30459</v>
      </c>
      <c r="E3101" t="s">
        <v>30460</v>
      </c>
    </row>
    <row r="3102" spans="1:5" x14ac:dyDescent="0.25">
      <c r="A3102" s="4">
        <v>3100</v>
      </c>
      <c r="B3102" t="s">
        <v>30461</v>
      </c>
      <c r="C3102" t="s">
        <v>499</v>
      </c>
    </row>
    <row r="3103" spans="1:5" x14ac:dyDescent="0.25">
      <c r="A3103" s="4">
        <v>3101</v>
      </c>
      <c r="B3103" t="s">
        <v>30462</v>
      </c>
      <c r="C3103" t="s">
        <v>499</v>
      </c>
      <c r="D3103" t="s">
        <v>30463</v>
      </c>
    </row>
    <row r="3104" spans="1:5" x14ac:dyDescent="0.25">
      <c r="A3104" s="4">
        <v>3102</v>
      </c>
      <c r="B3104" t="s">
        <v>30464</v>
      </c>
      <c r="C3104" t="s">
        <v>499</v>
      </c>
    </row>
    <row r="3105" spans="1:6" x14ac:dyDescent="0.25">
      <c r="A3105" s="4">
        <v>3103</v>
      </c>
      <c r="B3105" t="s">
        <v>30465</v>
      </c>
      <c r="C3105" t="s">
        <v>499</v>
      </c>
    </row>
    <row r="3106" spans="1:6" x14ac:dyDescent="0.25">
      <c r="A3106" s="4">
        <v>3104</v>
      </c>
      <c r="B3106" t="s">
        <v>30466</v>
      </c>
      <c r="C3106" t="s">
        <v>499</v>
      </c>
    </row>
    <row r="3107" spans="1:6" x14ac:dyDescent="0.25">
      <c r="A3107" s="4">
        <v>3105</v>
      </c>
      <c r="B3107" t="s">
        <v>30467</v>
      </c>
      <c r="C3107" t="s">
        <v>499</v>
      </c>
      <c r="D3107" t="s">
        <v>30468</v>
      </c>
    </row>
    <row r="3108" spans="1:6" x14ac:dyDescent="0.25">
      <c r="A3108" s="4">
        <v>3106</v>
      </c>
      <c r="B3108" t="s">
        <v>30469</v>
      </c>
      <c r="C3108" t="s">
        <v>499</v>
      </c>
    </row>
    <row r="3109" spans="1:6" x14ac:dyDescent="0.25">
      <c r="A3109" s="4">
        <v>3107</v>
      </c>
      <c r="B3109" t="s">
        <v>30470</v>
      </c>
      <c r="C3109" t="s">
        <v>499</v>
      </c>
    </row>
    <row r="3110" spans="1:6" x14ac:dyDescent="0.25">
      <c r="A3110" s="4">
        <v>3108</v>
      </c>
      <c r="B3110" t="s">
        <v>30471</v>
      </c>
      <c r="C3110" t="s">
        <v>499</v>
      </c>
      <c r="D3110" t="s">
        <v>30472</v>
      </c>
    </row>
    <row r="3111" spans="1:6" x14ac:dyDescent="0.25">
      <c r="A3111" s="4">
        <v>3109</v>
      </c>
      <c r="B3111" t="s">
        <v>30473</v>
      </c>
      <c r="C3111" t="s">
        <v>499</v>
      </c>
    </row>
    <row r="3112" spans="1:6" x14ac:dyDescent="0.25">
      <c r="A3112" s="4">
        <v>3110</v>
      </c>
      <c r="B3112" t="s">
        <v>30474</v>
      </c>
      <c r="C3112" t="s">
        <v>499</v>
      </c>
    </row>
    <row r="3113" spans="1:6" x14ac:dyDescent="0.25">
      <c r="A3113" s="4">
        <v>3111</v>
      </c>
      <c r="B3113" t="s">
        <v>30475</v>
      </c>
      <c r="C3113" t="s">
        <v>499</v>
      </c>
    </row>
    <row r="3114" spans="1:6" x14ac:dyDescent="0.25">
      <c r="A3114" s="4">
        <v>3112</v>
      </c>
      <c r="B3114" t="s">
        <v>30476</v>
      </c>
      <c r="C3114" t="s">
        <v>499</v>
      </c>
    </row>
    <row r="3115" spans="1:6" x14ac:dyDescent="0.25">
      <c r="A3115" s="4">
        <v>3113</v>
      </c>
      <c r="B3115" t="s">
        <v>30477</v>
      </c>
      <c r="C3115" t="s">
        <v>499</v>
      </c>
    </row>
    <row r="3116" spans="1:6" x14ac:dyDescent="0.25">
      <c r="A3116" s="4">
        <v>3114</v>
      </c>
      <c r="B3116" t="s">
        <v>30478</v>
      </c>
      <c r="C3116" t="s">
        <v>499</v>
      </c>
    </row>
    <row r="3117" spans="1:6" x14ac:dyDescent="0.25">
      <c r="A3117" s="4">
        <v>3115</v>
      </c>
      <c r="B3117" t="s">
        <v>30479</v>
      </c>
      <c r="C3117" t="s">
        <v>499</v>
      </c>
      <c r="D3117" t="s">
        <v>30480</v>
      </c>
      <c r="E3117" t="s">
        <v>30481</v>
      </c>
      <c r="F3117" t="s">
        <v>554</v>
      </c>
    </row>
    <row r="3118" spans="1:6" x14ac:dyDescent="0.25">
      <c r="A3118" s="4">
        <v>3116</v>
      </c>
      <c r="B3118" t="s">
        <v>30482</v>
      </c>
      <c r="C3118" t="s">
        <v>499</v>
      </c>
      <c r="D3118" t="s">
        <v>30483</v>
      </c>
    </row>
    <row r="3119" spans="1:6" x14ac:dyDescent="0.25">
      <c r="A3119" s="4">
        <v>3117</v>
      </c>
      <c r="B3119" t="s">
        <v>30484</v>
      </c>
      <c r="C3119" t="s">
        <v>499</v>
      </c>
    </row>
    <row r="3120" spans="1:6" x14ac:dyDescent="0.25">
      <c r="A3120" s="4">
        <v>3118</v>
      </c>
      <c r="B3120" t="s">
        <v>30485</v>
      </c>
      <c r="C3120" t="s">
        <v>499</v>
      </c>
    </row>
    <row r="3121" spans="1:6" x14ac:dyDescent="0.25">
      <c r="A3121" s="4">
        <v>3119</v>
      </c>
      <c r="B3121" t="s">
        <v>30486</v>
      </c>
      <c r="C3121" t="s">
        <v>499</v>
      </c>
    </row>
    <row r="3122" spans="1:6" x14ac:dyDescent="0.25">
      <c r="A3122" s="4">
        <v>3120</v>
      </c>
      <c r="B3122" t="s">
        <v>30487</v>
      </c>
      <c r="C3122" t="s">
        <v>499</v>
      </c>
      <c r="D3122" t="s">
        <v>30488</v>
      </c>
      <c r="E3122" t="s">
        <v>30489</v>
      </c>
      <c r="F3122" t="s">
        <v>30490</v>
      </c>
    </row>
    <row r="3123" spans="1:6" x14ac:dyDescent="0.25">
      <c r="A3123" s="4">
        <v>3121</v>
      </c>
      <c r="B3123" t="s">
        <v>30491</v>
      </c>
      <c r="C3123" t="s">
        <v>499</v>
      </c>
    </row>
    <row r="3124" spans="1:6" x14ac:dyDescent="0.25">
      <c r="A3124" s="4">
        <v>3122</v>
      </c>
      <c r="B3124" t="s">
        <v>30492</v>
      </c>
      <c r="C3124" t="s">
        <v>499</v>
      </c>
    </row>
    <row r="3125" spans="1:6" x14ac:dyDescent="0.25">
      <c r="A3125" s="4">
        <v>3123</v>
      </c>
      <c r="B3125" t="s">
        <v>30493</v>
      </c>
      <c r="C3125" t="s">
        <v>499</v>
      </c>
    </row>
    <row r="3126" spans="1:6" x14ac:dyDescent="0.25">
      <c r="A3126" s="4">
        <v>3124</v>
      </c>
      <c r="B3126" t="s">
        <v>30494</v>
      </c>
      <c r="C3126" t="s">
        <v>499</v>
      </c>
    </row>
    <row r="3127" spans="1:6" x14ac:dyDescent="0.25">
      <c r="A3127" s="4">
        <v>3125</v>
      </c>
      <c r="B3127" t="s">
        <v>30495</v>
      </c>
      <c r="C3127" t="s">
        <v>499</v>
      </c>
    </row>
    <row r="3128" spans="1:6" x14ac:dyDescent="0.25">
      <c r="A3128" s="4">
        <v>3126</v>
      </c>
      <c r="B3128" t="s">
        <v>30496</v>
      </c>
      <c r="C3128" t="s">
        <v>499</v>
      </c>
    </row>
    <row r="3129" spans="1:6" x14ac:dyDescent="0.25">
      <c r="A3129" s="4">
        <v>3127</v>
      </c>
      <c r="B3129" t="s">
        <v>30497</v>
      </c>
      <c r="C3129" t="s">
        <v>499</v>
      </c>
    </row>
    <row r="3130" spans="1:6" x14ac:dyDescent="0.25">
      <c r="A3130" s="4">
        <v>3128</v>
      </c>
      <c r="B3130" t="s">
        <v>30498</v>
      </c>
      <c r="C3130" t="s">
        <v>499</v>
      </c>
      <c r="D3130" t="s">
        <v>30499</v>
      </c>
    </row>
    <row r="3131" spans="1:6" x14ac:dyDescent="0.25">
      <c r="A3131" s="4">
        <v>3129</v>
      </c>
      <c r="B3131" t="s">
        <v>30500</v>
      </c>
      <c r="C3131" t="s">
        <v>499</v>
      </c>
    </row>
    <row r="3132" spans="1:6" x14ac:dyDescent="0.25">
      <c r="A3132" s="4">
        <v>3130</v>
      </c>
      <c r="B3132" t="s">
        <v>30501</v>
      </c>
      <c r="C3132" t="s">
        <v>499</v>
      </c>
      <c r="D3132" t="s">
        <v>30502</v>
      </c>
    </row>
    <row r="3133" spans="1:6" x14ac:dyDescent="0.25">
      <c r="A3133" s="4">
        <v>3131</v>
      </c>
      <c r="B3133" t="s">
        <v>30503</v>
      </c>
      <c r="C3133" t="s">
        <v>499</v>
      </c>
    </row>
    <row r="3134" spans="1:6" x14ac:dyDescent="0.25">
      <c r="A3134" s="4">
        <v>3132</v>
      </c>
      <c r="B3134" t="s">
        <v>30504</v>
      </c>
      <c r="C3134" t="s">
        <v>499</v>
      </c>
    </row>
    <row r="3135" spans="1:6" x14ac:dyDescent="0.25">
      <c r="A3135" s="4">
        <v>3133</v>
      </c>
      <c r="B3135" t="s">
        <v>30505</v>
      </c>
      <c r="C3135" t="s">
        <v>499</v>
      </c>
    </row>
    <row r="3136" spans="1:6" x14ac:dyDescent="0.25">
      <c r="A3136" s="4">
        <v>3134</v>
      </c>
      <c r="B3136" t="s">
        <v>30506</v>
      </c>
      <c r="C3136" t="s">
        <v>499</v>
      </c>
      <c r="D3136" t="s">
        <v>30507</v>
      </c>
    </row>
    <row r="3137" spans="1:6" x14ac:dyDescent="0.25">
      <c r="A3137" s="4">
        <v>3135</v>
      </c>
      <c r="B3137" t="s">
        <v>30508</v>
      </c>
      <c r="C3137" t="s">
        <v>499</v>
      </c>
      <c r="D3137" t="s">
        <v>30509</v>
      </c>
      <c r="E3137" t="s">
        <v>30510</v>
      </c>
      <c r="F3137" t="s">
        <v>30511</v>
      </c>
    </row>
    <row r="3138" spans="1:6" x14ac:dyDescent="0.25">
      <c r="A3138" s="4">
        <v>3136</v>
      </c>
      <c r="B3138" t="s">
        <v>30512</v>
      </c>
      <c r="C3138" t="s">
        <v>499</v>
      </c>
    </row>
    <row r="3139" spans="1:6" x14ac:dyDescent="0.25">
      <c r="A3139" s="4">
        <v>3137</v>
      </c>
      <c r="B3139" t="s">
        <v>30513</v>
      </c>
      <c r="C3139" t="s">
        <v>499</v>
      </c>
    </row>
    <row r="3140" spans="1:6" x14ac:dyDescent="0.25">
      <c r="A3140" s="4">
        <v>3138</v>
      </c>
      <c r="B3140" t="s">
        <v>30514</v>
      </c>
      <c r="C3140" t="s">
        <v>499</v>
      </c>
    </row>
    <row r="3141" spans="1:6" x14ac:dyDescent="0.25">
      <c r="A3141" s="4">
        <v>3139</v>
      </c>
      <c r="B3141" t="s">
        <v>30515</v>
      </c>
      <c r="C3141" t="s">
        <v>499</v>
      </c>
    </row>
    <row r="3142" spans="1:6" x14ac:dyDescent="0.25">
      <c r="A3142" s="4">
        <v>3140</v>
      </c>
      <c r="B3142" t="s">
        <v>30516</v>
      </c>
      <c r="C3142" t="s">
        <v>499</v>
      </c>
      <c r="D3142" t="s">
        <v>15224</v>
      </c>
    </row>
    <row r="3143" spans="1:6" x14ac:dyDescent="0.25">
      <c r="A3143" s="4">
        <v>3141</v>
      </c>
      <c r="B3143" t="s">
        <v>30517</v>
      </c>
      <c r="C3143" t="s">
        <v>499</v>
      </c>
    </row>
    <row r="3144" spans="1:6" x14ac:dyDescent="0.25">
      <c r="A3144" s="4">
        <v>3142</v>
      </c>
      <c r="B3144" t="s">
        <v>30518</v>
      </c>
      <c r="C3144" t="s">
        <v>499</v>
      </c>
    </row>
    <row r="3145" spans="1:6" x14ac:dyDescent="0.25">
      <c r="A3145" s="4">
        <v>3143</v>
      </c>
      <c r="B3145" t="s">
        <v>30519</v>
      </c>
      <c r="C3145" t="s">
        <v>499</v>
      </c>
    </row>
    <row r="3146" spans="1:6" x14ac:dyDescent="0.25">
      <c r="A3146" s="4">
        <v>3144</v>
      </c>
      <c r="B3146" t="s">
        <v>30520</v>
      </c>
      <c r="C3146" t="s">
        <v>499</v>
      </c>
      <c r="D3146" t="s">
        <v>30521</v>
      </c>
    </row>
    <row r="3147" spans="1:6" x14ac:dyDescent="0.25">
      <c r="A3147" s="4">
        <v>3145</v>
      </c>
      <c r="B3147" t="s">
        <v>30522</v>
      </c>
      <c r="C3147" t="s">
        <v>499</v>
      </c>
    </row>
    <row r="3148" spans="1:6" x14ac:dyDescent="0.25">
      <c r="A3148" s="4">
        <v>3146</v>
      </c>
      <c r="B3148" t="s">
        <v>30523</v>
      </c>
      <c r="C3148" t="s">
        <v>499</v>
      </c>
    </row>
    <row r="3149" spans="1:6" x14ac:dyDescent="0.25">
      <c r="A3149" s="4">
        <v>3147</v>
      </c>
      <c r="B3149" t="s">
        <v>30524</v>
      </c>
      <c r="C3149" t="s">
        <v>499</v>
      </c>
    </row>
    <row r="3150" spans="1:6" x14ac:dyDescent="0.25">
      <c r="A3150" s="4">
        <v>3148</v>
      </c>
      <c r="B3150" t="s">
        <v>30525</v>
      </c>
      <c r="C3150" t="s">
        <v>499</v>
      </c>
    </row>
    <row r="3151" spans="1:6" x14ac:dyDescent="0.25">
      <c r="A3151" s="4">
        <v>3149</v>
      </c>
      <c r="B3151" t="s">
        <v>30526</v>
      </c>
      <c r="C3151" t="s">
        <v>499</v>
      </c>
    </row>
    <row r="3152" spans="1:6" x14ac:dyDescent="0.25">
      <c r="A3152" s="4">
        <v>3150</v>
      </c>
      <c r="B3152" t="s">
        <v>30527</v>
      </c>
      <c r="C3152" t="s">
        <v>499</v>
      </c>
    </row>
    <row r="3153" spans="1:19" x14ac:dyDescent="0.25">
      <c r="A3153" s="4">
        <v>3151</v>
      </c>
      <c r="B3153" t="s">
        <v>30528</v>
      </c>
      <c r="C3153" t="s">
        <v>499</v>
      </c>
      <c r="D3153" t="s">
        <v>6688</v>
      </c>
      <c r="E3153" t="s">
        <v>30529</v>
      </c>
      <c r="F3153" t="s">
        <v>30530</v>
      </c>
      <c r="G3153" t="s">
        <v>30531</v>
      </c>
      <c r="H3153" t="s">
        <v>13480</v>
      </c>
      <c r="I3153" t="s">
        <v>30532</v>
      </c>
      <c r="J3153" t="s">
        <v>30533</v>
      </c>
      <c r="K3153" t="s">
        <v>30534</v>
      </c>
      <c r="L3153" t="s">
        <v>2028</v>
      </c>
    </row>
    <row r="3154" spans="1:19" x14ac:dyDescent="0.25">
      <c r="A3154" s="4">
        <v>3152</v>
      </c>
      <c r="B3154" t="s">
        <v>30535</v>
      </c>
      <c r="C3154" t="s">
        <v>499</v>
      </c>
      <c r="D3154" t="s">
        <v>30535</v>
      </c>
      <c r="E3154" t="s">
        <v>30536</v>
      </c>
    </row>
    <row r="3155" spans="1:19" x14ac:dyDescent="0.25">
      <c r="A3155" s="4">
        <v>3153</v>
      </c>
      <c r="B3155" t="s">
        <v>30537</v>
      </c>
      <c r="C3155" t="s">
        <v>499</v>
      </c>
    </row>
    <row r="3156" spans="1:19" x14ac:dyDescent="0.25">
      <c r="A3156" s="4">
        <v>3154</v>
      </c>
      <c r="B3156" t="s">
        <v>30538</v>
      </c>
      <c r="C3156" t="s">
        <v>499</v>
      </c>
    </row>
    <row r="3157" spans="1:19" x14ac:dyDescent="0.25">
      <c r="A3157" s="4">
        <v>3155</v>
      </c>
      <c r="B3157" t="s">
        <v>30539</v>
      </c>
      <c r="C3157" t="s">
        <v>499</v>
      </c>
    </row>
    <row r="3158" spans="1:19" x14ac:dyDescent="0.25">
      <c r="A3158" s="4">
        <v>3156</v>
      </c>
      <c r="B3158" t="s">
        <v>30540</v>
      </c>
      <c r="C3158" t="s">
        <v>499</v>
      </c>
    </row>
    <row r="3159" spans="1:19" x14ac:dyDescent="0.25">
      <c r="A3159" s="4">
        <v>3157</v>
      </c>
      <c r="B3159" t="s">
        <v>30541</v>
      </c>
      <c r="C3159" t="s">
        <v>499</v>
      </c>
      <c r="D3159" t="s">
        <v>30542</v>
      </c>
      <c r="E3159" t="s">
        <v>30543</v>
      </c>
      <c r="F3159" t="s">
        <v>30544</v>
      </c>
      <c r="G3159" t="s">
        <v>30545</v>
      </c>
      <c r="H3159" t="s">
        <v>30546</v>
      </c>
    </row>
    <row r="3160" spans="1:19" x14ac:dyDescent="0.25">
      <c r="A3160" s="4">
        <v>3158</v>
      </c>
      <c r="B3160" t="s">
        <v>30547</v>
      </c>
      <c r="C3160" t="s">
        <v>499</v>
      </c>
    </row>
    <row r="3161" spans="1:19" x14ac:dyDescent="0.25">
      <c r="A3161" s="4">
        <v>3159</v>
      </c>
      <c r="B3161" t="s">
        <v>30548</v>
      </c>
      <c r="C3161" t="s">
        <v>499</v>
      </c>
    </row>
    <row r="3162" spans="1:19" x14ac:dyDescent="0.25">
      <c r="A3162" s="4">
        <v>3160</v>
      </c>
      <c r="B3162" t="s">
        <v>30549</v>
      </c>
      <c r="C3162" t="s">
        <v>499</v>
      </c>
      <c r="D3162" t="s">
        <v>30550</v>
      </c>
    </row>
    <row r="3163" spans="1:19" x14ac:dyDescent="0.25">
      <c r="A3163" s="4">
        <v>3161</v>
      </c>
      <c r="B3163" t="s">
        <v>30551</v>
      </c>
      <c r="C3163" t="s">
        <v>499</v>
      </c>
      <c r="D3163" t="s">
        <v>30552</v>
      </c>
    </row>
    <row r="3164" spans="1:19" x14ac:dyDescent="0.25">
      <c r="A3164" s="4">
        <v>3162</v>
      </c>
      <c r="B3164" t="s">
        <v>30553</v>
      </c>
      <c r="C3164" t="s">
        <v>499</v>
      </c>
    </row>
    <row r="3165" spans="1:19" x14ac:dyDescent="0.25">
      <c r="A3165" s="4">
        <v>3163</v>
      </c>
      <c r="B3165" t="s">
        <v>30554</v>
      </c>
      <c r="C3165" t="s">
        <v>499</v>
      </c>
    </row>
    <row r="3166" spans="1:19" x14ac:dyDescent="0.25">
      <c r="A3166" s="4">
        <v>3164</v>
      </c>
      <c r="B3166" t="s">
        <v>30555</v>
      </c>
      <c r="C3166" t="s">
        <v>499</v>
      </c>
    </row>
    <row r="3167" spans="1:19" x14ac:dyDescent="0.25">
      <c r="A3167" s="4">
        <v>3165</v>
      </c>
      <c r="B3167" t="s">
        <v>30556</v>
      </c>
      <c r="C3167" t="s">
        <v>499</v>
      </c>
      <c r="D3167" t="s">
        <v>30557</v>
      </c>
    </row>
    <row r="3168" spans="1:19" x14ac:dyDescent="0.25">
      <c r="A3168" s="4">
        <v>3166</v>
      </c>
      <c r="B3168" t="s">
        <v>30558</v>
      </c>
      <c r="C3168" t="s">
        <v>499</v>
      </c>
      <c r="D3168" t="s">
        <v>401</v>
      </c>
      <c r="E3168" t="s">
        <v>3876</v>
      </c>
      <c r="F3168" t="s">
        <v>15116</v>
      </c>
      <c r="G3168" t="s">
        <v>24735</v>
      </c>
      <c r="H3168" t="s">
        <v>30559</v>
      </c>
      <c r="I3168" t="s">
        <v>4962</v>
      </c>
      <c r="J3168" t="s">
        <v>30560</v>
      </c>
      <c r="K3168" t="s">
        <v>30561</v>
      </c>
      <c r="L3168" t="s">
        <v>28692</v>
      </c>
      <c r="M3168" t="s">
        <v>28693</v>
      </c>
      <c r="N3168" t="s">
        <v>30562</v>
      </c>
      <c r="O3168" t="s">
        <v>30563</v>
      </c>
      <c r="P3168" t="s">
        <v>30564</v>
      </c>
      <c r="Q3168" t="s">
        <v>30565</v>
      </c>
      <c r="R3168" t="s">
        <v>30566</v>
      </c>
      <c r="S3168" t="s">
        <v>30567</v>
      </c>
    </row>
    <row r="3169" spans="1:31" x14ac:dyDescent="0.25">
      <c r="A3169" s="4">
        <v>3167</v>
      </c>
      <c r="B3169" t="s">
        <v>30568</v>
      </c>
      <c r="C3169" t="s">
        <v>499</v>
      </c>
    </row>
    <row r="3170" spans="1:31" x14ac:dyDescent="0.25">
      <c r="A3170" s="4">
        <v>3168</v>
      </c>
      <c r="B3170" t="s">
        <v>30569</v>
      </c>
      <c r="C3170" t="s">
        <v>499</v>
      </c>
      <c r="D3170" t="s">
        <v>30570</v>
      </c>
      <c r="E3170" t="s">
        <v>30571</v>
      </c>
      <c r="F3170" t="s">
        <v>30572</v>
      </c>
      <c r="G3170" t="s">
        <v>30573</v>
      </c>
      <c r="H3170" t="s">
        <v>30574</v>
      </c>
      <c r="I3170" t="s">
        <v>30575</v>
      </c>
      <c r="J3170" t="s">
        <v>30576</v>
      </c>
    </row>
    <row r="3171" spans="1:31" x14ac:dyDescent="0.25">
      <c r="A3171" s="4">
        <v>3169</v>
      </c>
      <c r="B3171" t="s">
        <v>30577</v>
      </c>
      <c r="C3171" t="s">
        <v>499</v>
      </c>
      <c r="D3171" t="s">
        <v>30578</v>
      </c>
      <c r="E3171" t="s">
        <v>30579</v>
      </c>
      <c r="F3171" t="s">
        <v>30580</v>
      </c>
      <c r="G3171" t="s">
        <v>30581</v>
      </c>
    </row>
    <row r="3172" spans="1:31" x14ac:dyDescent="0.25">
      <c r="A3172" s="4">
        <v>3170</v>
      </c>
      <c r="B3172" t="s">
        <v>30582</v>
      </c>
      <c r="C3172" t="s">
        <v>499</v>
      </c>
      <c r="D3172" t="s">
        <v>401</v>
      </c>
      <c r="E3172" t="s">
        <v>3431</v>
      </c>
      <c r="F3172" t="s">
        <v>28671</v>
      </c>
      <c r="G3172" t="s">
        <v>2171</v>
      </c>
      <c r="H3172" t="s">
        <v>1191</v>
      </c>
      <c r="I3172" t="s">
        <v>14364</v>
      </c>
      <c r="J3172" t="s">
        <v>30583</v>
      </c>
      <c r="K3172" t="s">
        <v>30584</v>
      </c>
      <c r="L3172" t="s">
        <v>24162</v>
      </c>
      <c r="M3172" t="s">
        <v>18382</v>
      </c>
      <c r="N3172" t="s">
        <v>770</v>
      </c>
      <c r="O3172" t="s">
        <v>18601</v>
      </c>
      <c r="P3172" t="s">
        <v>16174</v>
      </c>
      <c r="Q3172" t="s">
        <v>30585</v>
      </c>
      <c r="R3172" t="s">
        <v>30586</v>
      </c>
      <c r="S3172" t="s">
        <v>30587</v>
      </c>
      <c r="T3172" t="s">
        <v>30588</v>
      </c>
      <c r="U3172" t="s">
        <v>30589</v>
      </c>
      <c r="V3172" t="s">
        <v>30590</v>
      </c>
      <c r="W3172" t="s">
        <v>30591</v>
      </c>
      <c r="X3172" t="s">
        <v>30592</v>
      </c>
      <c r="Y3172" t="s">
        <v>18395</v>
      </c>
      <c r="Z3172" t="s">
        <v>30593</v>
      </c>
      <c r="AA3172" t="s">
        <v>30594</v>
      </c>
      <c r="AB3172" t="s">
        <v>13409</v>
      </c>
      <c r="AC3172" t="s">
        <v>30595</v>
      </c>
      <c r="AD3172" t="s">
        <v>30596</v>
      </c>
      <c r="AE3172" t="s">
        <v>30597</v>
      </c>
    </row>
    <row r="3173" spans="1:31" x14ac:dyDescent="0.25">
      <c r="A3173" s="4">
        <v>3171</v>
      </c>
      <c r="B3173" t="s">
        <v>30598</v>
      </c>
      <c r="C3173" t="s">
        <v>499</v>
      </c>
    </row>
    <row r="3174" spans="1:31" x14ac:dyDescent="0.25">
      <c r="A3174" s="4">
        <v>3172</v>
      </c>
      <c r="B3174" t="s">
        <v>30599</v>
      </c>
      <c r="C3174" t="s">
        <v>499</v>
      </c>
    </row>
    <row r="3175" spans="1:31" x14ac:dyDescent="0.25">
      <c r="A3175" s="4">
        <v>3173</v>
      </c>
      <c r="B3175" t="s">
        <v>30600</v>
      </c>
      <c r="C3175" t="s">
        <v>499</v>
      </c>
      <c r="D3175" t="s">
        <v>30601</v>
      </c>
      <c r="E3175" t="s">
        <v>30602</v>
      </c>
    </row>
    <row r="3176" spans="1:31" x14ac:dyDescent="0.25">
      <c r="A3176" s="4">
        <v>3174</v>
      </c>
      <c r="B3176" t="s">
        <v>30603</v>
      </c>
      <c r="C3176" t="s">
        <v>499</v>
      </c>
      <c r="D3176" t="s">
        <v>30604</v>
      </c>
    </row>
    <row r="3177" spans="1:31" x14ac:dyDescent="0.25">
      <c r="A3177" s="4">
        <v>3175</v>
      </c>
      <c r="B3177" t="s">
        <v>30605</v>
      </c>
      <c r="C3177" t="s">
        <v>499</v>
      </c>
    </row>
    <row r="3178" spans="1:31" x14ac:dyDescent="0.25">
      <c r="A3178" s="4">
        <v>3176</v>
      </c>
      <c r="B3178" t="s">
        <v>30606</v>
      </c>
      <c r="C3178" t="s">
        <v>499</v>
      </c>
    </row>
    <row r="3179" spans="1:31" x14ac:dyDescent="0.25">
      <c r="A3179" s="4">
        <v>3177</v>
      </c>
      <c r="B3179" t="s">
        <v>30607</v>
      </c>
      <c r="C3179" t="s">
        <v>499</v>
      </c>
    </row>
    <row r="3180" spans="1:31" x14ac:dyDescent="0.25">
      <c r="A3180" s="4">
        <v>3178</v>
      </c>
      <c r="B3180" t="s">
        <v>30608</v>
      </c>
      <c r="C3180" t="s">
        <v>499</v>
      </c>
    </row>
    <row r="3181" spans="1:31" x14ac:dyDescent="0.25">
      <c r="A3181" s="4">
        <v>3179</v>
      </c>
      <c r="B3181" t="s">
        <v>30609</v>
      </c>
      <c r="C3181" t="s">
        <v>499</v>
      </c>
    </row>
    <row r="3182" spans="1:31" x14ac:dyDescent="0.25">
      <c r="A3182" s="4">
        <v>3180</v>
      </c>
      <c r="B3182" t="s">
        <v>30610</v>
      </c>
      <c r="C3182" t="s">
        <v>499</v>
      </c>
    </row>
    <row r="3183" spans="1:31" x14ac:dyDescent="0.25">
      <c r="A3183" s="4">
        <v>3181</v>
      </c>
      <c r="B3183" t="s">
        <v>30611</v>
      </c>
      <c r="C3183" t="s">
        <v>499</v>
      </c>
      <c r="D3183" t="s">
        <v>30612</v>
      </c>
    </row>
    <row r="3184" spans="1:31" x14ac:dyDescent="0.25">
      <c r="A3184" s="4">
        <v>3182</v>
      </c>
      <c r="B3184" t="s">
        <v>28649</v>
      </c>
      <c r="C3184" t="s">
        <v>499</v>
      </c>
      <c r="D3184" t="s">
        <v>401</v>
      </c>
      <c r="E3184" t="s">
        <v>2171</v>
      </c>
      <c r="F3184" t="s">
        <v>28660</v>
      </c>
      <c r="G3184" t="s">
        <v>30613</v>
      </c>
      <c r="H3184" t="s">
        <v>16174</v>
      </c>
      <c r="I3184" t="s">
        <v>28664</v>
      </c>
      <c r="J3184" t="s">
        <v>28665</v>
      </c>
      <c r="K3184" t="s">
        <v>28648</v>
      </c>
      <c r="L3184" t="s">
        <v>28357</v>
      </c>
      <c r="M3184" t="s">
        <v>28649</v>
      </c>
      <c r="N3184" t="s">
        <v>30614</v>
      </c>
      <c r="O3184" t="s">
        <v>30615</v>
      </c>
      <c r="P3184" t="s">
        <v>30616</v>
      </c>
      <c r="Q3184" t="s">
        <v>30617</v>
      </c>
      <c r="R3184" t="s">
        <v>30618</v>
      </c>
    </row>
    <row r="3185" spans="1:33" x14ac:dyDescent="0.25">
      <c r="A3185" s="4">
        <v>3183</v>
      </c>
      <c r="B3185" t="s">
        <v>30619</v>
      </c>
      <c r="C3185" t="s">
        <v>499</v>
      </c>
    </row>
    <row r="3186" spans="1:33" x14ac:dyDescent="0.25">
      <c r="A3186" s="4">
        <v>3184</v>
      </c>
      <c r="B3186" t="s">
        <v>30620</v>
      </c>
      <c r="C3186" t="s">
        <v>499</v>
      </c>
    </row>
    <row r="3187" spans="1:33" x14ac:dyDescent="0.25">
      <c r="A3187" s="4">
        <v>3185</v>
      </c>
      <c r="B3187" t="s">
        <v>30621</v>
      </c>
      <c r="C3187" t="s">
        <v>499</v>
      </c>
    </row>
    <row r="3188" spans="1:33" x14ac:dyDescent="0.25">
      <c r="A3188" s="4">
        <v>3186</v>
      </c>
      <c r="B3188" t="s">
        <v>30622</v>
      </c>
      <c r="C3188" t="s">
        <v>499</v>
      </c>
    </row>
    <row r="3189" spans="1:33" x14ac:dyDescent="0.25">
      <c r="A3189" s="4">
        <v>3187</v>
      </c>
      <c r="B3189" t="s">
        <v>30623</v>
      </c>
      <c r="C3189" t="s">
        <v>499</v>
      </c>
      <c r="D3189" t="s">
        <v>30624</v>
      </c>
      <c r="E3189" t="s">
        <v>30625</v>
      </c>
      <c r="F3189" t="s">
        <v>30626</v>
      </c>
      <c r="G3189" t="s">
        <v>30623</v>
      </c>
      <c r="H3189" t="s">
        <v>30627</v>
      </c>
      <c r="I3189" t="s">
        <v>30628</v>
      </c>
      <c r="J3189" t="s">
        <v>30629</v>
      </c>
      <c r="K3189" t="s">
        <v>30630</v>
      </c>
      <c r="L3189" t="s">
        <v>30631</v>
      </c>
      <c r="M3189" t="s">
        <v>30632</v>
      </c>
      <c r="N3189" t="s">
        <v>30633</v>
      </c>
      <c r="O3189" t="s">
        <v>30634</v>
      </c>
      <c r="P3189" t="s">
        <v>30635</v>
      </c>
    </row>
    <row r="3190" spans="1:33" x14ac:dyDescent="0.25">
      <c r="A3190" s="4">
        <v>3188</v>
      </c>
      <c r="B3190" t="s">
        <v>30636</v>
      </c>
      <c r="C3190" t="s">
        <v>499</v>
      </c>
    </row>
    <row r="3191" spans="1:33" x14ac:dyDescent="0.25">
      <c r="A3191" s="4">
        <v>3189</v>
      </c>
      <c r="B3191" t="s">
        <v>30637</v>
      </c>
      <c r="C3191" t="s">
        <v>499</v>
      </c>
    </row>
    <row r="3192" spans="1:33" x14ac:dyDescent="0.25">
      <c r="A3192" s="4">
        <v>3190</v>
      </c>
      <c r="B3192" t="s">
        <v>30638</v>
      </c>
      <c r="C3192" t="s">
        <v>499</v>
      </c>
    </row>
    <row r="3193" spans="1:33" x14ac:dyDescent="0.25">
      <c r="A3193" s="4">
        <v>3191</v>
      </c>
      <c r="B3193" t="s">
        <v>30639</v>
      </c>
      <c r="C3193" t="s">
        <v>499</v>
      </c>
    </row>
    <row r="3194" spans="1:33" x14ac:dyDescent="0.25">
      <c r="A3194" s="4">
        <v>3192</v>
      </c>
      <c r="B3194" t="s">
        <v>30640</v>
      </c>
      <c r="C3194" t="s">
        <v>499</v>
      </c>
      <c r="D3194" t="s">
        <v>30641</v>
      </c>
    </row>
    <row r="3195" spans="1:33" x14ac:dyDescent="0.25">
      <c r="A3195" s="4">
        <v>3193</v>
      </c>
      <c r="B3195" t="s">
        <v>30642</v>
      </c>
      <c r="C3195" t="s">
        <v>499</v>
      </c>
    </row>
    <row r="3196" spans="1:33" x14ac:dyDescent="0.25">
      <c r="A3196" s="4">
        <v>3194</v>
      </c>
      <c r="B3196" t="s">
        <v>30643</v>
      </c>
      <c r="C3196" t="s">
        <v>499</v>
      </c>
    </row>
    <row r="3197" spans="1:33" x14ac:dyDescent="0.25">
      <c r="A3197" s="4">
        <v>3195</v>
      </c>
      <c r="B3197" t="s">
        <v>30644</v>
      </c>
      <c r="C3197" t="s">
        <v>499</v>
      </c>
      <c r="D3197" t="s">
        <v>30645</v>
      </c>
      <c r="E3197" t="s">
        <v>30646</v>
      </c>
      <c r="F3197" t="s">
        <v>30647</v>
      </c>
      <c r="G3197" t="s">
        <v>30648</v>
      </c>
      <c r="H3197" t="s">
        <v>30649</v>
      </c>
      <c r="I3197" t="s">
        <v>30650</v>
      </c>
      <c r="J3197" t="s">
        <v>30651</v>
      </c>
      <c r="K3197" t="s">
        <v>30652</v>
      </c>
      <c r="L3197" t="s">
        <v>30653</v>
      </c>
      <c r="M3197" t="s">
        <v>30654</v>
      </c>
      <c r="N3197" t="s">
        <v>30655</v>
      </c>
      <c r="O3197" t="s">
        <v>30656</v>
      </c>
      <c r="P3197" t="s">
        <v>30657</v>
      </c>
      <c r="Q3197" t="s">
        <v>30658</v>
      </c>
      <c r="R3197" t="s">
        <v>30659</v>
      </c>
      <c r="S3197" t="s">
        <v>30660</v>
      </c>
      <c r="T3197" t="s">
        <v>30661</v>
      </c>
      <c r="U3197" t="s">
        <v>30662</v>
      </c>
      <c r="V3197" t="s">
        <v>30663</v>
      </c>
      <c r="W3197" t="s">
        <v>30664</v>
      </c>
      <c r="X3197" t="s">
        <v>30665</v>
      </c>
      <c r="Y3197" t="s">
        <v>30666</v>
      </c>
      <c r="Z3197" t="s">
        <v>30667</v>
      </c>
      <c r="AA3197" t="s">
        <v>30668</v>
      </c>
      <c r="AB3197" t="s">
        <v>30669</v>
      </c>
      <c r="AC3197" t="s">
        <v>30670</v>
      </c>
      <c r="AD3197" t="s">
        <v>30671</v>
      </c>
      <c r="AE3197" t="s">
        <v>30672</v>
      </c>
      <c r="AF3197" t="s">
        <v>30673</v>
      </c>
      <c r="AG3197" t="s">
        <v>30674</v>
      </c>
    </row>
    <row r="3198" spans="1:33" x14ac:dyDescent="0.25">
      <c r="A3198" s="4">
        <v>3196</v>
      </c>
      <c r="B3198" t="s">
        <v>30675</v>
      </c>
      <c r="C3198" t="s">
        <v>499</v>
      </c>
      <c r="D3198" t="s">
        <v>401</v>
      </c>
      <c r="E3198" t="s">
        <v>403</v>
      </c>
      <c r="F3198" t="s">
        <v>16172</v>
      </c>
    </row>
    <row r="3199" spans="1:33" x14ac:dyDescent="0.25">
      <c r="A3199" s="4">
        <v>3197</v>
      </c>
      <c r="B3199" t="s">
        <v>30676</v>
      </c>
      <c r="C3199" t="s">
        <v>499</v>
      </c>
    </row>
    <row r="3200" spans="1:33" x14ac:dyDescent="0.25">
      <c r="A3200" s="4">
        <v>3198</v>
      </c>
      <c r="B3200" t="s">
        <v>30677</v>
      </c>
      <c r="C3200" t="s">
        <v>499</v>
      </c>
    </row>
    <row r="3201" spans="1:7" x14ac:dyDescent="0.25">
      <c r="A3201" s="4">
        <v>3199</v>
      </c>
      <c r="B3201" t="s">
        <v>30678</v>
      </c>
      <c r="C3201" t="s">
        <v>499</v>
      </c>
    </row>
    <row r="3202" spans="1:7" x14ac:dyDescent="0.25">
      <c r="A3202" s="4">
        <v>3200</v>
      </c>
      <c r="B3202" t="s">
        <v>30679</v>
      </c>
      <c r="C3202" t="s">
        <v>499</v>
      </c>
    </row>
    <row r="3203" spans="1:7" x14ac:dyDescent="0.25">
      <c r="A3203" s="4">
        <v>3201</v>
      </c>
      <c r="B3203" t="s">
        <v>30680</v>
      </c>
      <c r="C3203" t="s">
        <v>499</v>
      </c>
    </row>
    <row r="3204" spans="1:7" x14ac:dyDescent="0.25">
      <c r="A3204" s="4">
        <v>3202</v>
      </c>
      <c r="B3204" t="s">
        <v>30681</v>
      </c>
      <c r="C3204" t="s">
        <v>499</v>
      </c>
    </row>
    <row r="3205" spans="1:7" x14ac:dyDescent="0.25">
      <c r="A3205" s="4">
        <v>3203</v>
      </c>
      <c r="B3205" t="s">
        <v>30682</v>
      </c>
      <c r="C3205" t="s">
        <v>499</v>
      </c>
    </row>
    <row r="3206" spans="1:7" x14ac:dyDescent="0.25">
      <c r="A3206" s="4">
        <v>3204</v>
      </c>
      <c r="B3206" t="s">
        <v>30683</v>
      </c>
      <c r="C3206" t="s">
        <v>499</v>
      </c>
    </row>
    <row r="3207" spans="1:7" x14ac:dyDescent="0.25">
      <c r="A3207" s="4">
        <v>3205</v>
      </c>
      <c r="B3207" t="s">
        <v>30684</v>
      </c>
      <c r="C3207" t="s">
        <v>499</v>
      </c>
    </row>
    <row r="3208" spans="1:7" x14ac:dyDescent="0.25">
      <c r="A3208" s="4">
        <v>3206</v>
      </c>
      <c r="B3208" t="s">
        <v>30685</v>
      </c>
      <c r="C3208" t="s">
        <v>499</v>
      </c>
    </row>
    <row r="3209" spans="1:7" x14ac:dyDescent="0.25">
      <c r="A3209" s="4">
        <v>3207</v>
      </c>
      <c r="B3209" t="s">
        <v>30686</v>
      </c>
      <c r="C3209" t="s">
        <v>499</v>
      </c>
      <c r="D3209" t="s">
        <v>573</v>
      </c>
    </row>
    <row r="3210" spans="1:7" x14ac:dyDescent="0.25">
      <c r="A3210" s="4">
        <v>3208</v>
      </c>
      <c r="B3210" t="s">
        <v>30687</v>
      </c>
      <c r="C3210" t="s">
        <v>499</v>
      </c>
    </row>
    <row r="3211" spans="1:7" x14ac:dyDescent="0.25">
      <c r="A3211" s="4">
        <v>3209</v>
      </c>
      <c r="B3211" t="s">
        <v>30688</v>
      </c>
      <c r="C3211" t="s">
        <v>499</v>
      </c>
    </row>
    <row r="3212" spans="1:7" x14ac:dyDescent="0.25">
      <c r="A3212" s="4">
        <v>3210</v>
      </c>
      <c r="B3212" t="s">
        <v>30689</v>
      </c>
      <c r="C3212" t="s">
        <v>499</v>
      </c>
    </row>
    <row r="3213" spans="1:7" x14ac:dyDescent="0.25">
      <c r="A3213" s="4">
        <v>3211</v>
      </c>
      <c r="B3213" t="s">
        <v>30690</v>
      </c>
      <c r="C3213" t="s">
        <v>499</v>
      </c>
      <c r="D3213" t="s">
        <v>30691</v>
      </c>
    </row>
    <row r="3214" spans="1:7" x14ac:dyDescent="0.25">
      <c r="A3214" s="4">
        <v>3212</v>
      </c>
      <c r="B3214" t="s">
        <v>30692</v>
      </c>
      <c r="C3214" t="s">
        <v>499</v>
      </c>
      <c r="D3214" t="s">
        <v>1092</v>
      </c>
      <c r="E3214" t="s">
        <v>30693</v>
      </c>
      <c r="F3214" t="s">
        <v>30694</v>
      </c>
      <c r="G3214" t="s">
        <v>30695</v>
      </c>
    </row>
    <row r="3215" spans="1:7" x14ac:dyDescent="0.25">
      <c r="A3215" s="4">
        <v>3213</v>
      </c>
      <c r="B3215" t="s">
        <v>30696</v>
      </c>
      <c r="C3215" t="s">
        <v>499</v>
      </c>
      <c r="D3215" t="s">
        <v>30697</v>
      </c>
    </row>
    <row r="3216" spans="1:7" x14ac:dyDescent="0.25">
      <c r="A3216" s="4">
        <v>3214</v>
      </c>
      <c r="B3216" t="s">
        <v>30698</v>
      </c>
      <c r="C3216" t="s">
        <v>499</v>
      </c>
    </row>
    <row r="3217" spans="1:6" x14ac:dyDescent="0.25">
      <c r="A3217" s="4">
        <v>3215</v>
      </c>
      <c r="B3217" t="s">
        <v>30699</v>
      </c>
      <c r="C3217" t="s">
        <v>499</v>
      </c>
    </row>
    <row r="3218" spans="1:6" x14ac:dyDescent="0.25">
      <c r="A3218" s="4">
        <v>3216</v>
      </c>
      <c r="B3218" t="s">
        <v>30700</v>
      </c>
      <c r="C3218" t="s">
        <v>499</v>
      </c>
    </row>
    <row r="3219" spans="1:6" x14ac:dyDescent="0.25">
      <c r="A3219" s="4">
        <v>3217</v>
      </c>
      <c r="B3219" t="s">
        <v>30701</v>
      </c>
      <c r="C3219" t="s">
        <v>499</v>
      </c>
    </row>
    <row r="3220" spans="1:6" x14ac:dyDescent="0.25">
      <c r="A3220" s="4">
        <v>3218</v>
      </c>
      <c r="B3220" t="s">
        <v>30702</v>
      </c>
      <c r="C3220" t="s">
        <v>499</v>
      </c>
    </row>
    <row r="3221" spans="1:6" x14ac:dyDescent="0.25">
      <c r="A3221" s="4">
        <v>3219</v>
      </c>
      <c r="B3221" t="s">
        <v>30703</v>
      </c>
      <c r="C3221" t="s">
        <v>499</v>
      </c>
    </row>
    <row r="3222" spans="1:6" x14ac:dyDescent="0.25">
      <c r="A3222" s="4">
        <v>3220</v>
      </c>
      <c r="B3222" t="s">
        <v>30704</v>
      </c>
      <c r="C3222" t="s">
        <v>499</v>
      </c>
    </row>
    <row r="3223" spans="1:6" x14ac:dyDescent="0.25">
      <c r="A3223" s="4">
        <v>3221</v>
      </c>
      <c r="B3223" t="s">
        <v>30705</v>
      </c>
      <c r="C3223" t="s">
        <v>499</v>
      </c>
    </row>
    <row r="3224" spans="1:6" x14ac:dyDescent="0.25">
      <c r="A3224" s="4">
        <v>3222</v>
      </c>
      <c r="B3224" t="s">
        <v>30706</v>
      </c>
      <c r="C3224" t="s">
        <v>499</v>
      </c>
    </row>
    <row r="3225" spans="1:6" x14ac:dyDescent="0.25">
      <c r="A3225" s="4">
        <v>3223</v>
      </c>
      <c r="B3225" t="s">
        <v>30707</v>
      </c>
      <c r="C3225" t="s">
        <v>499</v>
      </c>
    </row>
    <row r="3226" spans="1:6" x14ac:dyDescent="0.25">
      <c r="A3226" s="4">
        <v>3224</v>
      </c>
      <c r="B3226" t="s">
        <v>30708</v>
      </c>
      <c r="C3226" t="s">
        <v>499</v>
      </c>
      <c r="D3226" t="s">
        <v>30709</v>
      </c>
      <c r="E3226" t="s">
        <v>26192</v>
      </c>
      <c r="F3226" t="s">
        <v>30710</v>
      </c>
    </row>
    <row r="3227" spans="1:6" x14ac:dyDescent="0.25">
      <c r="A3227" s="4">
        <v>3225</v>
      </c>
      <c r="B3227" t="s">
        <v>30711</v>
      </c>
      <c r="C3227" t="s">
        <v>499</v>
      </c>
    </row>
    <row r="3228" spans="1:6" x14ac:dyDescent="0.25">
      <c r="A3228" s="4">
        <v>3226</v>
      </c>
      <c r="B3228" t="s">
        <v>30712</v>
      </c>
      <c r="C3228" t="s">
        <v>499</v>
      </c>
      <c r="D3228" t="s">
        <v>30713</v>
      </c>
    </row>
    <row r="3229" spans="1:6" x14ac:dyDescent="0.25">
      <c r="A3229" s="4">
        <v>3227</v>
      </c>
      <c r="B3229" t="s">
        <v>30714</v>
      </c>
      <c r="C3229" t="s">
        <v>499</v>
      </c>
    </row>
    <row r="3230" spans="1:6" x14ac:dyDescent="0.25">
      <c r="A3230" s="4">
        <v>3228</v>
      </c>
      <c r="B3230" t="s">
        <v>30715</v>
      </c>
      <c r="C3230" t="s">
        <v>499</v>
      </c>
      <c r="D3230" t="s">
        <v>30716</v>
      </c>
    </row>
    <row r="3231" spans="1:6" x14ac:dyDescent="0.25">
      <c r="A3231" s="4">
        <v>3229</v>
      </c>
      <c r="B3231" t="s">
        <v>30717</v>
      </c>
      <c r="C3231" t="s">
        <v>499</v>
      </c>
    </row>
    <row r="3232" spans="1:6" x14ac:dyDescent="0.25">
      <c r="A3232" s="4">
        <v>3230</v>
      </c>
      <c r="B3232" t="s">
        <v>30718</v>
      </c>
      <c r="C3232" t="s">
        <v>499</v>
      </c>
      <c r="D3232" t="s">
        <v>30719</v>
      </c>
    </row>
    <row r="3233" spans="1:13" x14ac:dyDescent="0.25">
      <c r="A3233" s="4">
        <v>3231</v>
      </c>
      <c r="B3233" t="s">
        <v>30720</v>
      </c>
      <c r="C3233" t="s">
        <v>499</v>
      </c>
      <c r="D3233" t="s">
        <v>30721</v>
      </c>
      <c r="E3233" t="s">
        <v>30722</v>
      </c>
    </row>
    <row r="3234" spans="1:13" x14ac:dyDescent="0.25">
      <c r="A3234" s="4">
        <v>3232</v>
      </c>
      <c r="B3234" t="s">
        <v>30723</v>
      </c>
      <c r="C3234" t="s">
        <v>499</v>
      </c>
    </row>
    <row r="3235" spans="1:13" x14ac:dyDescent="0.25">
      <c r="A3235" s="4">
        <v>3233</v>
      </c>
      <c r="B3235" t="s">
        <v>30724</v>
      </c>
      <c r="C3235" t="s">
        <v>499</v>
      </c>
    </row>
    <row r="3236" spans="1:13" x14ac:dyDescent="0.25">
      <c r="A3236" s="4">
        <v>3234</v>
      </c>
      <c r="B3236" t="s">
        <v>30725</v>
      </c>
      <c r="C3236" t="s">
        <v>499</v>
      </c>
      <c r="D3236" t="s">
        <v>30726</v>
      </c>
      <c r="E3236" t="s">
        <v>30727</v>
      </c>
      <c r="F3236" t="s">
        <v>30728</v>
      </c>
      <c r="G3236" t="s">
        <v>30729</v>
      </c>
      <c r="H3236" t="s">
        <v>30730</v>
      </c>
      <c r="I3236" t="s">
        <v>30731</v>
      </c>
      <c r="J3236" t="s">
        <v>30732</v>
      </c>
      <c r="K3236" t="s">
        <v>30733</v>
      </c>
      <c r="L3236" t="s">
        <v>30734</v>
      </c>
      <c r="M3236" t="s">
        <v>30735</v>
      </c>
    </row>
    <row r="3237" spans="1:13" x14ac:dyDescent="0.25">
      <c r="A3237" s="4">
        <v>3235</v>
      </c>
      <c r="B3237" t="s">
        <v>30736</v>
      </c>
      <c r="C3237" t="s">
        <v>499</v>
      </c>
    </row>
    <row r="3238" spans="1:13" x14ac:dyDescent="0.25">
      <c r="A3238" s="4">
        <v>3236</v>
      </c>
      <c r="B3238" t="s">
        <v>30737</v>
      </c>
      <c r="C3238" t="s">
        <v>499</v>
      </c>
      <c r="D3238" t="s">
        <v>7039</v>
      </c>
    </row>
    <row r="3239" spans="1:13" x14ac:dyDescent="0.25">
      <c r="A3239" s="4">
        <v>3237</v>
      </c>
      <c r="B3239" t="s">
        <v>30738</v>
      </c>
      <c r="C3239" t="s">
        <v>499</v>
      </c>
    </row>
    <row r="3240" spans="1:13" x14ac:dyDescent="0.25">
      <c r="A3240" s="4">
        <v>3238</v>
      </c>
      <c r="B3240" t="s">
        <v>30739</v>
      </c>
      <c r="C3240" t="s">
        <v>499</v>
      </c>
    </row>
    <row r="3241" spans="1:13" x14ac:dyDescent="0.25">
      <c r="A3241" s="4">
        <v>3239</v>
      </c>
      <c r="B3241" t="s">
        <v>30740</v>
      </c>
      <c r="C3241" t="s">
        <v>499</v>
      </c>
    </row>
    <row r="3242" spans="1:13" x14ac:dyDescent="0.25">
      <c r="A3242" s="4">
        <v>3240</v>
      </c>
      <c r="B3242" t="s">
        <v>30741</v>
      </c>
      <c r="C3242" t="s">
        <v>499</v>
      </c>
    </row>
    <row r="3243" spans="1:13" x14ac:dyDescent="0.25">
      <c r="A3243" s="4">
        <v>3241</v>
      </c>
      <c r="B3243" t="s">
        <v>30742</v>
      </c>
      <c r="C3243" t="s">
        <v>499</v>
      </c>
    </row>
    <row r="3244" spans="1:13" x14ac:dyDescent="0.25">
      <c r="A3244" s="4">
        <v>3242</v>
      </c>
      <c r="B3244" t="s">
        <v>30743</v>
      </c>
      <c r="C3244" t="s">
        <v>499</v>
      </c>
    </row>
    <row r="3245" spans="1:13" x14ac:dyDescent="0.25">
      <c r="A3245" s="4">
        <v>3243</v>
      </c>
      <c r="B3245" t="s">
        <v>30744</v>
      </c>
      <c r="C3245" t="s">
        <v>499</v>
      </c>
    </row>
    <row r="3246" spans="1:13" x14ac:dyDescent="0.25">
      <c r="A3246" s="4">
        <v>3244</v>
      </c>
      <c r="B3246" t="s">
        <v>30745</v>
      </c>
      <c r="C3246" t="s">
        <v>499</v>
      </c>
    </row>
    <row r="3247" spans="1:13" x14ac:dyDescent="0.25">
      <c r="A3247" s="4">
        <v>3245</v>
      </c>
      <c r="B3247" t="s">
        <v>30746</v>
      </c>
      <c r="C3247" t="s">
        <v>499</v>
      </c>
    </row>
    <row r="3248" spans="1:13" x14ac:dyDescent="0.25">
      <c r="A3248" s="4">
        <v>3246</v>
      </c>
      <c r="B3248" t="s">
        <v>30747</v>
      </c>
      <c r="C3248" t="s">
        <v>499</v>
      </c>
      <c r="D3248" t="s">
        <v>30748</v>
      </c>
    </row>
    <row r="3249" spans="1:18" x14ac:dyDescent="0.25">
      <c r="A3249" s="4">
        <v>3247</v>
      </c>
      <c r="B3249" t="s">
        <v>30749</v>
      </c>
      <c r="C3249" t="s">
        <v>499</v>
      </c>
    </row>
    <row r="3250" spans="1:18" x14ac:dyDescent="0.25">
      <c r="A3250" s="4">
        <v>3248</v>
      </c>
      <c r="B3250" t="s">
        <v>30750</v>
      </c>
      <c r="C3250" t="s">
        <v>499</v>
      </c>
    </row>
    <row r="3251" spans="1:18" x14ac:dyDescent="0.25">
      <c r="A3251" s="4">
        <v>3249</v>
      </c>
      <c r="B3251" t="s">
        <v>30751</v>
      </c>
      <c r="C3251" t="s">
        <v>499</v>
      </c>
    </row>
    <row r="3252" spans="1:18" x14ac:dyDescent="0.25">
      <c r="A3252" s="4">
        <v>3250</v>
      </c>
      <c r="B3252" t="s">
        <v>30752</v>
      </c>
      <c r="C3252" t="s">
        <v>499</v>
      </c>
    </row>
    <row r="3253" spans="1:18" x14ac:dyDescent="0.25">
      <c r="A3253" s="4">
        <v>3251</v>
      </c>
      <c r="B3253" t="s">
        <v>30753</v>
      </c>
      <c r="C3253" t="s">
        <v>499</v>
      </c>
      <c r="D3253" t="s">
        <v>30754</v>
      </c>
    </row>
    <row r="3254" spans="1:18" x14ac:dyDescent="0.25">
      <c r="A3254" s="4">
        <v>3252</v>
      </c>
      <c r="B3254" t="s">
        <v>30755</v>
      </c>
      <c r="C3254" t="s">
        <v>499</v>
      </c>
    </row>
    <row r="3255" spans="1:18" x14ac:dyDescent="0.25">
      <c r="A3255" s="4">
        <v>3253</v>
      </c>
      <c r="B3255" t="s">
        <v>30756</v>
      </c>
      <c r="C3255" t="s">
        <v>499</v>
      </c>
      <c r="D3255" t="s">
        <v>30757</v>
      </c>
      <c r="E3255" t="s">
        <v>30758</v>
      </c>
      <c r="F3255" t="s">
        <v>30759</v>
      </c>
      <c r="G3255" t="s">
        <v>30760</v>
      </c>
      <c r="H3255" t="s">
        <v>30761</v>
      </c>
      <c r="I3255" t="s">
        <v>30762</v>
      </c>
      <c r="J3255" t="s">
        <v>30763</v>
      </c>
      <c r="K3255" t="s">
        <v>30764</v>
      </c>
      <c r="L3255" t="s">
        <v>30765</v>
      </c>
      <c r="M3255" t="s">
        <v>30766</v>
      </c>
      <c r="N3255" t="s">
        <v>30767</v>
      </c>
      <c r="O3255" t="s">
        <v>30768</v>
      </c>
      <c r="P3255" t="s">
        <v>30769</v>
      </c>
      <c r="Q3255" t="s">
        <v>30770</v>
      </c>
      <c r="R3255" t="s">
        <v>30771</v>
      </c>
    </row>
    <row r="3256" spans="1:18" x14ac:dyDescent="0.25">
      <c r="A3256" s="4">
        <v>3254</v>
      </c>
      <c r="B3256" t="s">
        <v>30772</v>
      </c>
      <c r="C3256" t="s">
        <v>499</v>
      </c>
    </row>
    <row r="3257" spans="1:18" x14ac:dyDescent="0.25">
      <c r="A3257" s="4">
        <v>3255</v>
      </c>
      <c r="B3257" t="s">
        <v>30773</v>
      </c>
      <c r="C3257" t="s">
        <v>499</v>
      </c>
    </row>
    <row r="3258" spans="1:18" x14ac:dyDescent="0.25">
      <c r="A3258" s="4">
        <v>3256</v>
      </c>
      <c r="B3258" t="s">
        <v>30774</v>
      </c>
      <c r="C3258" t="s">
        <v>499</v>
      </c>
      <c r="D3258" t="s">
        <v>30774</v>
      </c>
    </row>
    <row r="3259" spans="1:18" x14ac:dyDescent="0.25">
      <c r="A3259" s="4">
        <v>3257</v>
      </c>
      <c r="B3259" t="s">
        <v>30775</v>
      </c>
      <c r="C3259" t="s">
        <v>499</v>
      </c>
      <c r="D3259" t="s">
        <v>30776</v>
      </c>
      <c r="E3259" t="s">
        <v>30777</v>
      </c>
    </row>
    <row r="3260" spans="1:18" x14ac:dyDescent="0.25">
      <c r="A3260" s="4">
        <v>3258</v>
      </c>
      <c r="B3260" t="s">
        <v>30778</v>
      </c>
      <c r="C3260" t="s">
        <v>499</v>
      </c>
    </row>
    <row r="3261" spans="1:18" x14ac:dyDescent="0.25">
      <c r="A3261" s="4">
        <v>3259</v>
      </c>
      <c r="B3261" t="s">
        <v>30779</v>
      </c>
      <c r="C3261" t="s">
        <v>499</v>
      </c>
    </row>
    <row r="3262" spans="1:18" x14ac:dyDescent="0.25">
      <c r="A3262" s="4">
        <v>3260</v>
      </c>
      <c r="B3262" t="s">
        <v>30780</v>
      </c>
      <c r="C3262" t="s">
        <v>499</v>
      </c>
    </row>
    <row r="3263" spans="1:18" x14ac:dyDescent="0.25">
      <c r="A3263" s="4">
        <v>3261</v>
      </c>
      <c r="B3263" t="s">
        <v>30781</v>
      </c>
      <c r="C3263" t="s">
        <v>499</v>
      </c>
    </row>
    <row r="3264" spans="1:18" x14ac:dyDescent="0.25">
      <c r="A3264" s="4">
        <v>3262</v>
      </c>
      <c r="B3264" t="s">
        <v>30782</v>
      </c>
      <c r="C3264" t="s">
        <v>499</v>
      </c>
    </row>
    <row r="3265" spans="1:6" x14ac:dyDescent="0.25">
      <c r="A3265" s="4">
        <v>3263</v>
      </c>
      <c r="B3265" t="s">
        <v>30783</v>
      </c>
      <c r="C3265" t="s">
        <v>499</v>
      </c>
    </row>
    <row r="3266" spans="1:6" x14ac:dyDescent="0.25">
      <c r="A3266" s="4">
        <v>3264</v>
      </c>
      <c r="B3266" t="s">
        <v>30784</v>
      </c>
      <c r="C3266" t="s">
        <v>499</v>
      </c>
      <c r="D3266" t="s">
        <v>967</v>
      </c>
      <c r="E3266" t="s">
        <v>30785</v>
      </c>
      <c r="F3266" t="s">
        <v>30786</v>
      </c>
    </row>
    <row r="3267" spans="1:6" x14ac:dyDescent="0.25">
      <c r="A3267" s="4">
        <v>3265</v>
      </c>
      <c r="B3267" t="s">
        <v>30787</v>
      </c>
      <c r="C3267" t="s">
        <v>499</v>
      </c>
    </row>
    <row r="3268" spans="1:6" x14ac:dyDescent="0.25">
      <c r="A3268" s="4">
        <v>3266</v>
      </c>
      <c r="B3268" t="s">
        <v>30788</v>
      </c>
      <c r="C3268" t="s">
        <v>499</v>
      </c>
    </row>
    <row r="3269" spans="1:6" x14ac:dyDescent="0.25">
      <c r="A3269" s="4">
        <v>3267</v>
      </c>
      <c r="B3269" t="s">
        <v>30789</v>
      </c>
      <c r="C3269" t="s">
        <v>499</v>
      </c>
    </row>
    <row r="3270" spans="1:6" x14ac:dyDescent="0.25">
      <c r="A3270" s="4">
        <v>3268</v>
      </c>
      <c r="B3270" t="s">
        <v>30790</v>
      </c>
      <c r="C3270" t="s">
        <v>499</v>
      </c>
    </row>
    <row r="3271" spans="1:6" x14ac:dyDescent="0.25">
      <c r="A3271" s="4">
        <v>3269</v>
      </c>
      <c r="B3271" t="s">
        <v>30791</v>
      </c>
      <c r="C3271" t="s">
        <v>499</v>
      </c>
    </row>
    <row r="3272" spans="1:6" x14ac:dyDescent="0.25">
      <c r="A3272" s="4">
        <v>3270</v>
      </c>
      <c r="B3272" t="s">
        <v>30792</v>
      </c>
      <c r="C3272" t="s">
        <v>499</v>
      </c>
    </row>
    <row r="3273" spans="1:6" x14ac:dyDescent="0.25">
      <c r="A3273" s="4">
        <v>3271</v>
      </c>
      <c r="B3273" t="s">
        <v>30793</v>
      </c>
      <c r="C3273" t="s">
        <v>499</v>
      </c>
      <c r="D3273" t="s">
        <v>30794</v>
      </c>
    </row>
    <row r="3274" spans="1:6" x14ac:dyDescent="0.25">
      <c r="A3274" s="4">
        <v>3272</v>
      </c>
      <c r="B3274" t="s">
        <v>30795</v>
      </c>
      <c r="C3274" t="s">
        <v>499</v>
      </c>
    </row>
    <row r="3275" spans="1:6" x14ac:dyDescent="0.25">
      <c r="A3275" s="4">
        <v>3273</v>
      </c>
      <c r="B3275" t="s">
        <v>30796</v>
      </c>
      <c r="C3275" t="s">
        <v>499</v>
      </c>
    </row>
    <row r="3276" spans="1:6" x14ac:dyDescent="0.25">
      <c r="A3276" s="4">
        <v>3274</v>
      </c>
      <c r="B3276" t="s">
        <v>30797</v>
      </c>
      <c r="C3276" t="s">
        <v>499</v>
      </c>
      <c r="D3276" t="s">
        <v>30798</v>
      </c>
    </row>
    <row r="3277" spans="1:6" x14ac:dyDescent="0.25">
      <c r="A3277" s="4">
        <v>3275</v>
      </c>
      <c r="B3277" t="s">
        <v>30799</v>
      </c>
      <c r="C3277" t="s">
        <v>499</v>
      </c>
    </row>
    <row r="3278" spans="1:6" x14ac:dyDescent="0.25">
      <c r="A3278" s="4">
        <v>3276</v>
      </c>
      <c r="B3278" t="s">
        <v>30800</v>
      </c>
      <c r="C3278" t="s">
        <v>499</v>
      </c>
    </row>
    <row r="3279" spans="1:6" x14ac:dyDescent="0.25">
      <c r="A3279" s="4">
        <v>3277</v>
      </c>
      <c r="B3279" t="s">
        <v>30801</v>
      </c>
      <c r="C3279" t="s">
        <v>499</v>
      </c>
    </row>
    <row r="3280" spans="1:6" x14ac:dyDescent="0.25">
      <c r="A3280" s="4">
        <v>3278</v>
      </c>
      <c r="B3280" t="s">
        <v>30802</v>
      </c>
      <c r="C3280" t="s">
        <v>499</v>
      </c>
    </row>
    <row r="3281" spans="1:7" x14ac:dyDescent="0.25">
      <c r="A3281" s="4">
        <v>3279</v>
      </c>
      <c r="B3281" t="s">
        <v>30803</v>
      </c>
      <c r="C3281" t="s">
        <v>499</v>
      </c>
    </row>
    <row r="3282" spans="1:7" x14ac:dyDescent="0.25">
      <c r="A3282" s="4">
        <v>3280</v>
      </c>
      <c r="B3282" t="s">
        <v>30804</v>
      </c>
      <c r="C3282" t="s">
        <v>499</v>
      </c>
      <c r="D3282">
        <v>804</v>
      </c>
    </row>
    <row r="3283" spans="1:7" x14ac:dyDescent="0.25">
      <c r="A3283" s="4">
        <v>3281</v>
      </c>
      <c r="B3283" t="s">
        <v>30805</v>
      </c>
      <c r="C3283" t="s">
        <v>499</v>
      </c>
      <c r="D3283" t="s">
        <v>30806</v>
      </c>
    </row>
    <row r="3284" spans="1:7" x14ac:dyDescent="0.25">
      <c r="A3284" s="4">
        <v>3282</v>
      </c>
      <c r="B3284" t="s">
        <v>30807</v>
      </c>
      <c r="C3284" t="s">
        <v>499</v>
      </c>
    </row>
    <row r="3285" spans="1:7" x14ac:dyDescent="0.25">
      <c r="A3285" s="4">
        <v>3283</v>
      </c>
      <c r="B3285" t="s">
        <v>30808</v>
      </c>
      <c r="C3285" t="s">
        <v>499</v>
      </c>
    </row>
    <row r="3286" spans="1:7" x14ac:dyDescent="0.25">
      <c r="A3286" s="4">
        <v>3284</v>
      </c>
      <c r="B3286" t="s">
        <v>30809</v>
      </c>
      <c r="C3286" t="s">
        <v>499</v>
      </c>
    </row>
    <row r="3287" spans="1:7" x14ac:dyDescent="0.25">
      <c r="A3287" s="4">
        <v>3285</v>
      </c>
      <c r="B3287" t="s">
        <v>30810</v>
      </c>
      <c r="C3287" t="s">
        <v>499</v>
      </c>
    </row>
    <row r="3288" spans="1:7" x14ac:dyDescent="0.25">
      <c r="A3288" s="4">
        <v>3286</v>
      </c>
      <c r="B3288" t="s">
        <v>30811</v>
      </c>
      <c r="C3288" t="s">
        <v>499</v>
      </c>
      <c r="D3288" t="s">
        <v>30812</v>
      </c>
    </row>
    <row r="3289" spans="1:7" x14ac:dyDescent="0.25">
      <c r="A3289" s="4">
        <v>3287</v>
      </c>
      <c r="B3289" t="s">
        <v>30813</v>
      </c>
      <c r="C3289" t="s">
        <v>499</v>
      </c>
    </row>
    <row r="3290" spans="1:7" x14ac:dyDescent="0.25">
      <c r="A3290" s="4">
        <v>3288</v>
      </c>
      <c r="B3290" t="s">
        <v>30814</v>
      </c>
      <c r="C3290" t="s">
        <v>499</v>
      </c>
    </row>
    <row r="3291" spans="1:7" x14ac:dyDescent="0.25">
      <c r="A3291" s="4">
        <v>3289</v>
      </c>
      <c r="B3291" t="s">
        <v>30815</v>
      </c>
      <c r="C3291" t="s">
        <v>499</v>
      </c>
    </row>
    <row r="3292" spans="1:7" x14ac:dyDescent="0.25">
      <c r="A3292" s="4">
        <v>3290</v>
      </c>
      <c r="B3292" t="s">
        <v>30816</v>
      </c>
      <c r="C3292" t="s">
        <v>499</v>
      </c>
    </row>
    <row r="3293" spans="1:7" x14ac:dyDescent="0.25">
      <c r="A3293" s="4">
        <v>3291</v>
      </c>
      <c r="B3293" t="s">
        <v>30817</v>
      </c>
      <c r="C3293" t="s">
        <v>499</v>
      </c>
    </row>
    <row r="3294" spans="1:7" x14ac:dyDescent="0.25">
      <c r="A3294" s="4">
        <v>3292</v>
      </c>
      <c r="B3294" t="s">
        <v>30818</v>
      </c>
      <c r="C3294" t="s">
        <v>499</v>
      </c>
    </row>
    <row r="3295" spans="1:7" x14ac:dyDescent="0.25">
      <c r="A3295" s="4">
        <v>3293</v>
      </c>
      <c r="B3295" t="s">
        <v>30819</v>
      </c>
      <c r="C3295" t="s">
        <v>499</v>
      </c>
      <c r="D3295" t="s">
        <v>30820</v>
      </c>
      <c r="E3295" t="s">
        <v>30821</v>
      </c>
      <c r="F3295" t="s">
        <v>30822</v>
      </c>
      <c r="G3295" t="s">
        <v>30823</v>
      </c>
    </row>
    <row r="3296" spans="1:7" x14ac:dyDescent="0.25">
      <c r="A3296" s="4">
        <v>3294</v>
      </c>
      <c r="B3296" t="s">
        <v>30824</v>
      </c>
      <c r="C3296" t="s">
        <v>499</v>
      </c>
    </row>
    <row r="3297" spans="1:13" x14ac:dyDescent="0.25">
      <c r="A3297" s="4">
        <v>3295</v>
      </c>
      <c r="B3297" t="s">
        <v>30825</v>
      </c>
      <c r="C3297" t="s">
        <v>499</v>
      </c>
      <c r="D3297" t="s">
        <v>30826</v>
      </c>
      <c r="E3297" t="s">
        <v>30827</v>
      </c>
    </row>
    <row r="3298" spans="1:13" x14ac:dyDescent="0.25">
      <c r="A3298" s="4">
        <v>3296</v>
      </c>
      <c r="B3298" t="s">
        <v>30828</v>
      </c>
      <c r="C3298" t="s">
        <v>499</v>
      </c>
    </row>
    <row r="3299" spans="1:13" x14ac:dyDescent="0.25">
      <c r="A3299" s="4">
        <v>3297</v>
      </c>
      <c r="B3299" t="s">
        <v>30829</v>
      </c>
      <c r="C3299" t="s">
        <v>499</v>
      </c>
    </row>
    <row r="3300" spans="1:13" x14ac:dyDescent="0.25">
      <c r="A3300" s="4">
        <v>3298</v>
      </c>
      <c r="B3300" t="s">
        <v>30830</v>
      </c>
      <c r="C3300" t="s">
        <v>499</v>
      </c>
    </row>
    <row r="3301" spans="1:13" x14ac:dyDescent="0.25">
      <c r="A3301" s="4">
        <v>3299</v>
      </c>
      <c r="B3301" t="s">
        <v>30831</v>
      </c>
      <c r="C3301" t="s">
        <v>499</v>
      </c>
      <c r="D3301" t="s">
        <v>17074</v>
      </c>
      <c r="E3301" t="s">
        <v>30832</v>
      </c>
      <c r="F3301" t="s">
        <v>30833</v>
      </c>
      <c r="G3301" t="s">
        <v>30834</v>
      </c>
      <c r="H3301" t="s">
        <v>30835</v>
      </c>
      <c r="I3301" t="s">
        <v>13406</v>
      </c>
      <c r="J3301" t="s">
        <v>30836</v>
      </c>
      <c r="K3301" t="s">
        <v>30837</v>
      </c>
      <c r="L3301" t="s">
        <v>30838</v>
      </c>
      <c r="M3301" t="s">
        <v>30839</v>
      </c>
    </row>
    <row r="3302" spans="1:13" x14ac:dyDescent="0.25">
      <c r="A3302" s="4">
        <v>3300</v>
      </c>
      <c r="B3302" t="s">
        <v>30840</v>
      </c>
      <c r="C3302" t="s">
        <v>499</v>
      </c>
      <c r="D3302" t="s">
        <v>30841</v>
      </c>
      <c r="E3302" t="s">
        <v>30842</v>
      </c>
    </row>
    <row r="3303" spans="1:13" x14ac:dyDescent="0.25">
      <c r="A3303" s="4">
        <v>3301</v>
      </c>
      <c r="B3303" t="s">
        <v>30843</v>
      </c>
      <c r="C3303" t="s">
        <v>499</v>
      </c>
    </row>
    <row r="3304" spans="1:13" x14ac:dyDescent="0.25">
      <c r="A3304" s="4">
        <v>3302</v>
      </c>
      <c r="B3304" t="s">
        <v>30844</v>
      </c>
      <c r="C3304" t="s">
        <v>499</v>
      </c>
    </row>
    <row r="3305" spans="1:13" x14ac:dyDescent="0.25">
      <c r="A3305" s="4">
        <v>3303</v>
      </c>
      <c r="B3305" t="s">
        <v>30845</v>
      </c>
      <c r="C3305" t="s">
        <v>499</v>
      </c>
    </row>
    <row r="3306" spans="1:13" x14ac:dyDescent="0.25">
      <c r="A3306" s="4">
        <v>3304</v>
      </c>
      <c r="B3306" t="s">
        <v>30846</v>
      </c>
      <c r="C3306" t="s">
        <v>499</v>
      </c>
    </row>
    <row r="3307" spans="1:13" x14ac:dyDescent="0.25">
      <c r="A3307" s="4">
        <v>3305</v>
      </c>
      <c r="B3307" t="s">
        <v>30847</v>
      </c>
      <c r="C3307" t="s">
        <v>499</v>
      </c>
    </row>
    <row r="3308" spans="1:13" x14ac:dyDescent="0.25">
      <c r="A3308" s="4">
        <v>3306</v>
      </c>
      <c r="B3308" t="s">
        <v>30848</v>
      </c>
      <c r="C3308" t="s">
        <v>499</v>
      </c>
    </row>
    <row r="3309" spans="1:13" x14ac:dyDescent="0.25">
      <c r="A3309" s="4">
        <v>3307</v>
      </c>
      <c r="B3309" t="s">
        <v>30849</v>
      </c>
      <c r="C3309" t="s">
        <v>499</v>
      </c>
    </row>
    <row r="3310" spans="1:13" x14ac:dyDescent="0.25">
      <c r="A3310" s="4">
        <v>3308</v>
      </c>
      <c r="B3310" t="s">
        <v>30850</v>
      </c>
      <c r="C3310" t="s">
        <v>499</v>
      </c>
    </row>
    <row r="3311" spans="1:13" x14ac:dyDescent="0.25">
      <c r="A3311" s="4">
        <v>3309</v>
      </c>
      <c r="B3311" t="s">
        <v>30851</v>
      </c>
      <c r="C3311" t="s">
        <v>499</v>
      </c>
      <c r="D3311" t="s">
        <v>30852</v>
      </c>
    </row>
    <row r="3312" spans="1:13" x14ac:dyDescent="0.25">
      <c r="A3312" s="4">
        <v>3310</v>
      </c>
      <c r="B3312" t="s">
        <v>30853</v>
      </c>
      <c r="C3312" t="s">
        <v>499</v>
      </c>
    </row>
    <row r="3313" spans="1:5" x14ac:dyDescent="0.25">
      <c r="A3313" s="4">
        <v>3311</v>
      </c>
      <c r="B3313" t="s">
        <v>30854</v>
      </c>
      <c r="C3313" t="s">
        <v>499</v>
      </c>
    </row>
    <row r="3314" spans="1:5" x14ac:dyDescent="0.25">
      <c r="A3314" s="4">
        <v>3312</v>
      </c>
      <c r="B3314" t="s">
        <v>30855</v>
      </c>
      <c r="C3314" t="s">
        <v>499</v>
      </c>
    </row>
    <row r="3315" spans="1:5" x14ac:dyDescent="0.25">
      <c r="A3315" s="4">
        <v>3313</v>
      </c>
      <c r="B3315" t="s">
        <v>30856</v>
      </c>
      <c r="C3315" t="s">
        <v>499</v>
      </c>
      <c r="D3315" t="s">
        <v>4260</v>
      </c>
    </row>
    <row r="3316" spans="1:5" x14ac:dyDescent="0.25">
      <c r="A3316" s="4">
        <v>3314</v>
      </c>
      <c r="B3316" t="s">
        <v>30857</v>
      </c>
      <c r="C3316" t="s">
        <v>499</v>
      </c>
    </row>
    <row r="3317" spans="1:5" x14ac:dyDescent="0.25">
      <c r="A3317" s="4">
        <v>3315</v>
      </c>
      <c r="B3317" t="s">
        <v>30858</v>
      </c>
      <c r="C3317" t="s">
        <v>499</v>
      </c>
    </row>
    <row r="3318" spans="1:5" x14ac:dyDescent="0.25">
      <c r="A3318" s="4">
        <v>3316</v>
      </c>
      <c r="B3318" t="s">
        <v>30859</v>
      </c>
      <c r="C3318" t="s">
        <v>499</v>
      </c>
    </row>
    <row r="3319" spans="1:5" x14ac:dyDescent="0.25">
      <c r="A3319" s="4">
        <v>3317</v>
      </c>
      <c r="B3319" t="s">
        <v>30860</v>
      </c>
      <c r="C3319" t="s">
        <v>499</v>
      </c>
    </row>
    <row r="3320" spans="1:5" x14ac:dyDescent="0.25">
      <c r="A3320" s="4">
        <v>3318</v>
      </c>
      <c r="B3320" t="s">
        <v>30861</v>
      </c>
      <c r="C3320" t="s">
        <v>499</v>
      </c>
      <c r="D3320" t="s">
        <v>30862</v>
      </c>
      <c r="E3320" t="s">
        <v>30863</v>
      </c>
    </row>
    <row r="3321" spans="1:5" x14ac:dyDescent="0.25">
      <c r="A3321" s="4">
        <v>3319</v>
      </c>
      <c r="B3321" t="s">
        <v>30864</v>
      </c>
      <c r="C3321" t="s">
        <v>499</v>
      </c>
    </row>
    <row r="3322" spans="1:5" x14ac:dyDescent="0.25">
      <c r="A3322" s="4">
        <v>3320</v>
      </c>
      <c r="B3322" t="s">
        <v>30865</v>
      </c>
      <c r="C3322" t="s">
        <v>499</v>
      </c>
    </row>
    <row r="3323" spans="1:5" x14ac:dyDescent="0.25">
      <c r="A3323" s="4">
        <v>3321</v>
      </c>
      <c r="B3323" t="s">
        <v>30866</v>
      </c>
      <c r="C3323" t="s">
        <v>499</v>
      </c>
      <c r="D3323" t="s">
        <v>30867</v>
      </c>
    </row>
    <row r="3324" spans="1:5" x14ac:dyDescent="0.25">
      <c r="A3324" s="4">
        <v>3322</v>
      </c>
      <c r="B3324" t="s">
        <v>30868</v>
      </c>
      <c r="C3324" t="s">
        <v>499</v>
      </c>
    </row>
    <row r="3325" spans="1:5" x14ac:dyDescent="0.25">
      <c r="A3325" s="4">
        <v>3323</v>
      </c>
      <c r="B3325" t="s">
        <v>30869</v>
      </c>
      <c r="C3325" t="s">
        <v>499</v>
      </c>
    </row>
    <row r="3326" spans="1:5" x14ac:dyDescent="0.25">
      <c r="A3326" s="4">
        <v>3324</v>
      </c>
      <c r="B3326" t="s">
        <v>30870</v>
      </c>
      <c r="C3326" t="s">
        <v>499</v>
      </c>
    </row>
    <row r="3327" spans="1:5" x14ac:dyDescent="0.25">
      <c r="A3327" s="4">
        <v>3325</v>
      </c>
      <c r="B3327" t="s">
        <v>30871</v>
      </c>
      <c r="C3327" t="s">
        <v>499</v>
      </c>
      <c r="D3327" t="s">
        <v>30872</v>
      </c>
    </row>
    <row r="3328" spans="1:5" x14ac:dyDescent="0.25">
      <c r="A3328" s="4">
        <v>3326</v>
      </c>
      <c r="B3328" t="s">
        <v>30873</v>
      </c>
      <c r="C3328" t="s">
        <v>499</v>
      </c>
    </row>
    <row r="3329" spans="1:8" x14ac:dyDescent="0.25">
      <c r="A3329" s="4">
        <v>3327</v>
      </c>
      <c r="B3329" t="s">
        <v>30874</v>
      </c>
      <c r="C3329" t="s">
        <v>499</v>
      </c>
    </row>
    <row r="3330" spans="1:8" x14ac:dyDescent="0.25">
      <c r="A3330" s="4">
        <v>3328</v>
      </c>
      <c r="B3330" t="s">
        <v>30875</v>
      </c>
      <c r="C3330" t="s">
        <v>499</v>
      </c>
    </row>
    <row r="3331" spans="1:8" x14ac:dyDescent="0.25">
      <c r="A3331" s="4">
        <v>3329</v>
      </c>
      <c r="B3331" t="s">
        <v>30876</v>
      </c>
      <c r="C3331" t="s">
        <v>499</v>
      </c>
    </row>
    <row r="3332" spans="1:8" x14ac:dyDescent="0.25">
      <c r="A3332" s="4">
        <v>3330</v>
      </c>
      <c r="B3332" t="s">
        <v>30877</v>
      </c>
      <c r="C3332" t="s">
        <v>499</v>
      </c>
    </row>
    <row r="3333" spans="1:8" x14ac:dyDescent="0.25">
      <c r="A3333" s="4">
        <v>3331</v>
      </c>
      <c r="B3333" t="s">
        <v>30878</v>
      </c>
      <c r="C3333" t="s">
        <v>499</v>
      </c>
    </row>
    <row r="3334" spans="1:8" x14ac:dyDescent="0.25">
      <c r="A3334" s="4">
        <v>3332</v>
      </c>
      <c r="B3334" t="s">
        <v>30879</v>
      </c>
      <c r="C3334" t="s">
        <v>499</v>
      </c>
      <c r="D3334" t="s">
        <v>30880</v>
      </c>
      <c r="E3334" t="s">
        <v>30881</v>
      </c>
      <c r="F3334" t="s">
        <v>30882</v>
      </c>
      <c r="G3334">
        <v>1517</v>
      </c>
      <c r="H3334" t="s">
        <v>30883</v>
      </c>
    </row>
    <row r="3335" spans="1:8" x14ac:dyDescent="0.25">
      <c r="A3335" s="4">
        <v>3333</v>
      </c>
      <c r="B3335" t="s">
        <v>30884</v>
      </c>
      <c r="C3335" t="s">
        <v>499</v>
      </c>
    </row>
    <row r="3336" spans="1:8" x14ac:dyDescent="0.25">
      <c r="A3336" s="4">
        <v>3334</v>
      </c>
      <c r="B3336" t="s">
        <v>30885</v>
      </c>
      <c r="C3336" t="s">
        <v>499</v>
      </c>
    </row>
    <row r="3337" spans="1:8" x14ac:dyDescent="0.25">
      <c r="A3337" s="4">
        <v>3335</v>
      </c>
      <c r="B3337" t="s">
        <v>30886</v>
      </c>
      <c r="C3337" t="s">
        <v>499</v>
      </c>
    </row>
    <row r="3338" spans="1:8" x14ac:dyDescent="0.25">
      <c r="A3338" s="4">
        <v>3336</v>
      </c>
      <c r="B3338" t="s">
        <v>30887</v>
      </c>
      <c r="C3338" t="s">
        <v>499</v>
      </c>
    </row>
    <row r="3339" spans="1:8" x14ac:dyDescent="0.25">
      <c r="A3339" s="4">
        <v>3337</v>
      </c>
      <c r="B3339" t="s">
        <v>30888</v>
      </c>
      <c r="C3339" t="s">
        <v>499</v>
      </c>
    </row>
    <row r="3340" spans="1:8" x14ac:dyDescent="0.25">
      <c r="A3340" s="4">
        <v>3338</v>
      </c>
      <c r="B3340" t="s">
        <v>30889</v>
      </c>
      <c r="C3340" t="s">
        <v>499</v>
      </c>
    </row>
    <row r="3341" spans="1:8" x14ac:dyDescent="0.25">
      <c r="A3341" s="4">
        <v>3339</v>
      </c>
      <c r="B3341" t="s">
        <v>30890</v>
      </c>
      <c r="C3341" t="s">
        <v>499</v>
      </c>
      <c r="D3341" t="s">
        <v>30891</v>
      </c>
      <c r="E3341" t="s">
        <v>30892</v>
      </c>
    </row>
    <row r="3342" spans="1:8" x14ac:dyDescent="0.25">
      <c r="A3342" s="4">
        <v>3340</v>
      </c>
      <c r="B3342" t="s">
        <v>30893</v>
      </c>
      <c r="C3342" t="s">
        <v>499</v>
      </c>
    </row>
    <row r="3343" spans="1:8" x14ac:dyDescent="0.25">
      <c r="A3343" s="4">
        <v>3341</v>
      </c>
      <c r="B3343" t="s">
        <v>30894</v>
      </c>
      <c r="C3343" t="s">
        <v>499</v>
      </c>
    </row>
    <row r="3344" spans="1:8" x14ac:dyDescent="0.25">
      <c r="A3344" s="4">
        <v>3342</v>
      </c>
      <c r="B3344" t="s">
        <v>30895</v>
      </c>
      <c r="C3344" t="s">
        <v>499</v>
      </c>
      <c r="D3344" t="s">
        <v>30896</v>
      </c>
    </row>
    <row r="3345" spans="1:5" x14ac:dyDescent="0.25">
      <c r="A3345" s="4">
        <v>3343</v>
      </c>
      <c r="B3345" t="s">
        <v>30897</v>
      </c>
      <c r="C3345" t="s">
        <v>499</v>
      </c>
    </row>
    <row r="3346" spans="1:5" x14ac:dyDescent="0.25">
      <c r="A3346" s="4">
        <v>3344</v>
      </c>
      <c r="B3346" t="s">
        <v>30898</v>
      </c>
      <c r="C3346" t="s">
        <v>499</v>
      </c>
    </row>
    <row r="3347" spans="1:5" x14ac:dyDescent="0.25">
      <c r="A3347" s="4">
        <v>3345</v>
      </c>
      <c r="B3347" t="s">
        <v>30899</v>
      </c>
      <c r="C3347" t="s">
        <v>499</v>
      </c>
      <c r="D3347" t="s">
        <v>22957</v>
      </c>
    </row>
    <row r="3348" spans="1:5" x14ac:dyDescent="0.25">
      <c r="A3348" s="4">
        <v>3346</v>
      </c>
      <c r="B3348" t="s">
        <v>30900</v>
      </c>
      <c r="C3348" t="s">
        <v>499</v>
      </c>
    </row>
    <row r="3349" spans="1:5" x14ac:dyDescent="0.25">
      <c r="A3349" s="4">
        <v>3347</v>
      </c>
      <c r="B3349" t="s">
        <v>30901</v>
      </c>
      <c r="C3349" t="s">
        <v>499</v>
      </c>
    </row>
    <row r="3350" spans="1:5" x14ac:dyDescent="0.25">
      <c r="A3350" s="4">
        <v>3348</v>
      </c>
      <c r="B3350" t="s">
        <v>30902</v>
      </c>
      <c r="C3350" t="s">
        <v>499</v>
      </c>
      <c r="D3350" t="s">
        <v>30903</v>
      </c>
    </row>
    <row r="3351" spans="1:5" x14ac:dyDescent="0.25">
      <c r="A3351" s="4">
        <v>3349</v>
      </c>
      <c r="B3351" t="s">
        <v>30904</v>
      </c>
      <c r="C3351" t="s">
        <v>499</v>
      </c>
    </row>
    <row r="3352" spans="1:5" x14ac:dyDescent="0.25">
      <c r="A3352" s="4">
        <v>3350</v>
      </c>
      <c r="B3352" t="s">
        <v>30905</v>
      </c>
      <c r="C3352" t="s">
        <v>499</v>
      </c>
    </row>
    <row r="3353" spans="1:5" x14ac:dyDescent="0.25">
      <c r="A3353" s="4">
        <v>3351</v>
      </c>
      <c r="B3353" t="s">
        <v>30906</v>
      </c>
      <c r="C3353" t="s">
        <v>499</v>
      </c>
    </row>
    <row r="3354" spans="1:5" x14ac:dyDescent="0.25">
      <c r="A3354" s="4">
        <v>3352</v>
      </c>
      <c r="B3354" t="s">
        <v>30907</v>
      </c>
      <c r="C3354" t="s">
        <v>499</v>
      </c>
    </row>
    <row r="3355" spans="1:5" x14ac:dyDescent="0.25">
      <c r="A3355" s="4">
        <v>3353</v>
      </c>
      <c r="B3355" t="s">
        <v>30908</v>
      </c>
      <c r="C3355" t="s">
        <v>499</v>
      </c>
    </row>
    <row r="3356" spans="1:5" x14ac:dyDescent="0.25">
      <c r="A3356" s="4">
        <v>3354</v>
      </c>
      <c r="B3356" t="s">
        <v>30909</v>
      </c>
      <c r="C3356" t="s">
        <v>499</v>
      </c>
      <c r="D3356" t="s">
        <v>30910</v>
      </c>
    </row>
    <row r="3357" spans="1:5" x14ac:dyDescent="0.25">
      <c r="A3357" s="4">
        <v>3355</v>
      </c>
      <c r="B3357" t="s">
        <v>30911</v>
      </c>
      <c r="C3357" t="s">
        <v>499</v>
      </c>
    </row>
    <row r="3358" spans="1:5" x14ac:dyDescent="0.25">
      <c r="A3358" s="4">
        <v>3356</v>
      </c>
      <c r="B3358" t="s">
        <v>30912</v>
      </c>
      <c r="C3358" t="s">
        <v>499</v>
      </c>
      <c r="D3358" t="s">
        <v>30913</v>
      </c>
      <c r="E3358" t="s">
        <v>30914</v>
      </c>
    </row>
    <row r="3359" spans="1:5" x14ac:dyDescent="0.25">
      <c r="A3359" s="4">
        <v>3357</v>
      </c>
      <c r="B3359" t="s">
        <v>30915</v>
      </c>
      <c r="C3359" t="s">
        <v>499</v>
      </c>
    </row>
    <row r="3360" spans="1:5" x14ac:dyDescent="0.25">
      <c r="A3360" s="4">
        <v>3358</v>
      </c>
      <c r="B3360" t="s">
        <v>30916</v>
      </c>
      <c r="C3360" t="s">
        <v>499</v>
      </c>
      <c r="D3360" t="s">
        <v>2171</v>
      </c>
    </row>
    <row r="3361" spans="1:5" x14ac:dyDescent="0.25">
      <c r="A3361" s="4">
        <v>3359</v>
      </c>
      <c r="B3361" t="s">
        <v>30917</v>
      </c>
      <c r="C3361" t="s">
        <v>499</v>
      </c>
      <c r="D3361" t="s">
        <v>30918</v>
      </c>
    </row>
    <row r="3362" spans="1:5" x14ac:dyDescent="0.25">
      <c r="A3362" s="4">
        <v>3360</v>
      </c>
      <c r="B3362" t="s">
        <v>30919</v>
      </c>
      <c r="C3362" t="s">
        <v>499</v>
      </c>
      <c r="D3362" t="s">
        <v>30920</v>
      </c>
      <c r="E3362" t="s">
        <v>30921</v>
      </c>
    </row>
    <row r="3363" spans="1:5" x14ac:dyDescent="0.25">
      <c r="A3363" s="4">
        <v>3361</v>
      </c>
      <c r="B3363" t="s">
        <v>30922</v>
      </c>
      <c r="C3363" t="s">
        <v>499</v>
      </c>
    </row>
    <row r="3364" spans="1:5" x14ac:dyDescent="0.25">
      <c r="A3364" s="4">
        <v>3362</v>
      </c>
      <c r="B3364" t="s">
        <v>30923</v>
      </c>
      <c r="C3364" t="s">
        <v>499</v>
      </c>
    </row>
    <row r="3365" spans="1:5" x14ac:dyDescent="0.25">
      <c r="A3365" s="4">
        <v>3363</v>
      </c>
      <c r="B3365" t="s">
        <v>30924</v>
      </c>
      <c r="C3365" t="s">
        <v>499</v>
      </c>
    </row>
    <row r="3366" spans="1:5" x14ac:dyDescent="0.25">
      <c r="A3366" s="4">
        <v>3364</v>
      </c>
      <c r="B3366" t="s">
        <v>30925</v>
      </c>
      <c r="C3366" t="s">
        <v>499</v>
      </c>
    </row>
    <row r="3367" spans="1:5" x14ac:dyDescent="0.25">
      <c r="A3367" s="4">
        <v>3365</v>
      </c>
      <c r="B3367" t="s">
        <v>30926</v>
      </c>
      <c r="C3367" t="s">
        <v>499</v>
      </c>
    </row>
    <row r="3368" spans="1:5" x14ac:dyDescent="0.25">
      <c r="A3368" s="4">
        <v>3366</v>
      </c>
      <c r="B3368" t="s">
        <v>30927</v>
      </c>
      <c r="C3368" t="s">
        <v>499</v>
      </c>
    </row>
    <row r="3369" spans="1:5" x14ac:dyDescent="0.25">
      <c r="A3369" s="4">
        <v>3367</v>
      </c>
      <c r="B3369" t="s">
        <v>30928</v>
      </c>
      <c r="C3369" t="s">
        <v>499</v>
      </c>
    </row>
    <row r="3370" spans="1:5" x14ac:dyDescent="0.25">
      <c r="A3370" s="4">
        <v>3368</v>
      </c>
      <c r="B3370" t="s">
        <v>30929</v>
      </c>
      <c r="C3370" t="s">
        <v>499</v>
      </c>
      <c r="D3370" t="s">
        <v>30929</v>
      </c>
    </row>
    <row r="3371" spans="1:5" x14ac:dyDescent="0.25">
      <c r="A3371" s="4">
        <v>3369</v>
      </c>
      <c r="B3371" t="s">
        <v>30930</v>
      </c>
      <c r="C3371" t="s">
        <v>499</v>
      </c>
      <c r="D3371" t="s">
        <v>30931</v>
      </c>
    </row>
    <row r="3372" spans="1:5" x14ac:dyDescent="0.25">
      <c r="A3372" s="4">
        <v>3370</v>
      </c>
      <c r="B3372" t="s">
        <v>30932</v>
      </c>
      <c r="C3372" t="s">
        <v>499</v>
      </c>
    </row>
    <row r="3373" spans="1:5" x14ac:dyDescent="0.25">
      <c r="A3373" s="4">
        <v>3371</v>
      </c>
      <c r="B3373" t="s">
        <v>30933</v>
      </c>
      <c r="C3373" t="s">
        <v>499</v>
      </c>
    </row>
    <row r="3374" spans="1:5" x14ac:dyDescent="0.25">
      <c r="A3374" s="4">
        <v>3372</v>
      </c>
      <c r="B3374" t="s">
        <v>30934</v>
      </c>
      <c r="C3374" t="s">
        <v>499</v>
      </c>
    </row>
    <row r="3375" spans="1:5" x14ac:dyDescent="0.25">
      <c r="A3375" s="4">
        <v>3373</v>
      </c>
      <c r="B3375" t="s">
        <v>30935</v>
      </c>
      <c r="C3375" t="s">
        <v>499</v>
      </c>
    </row>
    <row r="3376" spans="1:5" x14ac:dyDescent="0.25">
      <c r="A3376" s="4">
        <v>3374</v>
      </c>
      <c r="B3376" t="s">
        <v>30936</v>
      </c>
      <c r="C3376" t="s">
        <v>499</v>
      </c>
    </row>
    <row r="3377" spans="1:11" x14ac:dyDescent="0.25">
      <c r="A3377" s="4">
        <v>3375</v>
      </c>
      <c r="B3377" t="s">
        <v>30937</v>
      </c>
      <c r="C3377" t="s">
        <v>499</v>
      </c>
    </row>
    <row r="3378" spans="1:11" x14ac:dyDescent="0.25">
      <c r="A3378" s="4">
        <v>3376</v>
      </c>
      <c r="B3378" t="s">
        <v>30938</v>
      </c>
      <c r="C3378" t="s">
        <v>499</v>
      </c>
      <c r="D3378" t="s">
        <v>2171</v>
      </c>
      <c r="E3378" t="s">
        <v>573</v>
      </c>
      <c r="F3378" t="s">
        <v>30939</v>
      </c>
      <c r="G3378" t="s">
        <v>30940</v>
      </c>
      <c r="H3378" t="s">
        <v>30941</v>
      </c>
      <c r="I3378" t="s">
        <v>30942</v>
      </c>
      <c r="J3378" t="s">
        <v>30943</v>
      </c>
      <c r="K3378" t="s">
        <v>30944</v>
      </c>
    </row>
    <row r="3379" spans="1:11" x14ac:dyDescent="0.25">
      <c r="A3379" s="4">
        <v>3377</v>
      </c>
      <c r="B3379" t="s">
        <v>30945</v>
      </c>
      <c r="C3379" t="s">
        <v>499</v>
      </c>
    </row>
    <row r="3380" spans="1:11" x14ac:dyDescent="0.25">
      <c r="A3380" s="4">
        <v>3378</v>
      </c>
      <c r="B3380" t="s">
        <v>30946</v>
      </c>
      <c r="C3380" t="s">
        <v>499</v>
      </c>
    </row>
    <row r="3381" spans="1:11" x14ac:dyDescent="0.25">
      <c r="A3381" s="4">
        <v>3379</v>
      </c>
      <c r="B3381" t="s">
        <v>30947</v>
      </c>
      <c r="C3381" t="s">
        <v>499</v>
      </c>
      <c r="D3381" t="s">
        <v>401</v>
      </c>
      <c r="E3381" t="s">
        <v>30948</v>
      </c>
    </row>
    <row r="3382" spans="1:11" x14ac:dyDescent="0.25">
      <c r="A3382" s="4">
        <v>3380</v>
      </c>
      <c r="B3382" t="s">
        <v>30949</v>
      </c>
      <c r="C3382" t="s">
        <v>499</v>
      </c>
      <c r="D3382" t="s">
        <v>30950</v>
      </c>
      <c r="E3382" t="s">
        <v>30951</v>
      </c>
      <c r="F3382" t="s">
        <v>30952</v>
      </c>
    </row>
    <row r="3383" spans="1:11" x14ac:dyDescent="0.25">
      <c r="A3383" s="4">
        <v>3381</v>
      </c>
      <c r="B3383" t="s">
        <v>30953</v>
      </c>
      <c r="C3383" t="s">
        <v>499</v>
      </c>
      <c r="D3383" t="s">
        <v>30954</v>
      </c>
      <c r="E3383" t="s">
        <v>30955</v>
      </c>
    </row>
    <row r="3384" spans="1:11" x14ac:dyDescent="0.25">
      <c r="A3384" s="4">
        <v>3382</v>
      </c>
      <c r="B3384" t="s">
        <v>30956</v>
      </c>
      <c r="C3384" t="s">
        <v>499</v>
      </c>
      <c r="D3384" t="s">
        <v>30957</v>
      </c>
    </row>
    <row r="3385" spans="1:11" x14ac:dyDescent="0.25">
      <c r="A3385" s="4">
        <v>3383</v>
      </c>
      <c r="B3385" t="s">
        <v>30958</v>
      </c>
      <c r="C3385" t="s">
        <v>499</v>
      </c>
    </row>
    <row r="3386" spans="1:11" x14ac:dyDescent="0.25">
      <c r="A3386" s="4">
        <v>3384</v>
      </c>
      <c r="B3386" t="s">
        <v>30959</v>
      </c>
      <c r="C3386" t="s">
        <v>499</v>
      </c>
    </row>
    <row r="3387" spans="1:11" x14ac:dyDescent="0.25">
      <c r="A3387" s="4">
        <v>3385</v>
      </c>
      <c r="B3387" t="s">
        <v>30960</v>
      </c>
      <c r="C3387" t="s">
        <v>499</v>
      </c>
    </row>
    <row r="3388" spans="1:11" x14ac:dyDescent="0.25">
      <c r="A3388" s="4">
        <v>3386</v>
      </c>
      <c r="B3388" t="s">
        <v>30961</v>
      </c>
      <c r="C3388" t="s">
        <v>499</v>
      </c>
    </row>
    <row r="3389" spans="1:11" x14ac:dyDescent="0.25">
      <c r="A3389" s="4">
        <v>3387</v>
      </c>
      <c r="B3389" t="s">
        <v>30962</v>
      </c>
      <c r="C3389" t="s">
        <v>499</v>
      </c>
    </row>
    <row r="3390" spans="1:11" x14ac:dyDescent="0.25">
      <c r="A3390" s="4">
        <v>3388</v>
      </c>
      <c r="B3390" t="s">
        <v>30963</v>
      </c>
      <c r="C3390" t="s">
        <v>499</v>
      </c>
    </row>
    <row r="3391" spans="1:11" x14ac:dyDescent="0.25">
      <c r="A3391" s="4">
        <v>3389</v>
      </c>
      <c r="B3391" t="s">
        <v>30964</v>
      </c>
      <c r="C3391" t="s">
        <v>499</v>
      </c>
    </row>
    <row r="3392" spans="1:11" x14ac:dyDescent="0.25">
      <c r="A3392" s="4">
        <v>3390</v>
      </c>
      <c r="B3392" t="s">
        <v>30965</v>
      </c>
      <c r="C3392" t="s">
        <v>499</v>
      </c>
    </row>
    <row r="3393" spans="1:10" x14ac:dyDescent="0.25">
      <c r="A3393" s="4">
        <v>3391</v>
      </c>
      <c r="B3393" t="s">
        <v>30966</v>
      </c>
      <c r="C3393" t="s">
        <v>499</v>
      </c>
      <c r="D3393" t="s">
        <v>30967</v>
      </c>
      <c r="E3393" t="s">
        <v>30968</v>
      </c>
      <c r="F3393" t="s">
        <v>30969</v>
      </c>
    </row>
    <row r="3394" spans="1:10" x14ac:dyDescent="0.25">
      <c r="A3394" s="4">
        <v>3392</v>
      </c>
      <c r="B3394" t="s">
        <v>30970</v>
      </c>
      <c r="C3394" t="s">
        <v>499</v>
      </c>
    </row>
    <row r="3395" spans="1:10" x14ac:dyDescent="0.25">
      <c r="A3395" s="4">
        <v>3393</v>
      </c>
      <c r="B3395" t="s">
        <v>30971</v>
      </c>
      <c r="C3395" t="s">
        <v>499</v>
      </c>
      <c r="D3395" t="s">
        <v>30972</v>
      </c>
    </row>
    <row r="3396" spans="1:10" x14ac:dyDescent="0.25">
      <c r="A3396" s="4">
        <v>3394</v>
      </c>
      <c r="B3396" t="s">
        <v>30973</v>
      </c>
      <c r="C3396" t="s">
        <v>499</v>
      </c>
    </row>
    <row r="3397" spans="1:10" x14ac:dyDescent="0.25">
      <c r="A3397" s="4">
        <v>3395</v>
      </c>
      <c r="B3397" t="s">
        <v>30974</v>
      </c>
      <c r="C3397" t="s">
        <v>499</v>
      </c>
    </row>
    <row r="3398" spans="1:10" x14ac:dyDescent="0.25">
      <c r="A3398" s="4">
        <v>3396</v>
      </c>
      <c r="B3398" t="s">
        <v>30975</v>
      </c>
      <c r="C3398" t="s">
        <v>499</v>
      </c>
    </row>
    <row r="3399" spans="1:10" x14ac:dyDescent="0.25">
      <c r="A3399" s="4">
        <v>3397</v>
      </c>
      <c r="B3399" t="s">
        <v>30976</v>
      </c>
      <c r="C3399" t="s">
        <v>499</v>
      </c>
      <c r="D3399" t="s">
        <v>30977</v>
      </c>
    </row>
    <row r="3400" spans="1:10" x14ac:dyDescent="0.25">
      <c r="A3400" s="4">
        <v>3398</v>
      </c>
      <c r="B3400" t="s">
        <v>30978</v>
      </c>
      <c r="C3400" t="s">
        <v>499</v>
      </c>
    </row>
    <row r="3401" spans="1:10" x14ac:dyDescent="0.25">
      <c r="A3401" s="4">
        <v>3399</v>
      </c>
      <c r="B3401" t="s">
        <v>30979</v>
      </c>
      <c r="C3401" t="s">
        <v>499</v>
      </c>
    </row>
    <row r="3402" spans="1:10" x14ac:dyDescent="0.25">
      <c r="A3402" s="4">
        <v>3400</v>
      </c>
      <c r="B3402" t="s">
        <v>30980</v>
      </c>
      <c r="C3402" t="s">
        <v>499</v>
      </c>
    </row>
    <row r="3403" spans="1:10" x14ac:dyDescent="0.25">
      <c r="A3403" s="4">
        <v>3401</v>
      </c>
      <c r="B3403" t="s">
        <v>30981</v>
      </c>
      <c r="C3403" t="s">
        <v>499</v>
      </c>
      <c r="D3403" t="s">
        <v>30982</v>
      </c>
      <c r="E3403" t="s">
        <v>30983</v>
      </c>
    </row>
    <row r="3404" spans="1:10" x14ac:dyDescent="0.25">
      <c r="A3404" s="4">
        <v>3402</v>
      </c>
      <c r="B3404" t="s">
        <v>30984</v>
      </c>
      <c r="C3404" t="s">
        <v>499</v>
      </c>
    </row>
    <row r="3405" spans="1:10" x14ac:dyDescent="0.25">
      <c r="A3405" s="4">
        <v>3403</v>
      </c>
      <c r="B3405" t="s">
        <v>30985</v>
      </c>
      <c r="C3405" t="s">
        <v>499</v>
      </c>
    </row>
    <row r="3406" spans="1:10" x14ac:dyDescent="0.25">
      <c r="A3406" s="4">
        <v>3404</v>
      </c>
      <c r="B3406" t="s">
        <v>30986</v>
      </c>
      <c r="C3406" t="s">
        <v>499</v>
      </c>
    </row>
    <row r="3407" spans="1:10" x14ac:dyDescent="0.25">
      <c r="A3407" s="4">
        <v>3405</v>
      </c>
      <c r="B3407" t="s">
        <v>30987</v>
      </c>
      <c r="C3407" t="s">
        <v>499</v>
      </c>
      <c r="D3407" t="s">
        <v>30988</v>
      </c>
      <c r="E3407" t="s">
        <v>30989</v>
      </c>
      <c r="F3407" t="s">
        <v>30990</v>
      </c>
      <c r="G3407" t="s">
        <v>30991</v>
      </c>
      <c r="H3407" t="s">
        <v>30992</v>
      </c>
      <c r="I3407" t="s">
        <v>30993</v>
      </c>
      <c r="J3407" t="s">
        <v>30994</v>
      </c>
    </row>
    <row r="3408" spans="1:10" x14ac:dyDescent="0.25">
      <c r="A3408" s="4">
        <v>3406</v>
      </c>
      <c r="B3408" t="s">
        <v>30995</v>
      </c>
      <c r="C3408" t="s">
        <v>499</v>
      </c>
      <c r="D3408" t="s">
        <v>401</v>
      </c>
      <c r="E3408" t="s">
        <v>28671</v>
      </c>
      <c r="F3408" t="s">
        <v>2171</v>
      </c>
      <c r="G3408" t="s">
        <v>30996</v>
      </c>
      <c r="H3408" t="s">
        <v>28357</v>
      </c>
      <c r="I3408" t="s">
        <v>30997</v>
      </c>
    </row>
    <row r="3409" spans="1:8" x14ac:dyDescent="0.25">
      <c r="A3409" s="4">
        <v>3407</v>
      </c>
      <c r="B3409" t="s">
        <v>30998</v>
      </c>
      <c r="C3409" t="s">
        <v>499</v>
      </c>
      <c r="D3409" t="s">
        <v>30999</v>
      </c>
    </row>
    <row r="3410" spans="1:8" x14ac:dyDescent="0.25">
      <c r="A3410" s="4">
        <v>3408</v>
      </c>
      <c r="B3410" t="s">
        <v>31000</v>
      </c>
      <c r="C3410" t="s">
        <v>499</v>
      </c>
    </row>
    <row r="3411" spans="1:8" x14ac:dyDescent="0.25">
      <c r="A3411" s="4">
        <v>3409</v>
      </c>
      <c r="B3411" t="s">
        <v>31001</v>
      </c>
      <c r="C3411" t="s">
        <v>499</v>
      </c>
      <c r="D3411" t="s">
        <v>31002</v>
      </c>
      <c r="E3411" t="s">
        <v>31003</v>
      </c>
      <c r="F3411" t="s">
        <v>31004</v>
      </c>
    </row>
    <row r="3412" spans="1:8" x14ac:dyDescent="0.25">
      <c r="A3412" s="4">
        <v>3410</v>
      </c>
      <c r="B3412" t="s">
        <v>31005</v>
      </c>
      <c r="C3412" t="s">
        <v>499</v>
      </c>
    </row>
    <row r="3413" spans="1:8" x14ac:dyDescent="0.25">
      <c r="A3413" s="4">
        <v>3411</v>
      </c>
      <c r="B3413" t="s">
        <v>31006</v>
      </c>
      <c r="C3413" t="s">
        <v>499</v>
      </c>
      <c r="D3413" t="s">
        <v>412</v>
      </c>
      <c r="E3413" t="s">
        <v>98</v>
      </c>
    </row>
    <row r="3414" spans="1:8" x14ac:dyDescent="0.25">
      <c r="A3414" s="4">
        <v>3412</v>
      </c>
      <c r="B3414" t="s">
        <v>31007</v>
      </c>
      <c r="C3414" t="s">
        <v>499</v>
      </c>
      <c r="D3414" t="s">
        <v>31008</v>
      </c>
      <c r="E3414" t="s">
        <v>31009</v>
      </c>
      <c r="F3414" t="s">
        <v>31010</v>
      </c>
      <c r="G3414" t="s">
        <v>31011</v>
      </c>
      <c r="H3414" t="s">
        <v>31012</v>
      </c>
    </row>
    <row r="3415" spans="1:8" x14ac:dyDescent="0.25">
      <c r="A3415" s="4">
        <v>3413</v>
      </c>
      <c r="B3415" t="s">
        <v>31013</v>
      </c>
      <c r="C3415" t="s">
        <v>499</v>
      </c>
    </row>
    <row r="3416" spans="1:8" x14ac:dyDescent="0.25">
      <c r="A3416" s="4">
        <v>3414</v>
      </c>
      <c r="B3416" t="s">
        <v>31014</v>
      </c>
      <c r="C3416" t="s">
        <v>499</v>
      </c>
      <c r="D3416" t="s">
        <v>31015</v>
      </c>
      <c r="E3416" t="s">
        <v>31016</v>
      </c>
      <c r="F3416" t="s">
        <v>31017</v>
      </c>
    </row>
    <row r="3417" spans="1:8" x14ac:dyDescent="0.25">
      <c r="A3417" s="4">
        <v>3415</v>
      </c>
      <c r="B3417" t="s">
        <v>31018</v>
      </c>
      <c r="C3417" t="s">
        <v>499</v>
      </c>
    </row>
    <row r="3418" spans="1:8" x14ac:dyDescent="0.25">
      <c r="A3418" s="4">
        <v>3416</v>
      </c>
      <c r="B3418" t="s">
        <v>31019</v>
      </c>
      <c r="C3418" t="s">
        <v>499</v>
      </c>
    </row>
    <row r="3419" spans="1:8" x14ac:dyDescent="0.25">
      <c r="A3419" s="4">
        <v>3417</v>
      </c>
      <c r="B3419" t="s">
        <v>31020</v>
      </c>
      <c r="C3419" t="s">
        <v>499</v>
      </c>
    </row>
    <row r="3420" spans="1:8" x14ac:dyDescent="0.25">
      <c r="A3420" s="4">
        <v>3418</v>
      </c>
      <c r="B3420" t="s">
        <v>31021</v>
      </c>
      <c r="C3420" t="s">
        <v>499</v>
      </c>
    </row>
    <row r="3421" spans="1:8" x14ac:dyDescent="0.25">
      <c r="A3421" s="4">
        <v>3419</v>
      </c>
      <c r="B3421" t="s">
        <v>31022</v>
      </c>
      <c r="C3421" t="s">
        <v>499</v>
      </c>
    </row>
    <row r="3422" spans="1:8" x14ac:dyDescent="0.25">
      <c r="A3422" s="4">
        <v>3420</v>
      </c>
      <c r="B3422" t="s">
        <v>31023</v>
      </c>
      <c r="C3422" t="s">
        <v>499</v>
      </c>
    </row>
    <row r="3423" spans="1:8" x14ac:dyDescent="0.25">
      <c r="A3423" s="4">
        <v>3421</v>
      </c>
      <c r="B3423" t="s">
        <v>31024</v>
      </c>
      <c r="C3423" t="s">
        <v>499</v>
      </c>
      <c r="D3423" t="s">
        <v>31025</v>
      </c>
      <c r="E3423" t="s">
        <v>31026</v>
      </c>
      <c r="F3423" t="s">
        <v>31027</v>
      </c>
    </row>
    <row r="3424" spans="1:8" x14ac:dyDescent="0.25">
      <c r="A3424" s="4">
        <v>3422</v>
      </c>
      <c r="B3424" t="s">
        <v>31028</v>
      </c>
      <c r="C3424" t="s">
        <v>499</v>
      </c>
      <c r="D3424" t="s">
        <v>8952</v>
      </c>
      <c r="E3424" t="s">
        <v>3542</v>
      </c>
    </row>
    <row r="3425" spans="1:5" x14ac:dyDescent="0.25">
      <c r="A3425" s="4">
        <v>3423</v>
      </c>
      <c r="B3425" t="s">
        <v>31029</v>
      </c>
      <c r="C3425" t="s">
        <v>499</v>
      </c>
    </row>
    <row r="3426" spans="1:5" x14ac:dyDescent="0.25">
      <c r="A3426" s="4">
        <v>3424</v>
      </c>
      <c r="B3426" t="s">
        <v>31030</v>
      </c>
      <c r="C3426" t="s">
        <v>499</v>
      </c>
    </row>
    <row r="3427" spans="1:5" x14ac:dyDescent="0.25">
      <c r="A3427" s="4">
        <v>3425</v>
      </c>
      <c r="B3427" t="s">
        <v>31031</v>
      </c>
      <c r="C3427" t="s">
        <v>499</v>
      </c>
    </row>
    <row r="3428" spans="1:5" x14ac:dyDescent="0.25">
      <c r="A3428" s="4">
        <v>3426</v>
      </c>
      <c r="B3428" t="s">
        <v>31032</v>
      </c>
      <c r="C3428" t="s">
        <v>499</v>
      </c>
    </row>
    <row r="3429" spans="1:5" x14ac:dyDescent="0.25">
      <c r="A3429" s="4">
        <v>3427</v>
      </c>
      <c r="B3429" t="s">
        <v>31033</v>
      </c>
      <c r="C3429" t="s">
        <v>499</v>
      </c>
    </row>
    <row r="3430" spans="1:5" x14ac:dyDescent="0.25">
      <c r="A3430" s="4">
        <v>3428</v>
      </c>
      <c r="B3430" t="s">
        <v>31034</v>
      </c>
      <c r="C3430" t="s">
        <v>499</v>
      </c>
    </row>
    <row r="3431" spans="1:5" x14ac:dyDescent="0.25">
      <c r="A3431" s="4">
        <v>3429</v>
      </c>
      <c r="B3431" t="s">
        <v>31035</v>
      </c>
      <c r="C3431" t="s">
        <v>499</v>
      </c>
    </row>
    <row r="3432" spans="1:5" x14ac:dyDescent="0.25">
      <c r="A3432" s="4">
        <v>3430</v>
      </c>
      <c r="B3432" t="s">
        <v>31036</v>
      </c>
      <c r="C3432" t="s">
        <v>499</v>
      </c>
    </row>
    <row r="3433" spans="1:5" x14ac:dyDescent="0.25">
      <c r="A3433" s="4">
        <v>3431</v>
      </c>
      <c r="B3433" t="s">
        <v>31037</v>
      </c>
      <c r="C3433" t="s">
        <v>499</v>
      </c>
    </row>
    <row r="3434" spans="1:5" x14ac:dyDescent="0.25">
      <c r="A3434" s="4">
        <v>3432</v>
      </c>
      <c r="B3434" t="s">
        <v>31038</v>
      </c>
      <c r="C3434" t="s">
        <v>499</v>
      </c>
    </row>
    <row r="3435" spans="1:5" x14ac:dyDescent="0.25">
      <c r="A3435" s="4">
        <v>3433</v>
      </c>
      <c r="B3435" t="s">
        <v>31039</v>
      </c>
      <c r="C3435" t="s">
        <v>499</v>
      </c>
    </row>
    <row r="3436" spans="1:5" x14ac:dyDescent="0.25">
      <c r="A3436" s="4">
        <v>3434</v>
      </c>
      <c r="B3436" t="s">
        <v>31040</v>
      </c>
      <c r="C3436" t="s">
        <v>499</v>
      </c>
    </row>
    <row r="3437" spans="1:5" x14ac:dyDescent="0.25">
      <c r="A3437" s="4">
        <v>3435</v>
      </c>
      <c r="B3437" t="s">
        <v>31041</v>
      </c>
      <c r="C3437" t="s">
        <v>499</v>
      </c>
    </row>
    <row r="3438" spans="1:5" x14ac:dyDescent="0.25">
      <c r="A3438" s="4">
        <v>3436</v>
      </c>
      <c r="B3438" t="s">
        <v>31042</v>
      </c>
      <c r="C3438" t="s">
        <v>499</v>
      </c>
    </row>
    <row r="3439" spans="1:5" x14ac:dyDescent="0.25">
      <c r="A3439" s="4">
        <v>3437</v>
      </c>
      <c r="B3439" t="s">
        <v>31043</v>
      </c>
      <c r="C3439" t="s">
        <v>499</v>
      </c>
      <c r="D3439" t="s">
        <v>5268</v>
      </c>
      <c r="E3439" t="s">
        <v>31044</v>
      </c>
    </row>
    <row r="3440" spans="1:5" x14ac:dyDescent="0.25">
      <c r="A3440" s="4">
        <v>3438</v>
      </c>
      <c r="B3440" t="s">
        <v>31045</v>
      </c>
      <c r="C3440" t="s">
        <v>499</v>
      </c>
    </row>
    <row r="3441" spans="1:12" x14ac:dyDescent="0.25">
      <c r="A3441" s="4">
        <v>3439</v>
      </c>
      <c r="B3441" t="s">
        <v>31046</v>
      </c>
      <c r="C3441" t="s">
        <v>499</v>
      </c>
    </row>
    <row r="3442" spans="1:12" x14ac:dyDescent="0.25">
      <c r="A3442" s="4">
        <v>3440</v>
      </c>
      <c r="B3442" t="s">
        <v>31047</v>
      </c>
      <c r="C3442" t="s">
        <v>499</v>
      </c>
      <c r="D3442" t="s">
        <v>3417</v>
      </c>
      <c r="E3442" t="s">
        <v>28319</v>
      </c>
      <c r="F3442" t="s">
        <v>24824</v>
      </c>
      <c r="G3442" t="s">
        <v>3173</v>
      </c>
      <c r="H3442" t="s">
        <v>31048</v>
      </c>
      <c r="I3442" t="s">
        <v>10328</v>
      </c>
      <c r="J3442" t="s">
        <v>2644</v>
      </c>
      <c r="K3442" t="s">
        <v>31049</v>
      </c>
      <c r="L3442" t="s">
        <v>31050</v>
      </c>
    </row>
    <row r="3443" spans="1:12" x14ac:dyDescent="0.25">
      <c r="A3443" s="4">
        <v>3441</v>
      </c>
      <c r="B3443" t="s">
        <v>31051</v>
      </c>
      <c r="C3443" t="s">
        <v>499</v>
      </c>
    </row>
    <row r="3444" spans="1:12" x14ac:dyDescent="0.25">
      <c r="A3444" s="4">
        <v>3442</v>
      </c>
      <c r="B3444" t="s">
        <v>31052</v>
      </c>
      <c r="C3444" t="s">
        <v>499</v>
      </c>
      <c r="D3444" t="s">
        <v>12399</v>
      </c>
      <c r="E3444" t="s">
        <v>31053</v>
      </c>
      <c r="F3444" t="s">
        <v>30249</v>
      </c>
    </row>
    <row r="3445" spans="1:12" x14ac:dyDescent="0.25">
      <c r="A3445" s="4">
        <v>3443</v>
      </c>
      <c r="B3445" t="s">
        <v>31054</v>
      </c>
      <c r="C3445" t="s">
        <v>499</v>
      </c>
      <c r="D3445" t="s">
        <v>31055</v>
      </c>
    </row>
    <row r="3446" spans="1:12" x14ac:dyDescent="0.25">
      <c r="A3446" s="4">
        <v>3444</v>
      </c>
      <c r="B3446" t="s">
        <v>31056</v>
      </c>
      <c r="C3446" t="s">
        <v>499</v>
      </c>
      <c r="D3446" t="s">
        <v>149</v>
      </c>
      <c r="E3446" t="s">
        <v>28671</v>
      </c>
      <c r="F3446" t="s">
        <v>2171</v>
      </c>
      <c r="G3446" t="s">
        <v>8615</v>
      </c>
    </row>
    <row r="3447" spans="1:12" x14ac:dyDescent="0.25">
      <c r="A3447" s="4">
        <v>3445</v>
      </c>
      <c r="B3447" t="s">
        <v>31057</v>
      </c>
      <c r="C3447" t="s">
        <v>499</v>
      </c>
    </row>
    <row r="3448" spans="1:12" x14ac:dyDescent="0.25">
      <c r="A3448" s="4">
        <v>3446</v>
      </c>
      <c r="B3448" t="s">
        <v>31058</v>
      </c>
      <c r="C3448" t="s">
        <v>499</v>
      </c>
    </row>
    <row r="3449" spans="1:12" x14ac:dyDescent="0.25">
      <c r="A3449" s="4">
        <v>3447</v>
      </c>
      <c r="B3449" t="s">
        <v>31059</v>
      </c>
      <c r="C3449" t="s">
        <v>499</v>
      </c>
    </row>
    <row r="3450" spans="1:12" x14ac:dyDescent="0.25">
      <c r="A3450" s="4">
        <v>3448</v>
      </c>
      <c r="B3450" t="s">
        <v>31060</v>
      </c>
      <c r="C3450" t="s">
        <v>499</v>
      </c>
      <c r="D3450" t="s">
        <v>16109</v>
      </c>
      <c r="E3450" t="s">
        <v>16129</v>
      </c>
      <c r="F3450" t="s">
        <v>16132</v>
      </c>
      <c r="G3450" t="s">
        <v>16133</v>
      </c>
      <c r="H3450" t="s">
        <v>16134</v>
      </c>
      <c r="I3450" t="s">
        <v>16135</v>
      </c>
      <c r="J3450" t="s">
        <v>16136</v>
      </c>
    </row>
    <row r="3451" spans="1:12" x14ac:dyDescent="0.25">
      <c r="A3451" s="4">
        <v>3449</v>
      </c>
      <c r="B3451" t="s">
        <v>31061</v>
      </c>
      <c r="C3451" t="s">
        <v>499</v>
      </c>
    </row>
    <row r="3452" spans="1:12" x14ac:dyDescent="0.25">
      <c r="A3452" s="4">
        <v>3450</v>
      </c>
      <c r="B3452" t="s">
        <v>31062</v>
      </c>
      <c r="C3452" t="s">
        <v>499</v>
      </c>
    </row>
    <row r="3453" spans="1:12" x14ac:dyDescent="0.25">
      <c r="A3453" s="4">
        <v>3451</v>
      </c>
      <c r="B3453" t="s">
        <v>31063</v>
      </c>
      <c r="C3453" t="s">
        <v>499</v>
      </c>
    </row>
    <row r="3454" spans="1:12" x14ac:dyDescent="0.25">
      <c r="A3454" s="4">
        <v>3452</v>
      </c>
      <c r="B3454" t="s">
        <v>31064</v>
      </c>
      <c r="C3454" t="s">
        <v>499</v>
      </c>
    </row>
    <row r="3455" spans="1:12" x14ac:dyDescent="0.25">
      <c r="A3455" s="4">
        <v>3453</v>
      </c>
      <c r="B3455" t="s">
        <v>31065</v>
      </c>
      <c r="C3455" t="s">
        <v>499</v>
      </c>
      <c r="D3455" t="s">
        <v>1789</v>
      </c>
      <c r="E3455" t="s">
        <v>31066</v>
      </c>
      <c r="F3455" t="s">
        <v>31067</v>
      </c>
      <c r="G3455" t="s">
        <v>28742</v>
      </c>
      <c r="H3455" t="s">
        <v>31068</v>
      </c>
      <c r="I3455" t="s">
        <v>31069</v>
      </c>
    </row>
    <row r="3456" spans="1:12" x14ac:dyDescent="0.25">
      <c r="A3456" s="4">
        <v>3454</v>
      </c>
      <c r="B3456" t="s">
        <v>31070</v>
      </c>
      <c r="C3456" t="s">
        <v>499</v>
      </c>
      <c r="D3456" t="s">
        <v>31071</v>
      </c>
      <c r="E3456" t="s">
        <v>31072</v>
      </c>
      <c r="F3456" t="s">
        <v>31073</v>
      </c>
      <c r="G3456" t="s">
        <v>31074</v>
      </c>
      <c r="H3456" t="s">
        <v>31075</v>
      </c>
    </row>
    <row r="3457" spans="1:6" x14ac:dyDescent="0.25">
      <c r="A3457" s="4">
        <v>3455</v>
      </c>
      <c r="B3457" t="s">
        <v>31076</v>
      </c>
      <c r="C3457" t="s">
        <v>499</v>
      </c>
    </row>
    <row r="3458" spans="1:6" x14ac:dyDescent="0.25">
      <c r="A3458" s="4">
        <v>3456</v>
      </c>
      <c r="B3458" t="s">
        <v>31077</v>
      </c>
      <c r="C3458" t="s">
        <v>499</v>
      </c>
    </row>
    <row r="3459" spans="1:6" x14ac:dyDescent="0.25">
      <c r="A3459" s="4">
        <v>3457</v>
      </c>
      <c r="B3459" t="s">
        <v>31078</v>
      </c>
      <c r="C3459" t="s">
        <v>499</v>
      </c>
    </row>
    <row r="3460" spans="1:6" x14ac:dyDescent="0.25">
      <c r="A3460" s="4">
        <v>3458</v>
      </c>
      <c r="B3460" t="s">
        <v>31079</v>
      </c>
      <c r="C3460" t="s">
        <v>499</v>
      </c>
    </row>
    <row r="3461" spans="1:6" x14ac:dyDescent="0.25">
      <c r="A3461" s="4">
        <v>3459</v>
      </c>
      <c r="B3461" t="s">
        <v>31080</v>
      </c>
      <c r="C3461" t="s">
        <v>499</v>
      </c>
    </row>
    <row r="3462" spans="1:6" x14ac:dyDescent="0.25">
      <c r="A3462" s="4">
        <v>3460</v>
      </c>
      <c r="B3462" t="s">
        <v>31081</v>
      </c>
      <c r="C3462" t="s">
        <v>499</v>
      </c>
    </row>
    <row r="3463" spans="1:6" x14ac:dyDescent="0.25">
      <c r="A3463" s="4">
        <v>3461</v>
      </c>
      <c r="B3463" t="s">
        <v>31082</v>
      </c>
      <c r="C3463" t="s">
        <v>499</v>
      </c>
      <c r="D3463" t="s">
        <v>31083</v>
      </c>
      <c r="E3463" t="s">
        <v>31084</v>
      </c>
    </row>
    <row r="3464" spans="1:6" x14ac:dyDescent="0.25">
      <c r="A3464" s="4">
        <v>3462</v>
      </c>
      <c r="B3464" t="s">
        <v>31085</v>
      </c>
      <c r="C3464" t="s">
        <v>499</v>
      </c>
      <c r="D3464" t="s">
        <v>31086</v>
      </c>
    </row>
    <row r="3465" spans="1:6" x14ac:dyDescent="0.25">
      <c r="A3465" s="4">
        <v>3463</v>
      </c>
      <c r="B3465" t="s">
        <v>31087</v>
      </c>
      <c r="C3465" t="s">
        <v>499</v>
      </c>
    </row>
    <row r="3466" spans="1:6" x14ac:dyDescent="0.25">
      <c r="A3466" s="4">
        <v>3464</v>
      </c>
      <c r="B3466" t="s">
        <v>31088</v>
      </c>
      <c r="C3466" t="s">
        <v>499</v>
      </c>
      <c r="D3466" t="s">
        <v>31089</v>
      </c>
      <c r="E3466" t="s">
        <v>14071</v>
      </c>
      <c r="F3466" t="s">
        <v>17358</v>
      </c>
    </row>
    <row r="3467" spans="1:6" x14ac:dyDescent="0.25">
      <c r="A3467" s="4">
        <v>3465</v>
      </c>
      <c r="B3467" t="s">
        <v>31090</v>
      </c>
      <c r="C3467" t="s">
        <v>499</v>
      </c>
    </row>
    <row r="3468" spans="1:6" x14ac:dyDescent="0.25">
      <c r="A3468" s="4">
        <v>3466</v>
      </c>
      <c r="B3468" t="s">
        <v>31091</v>
      </c>
      <c r="C3468" t="s">
        <v>499</v>
      </c>
      <c r="D3468" t="s">
        <v>31092</v>
      </c>
    </row>
    <row r="3469" spans="1:6" x14ac:dyDescent="0.25">
      <c r="A3469" s="4">
        <v>3467</v>
      </c>
      <c r="B3469" t="s">
        <v>31093</v>
      </c>
      <c r="C3469" t="s">
        <v>499</v>
      </c>
    </row>
    <row r="3470" spans="1:6" x14ac:dyDescent="0.25">
      <c r="A3470" s="4">
        <v>3468</v>
      </c>
      <c r="B3470" t="s">
        <v>31094</v>
      </c>
      <c r="C3470" t="s">
        <v>499</v>
      </c>
      <c r="D3470" t="s">
        <v>2171</v>
      </c>
      <c r="E3470" t="s">
        <v>31095</v>
      </c>
    </row>
    <row r="3471" spans="1:6" x14ac:dyDescent="0.25">
      <c r="A3471" s="4">
        <v>3469</v>
      </c>
      <c r="B3471" t="s">
        <v>31096</v>
      </c>
      <c r="C3471" t="s">
        <v>499</v>
      </c>
    </row>
    <row r="3472" spans="1:6" x14ac:dyDescent="0.25">
      <c r="A3472" s="4">
        <v>3470</v>
      </c>
      <c r="B3472" t="s">
        <v>31097</v>
      </c>
      <c r="C3472" t="s">
        <v>499</v>
      </c>
    </row>
    <row r="3473" spans="1:14" x14ac:dyDescent="0.25">
      <c r="A3473" s="4">
        <v>3471</v>
      </c>
      <c r="B3473" t="s">
        <v>31098</v>
      </c>
      <c r="C3473" t="s">
        <v>499</v>
      </c>
      <c r="D3473" t="s">
        <v>28799</v>
      </c>
    </row>
    <row r="3474" spans="1:14" x14ac:dyDescent="0.25">
      <c r="A3474" s="4">
        <v>3472</v>
      </c>
      <c r="B3474" t="s">
        <v>31099</v>
      </c>
      <c r="C3474" t="s">
        <v>499</v>
      </c>
    </row>
    <row r="3475" spans="1:14" x14ac:dyDescent="0.25">
      <c r="A3475" s="4">
        <v>3473</v>
      </c>
      <c r="B3475" t="s">
        <v>31100</v>
      </c>
      <c r="C3475" t="s">
        <v>499</v>
      </c>
    </row>
    <row r="3476" spans="1:14" x14ac:dyDescent="0.25">
      <c r="A3476" s="4">
        <v>3474</v>
      </c>
      <c r="B3476" t="s">
        <v>31101</v>
      </c>
      <c r="C3476" t="s">
        <v>499</v>
      </c>
    </row>
    <row r="3477" spans="1:14" x14ac:dyDescent="0.25">
      <c r="A3477" s="4">
        <v>3475</v>
      </c>
      <c r="B3477" t="s">
        <v>31102</v>
      </c>
      <c r="C3477" t="s">
        <v>499</v>
      </c>
    </row>
    <row r="3478" spans="1:14" x14ac:dyDescent="0.25">
      <c r="A3478" s="4">
        <v>3476</v>
      </c>
      <c r="B3478" t="s">
        <v>31103</v>
      </c>
      <c r="C3478" t="s">
        <v>499</v>
      </c>
    </row>
    <row r="3479" spans="1:14" x14ac:dyDescent="0.25">
      <c r="A3479" s="4">
        <v>3477</v>
      </c>
      <c r="B3479" t="s">
        <v>31104</v>
      </c>
      <c r="C3479" t="s">
        <v>499</v>
      </c>
    </row>
    <row r="3480" spans="1:14" x14ac:dyDescent="0.25">
      <c r="A3480" s="4">
        <v>3478</v>
      </c>
      <c r="B3480" t="s">
        <v>31105</v>
      </c>
      <c r="C3480" t="s">
        <v>499</v>
      </c>
      <c r="D3480" t="s">
        <v>31106</v>
      </c>
      <c r="E3480" t="s">
        <v>31107</v>
      </c>
    </row>
    <row r="3481" spans="1:14" x14ac:dyDescent="0.25">
      <c r="A3481" s="4">
        <v>3479</v>
      </c>
      <c r="B3481" t="s">
        <v>31108</v>
      </c>
      <c r="C3481" t="s">
        <v>499</v>
      </c>
      <c r="D3481" t="s">
        <v>23053</v>
      </c>
      <c r="E3481" t="s">
        <v>42</v>
      </c>
      <c r="F3481" t="s">
        <v>24824</v>
      </c>
      <c r="G3481" t="s">
        <v>23065</v>
      </c>
      <c r="H3481" t="s">
        <v>31109</v>
      </c>
      <c r="I3481" t="s">
        <v>31110</v>
      </c>
      <c r="J3481" t="s">
        <v>31111</v>
      </c>
      <c r="K3481" t="s">
        <v>24833</v>
      </c>
    </row>
    <row r="3482" spans="1:14" x14ac:dyDescent="0.25">
      <c r="A3482" s="4">
        <v>3480</v>
      </c>
      <c r="B3482" t="s">
        <v>31112</v>
      </c>
      <c r="C3482" t="s">
        <v>499</v>
      </c>
    </row>
    <row r="3483" spans="1:14" x14ac:dyDescent="0.25">
      <c r="A3483" s="4">
        <v>3481</v>
      </c>
      <c r="B3483" t="s">
        <v>31113</v>
      </c>
      <c r="C3483" t="s">
        <v>499</v>
      </c>
    </row>
    <row r="3484" spans="1:14" x14ac:dyDescent="0.25">
      <c r="A3484" s="4">
        <v>3482</v>
      </c>
      <c r="B3484" t="s">
        <v>31114</v>
      </c>
      <c r="C3484" t="s">
        <v>499</v>
      </c>
    </row>
    <row r="3485" spans="1:14" x14ac:dyDescent="0.25">
      <c r="A3485" s="4">
        <v>3483</v>
      </c>
      <c r="B3485" t="s">
        <v>31115</v>
      </c>
      <c r="C3485" t="s">
        <v>499</v>
      </c>
    </row>
    <row r="3486" spans="1:14" x14ac:dyDescent="0.25">
      <c r="A3486" s="4">
        <v>3484</v>
      </c>
      <c r="B3486" t="s">
        <v>31116</v>
      </c>
      <c r="C3486" t="s">
        <v>499</v>
      </c>
    </row>
    <row r="3487" spans="1:14" x14ac:dyDescent="0.25">
      <c r="A3487" s="4">
        <v>3485</v>
      </c>
      <c r="B3487" t="s">
        <v>31117</v>
      </c>
      <c r="C3487" t="s">
        <v>499</v>
      </c>
      <c r="D3487" t="s">
        <v>3474</v>
      </c>
      <c r="E3487" t="s">
        <v>3595</v>
      </c>
      <c r="F3487" t="s">
        <v>742</v>
      </c>
      <c r="G3487" t="s">
        <v>31118</v>
      </c>
      <c r="H3487" t="s">
        <v>31119</v>
      </c>
      <c r="I3487" t="s">
        <v>31120</v>
      </c>
      <c r="J3487" t="s">
        <v>26871</v>
      </c>
      <c r="K3487" t="s">
        <v>26879</v>
      </c>
      <c r="L3487" t="s">
        <v>31121</v>
      </c>
      <c r="M3487" t="s">
        <v>31122</v>
      </c>
      <c r="N3487" t="s">
        <v>31123</v>
      </c>
    </row>
    <row r="3488" spans="1:14" x14ac:dyDescent="0.25">
      <c r="A3488" s="4">
        <v>3486</v>
      </c>
      <c r="B3488" t="s">
        <v>31124</v>
      </c>
      <c r="C3488" t="s">
        <v>499</v>
      </c>
    </row>
    <row r="3489" spans="1:6" x14ac:dyDescent="0.25">
      <c r="A3489" s="4">
        <v>3487</v>
      </c>
      <c r="B3489" t="s">
        <v>31125</v>
      </c>
      <c r="C3489" t="s">
        <v>499</v>
      </c>
    </row>
    <row r="3490" spans="1:6" x14ac:dyDescent="0.25">
      <c r="A3490" s="4">
        <v>3488</v>
      </c>
      <c r="B3490" t="s">
        <v>31126</v>
      </c>
      <c r="C3490" t="s">
        <v>499</v>
      </c>
    </row>
    <row r="3491" spans="1:6" x14ac:dyDescent="0.25">
      <c r="A3491" s="4">
        <v>3489</v>
      </c>
      <c r="B3491" t="s">
        <v>31127</v>
      </c>
      <c r="C3491" t="s">
        <v>499</v>
      </c>
      <c r="D3491" t="s">
        <v>31128</v>
      </c>
    </row>
    <row r="3492" spans="1:6" x14ac:dyDescent="0.25">
      <c r="A3492" s="4">
        <v>3490</v>
      </c>
      <c r="B3492" t="s">
        <v>31129</v>
      </c>
      <c r="C3492" t="s">
        <v>499</v>
      </c>
    </row>
    <row r="3493" spans="1:6" x14ac:dyDescent="0.25">
      <c r="A3493" s="4">
        <v>3491</v>
      </c>
      <c r="B3493" t="s">
        <v>31130</v>
      </c>
      <c r="C3493" t="s">
        <v>499</v>
      </c>
      <c r="D3493" t="s">
        <v>20698</v>
      </c>
    </row>
    <row r="3494" spans="1:6" x14ac:dyDescent="0.25">
      <c r="A3494" s="4">
        <v>3492</v>
      </c>
      <c r="B3494" t="s">
        <v>31131</v>
      </c>
      <c r="C3494" t="s">
        <v>499</v>
      </c>
    </row>
    <row r="3495" spans="1:6" x14ac:dyDescent="0.25">
      <c r="A3495" s="4">
        <v>3493</v>
      </c>
      <c r="B3495" t="s">
        <v>31132</v>
      </c>
      <c r="C3495" t="s">
        <v>499</v>
      </c>
    </row>
    <row r="3496" spans="1:6" x14ac:dyDescent="0.25">
      <c r="A3496" s="4">
        <v>3494</v>
      </c>
      <c r="B3496" t="s">
        <v>31133</v>
      </c>
      <c r="C3496" t="s">
        <v>499</v>
      </c>
      <c r="D3496" t="s">
        <v>16163</v>
      </c>
      <c r="E3496" t="s">
        <v>28346</v>
      </c>
      <c r="F3496" t="s">
        <v>16172</v>
      </c>
    </row>
    <row r="3497" spans="1:6" x14ac:dyDescent="0.25">
      <c r="A3497" s="4">
        <v>3495</v>
      </c>
      <c r="B3497" t="s">
        <v>31134</v>
      </c>
      <c r="C3497" t="s">
        <v>499</v>
      </c>
    </row>
    <row r="3498" spans="1:6" x14ac:dyDescent="0.25">
      <c r="A3498" s="4">
        <v>3496</v>
      </c>
      <c r="B3498" t="s">
        <v>31135</v>
      </c>
      <c r="C3498" t="s">
        <v>499</v>
      </c>
    </row>
    <row r="3499" spans="1:6" x14ac:dyDescent="0.25">
      <c r="A3499" s="4">
        <v>3497</v>
      </c>
      <c r="B3499" t="s">
        <v>31136</v>
      </c>
      <c r="C3499" t="s">
        <v>499</v>
      </c>
      <c r="D3499" t="s">
        <v>401</v>
      </c>
    </row>
    <row r="3500" spans="1:6" x14ac:dyDescent="0.25">
      <c r="A3500" s="4">
        <v>3498</v>
      </c>
      <c r="B3500" t="s">
        <v>31137</v>
      </c>
      <c r="C3500" t="s">
        <v>499</v>
      </c>
    </row>
    <row r="3501" spans="1:6" x14ac:dyDescent="0.25">
      <c r="A3501" s="4">
        <v>3499</v>
      </c>
      <c r="B3501" t="s">
        <v>31138</v>
      </c>
      <c r="C3501" t="s">
        <v>499</v>
      </c>
      <c r="D3501" t="s">
        <v>31139</v>
      </c>
      <c r="E3501" t="s">
        <v>31140</v>
      </c>
    </row>
    <row r="3502" spans="1:6" x14ac:dyDescent="0.25">
      <c r="A3502" s="4">
        <v>3500</v>
      </c>
      <c r="B3502" t="s">
        <v>31141</v>
      </c>
      <c r="C3502" t="s">
        <v>499</v>
      </c>
    </row>
    <row r="3503" spans="1:6" x14ac:dyDescent="0.25">
      <c r="A3503" s="4">
        <v>3501</v>
      </c>
      <c r="B3503" t="s">
        <v>31142</v>
      </c>
      <c r="C3503" t="s">
        <v>499</v>
      </c>
      <c r="D3503" t="s">
        <v>31143</v>
      </c>
    </row>
    <row r="3504" spans="1:6" x14ac:dyDescent="0.25">
      <c r="A3504" s="4">
        <v>3502</v>
      </c>
      <c r="B3504" t="s">
        <v>31144</v>
      </c>
      <c r="C3504" t="s">
        <v>499</v>
      </c>
    </row>
    <row r="3505" spans="1:8" x14ac:dyDescent="0.25">
      <c r="A3505" s="4">
        <v>3503</v>
      </c>
      <c r="B3505" t="s">
        <v>31145</v>
      </c>
      <c r="C3505" t="s">
        <v>499</v>
      </c>
    </row>
    <row r="3506" spans="1:8" x14ac:dyDescent="0.25">
      <c r="A3506" s="4">
        <v>3504</v>
      </c>
      <c r="B3506" t="s">
        <v>31146</v>
      </c>
      <c r="C3506" t="s">
        <v>499</v>
      </c>
    </row>
    <row r="3507" spans="1:8" x14ac:dyDescent="0.25">
      <c r="A3507" s="4">
        <v>3505</v>
      </c>
      <c r="B3507" t="s">
        <v>31147</v>
      </c>
      <c r="C3507" t="s">
        <v>499</v>
      </c>
    </row>
    <row r="3508" spans="1:8" x14ac:dyDescent="0.25">
      <c r="A3508" s="4">
        <v>3506</v>
      </c>
      <c r="B3508" t="s">
        <v>31148</v>
      </c>
      <c r="C3508" t="s">
        <v>499</v>
      </c>
      <c r="D3508" t="s">
        <v>31149</v>
      </c>
      <c r="E3508" t="s">
        <v>31150</v>
      </c>
    </row>
    <row r="3509" spans="1:8" x14ac:dyDescent="0.25">
      <c r="A3509" s="4">
        <v>3507</v>
      </c>
      <c r="B3509" t="s">
        <v>31151</v>
      </c>
      <c r="C3509" t="s">
        <v>499</v>
      </c>
      <c r="D3509" t="s">
        <v>31152</v>
      </c>
    </row>
    <row r="3510" spans="1:8" x14ac:dyDescent="0.25">
      <c r="A3510" s="4">
        <v>3508</v>
      </c>
      <c r="B3510" t="s">
        <v>31153</v>
      </c>
      <c r="C3510" t="s">
        <v>499</v>
      </c>
      <c r="D3510" t="s">
        <v>31143</v>
      </c>
      <c r="E3510" t="s">
        <v>31154</v>
      </c>
    </row>
    <row r="3511" spans="1:8" x14ac:dyDescent="0.25">
      <c r="A3511" s="4">
        <v>3509</v>
      </c>
      <c r="B3511" t="s">
        <v>31155</v>
      </c>
      <c r="C3511" t="s">
        <v>499</v>
      </c>
      <c r="D3511" t="s">
        <v>31156</v>
      </c>
      <c r="E3511" t="s">
        <v>31157</v>
      </c>
      <c r="F3511" t="s">
        <v>31158</v>
      </c>
      <c r="G3511" t="s">
        <v>31159</v>
      </c>
      <c r="H3511" t="s">
        <v>31160</v>
      </c>
    </row>
    <row r="3512" spans="1:8" x14ac:dyDescent="0.25">
      <c r="A3512" s="4">
        <v>3510</v>
      </c>
      <c r="B3512" t="s">
        <v>31161</v>
      </c>
      <c r="C3512" t="s">
        <v>499</v>
      </c>
      <c r="D3512" t="s">
        <v>31162</v>
      </c>
    </row>
    <row r="3513" spans="1:8" x14ac:dyDescent="0.25">
      <c r="A3513" s="4">
        <v>3511</v>
      </c>
      <c r="B3513" t="s">
        <v>31163</v>
      </c>
      <c r="C3513" t="s">
        <v>499</v>
      </c>
    </row>
    <row r="3514" spans="1:8" x14ac:dyDescent="0.25">
      <c r="A3514" s="4">
        <v>3512</v>
      </c>
      <c r="B3514" t="s">
        <v>31164</v>
      </c>
      <c r="C3514" t="s">
        <v>499</v>
      </c>
      <c r="D3514" t="s">
        <v>31165</v>
      </c>
    </row>
    <row r="3515" spans="1:8" x14ac:dyDescent="0.25">
      <c r="A3515" s="4">
        <v>3513</v>
      </c>
      <c r="B3515" t="s">
        <v>31166</v>
      </c>
      <c r="C3515" t="s">
        <v>499</v>
      </c>
      <c r="D3515" t="s">
        <v>31167</v>
      </c>
    </row>
    <row r="3516" spans="1:8" x14ac:dyDescent="0.25">
      <c r="A3516" s="4">
        <v>3514</v>
      </c>
      <c r="B3516" t="s">
        <v>31168</v>
      </c>
      <c r="C3516" t="s">
        <v>499</v>
      </c>
      <c r="D3516" t="s">
        <v>31169</v>
      </c>
    </row>
    <row r="3517" spans="1:8" x14ac:dyDescent="0.25">
      <c r="A3517" s="4">
        <v>3515</v>
      </c>
      <c r="B3517" t="s">
        <v>31170</v>
      </c>
      <c r="C3517" t="s">
        <v>499</v>
      </c>
    </row>
    <row r="3518" spans="1:8" x14ac:dyDescent="0.25">
      <c r="A3518" s="4">
        <v>3516</v>
      </c>
      <c r="B3518" t="s">
        <v>31171</v>
      </c>
      <c r="C3518" t="s">
        <v>499</v>
      </c>
    </row>
    <row r="3519" spans="1:8" x14ac:dyDescent="0.25">
      <c r="A3519" s="4">
        <v>3517</v>
      </c>
      <c r="B3519" t="s">
        <v>31172</v>
      </c>
      <c r="C3519" t="s">
        <v>499</v>
      </c>
      <c r="D3519" t="s">
        <v>31173</v>
      </c>
      <c r="E3519" t="s">
        <v>31174</v>
      </c>
    </row>
    <row r="3520" spans="1:8" x14ac:dyDescent="0.25">
      <c r="A3520" s="4">
        <v>3518</v>
      </c>
      <c r="B3520" t="s">
        <v>31175</v>
      </c>
      <c r="C3520" t="s">
        <v>499</v>
      </c>
      <c r="D3520" t="s">
        <v>31176</v>
      </c>
    </row>
    <row r="3521" spans="1:6" x14ac:dyDescent="0.25">
      <c r="A3521" s="4">
        <v>3519</v>
      </c>
      <c r="B3521" t="s">
        <v>31177</v>
      </c>
      <c r="C3521" t="s">
        <v>499</v>
      </c>
    </row>
    <row r="3522" spans="1:6" x14ac:dyDescent="0.25">
      <c r="A3522" s="4">
        <v>3520</v>
      </c>
      <c r="B3522" t="s">
        <v>31178</v>
      </c>
      <c r="C3522" t="s">
        <v>499</v>
      </c>
    </row>
    <row r="3523" spans="1:6" x14ac:dyDescent="0.25">
      <c r="A3523" s="4">
        <v>3521</v>
      </c>
      <c r="B3523" t="s">
        <v>31179</v>
      </c>
      <c r="C3523" t="s">
        <v>499</v>
      </c>
    </row>
    <row r="3524" spans="1:6" x14ac:dyDescent="0.25">
      <c r="A3524" s="4">
        <v>3522</v>
      </c>
      <c r="B3524" t="s">
        <v>31180</v>
      </c>
      <c r="C3524" t="s">
        <v>499</v>
      </c>
    </row>
    <row r="3525" spans="1:6" x14ac:dyDescent="0.25">
      <c r="A3525" s="4">
        <v>3523</v>
      </c>
      <c r="B3525" t="s">
        <v>31181</v>
      </c>
      <c r="C3525" t="s">
        <v>499</v>
      </c>
    </row>
    <row r="3526" spans="1:6" x14ac:dyDescent="0.25">
      <c r="A3526" s="4">
        <v>3524</v>
      </c>
      <c r="B3526" t="s">
        <v>31182</v>
      </c>
      <c r="C3526" t="s">
        <v>499</v>
      </c>
      <c r="D3526" t="s">
        <v>568</v>
      </c>
      <c r="E3526" t="s">
        <v>31183</v>
      </c>
      <c r="F3526" t="s">
        <v>31184</v>
      </c>
    </row>
    <row r="3527" spans="1:6" x14ac:dyDescent="0.25">
      <c r="A3527" s="4">
        <v>3525</v>
      </c>
      <c r="B3527" t="s">
        <v>31185</v>
      </c>
      <c r="C3527" t="s">
        <v>499</v>
      </c>
      <c r="D3527" t="s">
        <v>16117</v>
      </c>
      <c r="E3527" t="s">
        <v>31186</v>
      </c>
    </row>
    <row r="3528" spans="1:6" x14ac:dyDescent="0.25">
      <c r="A3528" s="4">
        <v>3526</v>
      </c>
      <c r="B3528" t="s">
        <v>31187</v>
      </c>
      <c r="C3528" t="s">
        <v>499</v>
      </c>
    </row>
    <row r="3529" spans="1:6" x14ac:dyDescent="0.25">
      <c r="A3529" s="4">
        <v>3527</v>
      </c>
      <c r="B3529" t="s">
        <v>31188</v>
      </c>
      <c r="C3529" t="s">
        <v>499</v>
      </c>
    </row>
    <row r="3530" spans="1:6" x14ac:dyDescent="0.25">
      <c r="A3530" s="4">
        <v>3528</v>
      </c>
      <c r="B3530" t="s">
        <v>31189</v>
      </c>
      <c r="C3530" t="s">
        <v>499</v>
      </c>
    </row>
    <row r="3531" spans="1:6" x14ac:dyDescent="0.25">
      <c r="A3531" s="4">
        <v>3529</v>
      </c>
      <c r="B3531" t="s">
        <v>31190</v>
      </c>
      <c r="C3531" t="s">
        <v>499</v>
      </c>
      <c r="D3531" t="s">
        <v>11876</v>
      </c>
      <c r="E3531" t="s">
        <v>31191</v>
      </c>
    </row>
    <row r="3532" spans="1:6" x14ac:dyDescent="0.25">
      <c r="A3532" s="4">
        <v>3530</v>
      </c>
      <c r="B3532" t="s">
        <v>31192</v>
      </c>
      <c r="C3532" t="s">
        <v>499</v>
      </c>
    </row>
    <row r="3533" spans="1:6" x14ac:dyDescent="0.25">
      <c r="A3533" s="4">
        <v>3531</v>
      </c>
      <c r="B3533" t="s">
        <v>31193</v>
      </c>
      <c r="C3533" t="s">
        <v>499</v>
      </c>
      <c r="D3533" t="s">
        <v>31194</v>
      </c>
      <c r="E3533" t="s">
        <v>31195</v>
      </c>
    </row>
    <row r="3534" spans="1:6" x14ac:dyDescent="0.25">
      <c r="A3534" s="4">
        <v>3532</v>
      </c>
      <c r="B3534" t="s">
        <v>31196</v>
      </c>
      <c r="C3534" t="s">
        <v>499</v>
      </c>
      <c r="D3534" t="s">
        <v>31197</v>
      </c>
    </row>
    <row r="3535" spans="1:6" x14ac:dyDescent="0.25">
      <c r="A3535" s="4">
        <v>3533</v>
      </c>
      <c r="B3535" t="s">
        <v>31198</v>
      </c>
      <c r="C3535" t="s">
        <v>499</v>
      </c>
    </row>
    <row r="3536" spans="1:6" x14ac:dyDescent="0.25">
      <c r="A3536" s="4">
        <v>3534</v>
      </c>
      <c r="B3536" t="s">
        <v>31199</v>
      </c>
      <c r="C3536" t="s">
        <v>499</v>
      </c>
    </row>
    <row r="3537" spans="1:8" x14ac:dyDescent="0.25">
      <c r="A3537" s="4">
        <v>3535</v>
      </c>
      <c r="B3537" t="s">
        <v>31200</v>
      </c>
      <c r="C3537" t="s">
        <v>499</v>
      </c>
      <c r="D3537" t="s">
        <v>31201</v>
      </c>
      <c r="E3537" t="s">
        <v>31202</v>
      </c>
      <c r="F3537" t="s">
        <v>31203</v>
      </c>
      <c r="G3537" t="s">
        <v>31204</v>
      </c>
      <c r="H3537" t="s">
        <v>31205</v>
      </c>
    </row>
    <row r="3538" spans="1:8" x14ac:dyDescent="0.25">
      <c r="A3538" s="4">
        <v>3536</v>
      </c>
      <c r="B3538" t="s">
        <v>31206</v>
      </c>
      <c r="C3538" t="s">
        <v>499</v>
      </c>
      <c r="D3538" t="s">
        <v>31207</v>
      </c>
      <c r="E3538" t="s">
        <v>31208</v>
      </c>
      <c r="F3538" t="s">
        <v>31209</v>
      </c>
      <c r="G3538" t="s">
        <v>31210</v>
      </c>
    </row>
    <row r="3539" spans="1:8" x14ac:dyDescent="0.25">
      <c r="A3539" s="4">
        <v>3537</v>
      </c>
      <c r="B3539" t="s">
        <v>31211</v>
      </c>
      <c r="C3539" t="s">
        <v>499</v>
      </c>
    </row>
    <row r="3540" spans="1:8" x14ac:dyDescent="0.25">
      <c r="A3540" s="4">
        <v>3538</v>
      </c>
      <c r="B3540" t="s">
        <v>31212</v>
      </c>
      <c r="C3540" t="s">
        <v>499</v>
      </c>
    </row>
    <row r="3541" spans="1:8" x14ac:dyDescent="0.25">
      <c r="A3541" s="4">
        <v>3539</v>
      </c>
      <c r="B3541" t="s">
        <v>31213</v>
      </c>
      <c r="C3541" t="s">
        <v>499</v>
      </c>
      <c r="D3541" t="s">
        <v>31214</v>
      </c>
    </row>
    <row r="3542" spans="1:8" x14ac:dyDescent="0.25">
      <c r="A3542" s="4">
        <v>3540</v>
      </c>
      <c r="B3542" t="s">
        <v>31215</v>
      </c>
      <c r="C3542" t="s">
        <v>499</v>
      </c>
      <c r="D3542" t="s">
        <v>31216</v>
      </c>
    </row>
    <row r="3543" spans="1:8" x14ac:dyDescent="0.25">
      <c r="A3543" s="4">
        <v>3541</v>
      </c>
      <c r="B3543" t="s">
        <v>31217</v>
      </c>
      <c r="C3543" t="s">
        <v>499</v>
      </c>
    </row>
    <row r="3544" spans="1:8" x14ac:dyDescent="0.25">
      <c r="A3544" s="4">
        <v>3542</v>
      </c>
      <c r="B3544" t="s">
        <v>31218</v>
      </c>
      <c r="C3544" t="s">
        <v>499</v>
      </c>
    </row>
    <row r="3545" spans="1:8" x14ac:dyDescent="0.25">
      <c r="A3545" s="4">
        <v>3543</v>
      </c>
      <c r="B3545" t="s">
        <v>31219</v>
      </c>
      <c r="C3545" t="s">
        <v>499</v>
      </c>
    </row>
    <row r="3546" spans="1:8" x14ac:dyDescent="0.25">
      <c r="A3546" s="4">
        <v>3544</v>
      </c>
      <c r="B3546" t="s">
        <v>31220</v>
      </c>
      <c r="C3546" t="s">
        <v>499</v>
      </c>
    </row>
    <row r="3547" spans="1:8" x14ac:dyDescent="0.25">
      <c r="A3547" s="4">
        <v>3545</v>
      </c>
      <c r="B3547" t="s">
        <v>31221</v>
      </c>
      <c r="C3547" t="s">
        <v>499</v>
      </c>
    </row>
    <row r="3548" spans="1:8" x14ac:dyDescent="0.25">
      <c r="A3548" s="4">
        <v>3546</v>
      </c>
      <c r="B3548" t="s">
        <v>31222</v>
      </c>
      <c r="C3548" t="s">
        <v>499</v>
      </c>
    </row>
    <row r="3549" spans="1:8" x14ac:dyDescent="0.25">
      <c r="A3549" s="4">
        <v>3547</v>
      </c>
      <c r="B3549" t="s">
        <v>31223</v>
      </c>
      <c r="C3549" t="s">
        <v>499</v>
      </c>
    </row>
    <row r="3550" spans="1:8" x14ac:dyDescent="0.25">
      <c r="A3550" s="4">
        <v>3548</v>
      </c>
      <c r="B3550" t="s">
        <v>31224</v>
      </c>
      <c r="C3550" t="s">
        <v>499</v>
      </c>
      <c r="D3550" t="s">
        <v>31225</v>
      </c>
    </row>
    <row r="3551" spans="1:8" x14ac:dyDescent="0.25">
      <c r="A3551" s="4">
        <v>3549</v>
      </c>
      <c r="B3551" t="s">
        <v>31226</v>
      </c>
      <c r="C3551" t="s">
        <v>499</v>
      </c>
    </row>
    <row r="3552" spans="1:8" x14ac:dyDescent="0.25">
      <c r="A3552" s="4">
        <v>3550</v>
      </c>
      <c r="B3552" t="s">
        <v>31227</v>
      </c>
      <c r="C3552" t="s">
        <v>499</v>
      </c>
    </row>
    <row r="3553" spans="1:40" x14ac:dyDescent="0.25">
      <c r="A3553" s="4">
        <v>3551</v>
      </c>
      <c r="B3553" t="s">
        <v>31228</v>
      </c>
      <c r="C3553" t="s">
        <v>499</v>
      </c>
    </row>
    <row r="3554" spans="1:40" x14ac:dyDescent="0.25">
      <c r="A3554" s="4">
        <v>3552</v>
      </c>
      <c r="B3554" t="s">
        <v>6869</v>
      </c>
      <c r="C3554" t="s">
        <v>499</v>
      </c>
      <c r="D3554" t="s">
        <v>2377</v>
      </c>
      <c r="E3554" t="s">
        <v>6751</v>
      </c>
      <c r="F3554" t="s">
        <v>8407</v>
      </c>
      <c r="G3554" t="s">
        <v>6736</v>
      </c>
      <c r="H3554" t="s">
        <v>3598</v>
      </c>
      <c r="I3554" t="s">
        <v>14024</v>
      </c>
      <c r="J3554" t="s">
        <v>4159</v>
      </c>
      <c r="K3554" t="s">
        <v>21055</v>
      </c>
      <c r="L3554" t="s">
        <v>21213</v>
      </c>
      <c r="M3554" t="s">
        <v>20858</v>
      </c>
      <c r="N3554" t="s">
        <v>16337</v>
      </c>
      <c r="O3554" t="s">
        <v>11407</v>
      </c>
      <c r="P3554" t="s">
        <v>784</v>
      </c>
      <c r="Q3554" t="s">
        <v>31229</v>
      </c>
      <c r="R3554" t="s">
        <v>31230</v>
      </c>
      <c r="S3554" t="s">
        <v>21066</v>
      </c>
      <c r="T3554" t="s">
        <v>6869</v>
      </c>
      <c r="U3554" t="s">
        <v>31231</v>
      </c>
      <c r="V3554" t="s">
        <v>12496</v>
      </c>
      <c r="W3554" t="s">
        <v>31232</v>
      </c>
      <c r="X3554" t="s">
        <v>31233</v>
      </c>
      <c r="Y3554" t="s">
        <v>31234</v>
      </c>
      <c r="Z3554" t="s">
        <v>31235</v>
      </c>
      <c r="AA3554" t="s">
        <v>31236</v>
      </c>
      <c r="AB3554" t="s">
        <v>31237</v>
      </c>
      <c r="AC3554" t="s">
        <v>20482</v>
      </c>
      <c r="AD3554" t="s">
        <v>31238</v>
      </c>
      <c r="AE3554" t="s">
        <v>31239</v>
      </c>
      <c r="AF3554" t="s">
        <v>31240</v>
      </c>
      <c r="AG3554" t="s">
        <v>31241</v>
      </c>
      <c r="AH3554" t="s">
        <v>31242</v>
      </c>
      <c r="AI3554" t="s">
        <v>31243</v>
      </c>
      <c r="AJ3554" t="s">
        <v>31244</v>
      </c>
      <c r="AK3554" t="s">
        <v>31245</v>
      </c>
      <c r="AL3554" t="s">
        <v>31246</v>
      </c>
      <c r="AM3554" t="s">
        <v>31247</v>
      </c>
      <c r="AN3554" t="s">
        <v>31248</v>
      </c>
    </row>
    <row r="3555" spans="1:40" x14ac:dyDescent="0.25">
      <c r="A3555" s="4">
        <v>3553</v>
      </c>
      <c r="B3555" t="s">
        <v>31249</v>
      </c>
      <c r="C3555" t="s">
        <v>499</v>
      </c>
    </row>
    <row r="3556" spans="1:40" x14ac:dyDescent="0.25">
      <c r="A3556" s="4">
        <v>3554</v>
      </c>
      <c r="B3556" t="s">
        <v>31250</v>
      </c>
      <c r="C3556" t="s">
        <v>499</v>
      </c>
    </row>
    <row r="3557" spans="1:40" x14ac:dyDescent="0.25">
      <c r="A3557" s="4">
        <v>3555</v>
      </c>
      <c r="B3557" t="s">
        <v>31251</v>
      </c>
      <c r="C3557" t="s">
        <v>499</v>
      </c>
      <c r="D3557" t="s">
        <v>2171</v>
      </c>
      <c r="E3557" t="s">
        <v>43</v>
      </c>
      <c r="F3557" t="s">
        <v>28660</v>
      </c>
      <c r="G3557" t="s">
        <v>3173</v>
      </c>
      <c r="H3557" t="s">
        <v>31252</v>
      </c>
      <c r="I3557" t="s">
        <v>568</v>
      </c>
      <c r="J3557" t="s">
        <v>771</v>
      </c>
      <c r="K3557" t="s">
        <v>31253</v>
      </c>
      <c r="L3557" t="s">
        <v>2465</v>
      </c>
      <c r="M3557" t="s">
        <v>31254</v>
      </c>
      <c r="N3557" t="s">
        <v>31255</v>
      </c>
      <c r="O3557" t="s">
        <v>31251</v>
      </c>
    </row>
    <row r="3558" spans="1:40" x14ac:dyDescent="0.25">
      <c r="A3558" s="4">
        <v>3556</v>
      </c>
      <c r="B3558" t="s">
        <v>31256</v>
      </c>
      <c r="C3558" t="s">
        <v>499</v>
      </c>
      <c r="D3558" t="s">
        <v>2171</v>
      </c>
      <c r="E3558" t="s">
        <v>28660</v>
      </c>
      <c r="F3558" t="s">
        <v>16174</v>
      </c>
      <c r="G3558" t="s">
        <v>2172</v>
      </c>
    </row>
    <row r="3559" spans="1:40" x14ac:dyDescent="0.25">
      <c r="A3559" s="4">
        <v>3557</v>
      </c>
      <c r="B3559" t="s">
        <v>31257</v>
      </c>
      <c r="C3559" t="s">
        <v>499</v>
      </c>
    </row>
    <row r="3560" spans="1:40" x14ac:dyDescent="0.25">
      <c r="A3560" s="4">
        <v>3558</v>
      </c>
      <c r="B3560" t="s">
        <v>31258</v>
      </c>
      <c r="C3560" t="s">
        <v>499</v>
      </c>
      <c r="D3560" t="s">
        <v>401</v>
      </c>
    </row>
    <row r="3561" spans="1:40" x14ac:dyDescent="0.25">
      <c r="A3561" s="4">
        <v>3559</v>
      </c>
      <c r="B3561" t="s">
        <v>31259</v>
      </c>
      <c r="C3561" t="s">
        <v>499</v>
      </c>
      <c r="D3561" t="s">
        <v>640</v>
      </c>
      <c r="E3561" t="s">
        <v>16266</v>
      </c>
      <c r="F3561" t="s">
        <v>31260</v>
      </c>
      <c r="G3561" t="s">
        <v>31261</v>
      </c>
      <c r="H3561" t="s">
        <v>31262</v>
      </c>
      <c r="I3561" t="s">
        <v>647</v>
      </c>
      <c r="J3561" t="s">
        <v>648</v>
      </c>
      <c r="K3561" t="s">
        <v>31263</v>
      </c>
      <c r="L3561" t="s">
        <v>31264</v>
      </c>
      <c r="M3561" t="s">
        <v>31265</v>
      </c>
      <c r="N3561" t="s">
        <v>31266</v>
      </c>
      <c r="O3561" t="s">
        <v>31267</v>
      </c>
      <c r="P3561" t="s">
        <v>31268</v>
      </c>
      <c r="Q3561" t="s">
        <v>31269</v>
      </c>
      <c r="R3561" t="s">
        <v>31270</v>
      </c>
      <c r="S3561" t="s">
        <v>31271</v>
      </c>
      <c r="T3561" t="s">
        <v>31272</v>
      </c>
    </row>
    <row r="3562" spans="1:40" x14ac:dyDescent="0.25">
      <c r="A3562" s="4">
        <v>3560</v>
      </c>
      <c r="B3562" t="s">
        <v>31273</v>
      </c>
      <c r="C3562" t="s">
        <v>499</v>
      </c>
    </row>
    <row r="3563" spans="1:40" x14ac:dyDescent="0.25">
      <c r="A3563" s="4">
        <v>3561</v>
      </c>
      <c r="B3563" t="s">
        <v>31274</v>
      </c>
      <c r="C3563" t="s">
        <v>499</v>
      </c>
    </row>
    <row r="3564" spans="1:40" x14ac:dyDescent="0.25">
      <c r="A3564" s="4">
        <v>3562</v>
      </c>
      <c r="B3564" t="s">
        <v>31275</v>
      </c>
      <c r="C3564" t="s">
        <v>499</v>
      </c>
    </row>
    <row r="3565" spans="1:40" x14ac:dyDescent="0.25">
      <c r="A3565" s="4">
        <v>3563</v>
      </c>
      <c r="B3565" t="s">
        <v>31276</v>
      </c>
      <c r="C3565" t="s">
        <v>499</v>
      </c>
      <c r="D3565" t="s">
        <v>18607</v>
      </c>
      <c r="E3565" t="s">
        <v>31277</v>
      </c>
      <c r="F3565" t="s">
        <v>18608</v>
      </c>
      <c r="G3565" t="s">
        <v>31278</v>
      </c>
      <c r="H3565" t="s">
        <v>18609</v>
      </c>
      <c r="I3565" t="s">
        <v>31279</v>
      </c>
      <c r="J3565" t="s">
        <v>31280</v>
      </c>
      <c r="K3565" t="s">
        <v>31281</v>
      </c>
    </row>
    <row r="3566" spans="1:40" x14ac:dyDescent="0.25">
      <c r="A3566" s="4">
        <v>3564</v>
      </c>
      <c r="B3566" t="s">
        <v>31282</v>
      </c>
      <c r="C3566" t="s">
        <v>499</v>
      </c>
    </row>
    <row r="3567" spans="1:40" x14ac:dyDescent="0.25">
      <c r="A3567" s="4">
        <v>3565</v>
      </c>
      <c r="B3567" t="s">
        <v>31283</v>
      </c>
      <c r="C3567" t="s">
        <v>499</v>
      </c>
    </row>
    <row r="3568" spans="1:40" x14ac:dyDescent="0.25">
      <c r="A3568" s="4">
        <v>3566</v>
      </c>
      <c r="B3568" t="s">
        <v>31284</v>
      </c>
      <c r="C3568" t="s">
        <v>499</v>
      </c>
      <c r="D3568" t="s">
        <v>31285</v>
      </c>
    </row>
    <row r="3569" spans="1:6" x14ac:dyDescent="0.25">
      <c r="A3569" s="4">
        <v>3567</v>
      </c>
      <c r="B3569" t="s">
        <v>31286</v>
      </c>
      <c r="C3569" t="s">
        <v>499</v>
      </c>
    </row>
    <row r="3570" spans="1:6" x14ac:dyDescent="0.25">
      <c r="A3570" s="4">
        <v>3568</v>
      </c>
      <c r="B3570" t="s">
        <v>31287</v>
      </c>
      <c r="C3570" t="s">
        <v>499</v>
      </c>
      <c r="D3570" t="s">
        <v>31288</v>
      </c>
    </row>
    <row r="3571" spans="1:6" x14ac:dyDescent="0.25">
      <c r="A3571" s="4">
        <v>3569</v>
      </c>
      <c r="B3571" t="s">
        <v>31289</v>
      </c>
      <c r="C3571" t="s">
        <v>499</v>
      </c>
    </row>
    <row r="3572" spans="1:6" x14ac:dyDescent="0.25">
      <c r="A3572" s="4">
        <v>3570</v>
      </c>
      <c r="B3572" t="s">
        <v>31290</v>
      </c>
      <c r="C3572" t="s">
        <v>499</v>
      </c>
    </row>
    <row r="3573" spans="1:6" x14ac:dyDescent="0.25">
      <c r="A3573" s="4">
        <v>3571</v>
      </c>
      <c r="B3573" t="s">
        <v>31291</v>
      </c>
      <c r="C3573" t="s">
        <v>499</v>
      </c>
    </row>
    <row r="3574" spans="1:6" x14ac:dyDescent="0.25">
      <c r="A3574" s="4">
        <v>3572</v>
      </c>
      <c r="B3574" t="s">
        <v>31292</v>
      </c>
      <c r="C3574" t="s">
        <v>499</v>
      </c>
      <c r="D3574" t="s">
        <v>26564</v>
      </c>
    </row>
    <row r="3575" spans="1:6" x14ac:dyDescent="0.25">
      <c r="A3575" s="4">
        <v>3573</v>
      </c>
      <c r="B3575" t="s">
        <v>31293</v>
      </c>
      <c r="C3575" t="s">
        <v>499</v>
      </c>
    </row>
    <row r="3576" spans="1:6" x14ac:dyDescent="0.25">
      <c r="A3576" s="4">
        <v>3574</v>
      </c>
      <c r="B3576" t="s">
        <v>31294</v>
      </c>
      <c r="C3576" t="s">
        <v>499</v>
      </c>
    </row>
    <row r="3577" spans="1:6" x14ac:dyDescent="0.25">
      <c r="A3577" s="4">
        <v>3575</v>
      </c>
      <c r="B3577" t="s">
        <v>31295</v>
      </c>
      <c r="C3577" t="s">
        <v>499</v>
      </c>
    </row>
    <row r="3578" spans="1:6" x14ac:dyDescent="0.25">
      <c r="A3578" s="4">
        <v>3576</v>
      </c>
      <c r="B3578" t="s">
        <v>31296</v>
      </c>
      <c r="C3578" t="s">
        <v>499</v>
      </c>
    </row>
    <row r="3579" spans="1:6" x14ac:dyDescent="0.25">
      <c r="A3579" s="4">
        <v>3577</v>
      </c>
      <c r="B3579" t="s">
        <v>31297</v>
      </c>
      <c r="C3579" t="s">
        <v>499</v>
      </c>
      <c r="D3579" t="s">
        <v>31298</v>
      </c>
    </row>
    <row r="3580" spans="1:6" x14ac:dyDescent="0.25">
      <c r="A3580" s="4">
        <v>3578</v>
      </c>
      <c r="B3580" t="s">
        <v>31299</v>
      </c>
      <c r="C3580" t="s">
        <v>499</v>
      </c>
      <c r="D3580" t="s">
        <v>31300</v>
      </c>
      <c r="E3580" t="s">
        <v>31301</v>
      </c>
      <c r="F3580" t="s">
        <v>31302</v>
      </c>
    </row>
    <row r="3581" spans="1:6" x14ac:dyDescent="0.25">
      <c r="A3581" s="4">
        <v>3579</v>
      </c>
      <c r="B3581" t="s">
        <v>31303</v>
      </c>
      <c r="C3581" t="s">
        <v>499</v>
      </c>
    </row>
    <row r="3582" spans="1:6" x14ac:dyDescent="0.25">
      <c r="A3582" s="4">
        <v>3580</v>
      </c>
      <c r="B3582" t="s">
        <v>31304</v>
      </c>
      <c r="C3582" t="s">
        <v>499</v>
      </c>
    </row>
    <row r="3583" spans="1:6" x14ac:dyDescent="0.25">
      <c r="A3583" s="4">
        <v>3581</v>
      </c>
      <c r="B3583" t="s">
        <v>31305</v>
      </c>
      <c r="C3583" t="s">
        <v>499</v>
      </c>
      <c r="D3583" t="s">
        <v>31306</v>
      </c>
    </row>
    <row r="3584" spans="1:6" x14ac:dyDescent="0.25">
      <c r="A3584" s="4">
        <v>3582</v>
      </c>
      <c r="B3584" t="s">
        <v>31307</v>
      </c>
      <c r="C3584" t="s">
        <v>499</v>
      </c>
    </row>
    <row r="3585" spans="1:7" x14ac:dyDescent="0.25">
      <c r="A3585" s="4">
        <v>3583</v>
      </c>
      <c r="B3585" t="s">
        <v>31308</v>
      </c>
      <c r="C3585" t="s">
        <v>499</v>
      </c>
    </row>
    <row r="3586" spans="1:7" x14ac:dyDescent="0.25">
      <c r="A3586" s="4">
        <v>3584</v>
      </c>
      <c r="B3586" t="s">
        <v>31309</v>
      </c>
      <c r="C3586" t="s">
        <v>499</v>
      </c>
    </row>
    <row r="3587" spans="1:7" x14ac:dyDescent="0.25">
      <c r="A3587" s="4">
        <v>3585</v>
      </c>
      <c r="B3587" t="s">
        <v>31310</v>
      </c>
      <c r="C3587" t="s">
        <v>499</v>
      </c>
    </row>
    <row r="3588" spans="1:7" x14ac:dyDescent="0.25">
      <c r="A3588" s="4">
        <v>3586</v>
      </c>
      <c r="B3588" t="s">
        <v>31311</v>
      </c>
      <c r="C3588" t="s">
        <v>499</v>
      </c>
      <c r="D3588" t="s">
        <v>31312</v>
      </c>
      <c r="E3588" t="s">
        <v>31313</v>
      </c>
      <c r="F3588" t="s">
        <v>31314</v>
      </c>
      <c r="G3588" t="s">
        <v>31315</v>
      </c>
    </row>
    <row r="3589" spans="1:7" x14ac:dyDescent="0.25">
      <c r="A3589" s="4">
        <v>3587</v>
      </c>
      <c r="B3589" t="s">
        <v>31316</v>
      </c>
      <c r="C3589" t="s">
        <v>499</v>
      </c>
    </row>
    <row r="3590" spans="1:7" x14ac:dyDescent="0.25">
      <c r="A3590" s="4">
        <v>3588</v>
      </c>
      <c r="B3590" t="s">
        <v>31317</v>
      </c>
      <c r="C3590" t="s">
        <v>499</v>
      </c>
    </row>
    <row r="3591" spans="1:7" x14ac:dyDescent="0.25">
      <c r="A3591" s="4">
        <v>3589</v>
      </c>
      <c r="B3591" t="s">
        <v>31318</v>
      </c>
      <c r="C3591" t="s">
        <v>499</v>
      </c>
    </row>
    <row r="3592" spans="1:7" x14ac:dyDescent="0.25">
      <c r="A3592" s="4">
        <v>3590</v>
      </c>
      <c r="B3592" t="s">
        <v>31319</v>
      </c>
      <c r="C3592" t="s">
        <v>499</v>
      </c>
    </row>
    <row r="3593" spans="1:7" x14ac:dyDescent="0.25">
      <c r="A3593" s="4">
        <v>3591</v>
      </c>
      <c r="B3593" t="s">
        <v>31320</v>
      </c>
      <c r="C3593" t="s">
        <v>499</v>
      </c>
    </row>
    <row r="3594" spans="1:7" x14ac:dyDescent="0.25">
      <c r="A3594" s="4">
        <v>3592</v>
      </c>
      <c r="B3594" t="s">
        <v>31321</v>
      </c>
      <c r="C3594" t="s">
        <v>499</v>
      </c>
    </row>
    <row r="3595" spans="1:7" x14ac:dyDescent="0.25">
      <c r="A3595" s="4">
        <v>3593</v>
      </c>
      <c r="B3595" t="s">
        <v>31322</v>
      </c>
      <c r="C3595" t="s">
        <v>499</v>
      </c>
    </row>
    <row r="3596" spans="1:7" x14ac:dyDescent="0.25">
      <c r="A3596" s="4">
        <v>3594</v>
      </c>
      <c r="B3596" t="s">
        <v>31323</v>
      </c>
      <c r="C3596" t="s">
        <v>499</v>
      </c>
      <c r="D3596" t="s">
        <v>31324</v>
      </c>
    </row>
    <row r="3597" spans="1:7" x14ac:dyDescent="0.25">
      <c r="A3597" s="4">
        <v>3595</v>
      </c>
      <c r="B3597" t="s">
        <v>31325</v>
      </c>
      <c r="C3597" t="s">
        <v>499</v>
      </c>
    </row>
    <row r="3598" spans="1:7" x14ac:dyDescent="0.25">
      <c r="A3598" s="4">
        <v>3596</v>
      </c>
      <c r="B3598" t="s">
        <v>31326</v>
      </c>
      <c r="C3598" t="s">
        <v>499</v>
      </c>
    </row>
    <row r="3599" spans="1:7" x14ac:dyDescent="0.25">
      <c r="A3599" s="4">
        <v>3597</v>
      </c>
      <c r="B3599" t="s">
        <v>31327</v>
      </c>
      <c r="C3599" t="s">
        <v>499</v>
      </c>
    </row>
    <row r="3600" spans="1:7" x14ac:dyDescent="0.25">
      <c r="A3600" s="4">
        <v>3598</v>
      </c>
      <c r="B3600" t="s">
        <v>31328</v>
      </c>
      <c r="C3600" t="s">
        <v>499</v>
      </c>
    </row>
    <row r="3601" spans="1:26" x14ac:dyDescent="0.25">
      <c r="A3601" s="4">
        <v>3599</v>
      </c>
      <c r="B3601" t="s">
        <v>31329</v>
      </c>
      <c r="C3601" t="s">
        <v>499</v>
      </c>
    </row>
    <row r="3602" spans="1:26" x14ac:dyDescent="0.25">
      <c r="A3602" s="4">
        <v>3600</v>
      </c>
      <c r="B3602" t="s">
        <v>31330</v>
      </c>
      <c r="C3602" t="s">
        <v>499</v>
      </c>
    </row>
    <row r="3603" spans="1:26" x14ac:dyDescent="0.25">
      <c r="A3603" s="4">
        <v>3601</v>
      </c>
      <c r="B3603" t="s">
        <v>31331</v>
      </c>
      <c r="C3603" t="s">
        <v>499</v>
      </c>
    </row>
    <row r="3604" spans="1:26" x14ac:dyDescent="0.25">
      <c r="A3604" s="4">
        <v>3602</v>
      </c>
      <c r="B3604" t="s">
        <v>31332</v>
      </c>
      <c r="C3604" t="s">
        <v>499</v>
      </c>
    </row>
    <row r="3605" spans="1:26" x14ac:dyDescent="0.25">
      <c r="A3605" s="4">
        <v>3603</v>
      </c>
      <c r="B3605" t="s">
        <v>31333</v>
      </c>
      <c r="C3605" t="s">
        <v>499</v>
      </c>
      <c r="D3605" t="s">
        <v>31334</v>
      </c>
      <c r="E3605" t="s">
        <v>31335</v>
      </c>
      <c r="F3605" t="s">
        <v>3191</v>
      </c>
      <c r="G3605" t="s">
        <v>31336</v>
      </c>
      <c r="H3605" t="s">
        <v>7905</v>
      </c>
      <c r="I3605" t="s">
        <v>31337</v>
      </c>
      <c r="J3605" t="s">
        <v>31338</v>
      </c>
      <c r="K3605" t="s">
        <v>31339</v>
      </c>
      <c r="L3605" t="s">
        <v>31340</v>
      </c>
      <c r="M3605" t="s">
        <v>31341</v>
      </c>
      <c r="N3605" t="s">
        <v>31342</v>
      </c>
      <c r="O3605" t="s">
        <v>31343</v>
      </c>
      <c r="P3605" t="s">
        <v>31344</v>
      </c>
      <c r="Q3605" t="s">
        <v>31345</v>
      </c>
      <c r="R3605" t="s">
        <v>24385</v>
      </c>
      <c r="S3605" t="s">
        <v>31346</v>
      </c>
      <c r="T3605" t="s">
        <v>31347</v>
      </c>
      <c r="U3605" t="s">
        <v>31348</v>
      </c>
      <c r="V3605" t="s">
        <v>31349</v>
      </c>
      <c r="W3605" t="s">
        <v>31350</v>
      </c>
      <c r="X3605" t="s">
        <v>31351</v>
      </c>
      <c r="Y3605" t="s">
        <v>31352</v>
      </c>
      <c r="Z3605" t="s">
        <v>31353</v>
      </c>
    </row>
    <row r="3606" spans="1:26" x14ac:dyDescent="0.25">
      <c r="A3606" s="4">
        <v>3604</v>
      </c>
      <c r="B3606" t="s">
        <v>31354</v>
      </c>
      <c r="C3606" t="s">
        <v>499</v>
      </c>
    </row>
    <row r="3607" spans="1:26" x14ac:dyDescent="0.25">
      <c r="A3607" s="4">
        <v>3605</v>
      </c>
      <c r="B3607" t="s">
        <v>31355</v>
      </c>
      <c r="C3607" t="s">
        <v>499</v>
      </c>
    </row>
    <row r="3608" spans="1:26" x14ac:dyDescent="0.25">
      <c r="A3608" s="4">
        <v>3606</v>
      </c>
      <c r="B3608" t="s">
        <v>31356</v>
      </c>
      <c r="C3608" t="s">
        <v>499</v>
      </c>
      <c r="D3608" t="s">
        <v>31357</v>
      </c>
    </row>
    <row r="3609" spans="1:26" x14ac:dyDescent="0.25">
      <c r="A3609" s="4">
        <v>3607</v>
      </c>
      <c r="B3609" t="s">
        <v>31358</v>
      </c>
      <c r="C3609" t="s">
        <v>499</v>
      </c>
      <c r="D3609" t="s">
        <v>31359</v>
      </c>
    </row>
    <row r="3610" spans="1:26" x14ac:dyDescent="0.25">
      <c r="A3610" s="4">
        <v>3608</v>
      </c>
      <c r="B3610" t="s">
        <v>31360</v>
      </c>
      <c r="C3610" t="s">
        <v>499</v>
      </c>
      <c r="D3610" t="s">
        <v>31361</v>
      </c>
    </row>
    <row r="3611" spans="1:26" x14ac:dyDescent="0.25">
      <c r="A3611" s="4">
        <v>3609</v>
      </c>
      <c r="B3611" t="s">
        <v>31362</v>
      </c>
      <c r="C3611" t="s">
        <v>499</v>
      </c>
      <c r="D3611" t="s">
        <v>31363</v>
      </c>
      <c r="E3611" t="s">
        <v>27900</v>
      </c>
    </row>
    <row r="3612" spans="1:26" x14ac:dyDescent="0.25">
      <c r="A3612" s="4">
        <v>3610</v>
      </c>
      <c r="B3612" t="s">
        <v>31364</v>
      </c>
      <c r="C3612" t="s">
        <v>499</v>
      </c>
    </row>
    <row r="3613" spans="1:26" x14ac:dyDescent="0.25">
      <c r="A3613" s="4">
        <v>3611</v>
      </c>
      <c r="B3613" t="s">
        <v>31365</v>
      </c>
      <c r="C3613" t="s">
        <v>499</v>
      </c>
    </row>
    <row r="3614" spans="1:26" x14ac:dyDescent="0.25">
      <c r="A3614" s="4">
        <v>3612</v>
      </c>
      <c r="B3614" t="s">
        <v>31366</v>
      </c>
      <c r="C3614" t="s">
        <v>499</v>
      </c>
      <c r="D3614" t="s">
        <v>12604</v>
      </c>
      <c r="E3614" t="s">
        <v>31367</v>
      </c>
      <c r="F3614" t="s">
        <v>31368</v>
      </c>
      <c r="G3614" t="s">
        <v>31369</v>
      </c>
      <c r="H3614" t="s">
        <v>31370</v>
      </c>
    </row>
    <row r="3615" spans="1:26" x14ac:dyDescent="0.25">
      <c r="A3615" s="4">
        <v>3613</v>
      </c>
      <c r="B3615" t="s">
        <v>31371</v>
      </c>
      <c r="C3615" t="s">
        <v>499</v>
      </c>
      <c r="D3615" t="s">
        <v>31372</v>
      </c>
      <c r="E3615" t="s">
        <v>31373</v>
      </c>
    </row>
    <row r="3616" spans="1:26" x14ac:dyDescent="0.25">
      <c r="A3616" s="4">
        <v>3614</v>
      </c>
      <c r="B3616" t="s">
        <v>31374</v>
      </c>
      <c r="C3616" t="s">
        <v>499</v>
      </c>
    </row>
    <row r="3617" spans="1:5" x14ac:dyDescent="0.25">
      <c r="A3617" s="4">
        <v>3615</v>
      </c>
      <c r="B3617" t="s">
        <v>31375</v>
      </c>
      <c r="C3617" t="s">
        <v>499</v>
      </c>
    </row>
    <row r="3618" spans="1:5" x14ac:dyDescent="0.25">
      <c r="A3618" s="4">
        <v>3616</v>
      </c>
      <c r="B3618" t="s">
        <v>31376</v>
      </c>
      <c r="C3618" t="s">
        <v>499</v>
      </c>
      <c r="D3618" t="s">
        <v>31377</v>
      </c>
    </row>
    <row r="3619" spans="1:5" x14ac:dyDescent="0.25">
      <c r="A3619" s="4">
        <v>3617</v>
      </c>
      <c r="B3619" t="s">
        <v>31378</v>
      </c>
      <c r="C3619" t="s">
        <v>499</v>
      </c>
    </row>
    <row r="3620" spans="1:5" x14ac:dyDescent="0.25">
      <c r="A3620" s="4">
        <v>3618</v>
      </c>
      <c r="B3620" t="s">
        <v>31379</v>
      </c>
      <c r="C3620" t="s">
        <v>499</v>
      </c>
      <c r="D3620" t="s">
        <v>3779</v>
      </c>
    </row>
    <row r="3621" spans="1:5" x14ac:dyDescent="0.25">
      <c r="A3621" s="4">
        <v>3619</v>
      </c>
      <c r="B3621" t="s">
        <v>31380</v>
      </c>
      <c r="C3621" t="s">
        <v>499</v>
      </c>
      <c r="D3621" t="s">
        <v>31381</v>
      </c>
    </row>
    <row r="3622" spans="1:5" x14ac:dyDescent="0.25">
      <c r="A3622" s="4">
        <v>3620</v>
      </c>
      <c r="B3622" t="s">
        <v>31382</v>
      </c>
      <c r="C3622" t="s">
        <v>499</v>
      </c>
    </row>
    <row r="3623" spans="1:5" x14ac:dyDescent="0.25">
      <c r="A3623" s="4">
        <v>3621</v>
      </c>
      <c r="B3623" t="s">
        <v>31383</v>
      </c>
      <c r="C3623" t="s">
        <v>499</v>
      </c>
      <c r="D3623" t="s">
        <v>28665</v>
      </c>
      <c r="E3623" t="s">
        <v>14347</v>
      </c>
    </row>
    <row r="3624" spans="1:5" x14ac:dyDescent="0.25">
      <c r="A3624" s="4">
        <v>3622</v>
      </c>
      <c r="B3624" t="s">
        <v>31384</v>
      </c>
      <c r="C3624" t="s">
        <v>16214</v>
      </c>
      <c r="D3624" t="s">
        <v>31385</v>
      </c>
    </row>
    <row r="3625" spans="1:5" x14ac:dyDescent="0.25">
      <c r="A3625" s="4">
        <v>3623</v>
      </c>
      <c r="B3625" t="s">
        <v>31386</v>
      </c>
      <c r="C3625" t="s">
        <v>16214</v>
      </c>
    </row>
    <row r="3626" spans="1:5" x14ac:dyDescent="0.25">
      <c r="A3626" s="4">
        <v>3624</v>
      </c>
      <c r="B3626" t="s">
        <v>31387</v>
      </c>
      <c r="C3626" t="s">
        <v>421</v>
      </c>
      <c r="D3626" t="s">
        <v>16214</v>
      </c>
      <c r="E3626" t="s">
        <v>31385</v>
      </c>
    </row>
    <row r="3627" spans="1:5" x14ac:dyDescent="0.25">
      <c r="A3627" s="4">
        <v>3625</v>
      </c>
      <c r="B3627" t="s">
        <v>31388</v>
      </c>
      <c r="C3627" t="s">
        <v>16214</v>
      </c>
    </row>
    <row r="3628" spans="1:5" x14ac:dyDescent="0.25">
      <c r="A3628" s="4">
        <v>3626</v>
      </c>
      <c r="B3628" t="s">
        <v>31389</v>
      </c>
      <c r="C3628" t="s">
        <v>16214</v>
      </c>
    </row>
    <row r="3629" spans="1:5" x14ac:dyDescent="0.25">
      <c r="A3629" s="4">
        <v>3627</v>
      </c>
      <c r="B3629" t="s">
        <v>31390</v>
      </c>
      <c r="C3629" t="s">
        <v>16214</v>
      </c>
    </row>
    <row r="3630" spans="1:5" x14ac:dyDescent="0.25">
      <c r="A3630" s="4">
        <v>3628</v>
      </c>
      <c r="B3630" t="s">
        <v>31391</v>
      </c>
      <c r="C3630" t="s">
        <v>16214</v>
      </c>
    </row>
    <row r="3631" spans="1:5" x14ac:dyDescent="0.25">
      <c r="A3631" s="4">
        <v>3629</v>
      </c>
      <c r="B3631" t="s">
        <v>31392</v>
      </c>
      <c r="C3631" t="s">
        <v>16214</v>
      </c>
    </row>
    <row r="3632" spans="1:5" x14ac:dyDescent="0.25">
      <c r="A3632" s="4">
        <v>3630</v>
      </c>
      <c r="B3632" t="s">
        <v>31393</v>
      </c>
      <c r="C3632" t="s">
        <v>16214</v>
      </c>
    </row>
    <row r="3633" spans="1:15" x14ac:dyDescent="0.25">
      <c r="A3633" s="4">
        <v>3631</v>
      </c>
      <c r="B3633" t="s">
        <v>31394</v>
      </c>
      <c r="C3633" t="s">
        <v>16214</v>
      </c>
      <c r="D3633" t="s">
        <v>31394</v>
      </c>
      <c r="E3633" t="s">
        <v>31395</v>
      </c>
    </row>
    <row r="3634" spans="1:15" x14ac:dyDescent="0.25">
      <c r="A3634" s="4">
        <v>3632</v>
      </c>
      <c r="B3634" t="s">
        <v>31396</v>
      </c>
      <c r="C3634" t="s">
        <v>16214</v>
      </c>
      <c r="D3634" t="s">
        <v>31395</v>
      </c>
    </row>
    <row r="3635" spans="1:15" x14ac:dyDescent="0.25">
      <c r="A3635" s="4">
        <v>3633</v>
      </c>
      <c r="B3635" t="s">
        <v>31397</v>
      </c>
      <c r="C3635" t="s">
        <v>16214</v>
      </c>
    </row>
    <row r="3636" spans="1:15" x14ac:dyDescent="0.25">
      <c r="A3636" s="4">
        <v>3634</v>
      </c>
      <c r="B3636" t="s">
        <v>31398</v>
      </c>
      <c r="C3636" t="s">
        <v>16214</v>
      </c>
      <c r="D3636" t="s">
        <v>9215</v>
      </c>
      <c r="E3636" t="s">
        <v>31399</v>
      </c>
      <c r="F3636" t="s">
        <v>568</v>
      </c>
      <c r="G3636" t="s">
        <v>31400</v>
      </c>
    </row>
    <row r="3637" spans="1:15" x14ac:dyDescent="0.25">
      <c r="A3637" s="4">
        <v>3635</v>
      </c>
      <c r="B3637" t="s">
        <v>31401</v>
      </c>
      <c r="C3637" t="s">
        <v>16214</v>
      </c>
      <c r="D3637" t="s">
        <v>891</v>
      </c>
      <c r="E3637" t="s">
        <v>31402</v>
      </c>
      <c r="F3637" t="s">
        <v>897</v>
      </c>
      <c r="G3637" t="s">
        <v>898</v>
      </c>
      <c r="H3637" t="s">
        <v>4159</v>
      </c>
      <c r="I3637" t="s">
        <v>22479</v>
      </c>
      <c r="J3637" t="s">
        <v>31403</v>
      </c>
      <c r="K3637" t="s">
        <v>16298</v>
      </c>
      <c r="L3637" t="s">
        <v>31404</v>
      </c>
      <c r="M3637" t="s">
        <v>31405</v>
      </c>
      <c r="N3637" t="s">
        <v>31406</v>
      </c>
      <c r="O3637" t="s">
        <v>31407</v>
      </c>
    </row>
    <row r="3638" spans="1:15" x14ac:dyDescent="0.25">
      <c r="A3638" s="4">
        <v>3636</v>
      </c>
      <c r="B3638" t="s">
        <v>31408</v>
      </c>
      <c r="C3638" t="s">
        <v>16214</v>
      </c>
    </row>
    <row r="3639" spans="1:15" x14ac:dyDescent="0.25">
      <c r="A3639" s="4">
        <v>3637</v>
      </c>
      <c r="B3639" t="s">
        <v>31409</v>
      </c>
      <c r="C3639" t="s">
        <v>16214</v>
      </c>
      <c r="D3639" t="s">
        <v>14956</v>
      </c>
      <c r="E3639" t="s">
        <v>14957</v>
      </c>
      <c r="F3639" t="s">
        <v>31410</v>
      </c>
      <c r="G3639" t="s">
        <v>31411</v>
      </c>
      <c r="H3639" t="s">
        <v>31412</v>
      </c>
      <c r="I3639" t="s">
        <v>31413</v>
      </c>
      <c r="J3639" t="s">
        <v>31414</v>
      </c>
      <c r="K3639" t="s">
        <v>31415</v>
      </c>
      <c r="L3639" t="s">
        <v>31416</v>
      </c>
      <c r="M3639" t="s">
        <v>31417</v>
      </c>
    </row>
    <row r="3640" spans="1:15" x14ac:dyDescent="0.25">
      <c r="A3640" s="4">
        <v>3638</v>
      </c>
      <c r="B3640" t="s">
        <v>31418</v>
      </c>
      <c r="C3640" t="s">
        <v>3492</v>
      </c>
      <c r="D3640" t="s">
        <v>16214</v>
      </c>
      <c r="E3640" t="s">
        <v>31419</v>
      </c>
    </row>
    <row r="3641" spans="1:15" x14ac:dyDescent="0.25">
      <c r="A3641" s="4">
        <v>3639</v>
      </c>
      <c r="B3641" t="s">
        <v>31420</v>
      </c>
      <c r="C3641" t="s">
        <v>16214</v>
      </c>
    </row>
    <row r="3642" spans="1:15" x14ac:dyDescent="0.25">
      <c r="A3642" s="4">
        <v>3640</v>
      </c>
      <c r="B3642" t="s">
        <v>31421</v>
      </c>
      <c r="C3642" t="s">
        <v>16214</v>
      </c>
      <c r="D3642" t="s">
        <v>31422</v>
      </c>
    </row>
    <row r="3643" spans="1:15" x14ac:dyDescent="0.25">
      <c r="A3643" s="4">
        <v>3641</v>
      </c>
      <c r="B3643" t="s">
        <v>31423</v>
      </c>
      <c r="C3643" t="s">
        <v>16214</v>
      </c>
    </row>
    <row r="3644" spans="1:15" x14ac:dyDescent="0.25">
      <c r="A3644" s="4">
        <v>3642</v>
      </c>
      <c r="B3644" t="s">
        <v>31424</v>
      </c>
      <c r="C3644" t="s">
        <v>16214</v>
      </c>
      <c r="D3644" t="s">
        <v>31425</v>
      </c>
      <c r="E3644" t="s">
        <v>31426</v>
      </c>
    </row>
    <row r="3645" spans="1:15" x14ac:dyDescent="0.25">
      <c r="A3645" s="4">
        <v>3643</v>
      </c>
      <c r="B3645" t="s">
        <v>31427</v>
      </c>
      <c r="C3645" t="s">
        <v>16214</v>
      </c>
    </row>
    <row r="3646" spans="1:15" x14ac:dyDescent="0.25">
      <c r="A3646" s="4">
        <v>3644</v>
      </c>
      <c r="B3646" t="s">
        <v>31428</v>
      </c>
      <c r="C3646" t="s">
        <v>16214</v>
      </c>
    </row>
    <row r="3647" spans="1:15" x14ac:dyDescent="0.25">
      <c r="A3647" s="4">
        <v>3645</v>
      </c>
      <c r="B3647" t="s">
        <v>31429</v>
      </c>
      <c r="C3647" t="s">
        <v>16214</v>
      </c>
      <c r="D3647" t="s">
        <v>31430</v>
      </c>
      <c r="E3647" t="s">
        <v>31431</v>
      </c>
      <c r="F3647" t="s">
        <v>31432</v>
      </c>
      <c r="G3647" t="s">
        <v>31433</v>
      </c>
    </row>
    <row r="3648" spans="1:15" x14ac:dyDescent="0.25">
      <c r="A3648" s="4">
        <v>3646</v>
      </c>
      <c r="B3648">
        <v>776</v>
      </c>
      <c r="C3648" t="s">
        <v>16214</v>
      </c>
    </row>
    <row r="3649" spans="1:12" x14ac:dyDescent="0.25">
      <c r="A3649" s="4">
        <v>3647</v>
      </c>
      <c r="B3649" t="s">
        <v>31434</v>
      </c>
      <c r="C3649" t="s">
        <v>16214</v>
      </c>
    </row>
    <row r="3650" spans="1:12" x14ac:dyDescent="0.25">
      <c r="A3650" s="4">
        <v>3648</v>
      </c>
      <c r="B3650" t="s">
        <v>31435</v>
      </c>
      <c r="C3650" t="s">
        <v>16214</v>
      </c>
    </row>
    <row r="3651" spans="1:12" x14ac:dyDescent="0.25">
      <c r="A3651" s="4">
        <v>3649</v>
      </c>
      <c r="B3651" t="s">
        <v>31436</v>
      </c>
      <c r="C3651" t="s">
        <v>16214</v>
      </c>
      <c r="D3651" t="s">
        <v>9227</v>
      </c>
      <c r="E3651" t="s">
        <v>31437</v>
      </c>
    </row>
    <row r="3652" spans="1:12" x14ac:dyDescent="0.25">
      <c r="A3652" s="4">
        <v>3650</v>
      </c>
      <c r="B3652" t="s">
        <v>31438</v>
      </c>
      <c r="C3652" t="s">
        <v>16214</v>
      </c>
      <c r="D3652" t="s">
        <v>31439</v>
      </c>
    </row>
    <row r="3653" spans="1:12" x14ac:dyDescent="0.25">
      <c r="A3653" s="4">
        <v>3651</v>
      </c>
      <c r="B3653" t="s">
        <v>31440</v>
      </c>
      <c r="C3653" t="s">
        <v>16214</v>
      </c>
    </row>
    <row r="3654" spans="1:12" x14ac:dyDescent="0.25">
      <c r="A3654" s="4">
        <v>3652</v>
      </c>
      <c r="B3654" t="s">
        <v>31441</v>
      </c>
      <c r="C3654" t="s">
        <v>16214</v>
      </c>
    </row>
    <row r="3655" spans="1:12" x14ac:dyDescent="0.25">
      <c r="A3655" s="4">
        <v>3653</v>
      </c>
      <c r="B3655" t="s">
        <v>31442</v>
      </c>
      <c r="C3655" t="s">
        <v>8406</v>
      </c>
      <c r="D3655" t="s">
        <v>16214</v>
      </c>
      <c r="E3655" t="s">
        <v>31443</v>
      </c>
      <c r="F3655" t="s">
        <v>31444</v>
      </c>
      <c r="G3655" t="s">
        <v>31445</v>
      </c>
      <c r="H3655" t="s">
        <v>31446</v>
      </c>
    </row>
    <row r="3656" spans="1:12" x14ac:dyDescent="0.25">
      <c r="A3656" s="4">
        <v>3654</v>
      </c>
      <c r="B3656" t="s">
        <v>31447</v>
      </c>
      <c r="C3656" t="s">
        <v>16214</v>
      </c>
      <c r="D3656" t="s">
        <v>31448</v>
      </c>
    </row>
    <row r="3657" spans="1:12" x14ac:dyDescent="0.25">
      <c r="A3657" s="4">
        <v>3655</v>
      </c>
      <c r="B3657" t="s">
        <v>31449</v>
      </c>
      <c r="C3657" t="s">
        <v>16214</v>
      </c>
    </row>
    <row r="3658" spans="1:12" x14ac:dyDescent="0.25">
      <c r="A3658" s="4">
        <v>3656</v>
      </c>
      <c r="B3658" t="s">
        <v>31450</v>
      </c>
      <c r="C3658" t="s">
        <v>31451</v>
      </c>
      <c r="D3658" t="s">
        <v>31452</v>
      </c>
      <c r="E3658" t="s">
        <v>31453</v>
      </c>
      <c r="F3658" t="s">
        <v>17140</v>
      </c>
      <c r="G3658" t="s">
        <v>31454</v>
      </c>
      <c r="H3658" t="s">
        <v>31455</v>
      </c>
      <c r="I3658" t="s">
        <v>31456</v>
      </c>
      <c r="J3658" t="s">
        <v>31457</v>
      </c>
      <c r="K3658" t="s">
        <v>31458</v>
      </c>
      <c r="L3658" t="s">
        <v>31459</v>
      </c>
    </row>
    <row r="3659" spans="1:12" x14ac:dyDescent="0.25">
      <c r="A3659" s="4">
        <v>3657</v>
      </c>
      <c r="B3659" t="s">
        <v>31460</v>
      </c>
      <c r="C3659" t="s">
        <v>31451</v>
      </c>
      <c r="D3659" t="s">
        <v>17140</v>
      </c>
      <c r="E3659" t="s">
        <v>31461</v>
      </c>
      <c r="F3659" t="s">
        <v>31459</v>
      </c>
    </row>
    <row r="3660" spans="1:12" x14ac:dyDescent="0.25">
      <c r="A3660" s="4">
        <v>3658</v>
      </c>
      <c r="B3660" t="s">
        <v>31462</v>
      </c>
      <c r="C3660" t="s">
        <v>31451</v>
      </c>
    </row>
    <row r="3661" spans="1:12" x14ac:dyDescent="0.25">
      <c r="A3661" s="4">
        <v>3659</v>
      </c>
      <c r="B3661" t="s">
        <v>31463</v>
      </c>
      <c r="C3661" t="s">
        <v>31451</v>
      </c>
      <c r="D3661" t="s">
        <v>17140</v>
      </c>
    </row>
    <row r="3662" spans="1:12" x14ac:dyDescent="0.25">
      <c r="A3662" s="4">
        <v>3660</v>
      </c>
      <c r="B3662" t="s">
        <v>31464</v>
      </c>
      <c r="C3662" t="s">
        <v>31451</v>
      </c>
      <c r="D3662" t="s">
        <v>31465</v>
      </c>
    </row>
    <row r="3663" spans="1:12" x14ac:dyDescent="0.25">
      <c r="A3663" s="4">
        <v>3661</v>
      </c>
      <c r="B3663" t="s">
        <v>31466</v>
      </c>
      <c r="C3663" t="s">
        <v>31451</v>
      </c>
      <c r="D3663" t="s">
        <v>31452</v>
      </c>
      <c r="E3663" t="s">
        <v>17140</v>
      </c>
      <c r="F3663" t="s">
        <v>31467</v>
      </c>
      <c r="G3663" t="s">
        <v>31454</v>
      </c>
      <c r="H3663" t="s">
        <v>31468</v>
      </c>
      <c r="I3663" t="s">
        <v>31469</v>
      </c>
      <c r="J3663" t="s">
        <v>31455</v>
      </c>
      <c r="K3663" t="s">
        <v>31456</v>
      </c>
      <c r="L3663" t="s">
        <v>31470</v>
      </c>
    </row>
    <row r="3664" spans="1:12" x14ac:dyDescent="0.25">
      <c r="A3664" s="4">
        <v>3662</v>
      </c>
      <c r="B3664" t="s">
        <v>31471</v>
      </c>
      <c r="C3664" t="s">
        <v>31451</v>
      </c>
      <c r="D3664" t="s">
        <v>31452</v>
      </c>
      <c r="E3664" t="s">
        <v>31453</v>
      </c>
      <c r="F3664" t="s">
        <v>31472</v>
      </c>
    </row>
    <row r="3665" spans="1:10" x14ac:dyDescent="0.25">
      <c r="A3665" s="4">
        <v>3663</v>
      </c>
      <c r="B3665" t="s">
        <v>31473</v>
      </c>
      <c r="C3665" t="s">
        <v>31451</v>
      </c>
      <c r="D3665" t="s">
        <v>17140</v>
      </c>
      <c r="E3665" t="s">
        <v>31474</v>
      </c>
      <c r="F3665" t="s">
        <v>31475</v>
      </c>
    </row>
    <row r="3666" spans="1:10" x14ac:dyDescent="0.25">
      <c r="A3666" s="4">
        <v>3664</v>
      </c>
      <c r="B3666" t="s">
        <v>31476</v>
      </c>
      <c r="C3666" t="s">
        <v>31451</v>
      </c>
      <c r="D3666" t="s">
        <v>31467</v>
      </c>
      <c r="E3666" t="s">
        <v>31477</v>
      </c>
    </row>
    <row r="3667" spans="1:10" x14ac:dyDescent="0.25">
      <c r="A3667" s="4">
        <v>3665</v>
      </c>
      <c r="B3667" t="s">
        <v>31478</v>
      </c>
      <c r="C3667" t="s">
        <v>31451</v>
      </c>
    </row>
    <row r="3668" spans="1:10" x14ac:dyDescent="0.25">
      <c r="A3668" s="4">
        <v>3666</v>
      </c>
      <c r="B3668" t="s">
        <v>31479</v>
      </c>
      <c r="C3668" t="s">
        <v>31451</v>
      </c>
      <c r="D3668" t="s">
        <v>31452</v>
      </c>
      <c r="E3668" t="s">
        <v>17</v>
      </c>
      <c r="F3668" t="s">
        <v>31453</v>
      </c>
      <c r="G3668" t="s">
        <v>31480</v>
      </c>
      <c r="H3668" t="s">
        <v>31481</v>
      </c>
      <c r="I3668" t="s">
        <v>31482</v>
      </c>
      <c r="J3668" t="s">
        <v>31483</v>
      </c>
    </row>
    <row r="3669" spans="1:10" x14ac:dyDescent="0.25">
      <c r="A3669" s="4">
        <v>3667</v>
      </c>
      <c r="B3669" t="s">
        <v>31484</v>
      </c>
      <c r="C3669" t="s">
        <v>31451</v>
      </c>
      <c r="D3669" t="s">
        <v>17140</v>
      </c>
      <c r="E3669" t="s">
        <v>31467</v>
      </c>
      <c r="F3669" t="s">
        <v>31454</v>
      </c>
      <c r="G3669" t="s">
        <v>31455</v>
      </c>
      <c r="H3669" t="s">
        <v>31485</v>
      </c>
    </row>
    <row r="3670" spans="1:10" x14ac:dyDescent="0.25">
      <c r="A3670" s="4">
        <v>3668</v>
      </c>
      <c r="B3670" t="s">
        <v>31486</v>
      </c>
      <c r="C3670" t="s">
        <v>31451</v>
      </c>
      <c r="D3670" t="s">
        <v>31452</v>
      </c>
      <c r="E3670" t="s">
        <v>17140</v>
      </c>
      <c r="F3670" t="s">
        <v>31454</v>
      </c>
      <c r="G3670" t="s">
        <v>31455</v>
      </c>
    </row>
    <row r="3671" spans="1:10" x14ac:dyDescent="0.25">
      <c r="A3671" s="4">
        <v>3669</v>
      </c>
      <c r="B3671" t="s">
        <v>31487</v>
      </c>
      <c r="C3671" t="s">
        <v>31451</v>
      </c>
    </row>
    <row r="3672" spans="1:10" x14ac:dyDescent="0.25">
      <c r="A3672" s="4">
        <v>3670</v>
      </c>
      <c r="B3672" t="s">
        <v>31488</v>
      </c>
      <c r="C3672" t="s">
        <v>31451</v>
      </c>
    </row>
    <row r="3673" spans="1:10" x14ac:dyDescent="0.25">
      <c r="A3673" s="4">
        <v>3671</v>
      </c>
      <c r="B3673" t="s">
        <v>31489</v>
      </c>
      <c r="C3673" t="s">
        <v>31451</v>
      </c>
      <c r="D3673" t="s">
        <v>31490</v>
      </c>
      <c r="E3673" t="s">
        <v>31491</v>
      </c>
      <c r="F3673" t="s">
        <v>31492</v>
      </c>
      <c r="G3673" t="s">
        <v>31493</v>
      </c>
      <c r="H3673" t="s">
        <v>31489</v>
      </c>
      <c r="I3673" t="s">
        <v>31494</v>
      </c>
    </row>
    <row r="3674" spans="1:10" x14ac:dyDescent="0.25">
      <c r="A3674" s="4">
        <v>3672</v>
      </c>
      <c r="B3674" t="s">
        <v>31495</v>
      </c>
      <c r="C3674" t="s">
        <v>31451</v>
      </c>
      <c r="D3674" t="s">
        <v>31496</v>
      </c>
      <c r="E3674" t="s">
        <v>31497</v>
      </c>
      <c r="F3674" t="s">
        <v>31498</v>
      </c>
    </row>
    <row r="3675" spans="1:10" x14ac:dyDescent="0.25">
      <c r="A3675" s="4">
        <v>3673</v>
      </c>
      <c r="B3675" t="s">
        <v>31499</v>
      </c>
      <c r="C3675" t="s">
        <v>31451</v>
      </c>
      <c r="D3675" t="s">
        <v>31452</v>
      </c>
    </row>
    <row r="3676" spans="1:10" x14ac:dyDescent="0.25">
      <c r="A3676" s="4">
        <v>3674</v>
      </c>
      <c r="B3676" t="s">
        <v>31500</v>
      </c>
      <c r="C3676" t="s">
        <v>31451</v>
      </c>
    </row>
    <row r="3677" spans="1:10" x14ac:dyDescent="0.25">
      <c r="A3677" s="4">
        <v>3675</v>
      </c>
      <c r="B3677" t="s">
        <v>31501</v>
      </c>
      <c r="C3677" t="s">
        <v>31451</v>
      </c>
    </row>
    <row r="3678" spans="1:10" x14ac:dyDescent="0.25">
      <c r="A3678" s="4">
        <v>3676</v>
      </c>
      <c r="B3678" t="s">
        <v>31502</v>
      </c>
      <c r="C3678" t="s">
        <v>31451</v>
      </c>
    </row>
    <row r="3679" spans="1:10" x14ac:dyDescent="0.25">
      <c r="A3679" s="4">
        <v>3677</v>
      </c>
      <c r="B3679" t="s">
        <v>31503</v>
      </c>
      <c r="C3679" t="s">
        <v>31504</v>
      </c>
      <c r="D3679" t="s">
        <v>31505</v>
      </c>
    </row>
    <row r="3680" spans="1:10" x14ac:dyDescent="0.25">
      <c r="A3680" s="4">
        <v>3678</v>
      </c>
      <c r="B3680" t="s">
        <v>31506</v>
      </c>
      <c r="C3680" t="s">
        <v>31504</v>
      </c>
    </row>
    <row r="3681" spans="1:65" x14ac:dyDescent="0.25">
      <c r="A3681" s="4">
        <v>3679</v>
      </c>
      <c r="B3681" t="s">
        <v>31507</v>
      </c>
      <c r="C3681" t="s">
        <v>31504</v>
      </c>
      <c r="D3681" t="s">
        <v>31508</v>
      </c>
      <c r="E3681" t="s">
        <v>31509</v>
      </c>
    </row>
    <row r="3682" spans="1:65" x14ac:dyDescent="0.25">
      <c r="A3682" s="4">
        <v>3680</v>
      </c>
      <c r="B3682" t="s">
        <v>31510</v>
      </c>
      <c r="C3682" t="s">
        <v>31504</v>
      </c>
    </row>
    <row r="3683" spans="1:65" x14ac:dyDescent="0.25">
      <c r="A3683" s="4">
        <v>3681</v>
      </c>
      <c r="B3683" t="s">
        <v>31511</v>
      </c>
      <c r="C3683" t="s">
        <v>31504</v>
      </c>
      <c r="D3683" t="s">
        <v>31512</v>
      </c>
    </row>
    <row r="3684" spans="1:65" x14ac:dyDescent="0.25">
      <c r="A3684" s="4">
        <v>3682</v>
      </c>
      <c r="B3684" t="s">
        <v>31513</v>
      </c>
      <c r="C3684" t="s">
        <v>31504</v>
      </c>
      <c r="D3684" t="s">
        <v>3844</v>
      </c>
      <c r="E3684" t="s">
        <v>31514</v>
      </c>
    </row>
    <row r="3685" spans="1:65" x14ac:dyDescent="0.25">
      <c r="A3685" s="4">
        <v>3683</v>
      </c>
      <c r="B3685" t="s">
        <v>31515</v>
      </c>
      <c r="C3685" t="s">
        <v>31504</v>
      </c>
    </row>
    <row r="3686" spans="1:65" x14ac:dyDescent="0.25">
      <c r="A3686" s="4">
        <v>3684</v>
      </c>
      <c r="B3686" t="s">
        <v>31516</v>
      </c>
      <c r="C3686" t="s">
        <v>31504</v>
      </c>
    </row>
    <row r="3687" spans="1:65" x14ac:dyDescent="0.25">
      <c r="A3687" s="4">
        <v>3685</v>
      </c>
      <c r="B3687" t="s">
        <v>31517</v>
      </c>
      <c r="C3687" t="s">
        <v>31504</v>
      </c>
    </row>
    <row r="3688" spans="1:65" x14ac:dyDescent="0.25">
      <c r="A3688" s="4">
        <v>3686</v>
      </c>
      <c r="B3688" t="s">
        <v>31518</v>
      </c>
      <c r="C3688" t="s">
        <v>31504</v>
      </c>
      <c r="D3688" t="s">
        <v>31519</v>
      </c>
    </row>
    <row r="3689" spans="1:65" x14ac:dyDescent="0.25">
      <c r="A3689" s="4">
        <v>3687</v>
      </c>
      <c r="B3689" t="s">
        <v>31520</v>
      </c>
      <c r="C3689" t="s">
        <v>11590</v>
      </c>
      <c r="D3689" t="s">
        <v>6977</v>
      </c>
      <c r="E3689" t="s">
        <v>31521</v>
      </c>
      <c r="F3689" t="s">
        <v>31522</v>
      </c>
      <c r="G3689" t="s">
        <v>31523</v>
      </c>
      <c r="H3689" t="s">
        <v>31524</v>
      </c>
      <c r="I3689" t="s">
        <v>31525</v>
      </c>
      <c r="J3689" t="s">
        <v>31526</v>
      </c>
      <c r="K3689" t="s">
        <v>31527</v>
      </c>
      <c r="L3689" t="s">
        <v>31528</v>
      </c>
      <c r="M3689" t="s">
        <v>31529</v>
      </c>
      <c r="N3689" t="s">
        <v>13077</v>
      </c>
      <c r="O3689" t="s">
        <v>31530</v>
      </c>
      <c r="P3689" t="s">
        <v>31531</v>
      </c>
      <c r="Q3689" t="s">
        <v>31532</v>
      </c>
      <c r="R3689" t="s">
        <v>24169</v>
      </c>
      <c r="S3689" t="s">
        <v>31533</v>
      </c>
      <c r="T3689" t="s">
        <v>31534</v>
      </c>
      <c r="U3689" t="s">
        <v>31535</v>
      </c>
      <c r="V3689" t="s">
        <v>31536</v>
      </c>
      <c r="W3689" t="s">
        <v>31537</v>
      </c>
      <c r="X3689" t="s">
        <v>31538</v>
      </c>
      <c r="Y3689" t="s">
        <v>31539</v>
      </c>
      <c r="Z3689" t="s">
        <v>31540</v>
      </c>
      <c r="AA3689" t="s">
        <v>31541</v>
      </c>
      <c r="AB3689" t="s">
        <v>31542</v>
      </c>
      <c r="AC3689" t="s">
        <v>31543</v>
      </c>
      <c r="AD3689" t="s">
        <v>31544</v>
      </c>
      <c r="AE3689" t="s">
        <v>31545</v>
      </c>
      <c r="AF3689" t="s">
        <v>13111</v>
      </c>
      <c r="AG3689" t="s">
        <v>31546</v>
      </c>
      <c r="AH3689" t="s">
        <v>13120</v>
      </c>
      <c r="AI3689" t="s">
        <v>31547</v>
      </c>
      <c r="AJ3689" t="s">
        <v>31548</v>
      </c>
      <c r="AK3689" t="s">
        <v>31549</v>
      </c>
      <c r="AL3689" t="s">
        <v>31550</v>
      </c>
      <c r="AM3689" t="s">
        <v>1872</v>
      </c>
      <c r="AN3689" t="s">
        <v>27019</v>
      </c>
      <c r="AO3689" t="s">
        <v>31551</v>
      </c>
      <c r="AP3689" t="s">
        <v>31552</v>
      </c>
      <c r="AQ3689" t="s">
        <v>31553</v>
      </c>
      <c r="AR3689" t="s">
        <v>31554</v>
      </c>
      <c r="AS3689" t="s">
        <v>31555</v>
      </c>
      <c r="AT3689" t="s">
        <v>31556</v>
      </c>
      <c r="AU3689" t="s">
        <v>31557</v>
      </c>
      <c r="AV3689" t="s">
        <v>31558</v>
      </c>
      <c r="AW3689" t="s">
        <v>31559</v>
      </c>
      <c r="AX3689" t="s">
        <v>31560</v>
      </c>
      <c r="AY3689" t="s">
        <v>31561</v>
      </c>
      <c r="AZ3689" t="s">
        <v>31562</v>
      </c>
      <c r="BA3689" t="s">
        <v>31563</v>
      </c>
      <c r="BB3689" t="s">
        <v>31564</v>
      </c>
      <c r="BC3689" t="s">
        <v>31565</v>
      </c>
      <c r="BD3689" t="s">
        <v>31566</v>
      </c>
      <c r="BE3689" t="s">
        <v>31567</v>
      </c>
      <c r="BF3689" t="s">
        <v>31568</v>
      </c>
      <c r="BG3689" t="s">
        <v>31569</v>
      </c>
      <c r="BH3689" t="s">
        <v>31570</v>
      </c>
      <c r="BI3689" t="s">
        <v>31571</v>
      </c>
      <c r="BJ3689" t="s">
        <v>31572</v>
      </c>
      <c r="BK3689" t="s">
        <v>31573</v>
      </c>
      <c r="BL3689" t="s">
        <v>31574</v>
      </c>
      <c r="BM3689" t="s">
        <v>31575</v>
      </c>
    </row>
    <row r="3690" spans="1:65" x14ac:dyDescent="0.25">
      <c r="A3690" s="4">
        <v>3688</v>
      </c>
      <c r="B3690" t="s">
        <v>31576</v>
      </c>
      <c r="C3690" t="s">
        <v>6977</v>
      </c>
      <c r="D3690" t="s">
        <v>3345</v>
      </c>
      <c r="E3690" t="s">
        <v>31577</v>
      </c>
      <c r="F3690" t="s">
        <v>31578</v>
      </c>
      <c r="G3690" t="s">
        <v>31579</v>
      </c>
    </row>
    <row r="3691" spans="1:65" x14ac:dyDescent="0.25">
      <c r="A3691" s="4">
        <v>3689</v>
      </c>
      <c r="B3691" t="s">
        <v>31580</v>
      </c>
      <c r="C3691" t="s">
        <v>6977</v>
      </c>
      <c r="D3691" t="s">
        <v>13077</v>
      </c>
      <c r="E3691" t="s">
        <v>13111</v>
      </c>
      <c r="F3691" t="s">
        <v>13120</v>
      </c>
      <c r="G3691" t="s">
        <v>31581</v>
      </c>
    </row>
    <row r="3692" spans="1:65" x14ac:dyDescent="0.25">
      <c r="A3692" s="4">
        <v>3690</v>
      </c>
      <c r="B3692" t="s">
        <v>31582</v>
      </c>
      <c r="C3692" t="s">
        <v>6968</v>
      </c>
      <c r="D3692" t="s">
        <v>6977</v>
      </c>
      <c r="E3692" t="s">
        <v>7060</v>
      </c>
      <c r="F3692" t="s">
        <v>7239</v>
      </c>
      <c r="G3692" t="s">
        <v>7258</v>
      </c>
      <c r="H3692" t="s">
        <v>8469</v>
      </c>
      <c r="I3692" t="s">
        <v>8474</v>
      </c>
      <c r="J3692" t="s">
        <v>13886</v>
      </c>
      <c r="K3692" t="s">
        <v>13894</v>
      </c>
      <c r="L3692" t="s">
        <v>13897</v>
      </c>
      <c r="M3692" t="s">
        <v>13910</v>
      </c>
      <c r="N3692" t="s">
        <v>13952</v>
      </c>
      <c r="O3692" t="s">
        <v>13953</v>
      </c>
      <c r="P3692" t="s">
        <v>31583</v>
      </c>
      <c r="Q3692" t="s">
        <v>13077</v>
      </c>
      <c r="R3692" t="s">
        <v>7942</v>
      </c>
      <c r="S3692" t="s">
        <v>31584</v>
      </c>
      <c r="T3692" t="s">
        <v>31585</v>
      </c>
      <c r="U3692" t="s">
        <v>13120</v>
      </c>
      <c r="V3692" t="s">
        <v>31582</v>
      </c>
      <c r="W3692" t="s">
        <v>31586</v>
      </c>
      <c r="X3692" t="s">
        <v>31587</v>
      </c>
      <c r="Y3692" t="s">
        <v>31588</v>
      </c>
      <c r="Z3692" t="s">
        <v>31589</v>
      </c>
      <c r="AA3692" t="s">
        <v>31590</v>
      </c>
      <c r="AB3692" t="s">
        <v>31591</v>
      </c>
      <c r="AC3692" t="s">
        <v>31592</v>
      </c>
    </row>
    <row r="3693" spans="1:65" x14ac:dyDescent="0.25">
      <c r="A3693" s="4">
        <v>3691</v>
      </c>
      <c r="B3693" t="s">
        <v>31593</v>
      </c>
      <c r="C3693" t="s">
        <v>6977</v>
      </c>
      <c r="D3693" t="s">
        <v>31594</v>
      </c>
      <c r="E3693" t="s">
        <v>13886</v>
      </c>
      <c r="F3693" t="s">
        <v>31595</v>
      </c>
      <c r="G3693" t="s">
        <v>31596</v>
      </c>
      <c r="H3693" t="s">
        <v>31597</v>
      </c>
      <c r="I3693" t="s">
        <v>31598</v>
      </c>
      <c r="J3693" t="s">
        <v>31599</v>
      </c>
      <c r="K3693" t="s">
        <v>31600</v>
      </c>
      <c r="L3693" t="s">
        <v>31601</v>
      </c>
    </row>
    <row r="3694" spans="1:65" x14ac:dyDescent="0.25">
      <c r="A3694" s="4">
        <v>3692</v>
      </c>
      <c r="B3694" t="s">
        <v>31602</v>
      </c>
      <c r="C3694" t="s">
        <v>6977</v>
      </c>
      <c r="D3694" t="s">
        <v>13894</v>
      </c>
      <c r="E3694" t="s">
        <v>31603</v>
      </c>
      <c r="F3694" t="s">
        <v>31604</v>
      </c>
      <c r="G3694" t="s">
        <v>31605</v>
      </c>
      <c r="H3694" t="s">
        <v>13120</v>
      </c>
      <c r="I3694" t="s">
        <v>31606</v>
      </c>
    </row>
    <row r="3695" spans="1:65" x14ac:dyDescent="0.25">
      <c r="A3695" s="4">
        <v>3693</v>
      </c>
      <c r="B3695" t="s">
        <v>31607</v>
      </c>
      <c r="C3695" t="s">
        <v>6977</v>
      </c>
      <c r="D3695" t="s">
        <v>31608</v>
      </c>
      <c r="E3695" t="s">
        <v>31584</v>
      </c>
      <c r="F3695" t="s">
        <v>13111</v>
      </c>
      <c r="G3695" t="s">
        <v>13120</v>
      </c>
      <c r="H3695" t="s">
        <v>31609</v>
      </c>
    </row>
    <row r="3696" spans="1:65" x14ac:dyDescent="0.25">
      <c r="A3696" s="4">
        <v>3694</v>
      </c>
      <c r="B3696" t="s">
        <v>31610</v>
      </c>
      <c r="C3696" t="s">
        <v>6977</v>
      </c>
      <c r="D3696" t="s">
        <v>13886</v>
      </c>
      <c r="E3696" t="s">
        <v>13077</v>
      </c>
      <c r="F3696" t="s">
        <v>31601</v>
      </c>
    </row>
    <row r="3697" spans="1:13" x14ac:dyDescent="0.25">
      <c r="A3697" s="4">
        <v>3695</v>
      </c>
      <c r="B3697" t="s">
        <v>31611</v>
      </c>
      <c r="C3697" t="s">
        <v>6977</v>
      </c>
    </row>
    <row r="3698" spans="1:13" x14ac:dyDescent="0.25">
      <c r="A3698" s="4">
        <v>3696</v>
      </c>
      <c r="B3698" t="s">
        <v>31612</v>
      </c>
      <c r="C3698" t="s">
        <v>6977</v>
      </c>
      <c r="D3698" t="s">
        <v>13886</v>
      </c>
    </row>
    <row r="3699" spans="1:13" x14ac:dyDescent="0.25">
      <c r="A3699" s="4">
        <v>3697</v>
      </c>
      <c r="B3699" t="s">
        <v>31613</v>
      </c>
      <c r="C3699" t="s">
        <v>6977</v>
      </c>
      <c r="D3699" t="s">
        <v>13886</v>
      </c>
      <c r="E3699" t="s">
        <v>31614</v>
      </c>
      <c r="F3699" t="s">
        <v>31615</v>
      </c>
      <c r="G3699" t="s">
        <v>31616</v>
      </c>
      <c r="H3699" t="s">
        <v>31617</v>
      </c>
      <c r="I3699" t="s">
        <v>31618</v>
      </c>
    </row>
    <row r="3700" spans="1:13" x14ac:dyDescent="0.25">
      <c r="A3700" s="4">
        <v>3698</v>
      </c>
      <c r="B3700" t="s">
        <v>31619</v>
      </c>
      <c r="C3700" t="s">
        <v>6977</v>
      </c>
      <c r="D3700" t="s">
        <v>31578</v>
      </c>
      <c r="E3700" t="s">
        <v>31620</v>
      </c>
    </row>
    <row r="3701" spans="1:13" x14ac:dyDescent="0.25">
      <c r="A3701" s="4">
        <v>3699</v>
      </c>
      <c r="B3701" t="s">
        <v>31621</v>
      </c>
      <c r="C3701" t="s">
        <v>6977</v>
      </c>
      <c r="D3701" t="s">
        <v>31622</v>
      </c>
      <c r="E3701" t="s">
        <v>31623</v>
      </c>
      <c r="F3701" t="s">
        <v>31624</v>
      </c>
    </row>
    <row r="3702" spans="1:13" x14ac:dyDescent="0.25">
      <c r="A3702" s="4">
        <v>3700</v>
      </c>
      <c r="B3702" t="s">
        <v>31625</v>
      </c>
      <c r="C3702" t="s">
        <v>6977</v>
      </c>
      <c r="D3702" t="s">
        <v>31626</v>
      </c>
      <c r="E3702" t="s">
        <v>31627</v>
      </c>
      <c r="F3702" t="s">
        <v>31628</v>
      </c>
      <c r="G3702" t="s">
        <v>31629</v>
      </c>
      <c r="H3702" t="s">
        <v>31630</v>
      </c>
    </row>
    <row r="3703" spans="1:13" x14ac:dyDescent="0.25">
      <c r="A3703" s="4">
        <v>3701</v>
      </c>
      <c r="B3703" t="s">
        <v>31631</v>
      </c>
      <c r="C3703" t="s">
        <v>3513</v>
      </c>
      <c r="D3703" t="s">
        <v>6977</v>
      </c>
      <c r="E3703" t="s">
        <v>31632</v>
      </c>
      <c r="F3703" t="s">
        <v>31633</v>
      </c>
      <c r="G3703" t="s">
        <v>31634</v>
      </c>
      <c r="H3703" t="s">
        <v>31635</v>
      </c>
      <c r="I3703" t="s">
        <v>31631</v>
      </c>
    </row>
    <row r="3704" spans="1:13" x14ac:dyDescent="0.25">
      <c r="A3704" s="4">
        <v>3702</v>
      </c>
      <c r="B3704" t="s">
        <v>31636</v>
      </c>
      <c r="C3704" t="s">
        <v>6977</v>
      </c>
      <c r="D3704" t="s">
        <v>13886</v>
      </c>
      <c r="E3704" t="s">
        <v>8500</v>
      </c>
    </row>
    <row r="3705" spans="1:13" x14ac:dyDescent="0.25">
      <c r="A3705" s="4">
        <v>3703</v>
      </c>
      <c r="B3705" t="s">
        <v>31637</v>
      </c>
      <c r="C3705" t="s">
        <v>6977</v>
      </c>
      <c r="D3705" t="s">
        <v>4255</v>
      </c>
      <c r="E3705" t="s">
        <v>31638</v>
      </c>
      <c r="F3705" t="s">
        <v>13886</v>
      </c>
      <c r="G3705" t="s">
        <v>31639</v>
      </c>
      <c r="H3705" t="s">
        <v>21994</v>
      </c>
      <c r="I3705" t="s">
        <v>31616</v>
      </c>
      <c r="J3705" t="s">
        <v>31640</v>
      </c>
      <c r="K3705" t="s">
        <v>31641</v>
      </c>
      <c r="L3705" t="s">
        <v>31617</v>
      </c>
      <c r="M3705" t="s">
        <v>31642</v>
      </c>
    </row>
    <row r="3706" spans="1:13" x14ac:dyDescent="0.25">
      <c r="A3706" s="4">
        <v>3704</v>
      </c>
      <c r="B3706" t="s">
        <v>31643</v>
      </c>
      <c r="C3706" t="s">
        <v>6977</v>
      </c>
    </row>
    <row r="3707" spans="1:13" x14ac:dyDescent="0.25">
      <c r="A3707" s="4">
        <v>3705</v>
      </c>
      <c r="B3707" t="s">
        <v>31644</v>
      </c>
      <c r="C3707" t="s">
        <v>6977</v>
      </c>
      <c r="D3707" t="s">
        <v>4255</v>
      </c>
    </row>
    <row r="3708" spans="1:13" x14ac:dyDescent="0.25">
      <c r="A3708" s="4">
        <v>3706</v>
      </c>
      <c r="B3708" t="s">
        <v>31645</v>
      </c>
      <c r="C3708" t="s">
        <v>6977</v>
      </c>
      <c r="D3708" t="s">
        <v>13886</v>
      </c>
    </row>
    <row r="3709" spans="1:13" x14ac:dyDescent="0.25">
      <c r="A3709" s="4">
        <v>3707</v>
      </c>
      <c r="B3709" t="s">
        <v>31646</v>
      </c>
      <c r="C3709" t="s">
        <v>6977</v>
      </c>
      <c r="D3709" t="s">
        <v>31583</v>
      </c>
      <c r="E3709" t="s">
        <v>31647</v>
      </c>
      <c r="F3709" t="s">
        <v>31640</v>
      </c>
      <c r="G3709" t="s">
        <v>31617</v>
      </c>
      <c r="H3709" t="s">
        <v>31648</v>
      </c>
      <c r="I3709" t="s">
        <v>31649</v>
      </c>
    </row>
    <row r="3710" spans="1:13" x14ac:dyDescent="0.25">
      <c r="A3710" s="4">
        <v>3708</v>
      </c>
      <c r="B3710" t="s">
        <v>31650</v>
      </c>
      <c r="C3710" t="s">
        <v>6977</v>
      </c>
      <c r="D3710" t="s">
        <v>31651</v>
      </c>
    </row>
    <row r="3711" spans="1:13" x14ac:dyDescent="0.25">
      <c r="A3711" s="4">
        <v>3709</v>
      </c>
      <c r="B3711" t="s">
        <v>31652</v>
      </c>
      <c r="C3711" t="s">
        <v>6977</v>
      </c>
      <c r="D3711" t="s">
        <v>31653</v>
      </c>
      <c r="E3711" t="s">
        <v>31654</v>
      </c>
      <c r="F3711" t="s">
        <v>31655</v>
      </c>
      <c r="G3711" t="s">
        <v>31656</v>
      </c>
    </row>
    <row r="3712" spans="1:13" x14ac:dyDescent="0.25">
      <c r="A3712" s="4">
        <v>3710</v>
      </c>
      <c r="B3712" t="s">
        <v>31657</v>
      </c>
      <c r="C3712" t="s">
        <v>6977</v>
      </c>
      <c r="D3712" t="s">
        <v>31658</v>
      </c>
    </row>
    <row r="3713" spans="1:25" x14ac:dyDescent="0.25">
      <c r="A3713" s="4">
        <v>3711</v>
      </c>
      <c r="B3713" t="s">
        <v>31659</v>
      </c>
      <c r="C3713" t="s">
        <v>6977</v>
      </c>
    </row>
    <row r="3714" spans="1:25" x14ac:dyDescent="0.25">
      <c r="A3714" s="4">
        <v>3712</v>
      </c>
      <c r="B3714" t="s">
        <v>31660</v>
      </c>
      <c r="C3714" t="s">
        <v>6977</v>
      </c>
    </row>
    <row r="3715" spans="1:25" x14ac:dyDescent="0.25">
      <c r="A3715" s="4">
        <v>3713</v>
      </c>
      <c r="B3715" t="s">
        <v>31661</v>
      </c>
      <c r="C3715" t="s">
        <v>6977</v>
      </c>
      <c r="D3715" t="s">
        <v>31662</v>
      </c>
      <c r="E3715" t="s">
        <v>31663</v>
      </c>
      <c r="F3715" t="s">
        <v>31664</v>
      </c>
    </row>
    <row r="3716" spans="1:25" x14ac:dyDescent="0.25">
      <c r="A3716" s="4">
        <v>3714</v>
      </c>
      <c r="B3716" t="s">
        <v>31665</v>
      </c>
      <c r="C3716" t="s">
        <v>6977</v>
      </c>
      <c r="D3716" t="s">
        <v>31623</v>
      </c>
    </row>
    <row r="3717" spans="1:25" x14ac:dyDescent="0.25">
      <c r="A3717" s="4">
        <v>3715</v>
      </c>
      <c r="B3717" t="s">
        <v>31666</v>
      </c>
      <c r="C3717" t="s">
        <v>6977</v>
      </c>
    </row>
    <row r="3718" spans="1:25" x14ac:dyDescent="0.25">
      <c r="A3718" s="4">
        <v>3716</v>
      </c>
      <c r="B3718" t="s">
        <v>31667</v>
      </c>
      <c r="C3718" t="s">
        <v>6977</v>
      </c>
      <c r="D3718" t="s">
        <v>31668</v>
      </c>
    </row>
    <row r="3719" spans="1:25" x14ac:dyDescent="0.25">
      <c r="A3719" s="4">
        <v>3717</v>
      </c>
      <c r="B3719" t="s">
        <v>31669</v>
      </c>
      <c r="C3719" t="s">
        <v>6977</v>
      </c>
    </row>
    <row r="3720" spans="1:25" x14ac:dyDescent="0.25">
      <c r="A3720" s="4">
        <v>3718</v>
      </c>
      <c r="B3720" t="s">
        <v>31670</v>
      </c>
      <c r="C3720" t="s">
        <v>6977</v>
      </c>
      <c r="D3720" t="s">
        <v>31671</v>
      </c>
      <c r="E3720" t="s">
        <v>31672</v>
      </c>
    </row>
    <row r="3721" spans="1:25" x14ac:dyDescent="0.25">
      <c r="A3721" s="4">
        <v>3719</v>
      </c>
      <c r="B3721" t="s">
        <v>31673</v>
      </c>
      <c r="C3721" t="s">
        <v>6977</v>
      </c>
    </row>
    <row r="3722" spans="1:25" x14ac:dyDescent="0.25">
      <c r="A3722" s="4">
        <v>3720</v>
      </c>
      <c r="B3722" t="s">
        <v>31674</v>
      </c>
      <c r="C3722" t="s">
        <v>19519</v>
      </c>
      <c r="D3722" t="s">
        <v>6977</v>
      </c>
    </row>
    <row r="3723" spans="1:25" x14ac:dyDescent="0.25">
      <c r="A3723" s="4">
        <v>3721</v>
      </c>
      <c r="B3723" t="s">
        <v>31675</v>
      </c>
      <c r="C3723" t="s">
        <v>6977</v>
      </c>
    </row>
    <row r="3724" spans="1:25" x14ac:dyDescent="0.25">
      <c r="A3724" s="4">
        <v>3722</v>
      </c>
      <c r="B3724" t="s">
        <v>31676</v>
      </c>
      <c r="C3724" t="s">
        <v>31677</v>
      </c>
      <c r="D3724" t="s">
        <v>27685</v>
      </c>
      <c r="E3724" t="s">
        <v>31678</v>
      </c>
      <c r="F3724" t="s">
        <v>31679</v>
      </c>
      <c r="G3724" t="s">
        <v>31680</v>
      </c>
      <c r="H3724" t="s">
        <v>31681</v>
      </c>
    </row>
    <row r="3725" spans="1:25" x14ac:dyDescent="0.25">
      <c r="A3725" s="4">
        <v>3723</v>
      </c>
      <c r="B3725" t="s">
        <v>31682</v>
      </c>
      <c r="C3725" t="s">
        <v>31677</v>
      </c>
      <c r="D3725" t="s">
        <v>31683</v>
      </c>
      <c r="E3725" t="s">
        <v>3324</v>
      </c>
      <c r="F3725" t="s">
        <v>31684</v>
      </c>
      <c r="G3725" t="s">
        <v>31685</v>
      </c>
      <c r="H3725" t="s">
        <v>31686</v>
      </c>
      <c r="I3725" t="s">
        <v>31687</v>
      </c>
      <c r="J3725" t="s">
        <v>31688</v>
      </c>
      <c r="K3725" t="s">
        <v>31689</v>
      </c>
      <c r="L3725" t="s">
        <v>31690</v>
      </c>
      <c r="M3725" t="s">
        <v>31691</v>
      </c>
      <c r="N3725" t="s">
        <v>31679</v>
      </c>
      <c r="O3725" t="s">
        <v>31692</v>
      </c>
      <c r="P3725" t="s">
        <v>31693</v>
      </c>
      <c r="Q3725" t="s">
        <v>31694</v>
      </c>
      <c r="R3725" t="s">
        <v>31695</v>
      </c>
      <c r="S3725" t="s">
        <v>31696</v>
      </c>
      <c r="T3725" t="s">
        <v>31697</v>
      </c>
      <c r="U3725" t="s">
        <v>31698</v>
      </c>
      <c r="V3725" t="s">
        <v>31699</v>
      </c>
      <c r="W3725" t="s">
        <v>31700</v>
      </c>
      <c r="X3725" t="s">
        <v>31701</v>
      </c>
      <c r="Y3725" t="s">
        <v>31702</v>
      </c>
    </row>
    <row r="3726" spans="1:25" x14ac:dyDescent="0.25">
      <c r="A3726" s="4">
        <v>3724</v>
      </c>
      <c r="B3726" t="s">
        <v>31703</v>
      </c>
      <c r="C3726" t="s">
        <v>31677</v>
      </c>
      <c r="D3726" t="s">
        <v>31679</v>
      </c>
      <c r="E3726" t="s">
        <v>31704</v>
      </c>
      <c r="F3726" t="s">
        <v>31705</v>
      </c>
    </row>
    <row r="3727" spans="1:25" x14ac:dyDescent="0.25">
      <c r="A3727" s="4">
        <v>3725</v>
      </c>
      <c r="B3727" t="s">
        <v>31706</v>
      </c>
      <c r="C3727" t="s">
        <v>31677</v>
      </c>
      <c r="D3727" t="s">
        <v>31707</v>
      </c>
      <c r="E3727" t="s">
        <v>31708</v>
      </c>
      <c r="F3727" t="s">
        <v>31679</v>
      </c>
    </row>
    <row r="3728" spans="1:25" x14ac:dyDescent="0.25">
      <c r="A3728" s="4">
        <v>3726</v>
      </c>
      <c r="B3728" t="s">
        <v>31709</v>
      </c>
      <c r="C3728" t="s">
        <v>31677</v>
      </c>
      <c r="D3728" t="s">
        <v>31710</v>
      </c>
    </row>
    <row r="3729" spans="1:21" x14ac:dyDescent="0.25">
      <c r="A3729" s="4">
        <v>3727</v>
      </c>
      <c r="B3729" t="s">
        <v>31711</v>
      </c>
      <c r="C3729" t="s">
        <v>31677</v>
      </c>
      <c r="D3729" t="s">
        <v>31712</v>
      </c>
      <c r="E3729" t="s">
        <v>31679</v>
      </c>
      <c r="F3729" t="s">
        <v>31713</v>
      </c>
      <c r="G3729" t="s">
        <v>23029</v>
      </c>
      <c r="H3729" t="s">
        <v>31714</v>
      </c>
      <c r="I3729" t="s">
        <v>31715</v>
      </c>
      <c r="J3729" t="s">
        <v>31716</v>
      </c>
      <c r="K3729" t="s">
        <v>31704</v>
      </c>
      <c r="L3729" t="s">
        <v>31717</v>
      </c>
      <c r="M3729" t="s">
        <v>31718</v>
      </c>
      <c r="N3729" t="s">
        <v>31719</v>
      </c>
      <c r="O3729" t="s">
        <v>31720</v>
      </c>
      <c r="P3729" t="s">
        <v>31721</v>
      </c>
      <c r="Q3729" t="s">
        <v>31722</v>
      </c>
      <c r="R3729" t="s">
        <v>31723</v>
      </c>
      <c r="S3729" t="s">
        <v>31724</v>
      </c>
      <c r="T3729" t="s">
        <v>31725</v>
      </c>
      <c r="U3729" t="s">
        <v>23701</v>
      </c>
    </row>
    <row r="3730" spans="1:21" x14ac:dyDescent="0.25">
      <c r="A3730" s="4">
        <v>3728</v>
      </c>
      <c r="B3730" t="s">
        <v>31726</v>
      </c>
      <c r="C3730" t="s">
        <v>31677</v>
      </c>
      <c r="D3730" t="s">
        <v>31727</v>
      </c>
    </row>
    <row r="3731" spans="1:21" x14ac:dyDescent="0.25">
      <c r="A3731" s="4">
        <v>3729</v>
      </c>
      <c r="B3731" t="s">
        <v>31728</v>
      </c>
      <c r="C3731" t="s">
        <v>31677</v>
      </c>
      <c r="D3731" t="s">
        <v>31727</v>
      </c>
      <c r="E3731" t="s">
        <v>31729</v>
      </c>
      <c r="F3731" t="s">
        <v>31730</v>
      </c>
      <c r="G3731" t="s">
        <v>31731</v>
      </c>
      <c r="H3731" t="s">
        <v>31728</v>
      </c>
      <c r="I3731" t="s">
        <v>31732</v>
      </c>
      <c r="J3731" t="s">
        <v>31733</v>
      </c>
      <c r="K3731" t="s">
        <v>31734</v>
      </c>
    </row>
    <row r="3732" spans="1:21" x14ac:dyDescent="0.25">
      <c r="A3732" s="4">
        <v>3730</v>
      </c>
      <c r="B3732" t="s">
        <v>31735</v>
      </c>
      <c r="C3732" t="s">
        <v>31677</v>
      </c>
      <c r="D3732" t="s">
        <v>31734</v>
      </c>
    </row>
    <row r="3733" spans="1:21" x14ac:dyDescent="0.25">
      <c r="A3733" s="4">
        <v>3731</v>
      </c>
      <c r="B3733" t="s">
        <v>31736</v>
      </c>
      <c r="C3733" t="s">
        <v>31677</v>
      </c>
    </row>
    <row r="3734" spans="1:21" x14ac:dyDescent="0.25">
      <c r="A3734" s="4">
        <v>3732</v>
      </c>
      <c r="B3734" t="s">
        <v>31737</v>
      </c>
      <c r="C3734" t="s">
        <v>31677</v>
      </c>
      <c r="D3734" t="s">
        <v>31679</v>
      </c>
      <c r="E3734" t="s">
        <v>31738</v>
      </c>
      <c r="F3734" t="s">
        <v>31205</v>
      </c>
    </row>
    <row r="3735" spans="1:21" x14ac:dyDescent="0.25">
      <c r="A3735" s="4">
        <v>3733</v>
      </c>
      <c r="B3735" t="s">
        <v>31739</v>
      </c>
      <c r="C3735" t="s">
        <v>31677</v>
      </c>
      <c r="D3735" t="s">
        <v>6762</v>
      </c>
      <c r="E3735" t="s">
        <v>31679</v>
      </c>
      <c r="F3735" t="s">
        <v>31740</v>
      </c>
      <c r="G3735" t="s">
        <v>31741</v>
      </c>
      <c r="H3735" t="s">
        <v>31742</v>
      </c>
      <c r="I3735" t="s">
        <v>31743</v>
      </c>
      <c r="J3735" t="s">
        <v>31205</v>
      </c>
      <c r="K3735" t="s">
        <v>31744</v>
      </c>
      <c r="L3735" t="s">
        <v>31739</v>
      </c>
      <c r="M3735" t="s">
        <v>31745</v>
      </c>
    </row>
    <row r="3736" spans="1:21" x14ac:dyDescent="0.25">
      <c r="A3736" s="4">
        <v>3734</v>
      </c>
      <c r="B3736" t="s">
        <v>31746</v>
      </c>
      <c r="C3736" t="s">
        <v>31677</v>
      </c>
    </row>
    <row r="3737" spans="1:21" x14ac:dyDescent="0.25">
      <c r="A3737" s="4">
        <v>3735</v>
      </c>
      <c r="B3737" t="s">
        <v>31747</v>
      </c>
      <c r="C3737" t="s">
        <v>31677</v>
      </c>
      <c r="D3737" t="s">
        <v>31727</v>
      </c>
      <c r="E3737" t="s">
        <v>31679</v>
      </c>
    </row>
    <row r="3738" spans="1:21" x14ac:dyDescent="0.25">
      <c r="A3738" s="4">
        <v>3736</v>
      </c>
      <c r="B3738" t="s">
        <v>31748</v>
      </c>
      <c r="C3738" t="s">
        <v>31677</v>
      </c>
      <c r="D3738" t="s">
        <v>31749</v>
      </c>
      <c r="E3738" t="s">
        <v>31679</v>
      </c>
      <c r="F3738" t="s">
        <v>31750</v>
      </c>
      <c r="G3738" t="s">
        <v>31751</v>
      </c>
      <c r="H3738" t="s">
        <v>31752</v>
      </c>
      <c r="I3738" t="s">
        <v>31753</v>
      </c>
      <c r="J3738" t="s">
        <v>31754</v>
      </c>
    </row>
    <row r="3739" spans="1:21" x14ac:dyDescent="0.25">
      <c r="A3739" s="4">
        <v>3737</v>
      </c>
      <c r="B3739" t="s">
        <v>31755</v>
      </c>
      <c r="C3739" t="s">
        <v>31677</v>
      </c>
    </row>
    <row r="3740" spans="1:21" x14ac:dyDescent="0.25">
      <c r="A3740" s="4">
        <v>3738</v>
      </c>
      <c r="B3740" t="s">
        <v>31756</v>
      </c>
      <c r="C3740" t="s">
        <v>31677</v>
      </c>
    </row>
    <row r="3741" spans="1:21" x14ac:dyDescent="0.25">
      <c r="A3741" s="4">
        <v>3739</v>
      </c>
      <c r="B3741" t="s">
        <v>31757</v>
      </c>
      <c r="C3741" t="s">
        <v>31677</v>
      </c>
      <c r="D3741" t="s">
        <v>31679</v>
      </c>
    </row>
    <row r="3742" spans="1:21" x14ac:dyDescent="0.25">
      <c r="A3742" s="4">
        <v>3740</v>
      </c>
      <c r="B3742" t="s">
        <v>31758</v>
      </c>
      <c r="C3742" t="s">
        <v>31677</v>
      </c>
    </row>
    <row r="3743" spans="1:21" x14ac:dyDescent="0.25">
      <c r="A3743" s="4">
        <v>3741</v>
      </c>
      <c r="B3743" t="s">
        <v>31759</v>
      </c>
      <c r="C3743" t="s">
        <v>31677</v>
      </c>
      <c r="D3743" t="s">
        <v>31679</v>
      </c>
    </row>
    <row r="3744" spans="1:21" x14ac:dyDescent="0.25">
      <c r="A3744" s="4">
        <v>3742</v>
      </c>
      <c r="B3744" t="s">
        <v>31760</v>
      </c>
      <c r="C3744" t="s">
        <v>31677</v>
      </c>
      <c r="D3744" t="s">
        <v>31679</v>
      </c>
    </row>
    <row r="3745" spans="1:14" x14ac:dyDescent="0.25">
      <c r="A3745" s="4">
        <v>3743</v>
      </c>
      <c r="B3745" t="s">
        <v>31761</v>
      </c>
      <c r="C3745" t="s">
        <v>31677</v>
      </c>
      <c r="D3745" t="s">
        <v>31679</v>
      </c>
    </row>
    <row r="3746" spans="1:14" x14ac:dyDescent="0.25">
      <c r="A3746" s="4">
        <v>3744</v>
      </c>
      <c r="B3746" t="s">
        <v>31762</v>
      </c>
      <c r="C3746" t="s">
        <v>31677</v>
      </c>
      <c r="D3746" t="s">
        <v>31679</v>
      </c>
    </row>
    <row r="3747" spans="1:14" x14ac:dyDescent="0.25">
      <c r="A3747" s="4">
        <v>3745</v>
      </c>
      <c r="B3747" t="s">
        <v>31763</v>
      </c>
      <c r="C3747" t="s">
        <v>572</v>
      </c>
      <c r="D3747" t="s">
        <v>31677</v>
      </c>
      <c r="E3747" t="s">
        <v>12735</v>
      </c>
      <c r="F3747" t="s">
        <v>573</v>
      </c>
      <c r="G3747" t="s">
        <v>31638</v>
      </c>
      <c r="H3747" t="s">
        <v>31679</v>
      </c>
      <c r="I3747" t="s">
        <v>31764</v>
      </c>
    </row>
    <row r="3748" spans="1:14" x14ac:dyDescent="0.25">
      <c r="A3748" s="4">
        <v>3746</v>
      </c>
      <c r="B3748" t="s">
        <v>31765</v>
      </c>
      <c r="C3748" t="s">
        <v>31677</v>
      </c>
      <c r="D3748" t="s">
        <v>31679</v>
      </c>
      <c r="E3748" t="s">
        <v>31766</v>
      </c>
    </row>
    <row r="3749" spans="1:14" x14ac:dyDescent="0.25">
      <c r="A3749" s="4">
        <v>3747</v>
      </c>
      <c r="B3749" t="s">
        <v>31767</v>
      </c>
      <c r="C3749" t="s">
        <v>31677</v>
      </c>
      <c r="D3749" t="s">
        <v>31679</v>
      </c>
    </row>
    <row r="3750" spans="1:14" x14ac:dyDescent="0.25">
      <c r="A3750" s="4">
        <v>3748</v>
      </c>
      <c r="B3750" t="s">
        <v>31768</v>
      </c>
      <c r="C3750" t="s">
        <v>31677</v>
      </c>
      <c r="D3750" t="s">
        <v>12735</v>
      </c>
      <c r="E3750" t="s">
        <v>31679</v>
      </c>
      <c r="F3750" t="s">
        <v>31769</v>
      </c>
    </row>
    <row r="3751" spans="1:14" x14ac:dyDescent="0.25">
      <c r="A3751" s="4">
        <v>3749</v>
      </c>
      <c r="B3751" t="s">
        <v>31770</v>
      </c>
      <c r="C3751" t="s">
        <v>31677</v>
      </c>
      <c r="D3751" t="s">
        <v>31771</v>
      </c>
      <c r="E3751" t="s">
        <v>31772</v>
      </c>
    </row>
    <row r="3752" spans="1:14" x14ac:dyDescent="0.25">
      <c r="A3752" s="4">
        <v>3750</v>
      </c>
      <c r="B3752" t="s">
        <v>31773</v>
      </c>
      <c r="C3752" t="s">
        <v>31677</v>
      </c>
      <c r="D3752" t="s">
        <v>31774</v>
      </c>
      <c r="E3752" t="s">
        <v>31775</v>
      </c>
    </row>
    <row r="3753" spans="1:14" x14ac:dyDescent="0.25">
      <c r="A3753" s="4">
        <v>3751</v>
      </c>
      <c r="B3753" t="s">
        <v>31776</v>
      </c>
      <c r="C3753" t="s">
        <v>31677</v>
      </c>
      <c r="D3753" t="s">
        <v>31727</v>
      </c>
      <c r="E3753" t="s">
        <v>31679</v>
      </c>
      <c r="F3753" t="s">
        <v>31777</v>
      </c>
      <c r="G3753" t="s">
        <v>31778</v>
      </c>
      <c r="H3753" t="s">
        <v>31779</v>
      </c>
      <c r="I3753" t="s">
        <v>31780</v>
      </c>
    </row>
    <row r="3754" spans="1:14" x14ac:dyDescent="0.25">
      <c r="A3754" s="4">
        <v>3752</v>
      </c>
      <c r="B3754" t="s">
        <v>31781</v>
      </c>
      <c r="C3754" t="s">
        <v>31677</v>
      </c>
    </row>
    <row r="3755" spans="1:14" x14ac:dyDescent="0.25">
      <c r="A3755" s="4">
        <v>3753</v>
      </c>
      <c r="B3755" t="s">
        <v>31782</v>
      </c>
      <c r="C3755" t="s">
        <v>31783</v>
      </c>
      <c r="D3755" t="s">
        <v>31784</v>
      </c>
      <c r="E3755" t="s">
        <v>12001</v>
      </c>
      <c r="F3755" t="s">
        <v>31785</v>
      </c>
      <c r="G3755" t="s">
        <v>31786</v>
      </c>
      <c r="H3755" t="s">
        <v>31787</v>
      </c>
      <c r="I3755" t="s">
        <v>31788</v>
      </c>
      <c r="J3755" t="s">
        <v>31789</v>
      </c>
      <c r="K3755" t="s">
        <v>31790</v>
      </c>
      <c r="L3755" t="s">
        <v>31791</v>
      </c>
      <c r="M3755" t="s">
        <v>31792</v>
      </c>
      <c r="N3755" t="s">
        <v>31793</v>
      </c>
    </row>
    <row r="3756" spans="1:14" x14ac:dyDescent="0.25">
      <c r="A3756" s="4">
        <v>3754</v>
      </c>
      <c r="B3756" t="s">
        <v>31794</v>
      </c>
      <c r="C3756" t="s">
        <v>31783</v>
      </c>
      <c r="D3756" t="s">
        <v>31795</v>
      </c>
    </row>
    <row r="3757" spans="1:14" x14ac:dyDescent="0.25">
      <c r="A3757" s="4">
        <v>3755</v>
      </c>
      <c r="B3757" t="s">
        <v>31796</v>
      </c>
      <c r="C3757" t="s">
        <v>31783</v>
      </c>
    </row>
    <row r="3758" spans="1:14" x14ac:dyDescent="0.25">
      <c r="A3758" s="4">
        <v>3756</v>
      </c>
      <c r="B3758" t="s">
        <v>31797</v>
      </c>
      <c r="C3758" t="s">
        <v>31783</v>
      </c>
      <c r="D3758" t="s">
        <v>31798</v>
      </c>
    </row>
    <row r="3759" spans="1:14" x14ac:dyDescent="0.25">
      <c r="A3759" s="4">
        <v>3757</v>
      </c>
      <c r="B3759" t="s">
        <v>31799</v>
      </c>
      <c r="C3759" t="s">
        <v>31783</v>
      </c>
      <c r="D3759" t="s">
        <v>31798</v>
      </c>
    </row>
    <row r="3760" spans="1:14" x14ac:dyDescent="0.25">
      <c r="A3760" s="4">
        <v>3758</v>
      </c>
      <c r="B3760" t="s">
        <v>31800</v>
      </c>
      <c r="C3760" t="s">
        <v>31783</v>
      </c>
      <c r="D3760" t="s">
        <v>31801</v>
      </c>
    </row>
    <row r="3761" spans="1:14" x14ac:dyDescent="0.25">
      <c r="A3761" s="4">
        <v>3759</v>
      </c>
      <c r="B3761" t="s">
        <v>31802</v>
      </c>
      <c r="C3761" t="s">
        <v>3793</v>
      </c>
      <c r="D3761" t="s">
        <v>31803</v>
      </c>
    </row>
    <row r="3762" spans="1:14" x14ac:dyDescent="0.25">
      <c r="A3762" s="4">
        <v>3760</v>
      </c>
      <c r="B3762" t="s">
        <v>31804</v>
      </c>
      <c r="C3762" t="s">
        <v>3793</v>
      </c>
      <c r="D3762" t="s">
        <v>31805</v>
      </c>
      <c r="E3762" t="s">
        <v>31806</v>
      </c>
      <c r="F3762" t="s">
        <v>31807</v>
      </c>
      <c r="G3762" t="s">
        <v>31808</v>
      </c>
      <c r="H3762" t="s">
        <v>31809</v>
      </c>
    </row>
    <row r="3763" spans="1:14" x14ac:dyDescent="0.25">
      <c r="A3763" s="4">
        <v>3761</v>
      </c>
      <c r="B3763" t="s">
        <v>31810</v>
      </c>
      <c r="C3763" t="s">
        <v>3793</v>
      </c>
      <c r="D3763" t="s">
        <v>31811</v>
      </c>
      <c r="E3763" t="s">
        <v>31812</v>
      </c>
      <c r="F3763" t="s">
        <v>31813</v>
      </c>
      <c r="G3763" t="s">
        <v>31814</v>
      </c>
      <c r="H3763" t="s">
        <v>31815</v>
      </c>
      <c r="I3763" t="s">
        <v>31816</v>
      </c>
      <c r="J3763" t="s">
        <v>31817</v>
      </c>
    </row>
    <row r="3764" spans="1:14" x14ac:dyDescent="0.25">
      <c r="A3764" s="4">
        <v>3762</v>
      </c>
      <c r="B3764" t="s">
        <v>31818</v>
      </c>
      <c r="C3764" t="s">
        <v>3793</v>
      </c>
      <c r="D3764" t="s">
        <v>31819</v>
      </c>
      <c r="E3764" t="s">
        <v>31820</v>
      </c>
      <c r="F3764" t="s">
        <v>26019</v>
      </c>
    </row>
    <row r="3765" spans="1:14" x14ac:dyDescent="0.25">
      <c r="A3765" s="4">
        <v>3763</v>
      </c>
      <c r="B3765" t="s">
        <v>31821</v>
      </c>
      <c r="C3765" t="s">
        <v>3793</v>
      </c>
      <c r="D3765" t="s">
        <v>31811</v>
      </c>
      <c r="E3765" t="s">
        <v>31814</v>
      </c>
    </row>
    <row r="3766" spans="1:14" x14ac:dyDescent="0.25">
      <c r="A3766" s="4">
        <v>3764</v>
      </c>
      <c r="B3766" t="s">
        <v>31822</v>
      </c>
      <c r="C3766" t="s">
        <v>3793</v>
      </c>
    </row>
    <row r="3767" spans="1:14" x14ac:dyDescent="0.25">
      <c r="A3767" s="4">
        <v>3765</v>
      </c>
      <c r="B3767" t="s">
        <v>31823</v>
      </c>
      <c r="C3767" t="s">
        <v>3793</v>
      </c>
      <c r="D3767" t="s">
        <v>31824</v>
      </c>
      <c r="E3767" t="s">
        <v>31825</v>
      </c>
    </row>
    <row r="3768" spans="1:14" x14ac:dyDescent="0.25">
      <c r="A3768" s="4">
        <v>3766</v>
      </c>
      <c r="B3768" t="s">
        <v>31826</v>
      </c>
      <c r="C3768" t="s">
        <v>3793</v>
      </c>
      <c r="D3768" t="s">
        <v>31827</v>
      </c>
    </row>
    <row r="3769" spans="1:14" x14ac:dyDescent="0.25">
      <c r="A3769" s="4">
        <v>3767</v>
      </c>
      <c r="B3769" t="s">
        <v>31828</v>
      </c>
      <c r="C3769" t="s">
        <v>3793</v>
      </c>
    </row>
    <row r="3770" spans="1:14" x14ac:dyDescent="0.25">
      <c r="A3770" s="4">
        <v>3768</v>
      </c>
      <c r="B3770" t="s">
        <v>31829</v>
      </c>
      <c r="C3770" t="s">
        <v>31830</v>
      </c>
      <c r="D3770" t="s">
        <v>31831</v>
      </c>
      <c r="E3770" t="s">
        <v>31832</v>
      </c>
      <c r="F3770" t="s">
        <v>31829</v>
      </c>
      <c r="G3770" t="s">
        <v>31833</v>
      </c>
      <c r="H3770" t="s">
        <v>31834</v>
      </c>
      <c r="I3770" t="s">
        <v>31835</v>
      </c>
      <c r="J3770" t="s">
        <v>31836</v>
      </c>
      <c r="K3770" t="s">
        <v>31837</v>
      </c>
      <c r="L3770" t="s">
        <v>31838</v>
      </c>
      <c r="M3770" t="s">
        <v>31839</v>
      </c>
      <c r="N3770" t="s">
        <v>31840</v>
      </c>
    </row>
    <row r="3771" spans="1:14" x14ac:dyDescent="0.25">
      <c r="A3771" s="4">
        <v>3769</v>
      </c>
      <c r="B3771" t="s">
        <v>31841</v>
      </c>
      <c r="C3771" t="s">
        <v>31830</v>
      </c>
      <c r="D3771" t="s">
        <v>31842</v>
      </c>
      <c r="E3771" t="s">
        <v>31843</v>
      </c>
      <c r="F3771" t="s">
        <v>31844</v>
      </c>
      <c r="G3771" t="s">
        <v>31845</v>
      </c>
      <c r="H3771" t="s">
        <v>31846</v>
      </c>
      <c r="I3771" t="s">
        <v>31847</v>
      </c>
      <c r="J3771" t="s">
        <v>31848</v>
      </c>
      <c r="K3771" t="s">
        <v>31849</v>
      </c>
    </row>
    <row r="3772" spans="1:14" x14ac:dyDescent="0.25">
      <c r="A3772" s="4">
        <v>3770</v>
      </c>
      <c r="B3772" t="s">
        <v>31850</v>
      </c>
      <c r="C3772" t="s">
        <v>31830</v>
      </c>
      <c r="D3772" t="s">
        <v>31851</v>
      </c>
      <c r="E3772" t="s">
        <v>31852</v>
      </c>
      <c r="F3772" t="s">
        <v>31853</v>
      </c>
      <c r="G3772" t="s">
        <v>31854</v>
      </c>
    </row>
    <row r="3773" spans="1:14" x14ac:dyDescent="0.25">
      <c r="A3773" s="4">
        <v>3771</v>
      </c>
      <c r="B3773" t="s">
        <v>31855</v>
      </c>
      <c r="C3773" t="s">
        <v>31830</v>
      </c>
      <c r="D3773" t="s">
        <v>31832</v>
      </c>
      <c r="E3773" t="s">
        <v>31829</v>
      </c>
      <c r="F3773" t="s">
        <v>31833</v>
      </c>
    </row>
    <row r="3774" spans="1:14" x14ac:dyDescent="0.25">
      <c r="A3774" s="4">
        <v>3772</v>
      </c>
      <c r="B3774" t="s">
        <v>31856</v>
      </c>
      <c r="C3774" t="s">
        <v>31830</v>
      </c>
      <c r="D3774" t="s">
        <v>31852</v>
      </c>
    </row>
    <row r="3775" spans="1:14" x14ac:dyDescent="0.25">
      <c r="A3775" s="4">
        <v>3773</v>
      </c>
      <c r="B3775" t="s">
        <v>31857</v>
      </c>
      <c r="C3775" t="s">
        <v>31830</v>
      </c>
      <c r="D3775" t="s">
        <v>31852</v>
      </c>
      <c r="E3775" t="s">
        <v>31858</v>
      </c>
      <c r="F3775" t="s">
        <v>31859</v>
      </c>
    </row>
    <row r="3776" spans="1:14" x14ac:dyDescent="0.25">
      <c r="A3776" s="4">
        <v>3774</v>
      </c>
      <c r="B3776" t="s">
        <v>31860</v>
      </c>
      <c r="C3776" t="s">
        <v>31830</v>
      </c>
      <c r="D3776" t="s">
        <v>541</v>
      </c>
      <c r="E3776" t="s">
        <v>31861</v>
      </c>
    </row>
    <row r="3777" spans="1:50" x14ac:dyDescent="0.25">
      <c r="A3777" s="4">
        <v>3775</v>
      </c>
      <c r="B3777" t="s">
        <v>31862</v>
      </c>
      <c r="C3777" t="s">
        <v>31830</v>
      </c>
    </row>
    <row r="3778" spans="1:50" x14ac:dyDescent="0.25">
      <c r="A3778" s="4">
        <v>3776</v>
      </c>
      <c r="B3778" t="s">
        <v>31863</v>
      </c>
      <c r="C3778" t="s">
        <v>31830</v>
      </c>
    </row>
    <row r="3779" spans="1:50" x14ac:dyDescent="0.25">
      <c r="A3779" s="4">
        <v>3777</v>
      </c>
      <c r="B3779" t="s">
        <v>31864</v>
      </c>
      <c r="C3779" t="s">
        <v>31830</v>
      </c>
    </row>
    <row r="3780" spans="1:50" x14ac:dyDescent="0.25">
      <c r="A3780" s="4">
        <v>3778</v>
      </c>
      <c r="B3780" t="s">
        <v>31865</v>
      </c>
      <c r="C3780" t="s">
        <v>31830</v>
      </c>
    </row>
    <row r="3781" spans="1:50" x14ac:dyDescent="0.25">
      <c r="A3781" s="4">
        <v>3779</v>
      </c>
      <c r="B3781" t="s">
        <v>31866</v>
      </c>
      <c r="C3781" t="s">
        <v>8600</v>
      </c>
      <c r="D3781" t="s">
        <v>31867</v>
      </c>
    </row>
    <row r="3782" spans="1:50" x14ac:dyDescent="0.25">
      <c r="A3782" s="4">
        <v>3780</v>
      </c>
      <c r="B3782" t="s">
        <v>31868</v>
      </c>
      <c r="C3782" t="s">
        <v>8600</v>
      </c>
      <c r="D3782" t="s">
        <v>4063</v>
      </c>
      <c r="E3782" t="s">
        <v>31869</v>
      </c>
      <c r="F3782" t="s">
        <v>16554</v>
      </c>
      <c r="G3782" t="s">
        <v>31870</v>
      </c>
      <c r="H3782" t="s">
        <v>31868</v>
      </c>
    </row>
    <row r="3783" spans="1:50" x14ac:dyDescent="0.25">
      <c r="A3783" s="4">
        <v>3781</v>
      </c>
      <c r="B3783" t="s">
        <v>31871</v>
      </c>
      <c r="C3783" t="s">
        <v>8600</v>
      </c>
      <c r="D3783" t="s">
        <v>31872</v>
      </c>
    </row>
    <row r="3784" spans="1:50" x14ac:dyDescent="0.25">
      <c r="A3784" s="4">
        <v>3782</v>
      </c>
      <c r="B3784" t="s">
        <v>31873</v>
      </c>
      <c r="C3784" t="s">
        <v>8600</v>
      </c>
    </row>
    <row r="3785" spans="1:50" x14ac:dyDescent="0.25">
      <c r="A3785" s="4">
        <v>3783</v>
      </c>
      <c r="B3785" t="s">
        <v>31874</v>
      </c>
      <c r="C3785" t="s">
        <v>8600</v>
      </c>
    </row>
    <row r="3786" spans="1:50" x14ac:dyDescent="0.25">
      <c r="A3786" s="4">
        <v>3784</v>
      </c>
      <c r="B3786" t="s">
        <v>31875</v>
      </c>
      <c r="C3786" t="s">
        <v>8600</v>
      </c>
    </row>
    <row r="3787" spans="1:50" x14ac:dyDescent="0.25">
      <c r="A3787" s="4">
        <v>3785</v>
      </c>
      <c r="B3787" t="s">
        <v>31876</v>
      </c>
      <c r="C3787" t="s">
        <v>8600</v>
      </c>
      <c r="D3787" t="s">
        <v>31877</v>
      </c>
      <c r="E3787" t="s">
        <v>31878</v>
      </c>
      <c r="F3787" t="s">
        <v>31879</v>
      </c>
      <c r="G3787" t="s">
        <v>31880</v>
      </c>
      <c r="H3787" t="s">
        <v>31881</v>
      </c>
    </row>
    <row r="3788" spans="1:50" x14ac:dyDescent="0.25">
      <c r="A3788" s="4">
        <v>3786</v>
      </c>
      <c r="B3788" t="s">
        <v>31882</v>
      </c>
      <c r="C3788" t="s">
        <v>8600</v>
      </c>
      <c r="D3788" t="s">
        <v>4063</v>
      </c>
      <c r="E3788" t="s">
        <v>31883</v>
      </c>
    </row>
    <row r="3789" spans="1:50" x14ac:dyDescent="0.25">
      <c r="A3789" s="4">
        <v>3787</v>
      </c>
      <c r="B3789" t="s">
        <v>31884</v>
      </c>
      <c r="C3789" t="s">
        <v>13188</v>
      </c>
      <c r="D3789" t="s">
        <v>16823</v>
      </c>
      <c r="E3789" t="s">
        <v>31885</v>
      </c>
      <c r="F3789" t="s">
        <v>31886</v>
      </c>
      <c r="G3789" t="s">
        <v>9689</v>
      </c>
      <c r="H3789" t="s">
        <v>31884</v>
      </c>
      <c r="I3789" t="s">
        <v>31887</v>
      </c>
      <c r="J3789" t="s">
        <v>31888</v>
      </c>
      <c r="K3789" t="s">
        <v>31889</v>
      </c>
      <c r="L3789" t="s">
        <v>31890</v>
      </c>
      <c r="M3789" t="s">
        <v>31891</v>
      </c>
      <c r="N3789" t="s">
        <v>31892</v>
      </c>
      <c r="O3789" t="s">
        <v>31893</v>
      </c>
      <c r="P3789" t="s">
        <v>31894</v>
      </c>
    </row>
    <row r="3790" spans="1:50" x14ac:dyDescent="0.25">
      <c r="A3790" s="4">
        <v>3788</v>
      </c>
      <c r="B3790" t="s">
        <v>31895</v>
      </c>
      <c r="C3790" t="s">
        <v>13188</v>
      </c>
      <c r="D3790" t="s">
        <v>8631</v>
      </c>
      <c r="E3790" t="s">
        <v>9587</v>
      </c>
      <c r="F3790" t="s">
        <v>9597</v>
      </c>
      <c r="G3790" t="s">
        <v>31896</v>
      </c>
      <c r="H3790" t="s">
        <v>31897</v>
      </c>
      <c r="I3790" t="s">
        <v>22911</v>
      </c>
      <c r="J3790" t="s">
        <v>31898</v>
      </c>
      <c r="K3790" t="s">
        <v>9675</v>
      </c>
      <c r="L3790" t="s">
        <v>31899</v>
      </c>
      <c r="M3790" t="s">
        <v>9727</v>
      </c>
      <c r="N3790" t="s">
        <v>31900</v>
      </c>
      <c r="O3790" t="s">
        <v>31901</v>
      </c>
      <c r="P3790" t="s">
        <v>20893</v>
      </c>
      <c r="Q3790" t="s">
        <v>31902</v>
      </c>
      <c r="R3790" t="s">
        <v>31903</v>
      </c>
      <c r="S3790" t="s">
        <v>10454</v>
      </c>
      <c r="T3790" t="s">
        <v>9852</v>
      </c>
      <c r="U3790" t="s">
        <v>9869</v>
      </c>
      <c r="V3790" t="s">
        <v>20953</v>
      </c>
      <c r="W3790" t="s">
        <v>31904</v>
      </c>
      <c r="X3790" t="s">
        <v>13272</v>
      </c>
      <c r="Y3790" t="s">
        <v>31905</v>
      </c>
    </row>
    <row r="3791" spans="1:50" x14ac:dyDescent="0.25">
      <c r="A3791" s="4">
        <v>3789</v>
      </c>
      <c r="B3791" t="s">
        <v>31906</v>
      </c>
      <c r="C3791" t="s">
        <v>3489</v>
      </c>
      <c r="D3791" t="s">
        <v>13188</v>
      </c>
      <c r="E3791" t="s">
        <v>31907</v>
      </c>
      <c r="F3791" t="s">
        <v>9587</v>
      </c>
      <c r="G3791" t="s">
        <v>31908</v>
      </c>
      <c r="H3791" t="s">
        <v>31909</v>
      </c>
      <c r="I3791" t="s">
        <v>31910</v>
      </c>
      <c r="J3791" t="s">
        <v>27945</v>
      </c>
      <c r="K3791" t="s">
        <v>31897</v>
      </c>
      <c r="L3791" t="s">
        <v>31911</v>
      </c>
      <c r="M3791" t="s">
        <v>31912</v>
      </c>
      <c r="N3791" t="s">
        <v>31913</v>
      </c>
      <c r="O3791" t="s">
        <v>9675</v>
      </c>
      <c r="P3791" t="s">
        <v>9677</v>
      </c>
      <c r="Q3791" t="s">
        <v>31914</v>
      </c>
      <c r="R3791" t="s">
        <v>31915</v>
      </c>
      <c r="S3791" t="s">
        <v>17727</v>
      </c>
      <c r="T3791" t="s">
        <v>31916</v>
      </c>
      <c r="U3791" t="s">
        <v>31917</v>
      </c>
      <c r="V3791" t="s">
        <v>31918</v>
      </c>
      <c r="W3791" t="s">
        <v>31919</v>
      </c>
      <c r="X3791" t="s">
        <v>31920</v>
      </c>
      <c r="Y3791" t="s">
        <v>13222</v>
      </c>
      <c r="Z3791" t="s">
        <v>31921</v>
      </c>
      <c r="AA3791" t="s">
        <v>31922</v>
      </c>
      <c r="AB3791" t="s">
        <v>31923</v>
      </c>
      <c r="AC3791" t="s">
        <v>31924</v>
      </c>
      <c r="AD3791" t="s">
        <v>9852</v>
      </c>
      <c r="AE3791" t="s">
        <v>31925</v>
      </c>
      <c r="AF3791" t="s">
        <v>31926</v>
      </c>
      <c r="AG3791" t="s">
        <v>31927</v>
      </c>
    </row>
    <row r="3792" spans="1:50" x14ac:dyDescent="0.25">
      <c r="A3792" s="4">
        <v>3790</v>
      </c>
      <c r="B3792" t="s">
        <v>31928</v>
      </c>
      <c r="C3792" t="s">
        <v>13188</v>
      </c>
      <c r="D3792" t="s">
        <v>31929</v>
      </c>
      <c r="E3792" t="s">
        <v>9592</v>
      </c>
      <c r="F3792" t="s">
        <v>12863</v>
      </c>
      <c r="G3792" t="s">
        <v>13071</v>
      </c>
      <c r="H3792" t="s">
        <v>2525</v>
      </c>
      <c r="I3792" t="s">
        <v>9617</v>
      </c>
      <c r="J3792" t="s">
        <v>31930</v>
      </c>
      <c r="K3792" t="s">
        <v>31931</v>
      </c>
      <c r="L3792" t="s">
        <v>31932</v>
      </c>
      <c r="M3792" t="s">
        <v>12442</v>
      </c>
      <c r="N3792" t="s">
        <v>9677</v>
      </c>
      <c r="O3792" t="s">
        <v>9689</v>
      </c>
      <c r="P3792" t="s">
        <v>9692</v>
      </c>
      <c r="Q3792" t="s">
        <v>9702</v>
      </c>
      <c r="R3792" t="s">
        <v>2603</v>
      </c>
      <c r="S3792" t="s">
        <v>2610</v>
      </c>
      <c r="T3792" t="s">
        <v>13217</v>
      </c>
      <c r="U3792" t="s">
        <v>2638</v>
      </c>
      <c r="V3792" t="s">
        <v>9772</v>
      </c>
      <c r="W3792" t="s">
        <v>314</v>
      </c>
      <c r="X3792" t="s">
        <v>31933</v>
      </c>
      <c r="Y3792" t="s">
        <v>31934</v>
      </c>
      <c r="Z3792" t="s">
        <v>9799</v>
      </c>
      <c r="AA3792" t="s">
        <v>9802</v>
      </c>
      <c r="AB3792" t="s">
        <v>21159</v>
      </c>
      <c r="AC3792" t="s">
        <v>31935</v>
      </c>
      <c r="AD3792" t="s">
        <v>31936</v>
      </c>
      <c r="AE3792" t="s">
        <v>31937</v>
      </c>
      <c r="AF3792" t="s">
        <v>31938</v>
      </c>
      <c r="AG3792" t="s">
        <v>9872</v>
      </c>
      <c r="AH3792" t="s">
        <v>31939</v>
      </c>
      <c r="AI3792" t="s">
        <v>9910</v>
      </c>
      <c r="AJ3792" t="s">
        <v>9945</v>
      </c>
      <c r="AK3792" t="s">
        <v>22151</v>
      </c>
      <c r="AL3792" t="s">
        <v>9962</v>
      </c>
      <c r="AM3792" t="s">
        <v>9966</v>
      </c>
      <c r="AN3792" t="s">
        <v>31940</v>
      </c>
      <c r="AO3792" t="s">
        <v>31941</v>
      </c>
      <c r="AP3792" t="s">
        <v>31942</v>
      </c>
      <c r="AQ3792" t="s">
        <v>31943</v>
      </c>
      <c r="AR3792" t="s">
        <v>31944</v>
      </c>
      <c r="AS3792" t="s">
        <v>31928</v>
      </c>
      <c r="AT3792" t="s">
        <v>10091</v>
      </c>
      <c r="AU3792" t="s">
        <v>31945</v>
      </c>
      <c r="AV3792" t="s">
        <v>10121</v>
      </c>
      <c r="AW3792" t="s">
        <v>13267</v>
      </c>
      <c r="AX3792" t="s">
        <v>13272</v>
      </c>
    </row>
    <row r="3793" spans="1:18" x14ac:dyDescent="0.25">
      <c r="A3793" s="4">
        <v>3791</v>
      </c>
      <c r="B3793" t="s">
        <v>31946</v>
      </c>
      <c r="C3793" t="s">
        <v>14844</v>
      </c>
      <c r="D3793" t="s">
        <v>13188</v>
      </c>
      <c r="E3793" t="s">
        <v>8957</v>
      </c>
      <c r="F3793" t="s">
        <v>42</v>
      </c>
      <c r="G3793" t="s">
        <v>736</v>
      </c>
      <c r="H3793" t="s">
        <v>9577</v>
      </c>
      <c r="I3793" t="s">
        <v>31947</v>
      </c>
      <c r="J3793" t="s">
        <v>9587</v>
      </c>
      <c r="K3793" t="s">
        <v>9588</v>
      </c>
      <c r="L3793" t="s">
        <v>9597</v>
      </c>
      <c r="M3793" t="s">
        <v>9675</v>
      </c>
      <c r="N3793" t="s">
        <v>31948</v>
      </c>
      <c r="O3793" t="s">
        <v>13272</v>
      </c>
      <c r="P3793" t="s">
        <v>31949</v>
      </c>
    </row>
    <row r="3794" spans="1:18" x14ac:dyDescent="0.25">
      <c r="A3794" s="4">
        <v>3792</v>
      </c>
      <c r="B3794" t="s">
        <v>31950</v>
      </c>
      <c r="C3794" t="s">
        <v>13188</v>
      </c>
      <c r="D3794" t="s">
        <v>22470</v>
      </c>
      <c r="E3794" t="s">
        <v>31951</v>
      </c>
      <c r="F3794" t="s">
        <v>31952</v>
      </c>
      <c r="G3794" t="s">
        <v>31953</v>
      </c>
    </row>
    <row r="3795" spans="1:18" x14ac:dyDescent="0.25">
      <c r="A3795" s="4">
        <v>3793</v>
      </c>
      <c r="B3795" t="s">
        <v>31954</v>
      </c>
      <c r="C3795" t="s">
        <v>13188</v>
      </c>
      <c r="D3795" t="s">
        <v>31955</v>
      </c>
      <c r="E3795" t="s">
        <v>31956</v>
      </c>
    </row>
    <row r="3796" spans="1:18" x14ac:dyDescent="0.25">
      <c r="A3796" s="4">
        <v>3794</v>
      </c>
      <c r="B3796" t="s">
        <v>31957</v>
      </c>
      <c r="C3796" t="s">
        <v>13188</v>
      </c>
      <c r="D3796" t="s">
        <v>31958</v>
      </c>
    </row>
    <row r="3797" spans="1:18" x14ac:dyDescent="0.25">
      <c r="A3797" s="4">
        <v>3795</v>
      </c>
      <c r="B3797" t="s">
        <v>31959</v>
      </c>
      <c r="C3797" t="s">
        <v>13188</v>
      </c>
      <c r="D3797" t="s">
        <v>16823</v>
      </c>
      <c r="E3797" t="s">
        <v>31885</v>
      </c>
    </row>
    <row r="3798" spans="1:18" x14ac:dyDescent="0.25">
      <c r="A3798" s="4">
        <v>3796</v>
      </c>
      <c r="B3798" t="s">
        <v>31960</v>
      </c>
      <c r="C3798" t="s">
        <v>13188</v>
      </c>
      <c r="D3798" t="s">
        <v>43</v>
      </c>
      <c r="E3798" t="s">
        <v>1054</v>
      </c>
      <c r="F3798" t="s">
        <v>31961</v>
      </c>
      <c r="G3798" t="s">
        <v>31962</v>
      </c>
      <c r="H3798" t="s">
        <v>31963</v>
      </c>
      <c r="I3798" t="s">
        <v>31964</v>
      </c>
      <c r="J3798" t="s">
        <v>31965</v>
      </c>
    </row>
    <row r="3799" spans="1:18" x14ac:dyDescent="0.25">
      <c r="A3799" s="4">
        <v>3797</v>
      </c>
      <c r="B3799" t="s">
        <v>31966</v>
      </c>
      <c r="C3799" t="s">
        <v>13188</v>
      </c>
      <c r="D3799" t="s">
        <v>31967</v>
      </c>
      <c r="E3799" t="s">
        <v>31968</v>
      </c>
      <c r="F3799" t="s">
        <v>31969</v>
      </c>
      <c r="G3799" t="s">
        <v>31970</v>
      </c>
      <c r="H3799" t="s">
        <v>31971</v>
      </c>
      <c r="I3799" t="s">
        <v>31972</v>
      </c>
      <c r="J3799" t="s">
        <v>31973</v>
      </c>
    </row>
    <row r="3800" spans="1:18" x14ac:dyDescent="0.25">
      <c r="A3800" s="4">
        <v>3798</v>
      </c>
      <c r="B3800" t="s">
        <v>31974</v>
      </c>
      <c r="C3800" t="s">
        <v>13188</v>
      </c>
      <c r="D3800" t="s">
        <v>13706</v>
      </c>
      <c r="E3800" t="s">
        <v>31975</v>
      </c>
      <c r="F3800" t="s">
        <v>27550</v>
      </c>
      <c r="G3800" t="s">
        <v>31976</v>
      </c>
      <c r="H3800" t="s">
        <v>31977</v>
      </c>
      <c r="I3800" t="s">
        <v>31978</v>
      </c>
      <c r="J3800" t="s">
        <v>31979</v>
      </c>
      <c r="K3800" t="s">
        <v>31980</v>
      </c>
      <c r="L3800" t="s">
        <v>31981</v>
      </c>
      <c r="M3800" t="s">
        <v>31982</v>
      </c>
      <c r="N3800" t="s">
        <v>31983</v>
      </c>
    </row>
    <row r="3801" spans="1:18" x14ac:dyDescent="0.25">
      <c r="A3801" s="4">
        <v>3799</v>
      </c>
      <c r="B3801" t="s">
        <v>31984</v>
      </c>
      <c r="C3801" t="s">
        <v>13188</v>
      </c>
      <c r="D3801" t="s">
        <v>2293</v>
      </c>
      <c r="E3801" t="s">
        <v>2617</v>
      </c>
    </row>
    <row r="3802" spans="1:18" x14ac:dyDescent="0.25">
      <c r="A3802" s="4">
        <v>3800</v>
      </c>
      <c r="B3802" t="s">
        <v>31985</v>
      </c>
      <c r="C3802" t="s">
        <v>13188</v>
      </c>
      <c r="D3802" t="s">
        <v>23961</v>
      </c>
      <c r="E3802" t="s">
        <v>2293</v>
      </c>
      <c r="F3802" t="s">
        <v>21112</v>
      </c>
    </row>
    <row r="3803" spans="1:18" x14ac:dyDescent="0.25">
      <c r="A3803" s="4">
        <v>3801</v>
      </c>
      <c r="B3803" t="s">
        <v>31986</v>
      </c>
      <c r="C3803" t="s">
        <v>13188</v>
      </c>
      <c r="D3803" t="s">
        <v>31987</v>
      </c>
    </row>
    <row r="3804" spans="1:18" x14ac:dyDescent="0.25">
      <c r="A3804" s="4">
        <v>3802</v>
      </c>
      <c r="B3804" t="s">
        <v>31988</v>
      </c>
      <c r="C3804" t="s">
        <v>13188</v>
      </c>
      <c r="D3804" t="s">
        <v>14036</v>
      </c>
      <c r="E3804" t="s">
        <v>31989</v>
      </c>
      <c r="F3804" t="s">
        <v>7725</v>
      </c>
      <c r="G3804" t="s">
        <v>7736</v>
      </c>
      <c r="H3804" t="s">
        <v>31990</v>
      </c>
      <c r="I3804" t="s">
        <v>31991</v>
      </c>
      <c r="J3804" t="s">
        <v>31992</v>
      </c>
      <c r="K3804" t="s">
        <v>31993</v>
      </c>
      <c r="L3804" t="s">
        <v>31994</v>
      </c>
    </row>
    <row r="3805" spans="1:18" x14ac:dyDescent="0.25">
      <c r="A3805" s="4">
        <v>3803</v>
      </c>
      <c r="B3805" t="s">
        <v>31995</v>
      </c>
      <c r="C3805" t="s">
        <v>13188</v>
      </c>
    </row>
    <row r="3806" spans="1:18" x14ac:dyDescent="0.25">
      <c r="A3806" s="4">
        <v>3804</v>
      </c>
      <c r="B3806" t="s">
        <v>31996</v>
      </c>
      <c r="C3806" t="s">
        <v>13188</v>
      </c>
    </row>
    <row r="3807" spans="1:18" x14ac:dyDescent="0.25">
      <c r="A3807" s="4">
        <v>3805</v>
      </c>
      <c r="B3807" t="s">
        <v>31997</v>
      </c>
      <c r="C3807" t="s">
        <v>3452</v>
      </c>
      <c r="D3807" t="s">
        <v>31998</v>
      </c>
      <c r="E3807" t="s">
        <v>8488</v>
      </c>
      <c r="F3807" t="s">
        <v>31999</v>
      </c>
      <c r="G3807" t="s">
        <v>32000</v>
      </c>
      <c r="H3807" t="s">
        <v>32001</v>
      </c>
      <c r="I3807" t="s">
        <v>32002</v>
      </c>
      <c r="J3807" t="s">
        <v>9855</v>
      </c>
      <c r="K3807" t="s">
        <v>32003</v>
      </c>
      <c r="L3807" t="s">
        <v>32004</v>
      </c>
      <c r="M3807" t="s">
        <v>32005</v>
      </c>
      <c r="N3807" t="s">
        <v>32006</v>
      </c>
      <c r="O3807" t="s">
        <v>32007</v>
      </c>
      <c r="P3807" t="s">
        <v>32008</v>
      </c>
      <c r="Q3807" t="s">
        <v>32009</v>
      </c>
      <c r="R3807" t="s">
        <v>32010</v>
      </c>
    </row>
    <row r="3808" spans="1:18" x14ac:dyDescent="0.25">
      <c r="A3808" s="4">
        <v>3806</v>
      </c>
      <c r="B3808" t="s">
        <v>32011</v>
      </c>
      <c r="C3808" t="s">
        <v>3452</v>
      </c>
      <c r="D3808" t="s">
        <v>32012</v>
      </c>
      <c r="E3808" t="s">
        <v>32013</v>
      </c>
    </row>
    <row r="3809" spans="1:737" x14ac:dyDescent="0.25">
      <c r="A3809" s="4">
        <v>3807</v>
      </c>
      <c r="B3809" t="s">
        <v>32014</v>
      </c>
      <c r="C3809" t="s">
        <v>3452</v>
      </c>
      <c r="D3809" t="s">
        <v>3733</v>
      </c>
      <c r="E3809" t="s">
        <v>8442</v>
      </c>
      <c r="F3809" t="s">
        <v>3949</v>
      </c>
      <c r="G3809" t="s">
        <v>4020</v>
      </c>
      <c r="H3809" t="s">
        <v>3325</v>
      </c>
      <c r="I3809" t="s">
        <v>4147</v>
      </c>
      <c r="J3809" t="s">
        <v>8477</v>
      </c>
      <c r="K3809" t="s">
        <v>1089</v>
      </c>
      <c r="L3809" t="s">
        <v>1137</v>
      </c>
      <c r="M3809" t="s">
        <v>6796</v>
      </c>
      <c r="N3809" t="s">
        <v>32015</v>
      </c>
      <c r="O3809" t="s">
        <v>19948</v>
      </c>
      <c r="P3809" t="s">
        <v>32016</v>
      </c>
      <c r="Q3809" t="s">
        <v>24711</v>
      </c>
      <c r="R3809" t="s">
        <v>19979</v>
      </c>
      <c r="S3809" t="s">
        <v>32017</v>
      </c>
      <c r="T3809" t="s">
        <v>568</v>
      </c>
      <c r="U3809" t="s">
        <v>5613</v>
      </c>
      <c r="V3809" t="s">
        <v>32018</v>
      </c>
      <c r="W3809" t="s">
        <v>32019</v>
      </c>
      <c r="X3809" t="s">
        <v>5778</v>
      </c>
      <c r="Y3809" t="s">
        <v>32020</v>
      </c>
      <c r="Z3809" t="s">
        <v>32021</v>
      </c>
      <c r="AA3809" t="s">
        <v>32022</v>
      </c>
      <c r="AB3809" t="s">
        <v>32023</v>
      </c>
      <c r="AC3809" t="s">
        <v>32024</v>
      </c>
      <c r="AD3809" t="s">
        <v>32025</v>
      </c>
      <c r="AE3809" t="s">
        <v>32026</v>
      </c>
      <c r="AF3809" t="s">
        <v>6361</v>
      </c>
      <c r="AG3809" t="s">
        <v>32027</v>
      </c>
      <c r="AH3809" t="s">
        <v>32028</v>
      </c>
      <c r="AI3809" t="s">
        <v>32029</v>
      </c>
      <c r="AJ3809" t="s">
        <v>32030</v>
      </c>
    </row>
    <row r="3810" spans="1:737" x14ac:dyDescent="0.25">
      <c r="A3810" s="4">
        <v>3808</v>
      </c>
      <c r="B3810" t="s">
        <v>32031</v>
      </c>
      <c r="C3810" t="s">
        <v>3452</v>
      </c>
    </row>
    <row r="3811" spans="1:737" x14ac:dyDescent="0.25">
      <c r="A3811" s="4">
        <v>3809</v>
      </c>
      <c r="B3811" t="s">
        <v>32032</v>
      </c>
      <c r="C3811" t="s">
        <v>3416</v>
      </c>
      <c r="D3811" t="s">
        <v>38</v>
      </c>
      <c r="E3811" t="s">
        <v>413</v>
      </c>
      <c r="F3811" t="s">
        <v>1780</v>
      </c>
      <c r="G3811" t="s">
        <v>11589</v>
      </c>
      <c r="H3811" t="s">
        <v>3456</v>
      </c>
      <c r="I3811" t="s">
        <v>32033</v>
      </c>
      <c r="J3811" t="s">
        <v>2970</v>
      </c>
      <c r="K3811" t="s">
        <v>3490</v>
      </c>
      <c r="L3811" t="s">
        <v>28350</v>
      </c>
      <c r="M3811" t="s">
        <v>13061</v>
      </c>
      <c r="N3811" t="s">
        <v>22977</v>
      </c>
      <c r="O3811" t="s">
        <v>6752</v>
      </c>
      <c r="P3811" t="s">
        <v>3186</v>
      </c>
      <c r="Q3811" t="s">
        <v>3513</v>
      </c>
      <c r="R3811" t="s">
        <v>191</v>
      </c>
      <c r="S3811" t="s">
        <v>18093</v>
      </c>
      <c r="T3811" t="s">
        <v>6753</v>
      </c>
      <c r="U3811" t="s">
        <v>6981</v>
      </c>
      <c r="V3811" t="s">
        <v>11350</v>
      </c>
      <c r="W3811" t="s">
        <v>3586</v>
      </c>
      <c r="X3811" t="s">
        <v>6759</v>
      </c>
      <c r="Y3811" t="s">
        <v>3616</v>
      </c>
      <c r="Z3811" t="s">
        <v>11534</v>
      </c>
      <c r="AA3811" t="s">
        <v>32034</v>
      </c>
      <c r="AB3811" t="s">
        <v>11535</v>
      </c>
      <c r="AC3811" t="s">
        <v>13007</v>
      </c>
      <c r="AD3811" t="s">
        <v>2973</v>
      </c>
      <c r="AE3811" t="s">
        <v>15864</v>
      </c>
      <c r="AF3811" t="s">
        <v>26229</v>
      </c>
      <c r="AG3811" t="s">
        <v>32035</v>
      </c>
      <c r="AH3811" t="s">
        <v>838</v>
      </c>
      <c r="AI3811" t="s">
        <v>18094</v>
      </c>
      <c r="AJ3811" t="s">
        <v>32036</v>
      </c>
      <c r="AK3811" t="s">
        <v>7085</v>
      </c>
      <c r="AL3811" t="s">
        <v>7090</v>
      </c>
      <c r="AM3811" t="s">
        <v>424</v>
      </c>
      <c r="AN3811" t="s">
        <v>24</v>
      </c>
      <c r="AO3811" t="s">
        <v>26494</v>
      </c>
      <c r="AP3811" t="s">
        <v>43</v>
      </c>
      <c r="AQ3811" t="s">
        <v>32037</v>
      </c>
      <c r="AR3811" t="s">
        <v>3848</v>
      </c>
      <c r="AS3811" t="s">
        <v>32038</v>
      </c>
      <c r="AT3811" t="s">
        <v>32039</v>
      </c>
      <c r="AU3811" t="s">
        <v>9571</v>
      </c>
      <c r="AV3811" t="s">
        <v>32040</v>
      </c>
      <c r="AW3811" t="s">
        <v>11539</v>
      </c>
      <c r="AX3811" t="s">
        <v>18095</v>
      </c>
      <c r="AY3811" t="s">
        <v>32041</v>
      </c>
      <c r="AZ3811" t="s">
        <v>32042</v>
      </c>
      <c r="BA3811" t="s">
        <v>11540</v>
      </c>
      <c r="BB3811" t="s">
        <v>32043</v>
      </c>
      <c r="BC3811" t="s">
        <v>32044</v>
      </c>
      <c r="BD3811" t="s">
        <v>32045</v>
      </c>
      <c r="BE3811" t="s">
        <v>32046</v>
      </c>
      <c r="BF3811" t="s">
        <v>32047</v>
      </c>
      <c r="BG3811" t="s">
        <v>32048</v>
      </c>
      <c r="BH3811" t="s">
        <v>11543</v>
      </c>
      <c r="BI3811" t="s">
        <v>11544</v>
      </c>
      <c r="BJ3811" t="s">
        <v>32049</v>
      </c>
      <c r="BK3811" t="s">
        <v>6774</v>
      </c>
      <c r="BL3811" t="s">
        <v>32050</v>
      </c>
      <c r="BM3811" t="s">
        <v>32051</v>
      </c>
      <c r="BN3811" t="s">
        <v>2483</v>
      </c>
      <c r="BO3811" t="s">
        <v>9575</v>
      </c>
      <c r="BP3811" t="s">
        <v>18</v>
      </c>
      <c r="BQ3811" t="s">
        <v>13288</v>
      </c>
      <c r="BR3811" t="s">
        <v>32052</v>
      </c>
      <c r="BS3811" t="s">
        <v>32053</v>
      </c>
      <c r="BT3811" t="s">
        <v>8460</v>
      </c>
      <c r="BU3811" t="s">
        <v>32054</v>
      </c>
      <c r="BV3811" t="s">
        <v>18096</v>
      </c>
      <c r="BW3811" t="s">
        <v>230</v>
      </c>
      <c r="BX3811" t="s">
        <v>32055</v>
      </c>
      <c r="BY3811" t="s">
        <v>32056</v>
      </c>
      <c r="BZ3811" t="s">
        <v>32057</v>
      </c>
      <c r="CA3811" t="s">
        <v>32058</v>
      </c>
      <c r="CB3811" t="s">
        <v>1047</v>
      </c>
      <c r="CC3811" t="s">
        <v>32059</v>
      </c>
      <c r="CD3811" t="s">
        <v>32060</v>
      </c>
      <c r="CE3811" t="s">
        <v>6783</v>
      </c>
      <c r="CF3811" t="s">
        <v>32061</v>
      </c>
      <c r="CG3811" t="s">
        <v>22575</v>
      </c>
      <c r="CH3811" t="s">
        <v>32062</v>
      </c>
      <c r="CI3811" t="s">
        <v>32063</v>
      </c>
      <c r="CJ3811" t="s">
        <v>236</v>
      </c>
      <c r="CK3811" t="s">
        <v>32064</v>
      </c>
      <c r="CL3811" t="s">
        <v>32065</v>
      </c>
      <c r="CM3811" t="s">
        <v>32066</v>
      </c>
      <c r="CN3811" t="s">
        <v>32067</v>
      </c>
      <c r="CO3811" t="s">
        <v>27938</v>
      </c>
      <c r="CP3811" t="s">
        <v>32068</v>
      </c>
      <c r="CQ3811" t="s">
        <v>32069</v>
      </c>
      <c r="CR3811" t="s">
        <v>11549</v>
      </c>
      <c r="CS3811" t="s">
        <v>9581</v>
      </c>
      <c r="CT3811" t="s">
        <v>11551</v>
      </c>
      <c r="CU3811" t="s">
        <v>32070</v>
      </c>
      <c r="CV3811" t="s">
        <v>32071</v>
      </c>
      <c r="CW3811" t="s">
        <v>32072</v>
      </c>
      <c r="CX3811" t="s">
        <v>18098</v>
      </c>
      <c r="CY3811" t="s">
        <v>11552</v>
      </c>
      <c r="CZ3811" t="s">
        <v>32073</v>
      </c>
      <c r="DA3811" t="s">
        <v>49</v>
      </c>
      <c r="DB3811" t="s">
        <v>32074</v>
      </c>
      <c r="DC3811" t="s">
        <v>32075</v>
      </c>
      <c r="DD3811" t="s">
        <v>32076</v>
      </c>
      <c r="DE3811" t="s">
        <v>9585</v>
      </c>
      <c r="DF3811" t="s">
        <v>2494</v>
      </c>
      <c r="DG3811" t="s">
        <v>32077</v>
      </c>
      <c r="DH3811" t="s">
        <v>32078</v>
      </c>
      <c r="DI3811" t="s">
        <v>32079</v>
      </c>
      <c r="DJ3811" t="s">
        <v>4507</v>
      </c>
      <c r="DK3811" t="s">
        <v>32080</v>
      </c>
      <c r="DL3811" t="s">
        <v>32081</v>
      </c>
      <c r="DM3811" t="s">
        <v>4522</v>
      </c>
      <c r="DN3811" t="s">
        <v>2500</v>
      </c>
      <c r="DO3811" t="s">
        <v>18099</v>
      </c>
      <c r="DP3811" t="s">
        <v>32082</v>
      </c>
      <c r="DQ3811" t="s">
        <v>32083</v>
      </c>
      <c r="DR3811" t="s">
        <v>32084</v>
      </c>
      <c r="DS3811" t="s">
        <v>4568</v>
      </c>
      <c r="DT3811" t="s">
        <v>32085</v>
      </c>
      <c r="DU3811" t="s">
        <v>32086</v>
      </c>
      <c r="DV3811" t="s">
        <v>12654</v>
      </c>
      <c r="DW3811" t="s">
        <v>32087</v>
      </c>
      <c r="DX3811" t="s">
        <v>32088</v>
      </c>
      <c r="DY3811" t="s">
        <v>32089</v>
      </c>
      <c r="DZ3811" t="s">
        <v>17704</v>
      </c>
      <c r="EA3811" t="s">
        <v>32090</v>
      </c>
      <c r="EB3811" t="s">
        <v>32091</v>
      </c>
      <c r="EC3811" t="s">
        <v>243</v>
      </c>
      <c r="ED3811" t="s">
        <v>32092</v>
      </c>
      <c r="EE3811" t="s">
        <v>32093</v>
      </c>
      <c r="EF3811" t="s">
        <v>32094</v>
      </c>
      <c r="EG3811" t="s">
        <v>32095</v>
      </c>
      <c r="EH3811" t="s">
        <v>4712</v>
      </c>
      <c r="EI3811" t="s">
        <v>24667</v>
      </c>
      <c r="EJ3811" t="s">
        <v>247</v>
      </c>
      <c r="EK3811" t="s">
        <v>32096</v>
      </c>
      <c r="EL3811" t="s">
        <v>7574</v>
      </c>
      <c r="EM3811" t="s">
        <v>11560</v>
      </c>
      <c r="EN3811" t="s">
        <v>32097</v>
      </c>
      <c r="EO3811" t="s">
        <v>32098</v>
      </c>
      <c r="EP3811" t="s">
        <v>32099</v>
      </c>
      <c r="EQ3811" t="s">
        <v>32100</v>
      </c>
      <c r="ER3811" t="s">
        <v>32101</v>
      </c>
      <c r="ES3811" t="s">
        <v>32102</v>
      </c>
      <c r="ET3811" t="s">
        <v>32103</v>
      </c>
      <c r="EU3811" t="s">
        <v>1793</v>
      </c>
      <c r="EV3811" t="s">
        <v>6803</v>
      </c>
      <c r="EW3811" t="s">
        <v>6805</v>
      </c>
      <c r="EX3811" t="s">
        <v>254</v>
      </c>
      <c r="EY3811" t="s">
        <v>32104</v>
      </c>
      <c r="EZ3811" t="s">
        <v>32105</v>
      </c>
      <c r="FA3811" t="s">
        <v>13070</v>
      </c>
      <c r="FB3811" t="s">
        <v>18101</v>
      </c>
      <c r="FC3811" t="s">
        <v>32106</v>
      </c>
      <c r="FD3811" t="s">
        <v>18102</v>
      </c>
      <c r="FE3811" t="s">
        <v>32107</v>
      </c>
      <c r="FF3811" t="s">
        <v>18103</v>
      </c>
      <c r="FG3811" t="s">
        <v>18104</v>
      </c>
      <c r="FH3811" t="s">
        <v>32108</v>
      </c>
      <c r="FI3811" t="s">
        <v>11386</v>
      </c>
      <c r="FJ3811" t="s">
        <v>4903</v>
      </c>
      <c r="FK3811" t="s">
        <v>32109</v>
      </c>
      <c r="FL3811" t="s">
        <v>32110</v>
      </c>
      <c r="FM3811" t="s">
        <v>32111</v>
      </c>
      <c r="FN3811" t="s">
        <v>32112</v>
      </c>
      <c r="FO3811" t="s">
        <v>6809</v>
      </c>
      <c r="FP3811" t="s">
        <v>32113</v>
      </c>
      <c r="FQ3811" t="s">
        <v>32114</v>
      </c>
      <c r="FR3811" t="s">
        <v>32115</v>
      </c>
      <c r="FS3811" t="s">
        <v>32116</v>
      </c>
      <c r="FT3811" t="s">
        <v>32117</v>
      </c>
      <c r="FU3811" t="s">
        <v>32118</v>
      </c>
      <c r="FV3811" t="s">
        <v>32119</v>
      </c>
      <c r="FW3811" t="s">
        <v>32120</v>
      </c>
      <c r="FX3811" t="s">
        <v>32121</v>
      </c>
      <c r="FY3811" t="s">
        <v>32122</v>
      </c>
      <c r="FZ3811" t="s">
        <v>11387</v>
      </c>
      <c r="GA3811" t="s">
        <v>32123</v>
      </c>
      <c r="GB3811" t="s">
        <v>32124</v>
      </c>
      <c r="GC3811" t="s">
        <v>32125</v>
      </c>
      <c r="GD3811" t="s">
        <v>32126</v>
      </c>
      <c r="GE3811" t="s">
        <v>32127</v>
      </c>
      <c r="GF3811" t="s">
        <v>32128</v>
      </c>
      <c r="GG3811" t="s">
        <v>32129</v>
      </c>
      <c r="GH3811" t="s">
        <v>32130</v>
      </c>
      <c r="GI3811" t="s">
        <v>18106</v>
      </c>
      <c r="GJ3811" t="s">
        <v>32131</v>
      </c>
      <c r="GK3811" t="s">
        <v>32132</v>
      </c>
      <c r="GL3811" t="s">
        <v>262</v>
      </c>
      <c r="GM3811" t="s">
        <v>32133</v>
      </c>
      <c r="GN3811" t="s">
        <v>2522</v>
      </c>
      <c r="GO3811" t="s">
        <v>6814</v>
      </c>
      <c r="GP3811" t="s">
        <v>32134</v>
      </c>
      <c r="GQ3811" t="s">
        <v>32135</v>
      </c>
      <c r="GR3811" t="s">
        <v>32136</v>
      </c>
      <c r="GS3811" t="s">
        <v>2526</v>
      </c>
      <c r="GT3811" t="s">
        <v>32137</v>
      </c>
      <c r="GU3811" t="s">
        <v>32138</v>
      </c>
      <c r="GV3811" t="s">
        <v>32139</v>
      </c>
      <c r="GW3811" t="s">
        <v>32140</v>
      </c>
      <c r="GX3811" t="s">
        <v>32141</v>
      </c>
      <c r="GY3811" t="s">
        <v>32142</v>
      </c>
      <c r="GZ3811" t="s">
        <v>32143</v>
      </c>
      <c r="HA3811" t="s">
        <v>2527</v>
      </c>
      <c r="HB3811" t="s">
        <v>32144</v>
      </c>
      <c r="HC3811" t="s">
        <v>32145</v>
      </c>
      <c r="HD3811" t="s">
        <v>32146</v>
      </c>
      <c r="HE3811" t="s">
        <v>32147</v>
      </c>
      <c r="HF3811" t="s">
        <v>32148</v>
      </c>
      <c r="HG3811" t="s">
        <v>18108</v>
      </c>
      <c r="HH3811" t="s">
        <v>32149</v>
      </c>
      <c r="HI3811" t="s">
        <v>32150</v>
      </c>
      <c r="HJ3811" t="s">
        <v>32151</v>
      </c>
      <c r="HK3811" t="s">
        <v>32152</v>
      </c>
      <c r="HL3811" t="s">
        <v>32153</v>
      </c>
      <c r="HM3811" t="s">
        <v>32154</v>
      </c>
      <c r="HN3811" t="s">
        <v>32155</v>
      </c>
      <c r="HO3811" t="s">
        <v>6819</v>
      </c>
      <c r="HP3811" t="s">
        <v>32156</v>
      </c>
      <c r="HQ3811" t="s">
        <v>32157</v>
      </c>
      <c r="HR3811" t="s">
        <v>32158</v>
      </c>
      <c r="HS3811" t="s">
        <v>32159</v>
      </c>
      <c r="HT3811" t="s">
        <v>32160</v>
      </c>
      <c r="HU3811" t="s">
        <v>32161</v>
      </c>
      <c r="HV3811" t="s">
        <v>32162</v>
      </c>
      <c r="HW3811" t="s">
        <v>6823</v>
      </c>
      <c r="HX3811" t="s">
        <v>18110</v>
      </c>
      <c r="HY3811" t="s">
        <v>32163</v>
      </c>
      <c r="HZ3811" t="s">
        <v>32164</v>
      </c>
      <c r="IA3811" t="s">
        <v>6824</v>
      </c>
      <c r="IB3811" t="s">
        <v>32165</v>
      </c>
      <c r="IC3811" t="s">
        <v>2542</v>
      </c>
      <c r="ID3811" t="s">
        <v>32166</v>
      </c>
      <c r="IE3811" t="s">
        <v>32167</v>
      </c>
      <c r="IF3811" t="s">
        <v>32168</v>
      </c>
      <c r="IG3811" t="s">
        <v>32169</v>
      </c>
      <c r="IH3811" t="s">
        <v>32170</v>
      </c>
      <c r="II3811" t="s">
        <v>32171</v>
      </c>
      <c r="IJ3811" t="s">
        <v>32172</v>
      </c>
      <c r="IK3811" t="s">
        <v>32173</v>
      </c>
      <c r="IL3811" t="s">
        <v>32174</v>
      </c>
      <c r="IM3811" t="s">
        <v>32175</v>
      </c>
      <c r="IN3811" t="s">
        <v>2547</v>
      </c>
      <c r="IO3811" t="s">
        <v>32176</v>
      </c>
      <c r="IP3811" t="s">
        <v>32177</v>
      </c>
      <c r="IQ3811" t="s">
        <v>32178</v>
      </c>
      <c r="IR3811" t="s">
        <v>32179</v>
      </c>
      <c r="IS3811" t="s">
        <v>32180</v>
      </c>
      <c r="IT3811" t="s">
        <v>32181</v>
      </c>
      <c r="IU3811" t="s">
        <v>32182</v>
      </c>
      <c r="IV3811" t="s">
        <v>32183</v>
      </c>
      <c r="IW3811" t="s">
        <v>32184</v>
      </c>
      <c r="IX3811" t="s">
        <v>32185</v>
      </c>
      <c r="IY3811" t="s">
        <v>32186</v>
      </c>
      <c r="IZ3811" t="s">
        <v>32187</v>
      </c>
      <c r="JA3811" t="s">
        <v>32188</v>
      </c>
      <c r="JB3811" t="s">
        <v>32189</v>
      </c>
      <c r="JC3811" t="s">
        <v>32190</v>
      </c>
      <c r="JD3811" t="s">
        <v>32191</v>
      </c>
      <c r="JE3811" t="s">
        <v>32192</v>
      </c>
      <c r="JF3811" t="s">
        <v>32193</v>
      </c>
      <c r="JG3811" t="s">
        <v>32194</v>
      </c>
      <c r="JH3811" t="s">
        <v>32195</v>
      </c>
      <c r="JI3811" t="s">
        <v>32196</v>
      </c>
      <c r="JJ3811" t="s">
        <v>32197</v>
      </c>
      <c r="JK3811" t="s">
        <v>32198</v>
      </c>
      <c r="JL3811" t="s">
        <v>32199</v>
      </c>
      <c r="JM3811" t="s">
        <v>32200</v>
      </c>
      <c r="JN3811" t="s">
        <v>32201</v>
      </c>
      <c r="JO3811" t="s">
        <v>32202</v>
      </c>
      <c r="JP3811" t="s">
        <v>32203</v>
      </c>
      <c r="JQ3811" t="s">
        <v>32204</v>
      </c>
      <c r="JR3811" t="s">
        <v>13696</v>
      </c>
      <c r="JS3811" t="s">
        <v>275</v>
      </c>
      <c r="JT3811" t="s">
        <v>32205</v>
      </c>
      <c r="JU3811" t="s">
        <v>277</v>
      </c>
      <c r="JV3811" t="s">
        <v>32206</v>
      </c>
      <c r="JW3811" t="s">
        <v>28387</v>
      </c>
      <c r="JX3811" t="s">
        <v>32207</v>
      </c>
      <c r="JY3811" t="s">
        <v>32208</v>
      </c>
      <c r="JZ3811" t="s">
        <v>32209</v>
      </c>
      <c r="KA3811" t="s">
        <v>32210</v>
      </c>
      <c r="KB3811" t="s">
        <v>32211</v>
      </c>
      <c r="KC3811" t="s">
        <v>32212</v>
      </c>
      <c r="KD3811" t="s">
        <v>32213</v>
      </c>
      <c r="KE3811" t="s">
        <v>32214</v>
      </c>
      <c r="KF3811" t="s">
        <v>32215</v>
      </c>
      <c r="KG3811" t="s">
        <v>32216</v>
      </c>
      <c r="KH3811" t="s">
        <v>32217</v>
      </c>
      <c r="KI3811" t="s">
        <v>32218</v>
      </c>
      <c r="KJ3811" t="s">
        <v>6834</v>
      </c>
      <c r="KK3811" t="s">
        <v>9655</v>
      </c>
      <c r="KL3811" t="s">
        <v>32219</v>
      </c>
      <c r="KM3811" t="s">
        <v>32220</v>
      </c>
      <c r="KN3811" t="s">
        <v>32221</v>
      </c>
      <c r="KO3811" t="s">
        <v>32222</v>
      </c>
      <c r="KP3811" t="s">
        <v>18115</v>
      </c>
      <c r="KQ3811" t="s">
        <v>32223</v>
      </c>
      <c r="KR3811" t="s">
        <v>32224</v>
      </c>
      <c r="KS3811" t="s">
        <v>32225</v>
      </c>
      <c r="KT3811" t="s">
        <v>32226</v>
      </c>
      <c r="KU3811" t="s">
        <v>32227</v>
      </c>
      <c r="KV3811" t="s">
        <v>32228</v>
      </c>
      <c r="KW3811" t="s">
        <v>32229</v>
      </c>
      <c r="KX3811" t="s">
        <v>32230</v>
      </c>
      <c r="KY3811" t="s">
        <v>32231</v>
      </c>
      <c r="KZ3811" t="s">
        <v>18243</v>
      </c>
      <c r="LA3811" t="s">
        <v>18116</v>
      </c>
      <c r="LB3811" t="s">
        <v>32232</v>
      </c>
      <c r="LC3811" t="s">
        <v>32233</v>
      </c>
      <c r="LD3811" t="s">
        <v>32234</v>
      </c>
      <c r="LE3811" t="s">
        <v>32235</v>
      </c>
      <c r="LF3811" t="s">
        <v>32236</v>
      </c>
      <c r="LG3811" t="s">
        <v>32237</v>
      </c>
      <c r="LH3811" t="s">
        <v>32238</v>
      </c>
      <c r="LI3811" t="s">
        <v>32239</v>
      </c>
      <c r="LJ3811" t="s">
        <v>32240</v>
      </c>
      <c r="LK3811" t="s">
        <v>32241</v>
      </c>
      <c r="LL3811" t="s">
        <v>32242</v>
      </c>
      <c r="LM3811" t="s">
        <v>32243</v>
      </c>
      <c r="LN3811" t="s">
        <v>32244</v>
      </c>
      <c r="LO3811" t="s">
        <v>32245</v>
      </c>
      <c r="LP3811" t="s">
        <v>32246</v>
      </c>
      <c r="LQ3811" t="s">
        <v>32247</v>
      </c>
      <c r="LR3811" t="s">
        <v>32248</v>
      </c>
      <c r="LS3811" t="s">
        <v>32249</v>
      </c>
      <c r="LT3811" t="s">
        <v>18118</v>
      </c>
      <c r="LU3811" t="s">
        <v>32250</v>
      </c>
      <c r="LV3811" t="s">
        <v>32251</v>
      </c>
      <c r="LW3811" t="s">
        <v>32252</v>
      </c>
      <c r="LX3811" t="s">
        <v>286</v>
      </c>
      <c r="LY3811" t="s">
        <v>9670</v>
      </c>
      <c r="LZ3811" t="s">
        <v>32253</v>
      </c>
      <c r="MA3811" t="s">
        <v>32254</v>
      </c>
      <c r="MB3811" t="s">
        <v>23740</v>
      </c>
      <c r="MC3811" t="s">
        <v>32255</v>
      </c>
      <c r="MD3811" t="s">
        <v>32256</v>
      </c>
      <c r="ME3811" t="s">
        <v>32257</v>
      </c>
      <c r="MF3811" t="s">
        <v>32258</v>
      </c>
      <c r="MG3811" t="s">
        <v>32259</v>
      </c>
      <c r="MH3811" t="s">
        <v>32260</v>
      </c>
      <c r="MI3811" t="s">
        <v>20862</v>
      </c>
      <c r="MJ3811" t="s">
        <v>32261</v>
      </c>
      <c r="MK3811" t="s">
        <v>32262</v>
      </c>
      <c r="ML3811" t="s">
        <v>32263</v>
      </c>
      <c r="MM3811" t="s">
        <v>32264</v>
      </c>
      <c r="MN3811" t="s">
        <v>32265</v>
      </c>
      <c r="MO3811" t="s">
        <v>32266</v>
      </c>
      <c r="MP3811" t="s">
        <v>20863</v>
      </c>
      <c r="MQ3811" t="s">
        <v>32267</v>
      </c>
      <c r="MR3811" t="s">
        <v>32268</v>
      </c>
      <c r="MS3811" t="s">
        <v>32269</v>
      </c>
      <c r="MT3811" t="s">
        <v>32270</v>
      </c>
      <c r="MU3811" t="s">
        <v>32271</v>
      </c>
      <c r="MV3811" t="s">
        <v>32272</v>
      </c>
      <c r="MW3811" t="s">
        <v>32273</v>
      </c>
      <c r="MX3811" t="s">
        <v>32274</v>
      </c>
      <c r="MY3811" t="s">
        <v>32275</v>
      </c>
      <c r="MZ3811" t="s">
        <v>32276</v>
      </c>
      <c r="NA3811" t="s">
        <v>32277</v>
      </c>
      <c r="NB3811" t="s">
        <v>20869</v>
      </c>
      <c r="NC3811" t="s">
        <v>20871</v>
      </c>
      <c r="ND3811" t="s">
        <v>32278</v>
      </c>
      <c r="NE3811" t="s">
        <v>32279</v>
      </c>
      <c r="NF3811" t="s">
        <v>32280</v>
      </c>
      <c r="NG3811" t="s">
        <v>32281</v>
      </c>
      <c r="NH3811" t="s">
        <v>32282</v>
      </c>
      <c r="NI3811" t="s">
        <v>14851</v>
      </c>
      <c r="NJ3811" t="s">
        <v>32283</v>
      </c>
      <c r="NK3811" t="s">
        <v>32284</v>
      </c>
      <c r="NL3811" t="s">
        <v>32285</v>
      </c>
      <c r="NM3811" t="s">
        <v>20872</v>
      </c>
      <c r="NN3811" t="s">
        <v>32286</v>
      </c>
      <c r="NO3811" t="s">
        <v>32287</v>
      </c>
      <c r="NP3811" t="s">
        <v>32288</v>
      </c>
      <c r="NQ3811" t="s">
        <v>32289</v>
      </c>
      <c r="NR3811" t="s">
        <v>32290</v>
      </c>
      <c r="NS3811" t="s">
        <v>32291</v>
      </c>
      <c r="NT3811" t="s">
        <v>32292</v>
      </c>
      <c r="NU3811" t="s">
        <v>32293</v>
      </c>
      <c r="NV3811" t="s">
        <v>32294</v>
      </c>
      <c r="NW3811" t="s">
        <v>32295</v>
      </c>
      <c r="NX3811" t="s">
        <v>32296</v>
      </c>
      <c r="NY3811" t="s">
        <v>20878</v>
      </c>
      <c r="NZ3811" t="s">
        <v>32297</v>
      </c>
      <c r="OA3811" t="s">
        <v>32298</v>
      </c>
      <c r="OB3811" t="s">
        <v>32299</v>
      </c>
      <c r="OC3811" t="s">
        <v>6008</v>
      </c>
      <c r="OD3811" t="s">
        <v>72</v>
      </c>
      <c r="OE3811" t="s">
        <v>32300</v>
      </c>
      <c r="OF3811" t="s">
        <v>20882</v>
      </c>
      <c r="OG3811" t="s">
        <v>32301</v>
      </c>
      <c r="OH3811" t="s">
        <v>32302</v>
      </c>
      <c r="OI3811" t="s">
        <v>32303</v>
      </c>
      <c r="OJ3811" t="s">
        <v>32304</v>
      </c>
      <c r="OK3811" t="s">
        <v>32305</v>
      </c>
      <c r="OL3811" t="s">
        <v>32306</v>
      </c>
      <c r="OM3811" t="s">
        <v>32307</v>
      </c>
      <c r="ON3811" t="s">
        <v>32308</v>
      </c>
      <c r="OO3811" t="s">
        <v>32309</v>
      </c>
      <c r="OP3811" t="s">
        <v>32310</v>
      </c>
      <c r="OQ3811" t="s">
        <v>32311</v>
      </c>
      <c r="OR3811" t="s">
        <v>32312</v>
      </c>
      <c r="OS3811" t="s">
        <v>32313</v>
      </c>
      <c r="OT3811" t="s">
        <v>911</v>
      </c>
      <c r="OU3811" t="s">
        <v>32314</v>
      </c>
      <c r="OV3811" t="s">
        <v>32315</v>
      </c>
      <c r="OW3811" t="s">
        <v>32316</v>
      </c>
      <c r="OX3811" t="s">
        <v>32317</v>
      </c>
      <c r="OY3811" t="s">
        <v>32318</v>
      </c>
      <c r="OZ3811" t="s">
        <v>32319</v>
      </c>
      <c r="PA3811" t="s">
        <v>32320</v>
      </c>
      <c r="PB3811" t="s">
        <v>32321</v>
      </c>
      <c r="PC3811" t="s">
        <v>32322</v>
      </c>
      <c r="PD3811" t="s">
        <v>32323</v>
      </c>
      <c r="PE3811" t="s">
        <v>32324</v>
      </c>
      <c r="PF3811" t="s">
        <v>18123</v>
      </c>
      <c r="PG3811" t="s">
        <v>32325</v>
      </c>
      <c r="PH3811" t="s">
        <v>32326</v>
      </c>
      <c r="PI3811" t="s">
        <v>20887</v>
      </c>
      <c r="PJ3811" t="s">
        <v>32327</v>
      </c>
      <c r="PK3811" t="s">
        <v>32328</v>
      </c>
      <c r="PL3811" t="s">
        <v>32329</v>
      </c>
      <c r="PM3811" t="s">
        <v>32330</v>
      </c>
      <c r="PN3811" t="s">
        <v>32331</v>
      </c>
      <c r="PO3811" t="s">
        <v>32332</v>
      </c>
      <c r="PP3811" t="s">
        <v>32333</v>
      </c>
      <c r="PQ3811" t="s">
        <v>32334</v>
      </c>
      <c r="PR3811" t="s">
        <v>32335</v>
      </c>
      <c r="PS3811" t="s">
        <v>784</v>
      </c>
      <c r="PT3811" t="s">
        <v>32336</v>
      </c>
      <c r="PU3811" t="s">
        <v>32337</v>
      </c>
      <c r="PV3811" t="s">
        <v>32338</v>
      </c>
      <c r="PW3811" t="s">
        <v>32339</v>
      </c>
      <c r="PX3811" t="s">
        <v>32340</v>
      </c>
      <c r="PY3811" t="s">
        <v>20899</v>
      </c>
      <c r="PZ3811" t="s">
        <v>32341</v>
      </c>
      <c r="QA3811" t="s">
        <v>32342</v>
      </c>
      <c r="QB3811" t="s">
        <v>32343</v>
      </c>
      <c r="QC3811" t="s">
        <v>32344</v>
      </c>
      <c r="QD3811" t="s">
        <v>32345</v>
      </c>
      <c r="QE3811" t="s">
        <v>32346</v>
      </c>
      <c r="QF3811">
        <v>805</v>
      </c>
      <c r="QG3811" t="s">
        <v>32347</v>
      </c>
      <c r="QH3811" t="s">
        <v>32348</v>
      </c>
      <c r="QI3811" t="s">
        <v>1852</v>
      </c>
      <c r="QJ3811" t="s">
        <v>32349</v>
      </c>
      <c r="QK3811" t="s">
        <v>32350</v>
      </c>
      <c r="QL3811" t="s">
        <v>32351</v>
      </c>
      <c r="QM3811" t="s">
        <v>20901</v>
      </c>
      <c r="QN3811" t="s">
        <v>32352</v>
      </c>
      <c r="QO3811" t="s">
        <v>32353</v>
      </c>
      <c r="QP3811" t="s">
        <v>32354</v>
      </c>
      <c r="QQ3811" t="s">
        <v>32355</v>
      </c>
      <c r="QR3811" t="s">
        <v>32356</v>
      </c>
      <c r="QS3811" t="s">
        <v>32357</v>
      </c>
      <c r="QT3811" t="s">
        <v>32358</v>
      </c>
      <c r="QU3811" t="s">
        <v>32359</v>
      </c>
      <c r="QV3811" t="s">
        <v>32360</v>
      </c>
      <c r="QW3811" t="s">
        <v>32361</v>
      </c>
      <c r="QX3811" t="s">
        <v>32362</v>
      </c>
      <c r="QY3811" t="s">
        <v>32363</v>
      </c>
      <c r="QZ3811" t="s">
        <v>788</v>
      </c>
      <c r="RA3811" t="s">
        <v>32364</v>
      </c>
      <c r="RB3811" t="s">
        <v>32365</v>
      </c>
      <c r="RC3811" t="s">
        <v>32366</v>
      </c>
      <c r="RD3811" t="s">
        <v>32367</v>
      </c>
      <c r="RE3811" t="s">
        <v>32368</v>
      </c>
      <c r="RF3811" t="s">
        <v>20906</v>
      </c>
      <c r="RG3811" t="s">
        <v>32369</v>
      </c>
      <c r="RH3811" t="s">
        <v>32370</v>
      </c>
      <c r="RI3811" t="s">
        <v>32371</v>
      </c>
      <c r="RJ3811" t="s">
        <v>32372</v>
      </c>
      <c r="RK3811" t="s">
        <v>32373</v>
      </c>
      <c r="RL3811" t="s">
        <v>32374</v>
      </c>
      <c r="RM3811" t="s">
        <v>32375</v>
      </c>
      <c r="RN3811" t="s">
        <v>18124</v>
      </c>
      <c r="RO3811" t="s">
        <v>32376</v>
      </c>
      <c r="RP3811" t="s">
        <v>32377</v>
      </c>
      <c r="RQ3811" t="s">
        <v>2663</v>
      </c>
      <c r="RR3811" t="s">
        <v>32378</v>
      </c>
      <c r="RS3811" t="s">
        <v>32379</v>
      </c>
      <c r="RT3811" t="s">
        <v>32380</v>
      </c>
      <c r="RU3811" t="s">
        <v>202</v>
      </c>
      <c r="RV3811" t="s">
        <v>32381</v>
      </c>
      <c r="RW3811" t="s">
        <v>32382</v>
      </c>
      <c r="RX3811" t="s">
        <v>32383</v>
      </c>
      <c r="RY3811" t="s">
        <v>32384</v>
      </c>
      <c r="RZ3811" t="s">
        <v>32385</v>
      </c>
      <c r="SA3811" t="s">
        <v>32386</v>
      </c>
      <c r="SB3811" t="s">
        <v>32387</v>
      </c>
      <c r="SC3811" t="s">
        <v>32388</v>
      </c>
      <c r="SD3811" t="s">
        <v>32389</v>
      </c>
      <c r="SE3811" t="s">
        <v>32390</v>
      </c>
      <c r="SF3811" t="s">
        <v>32391</v>
      </c>
      <c r="SG3811" t="s">
        <v>32392</v>
      </c>
      <c r="SH3811" t="s">
        <v>32393</v>
      </c>
      <c r="SI3811" t="s">
        <v>20921</v>
      </c>
      <c r="SJ3811" t="s">
        <v>32394</v>
      </c>
      <c r="SK3811" t="s">
        <v>32395</v>
      </c>
      <c r="SL3811" t="s">
        <v>32396</v>
      </c>
      <c r="SM3811" t="s">
        <v>32397</v>
      </c>
      <c r="SN3811" t="s">
        <v>32398</v>
      </c>
      <c r="SO3811" t="s">
        <v>32399</v>
      </c>
      <c r="SP3811" t="s">
        <v>32400</v>
      </c>
      <c r="SQ3811" t="s">
        <v>32401</v>
      </c>
      <c r="SR3811" t="s">
        <v>32402</v>
      </c>
      <c r="SS3811" t="s">
        <v>32403</v>
      </c>
      <c r="ST3811" t="s">
        <v>32404</v>
      </c>
      <c r="SU3811" t="s">
        <v>32405</v>
      </c>
      <c r="SV3811" t="s">
        <v>32406</v>
      </c>
      <c r="SW3811" t="s">
        <v>32407</v>
      </c>
      <c r="SX3811" t="s">
        <v>32408</v>
      </c>
      <c r="SY3811" t="s">
        <v>32409</v>
      </c>
      <c r="SZ3811" t="s">
        <v>32410</v>
      </c>
      <c r="TA3811" t="s">
        <v>20929</v>
      </c>
      <c r="TB3811" t="s">
        <v>32411</v>
      </c>
      <c r="TC3811" t="s">
        <v>32412</v>
      </c>
      <c r="TD3811" t="s">
        <v>32413</v>
      </c>
      <c r="TE3811" t="s">
        <v>32414</v>
      </c>
      <c r="TF3811" t="s">
        <v>32415</v>
      </c>
      <c r="TG3811" t="s">
        <v>32416</v>
      </c>
      <c r="TH3811" t="s">
        <v>32417</v>
      </c>
      <c r="TI3811" t="s">
        <v>32418</v>
      </c>
      <c r="TJ3811" t="s">
        <v>93</v>
      </c>
      <c r="TK3811" t="s">
        <v>32419</v>
      </c>
      <c r="TL3811" t="s">
        <v>32420</v>
      </c>
      <c r="TM3811" t="s">
        <v>20934</v>
      </c>
      <c r="TN3811" t="s">
        <v>32421</v>
      </c>
      <c r="TO3811" t="s">
        <v>32422</v>
      </c>
      <c r="TP3811" t="s">
        <v>32423</v>
      </c>
      <c r="TQ3811" t="s">
        <v>32424</v>
      </c>
      <c r="TR3811" t="s">
        <v>32425</v>
      </c>
      <c r="TS3811" t="s">
        <v>9878</v>
      </c>
      <c r="TT3811" t="s">
        <v>32426</v>
      </c>
      <c r="TU3811" t="s">
        <v>32427</v>
      </c>
      <c r="TV3811" t="s">
        <v>20939</v>
      </c>
      <c r="TW3811" t="s">
        <v>32428</v>
      </c>
      <c r="TX3811" t="s">
        <v>32429</v>
      </c>
      <c r="TY3811" t="s">
        <v>32430</v>
      </c>
      <c r="TZ3811" t="s">
        <v>20942</v>
      </c>
      <c r="UA3811" t="s">
        <v>32431</v>
      </c>
      <c r="UB3811" t="s">
        <v>32432</v>
      </c>
      <c r="UC3811" t="s">
        <v>32433</v>
      </c>
      <c r="UD3811" t="s">
        <v>32434</v>
      </c>
      <c r="UE3811" t="s">
        <v>20945</v>
      </c>
      <c r="UF3811" t="s">
        <v>32435</v>
      </c>
      <c r="UG3811" t="s">
        <v>32436</v>
      </c>
      <c r="UH3811" t="s">
        <v>32437</v>
      </c>
      <c r="UI3811" t="s">
        <v>32438</v>
      </c>
      <c r="UJ3811" t="s">
        <v>32439</v>
      </c>
      <c r="UK3811" t="s">
        <v>32440</v>
      </c>
      <c r="UL3811" t="s">
        <v>32441</v>
      </c>
      <c r="UM3811" t="s">
        <v>32442</v>
      </c>
      <c r="UN3811" t="s">
        <v>32443</v>
      </c>
      <c r="UO3811" t="s">
        <v>20950</v>
      </c>
      <c r="UP3811" t="s">
        <v>20951</v>
      </c>
      <c r="UQ3811" t="s">
        <v>32444</v>
      </c>
      <c r="UR3811" t="s">
        <v>32445</v>
      </c>
      <c r="US3811" t="s">
        <v>32446</v>
      </c>
      <c r="UT3811" t="s">
        <v>20958</v>
      </c>
      <c r="UU3811" t="s">
        <v>32447</v>
      </c>
      <c r="UV3811" t="s">
        <v>32448</v>
      </c>
      <c r="UW3811" t="s">
        <v>32449</v>
      </c>
      <c r="UX3811" t="s">
        <v>32450</v>
      </c>
      <c r="UY3811" t="s">
        <v>32451</v>
      </c>
      <c r="UZ3811" t="s">
        <v>20961</v>
      </c>
      <c r="VA3811" t="s">
        <v>32452</v>
      </c>
      <c r="VB3811" t="s">
        <v>32453</v>
      </c>
      <c r="VC3811" t="s">
        <v>32454</v>
      </c>
      <c r="VD3811" t="s">
        <v>32455</v>
      </c>
      <c r="VE3811" t="s">
        <v>32456</v>
      </c>
      <c r="VF3811" t="s">
        <v>32457</v>
      </c>
      <c r="VG3811" t="s">
        <v>32458</v>
      </c>
      <c r="VH3811" t="s">
        <v>32459</v>
      </c>
      <c r="VI3811" t="s">
        <v>32460</v>
      </c>
      <c r="VJ3811" t="s">
        <v>32461</v>
      </c>
      <c r="VK3811" t="s">
        <v>32462</v>
      </c>
      <c r="VL3811" t="s">
        <v>32463</v>
      </c>
      <c r="VM3811" t="s">
        <v>32464</v>
      </c>
      <c r="VN3811" t="s">
        <v>32465</v>
      </c>
      <c r="VO3811" t="s">
        <v>32466</v>
      </c>
      <c r="VP3811" t="s">
        <v>32467</v>
      </c>
      <c r="VQ3811" t="s">
        <v>32468</v>
      </c>
      <c r="VR3811" t="s">
        <v>20971</v>
      </c>
      <c r="VS3811" t="s">
        <v>32469</v>
      </c>
      <c r="VT3811" t="s">
        <v>20973</v>
      </c>
      <c r="VU3811" t="s">
        <v>32470</v>
      </c>
      <c r="VV3811" t="s">
        <v>32471</v>
      </c>
      <c r="VW3811" t="s">
        <v>32472</v>
      </c>
      <c r="VX3811" t="s">
        <v>32473</v>
      </c>
      <c r="VY3811" t="s">
        <v>32474</v>
      </c>
      <c r="VZ3811" t="s">
        <v>32475</v>
      </c>
      <c r="WA3811" t="s">
        <v>32476</v>
      </c>
      <c r="WB3811" t="s">
        <v>32477</v>
      </c>
      <c r="WC3811" t="s">
        <v>32478</v>
      </c>
      <c r="WD3811" t="s">
        <v>32479</v>
      </c>
      <c r="WE3811" t="s">
        <v>24066</v>
      </c>
      <c r="WF3811" t="s">
        <v>32480</v>
      </c>
      <c r="WG3811" t="s">
        <v>32481</v>
      </c>
      <c r="WH3811" t="s">
        <v>32482</v>
      </c>
      <c r="WI3811" t="s">
        <v>32483</v>
      </c>
      <c r="WJ3811" t="s">
        <v>32484</v>
      </c>
      <c r="WK3811" t="s">
        <v>32485</v>
      </c>
      <c r="WL3811" t="s">
        <v>32486</v>
      </c>
      <c r="WM3811" t="s">
        <v>32487</v>
      </c>
      <c r="WN3811" t="s">
        <v>32488</v>
      </c>
      <c r="WO3811" t="s">
        <v>32489</v>
      </c>
      <c r="WP3811" t="s">
        <v>32490</v>
      </c>
      <c r="WQ3811" t="s">
        <v>32491</v>
      </c>
      <c r="WR3811" t="s">
        <v>32492</v>
      </c>
      <c r="WS3811" t="s">
        <v>32493</v>
      </c>
      <c r="WT3811" t="s">
        <v>32494</v>
      </c>
      <c r="WU3811" t="s">
        <v>32495</v>
      </c>
      <c r="WV3811" t="s">
        <v>32496</v>
      </c>
      <c r="WW3811" t="s">
        <v>32497</v>
      </c>
      <c r="WX3811" t="s">
        <v>32498</v>
      </c>
      <c r="WY3811" t="s">
        <v>32499</v>
      </c>
      <c r="WZ3811" t="s">
        <v>32500</v>
      </c>
      <c r="XA3811" t="s">
        <v>32501</v>
      </c>
      <c r="XB3811" t="s">
        <v>32502</v>
      </c>
      <c r="XC3811" t="s">
        <v>32503</v>
      </c>
      <c r="XD3811" t="s">
        <v>32504</v>
      </c>
      <c r="XE3811" t="s">
        <v>32505</v>
      </c>
      <c r="XF3811" t="s">
        <v>32506</v>
      </c>
      <c r="XG3811" t="s">
        <v>32507</v>
      </c>
      <c r="XH3811" t="s">
        <v>32508</v>
      </c>
    </row>
    <row r="3812" spans="1:737" x14ac:dyDescent="0.25">
      <c r="A3812" s="4">
        <v>3810</v>
      </c>
      <c r="B3812" t="s">
        <v>32509</v>
      </c>
      <c r="C3812" t="s">
        <v>2377</v>
      </c>
      <c r="D3812" t="s">
        <v>3421</v>
      </c>
      <c r="E3812" t="s">
        <v>38</v>
      </c>
      <c r="F3812" t="s">
        <v>3434</v>
      </c>
      <c r="G3812" t="s">
        <v>3446</v>
      </c>
      <c r="H3812" t="s">
        <v>32510</v>
      </c>
      <c r="I3812" t="s">
        <v>1780</v>
      </c>
      <c r="J3812" t="s">
        <v>11589</v>
      </c>
      <c r="K3812" t="s">
        <v>3456</v>
      </c>
      <c r="L3812" t="s">
        <v>2217</v>
      </c>
      <c r="M3812" t="s">
        <v>25993</v>
      </c>
      <c r="N3812" t="s">
        <v>3490</v>
      </c>
      <c r="O3812" t="s">
        <v>6753</v>
      </c>
      <c r="P3812" t="s">
        <v>1709</v>
      </c>
      <c r="Q3812" t="s">
        <v>8954</v>
      </c>
      <c r="R3812" t="s">
        <v>40</v>
      </c>
      <c r="S3812" t="s">
        <v>11534</v>
      </c>
      <c r="T3812" t="s">
        <v>8601</v>
      </c>
      <c r="U3812" t="s">
        <v>8603</v>
      </c>
      <c r="V3812" t="s">
        <v>7085</v>
      </c>
      <c r="W3812" t="s">
        <v>424</v>
      </c>
      <c r="X3812" t="s">
        <v>3896</v>
      </c>
      <c r="Y3812" t="s">
        <v>8617</v>
      </c>
      <c r="Z3812" t="s">
        <v>8626</v>
      </c>
      <c r="AA3812" t="s">
        <v>8628</v>
      </c>
      <c r="AB3812" t="s">
        <v>8633</v>
      </c>
      <c r="AC3812" t="s">
        <v>8637</v>
      </c>
      <c r="AD3812" t="s">
        <v>24901</v>
      </c>
      <c r="AE3812" t="s">
        <v>32511</v>
      </c>
      <c r="AF3812" t="s">
        <v>8643</v>
      </c>
      <c r="AG3812" t="s">
        <v>8644</v>
      </c>
      <c r="AH3812" t="s">
        <v>8647</v>
      </c>
      <c r="AI3812" t="s">
        <v>8648</v>
      </c>
      <c r="AJ3812" t="s">
        <v>32512</v>
      </c>
      <c r="AK3812" t="s">
        <v>8654</v>
      </c>
      <c r="AL3812" t="s">
        <v>47</v>
      </c>
      <c r="AM3812" t="s">
        <v>2407</v>
      </c>
      <c r="AN3812" t="s">
        <v>4200</v>
      </c>
      <c r="AO3812" t="s">
        <v>6782</v>
      </c>
      <c r="AP3812" t="s">
        <v>8661</v>
      </c>
      <c r="AQ3812" t="s">
        <v>8662</v>
      </c>
      <c r="AR3812" t="s">
        <v>8664</v>
      </c>
      <c r="AS3812" t="s">
        <v>8666</v>
      </c>
      <c r="AT3812" t="s">
        <v>8670</v>
      </c>
      <c r="AU3812" t="s">
        <v>8673</v>
      </c>
      <c r="AV3812" t="s">
        <v>8674</v>
      </c>
      <c r="AW3812" t="s">
        <v>8677</v>
      </c>
      <c r="AX3812" t="s">
        <v>32513</v>
      </c>
      <c r="AY3812" t="s">
        <v>8681</v>
      </c>
      <c r="AZ3812" t="s">
        <v>8682</v>
      </c>
      <c r="BA3812" t="s">
        <v>8684</v>
      </c>
      <c r="BB3812" t="s">
        <v>2409</v>
      </c>
      <c r="BC3812" t="s">
        <v>32514</v>
      </c>
      <c r="BD3812" t="s">
        <v>32067</v>
      </c>
      <c r="BE3812" t="s">
        <v>8690</v>
      </c>
      <c r="BF3812" t="s">
        <v>8694</v>
      </c>
      <c r="BG3812" t="s">
        <v>8701</v>
      </c>
      <c r="BH3812" t="s">
        <v>1923</v>
      </c>
      <c r="BI3812" t="s">
        <v>49</v>
      </c>
      <c r="BJ3812" t="s">
        <v>8712</v>
      </c>
      <c r="BK3812" t="s">
        <v>8714</v>
      </c>
      <c r="BL3812" t="s">
        <v>1116</v>
      </c>
      <c r="BM3812" t="s">
        <v>2497</v>
      </c>
      <c r="BN3812" t="s">
        <v>8722</v>
      </c>
      <c r="BO3812" t="s">
        <v>8724</v>
      </c>
      <c r="BP3812" t="s">
        <v>8726</v>
      </c>
      <c r="BQ3812" t="s">
        <v>50</v>
      </c>
      <c r="BR3812" t="s">
        <v>8728</v>
      </c>
      <c r="BS3812" t="s">
        <v>8737</v>
      </c>
      <c r="BT3812" t="s">
        <v>17703</v>
      </c>
      <c r="BU3812" t="s">
        <v>32515</v>
      </c>
      <c r="BV3812" t="s">
        <v>8765</v>
      </c>
      <c r="BW3812" t="s">
        <v>8769</v>
      </c>
      <c r="BX3812" t="s">
        <v>8776</v>
      </c>
      <c r="BY3812" t="s">
        <v>8778</v>
      </c>
      <c r="BZ3812" t="s">
        <v>8786</v>
      </c>
      <c r="CA3812" t="s">
        <v>8792</v>
      </c>
      <c r="CB3812" t="s">
        <v>8796</v>
      </c>
      <c r="CC3812" t="s">
        <v>32516</v>
      </c>
      <c r="CD3812" t="s">
        <v>8802</v>
      </c>
      <c r="CE3812" t="s">
        <v>32517</v>
      </c>
      <c r="CF3812" t="s">
        <v>8812</v>
      </c>
      <c r="CG3812" t="s">
        <v>6805</v>
      </c>
      <c r="CH3812" t="s">
        <v>32518</v>
      </c>
      <c r="CI3812" t="s">
        <v>32519</v>
      </c>
      <c r="CJ3812" t="s">
        <v>32108</v>
      </c>
      <c r="CK3812" t="s">
        <v>8853</v>
      </c>
      <c r="CL3812" t="s">
        <v>8858</v>
      </c>
      <c r="CM3812" t="s">
        <v>32520</v>
      </c>
      <c r="CN3812" t="s">
        <v>32521</v>
      </c>
      <c r="CO3812" t="s">
        <v>32522</v>
      </c>
      <c r="CP3812" t="s">
        <v>32523</v>
      </c>
      <c r="CQ3812" t="s">
        <v>8879</v>
      </c>
      <c r="CR3812" t="s">
        <v>8880</v>
      </c>
      <c r="CS3812" t="s">
        <v>32524</v>
      </c>
      <c r="CT3812" t="s">
        <v>8891</v>
      </c>
      <c r="CU3812" t="s">
        <v>8917</v>
      </c>
      <c r="CV3812" t="s">
        <v>6814</v>
      </c>
      <c r="CW3812" t="s">
        <v>32525</v>
      </c>
      <c r="CX3812" t="s">
        <v>18133</v>
      </c>
      <c r="CY3812" t="s">
        <v>32526</v>
      </c>
      <c r="CZ3812" t="s">
        <v>32527</v>
      </c>
      <c r="DA3812" t="s">
        <v>32528</v>
      </c>
      <c r="DB3812" t="s">
        <v>32529</v>
      </c>
      <c r="DC3812" t="s">
        <v>13010</v>
      </c>
      <c r="DD3812" t="s">
        <v>32530</v>
      </c>
      <c r="DE3812" t="s">
        <v>32531</v>
      </c>
      <c r="DF3812" t="s">
        <v>32532</v>
      </c>
      <c r="DG3812" t="s">
        <v>32533</v>
      </c>
      <c r="DH3812" t="s">
        <v>1937</v>
      </c>
      <c r="DI3812" t="s">
        <v>32534</v>
      </c>
      <c r="DJ3812" t="s">
        <v>32535</v>
      </c>
      <c r="DK3812" t="s">
        <v>32536</v>
      </c>
      <c r="DL3812" t="s">
        <v>32537</v>
      </c>
      <c r="DM3812" t="s">
        <v>32538</v>
      </c>
      <c r="DN3812" t="s">
        <v>32539</v>
      </c>
      <c r="DO3812" t="s">
        <v>32540</v>
      </c>
      <c r="DP3812" t="s">
        <v>32541</v>
      </c>
      <c r="DQ3812" t="s">
        <v>32542</v>
      </c>
      <c r="DR3812" t="s">
        <v>32543</v>
      </c>
      <c r="DS3812" t="s">
        <v>32544</v>
      </c>
      <c r="DT3812" t="s">
        <v>32545</v>
      </c>
      <c r="DU3812" t="s">
        <v>32546</v>
      </c>
      <c r="DV3812" t="s">
        <v>32547</v>
      </c>
      <c r="DW3812" t="s">
        <v>32548</v>
      </c>
      <c r="DX3812" t="s">
        <v>1942</v>
      </c>
      <c r="DY3812" t="s">
        <v>13975</v>
      </c>
      <c r="DZ3812" t="s">
        <v>32549</v>
      </c>
      <c r="EA3812" t="s">
        <v>1943</v>
      </c>
      <c r="EB3812" t="s">
        <v>17721</v>
      </c>
      <c r="EC3812" t="s">
        <v>1946</v>
      </c>
      <c r="ED3812" t="s">
        <v>32550</v>
      </c>
      <c r="EE3812" t="s">
        <v>32551</v>
      </c>
      <c r="EF3812" t="s">
        <v>32552</v>
      </c>
      <c r="EG3812" t="s">
        <v>1815</v>
      </c>
      <c r="EH3812" t="s">
        <v>32553</v>
      </c>
      <c r="EI3812" t="s">
        <v>32554</v>
      </c>
      <c r="EJ3812" t="s">
        <v>32555</v>
      </c>
      <c r="EK3812" t="s">
        <v>32556</v>
      </c>
      <c r="EL3812" t="s">
        <v>32557</v>
      </c>
      <c r="EM3812">
        <v>666</v>
      </c>
      <c r="EN3812" t="s">
        <v>32558</v>
      </c>
      <c r="EO3812" t="s">
        <v>32559</v>
      </c>
      <c r="EP3812" t="s">
        <v>1837</v>
      </c>
      <c r="EQ3812" t="s">
        <v>32560</v>
      </c>
      <c r="ER3812" t="s">
        <v>32561</v>
      </c>
      <c r="ES3812" t="s">
        <v>32562</v>
      </c>
      <c r="ET3812" t="s">
        <v>1751</v>
      </c>
      <c r="EU3812" t="s">
        <v>32563</v>
      </c>
      <c r="EV3812" t="s">
        <v>14523</v>
      </c>
      <c r="EW3812" t="s">
        <v>32564</v>
      </c>
      <c r="EX3812" t="s">
        <v>32565</v>
      </c>
      <c r="EY3812" t="s">
        <v>1864</v>
      </c>
      <c r="EZ3812" t="s">
        <v>1757</v>
      </c>
      <c r="FA3812" t="s">
        <v>1867</v>
      </c>
      <c r="FB3812" t="s">
        <v>9878</v>
      </c>
      <c r="FC3812" t="s">
        <v>32566</v>
      </c>
      <c r="FD3812" t="s">
        <v>32567</v>
      </c>
      <c r="FE3812" t="s">
        <v>1874</v>
      </c>
      <c r="FF3812" t="s">
        <v>6398</v>
      </c>
      <c r="FG3812" t="s">
        <v>1883</v>
      </c>
      <c r="FH3812" t="s">
        <v>20953</v>
      </c>
      <c r="FI3812" t="s">
        <v>32568</v>
      </c>
      <c r="FJ3812" t="s">
        <v>32569</v>
      </c>
      <c r="FK3812" t="s">
        <v>32570</v>
      </c>
      <c r="FL3812" t="s">
        <v>32571</v>
      </c>
      <c r="FM3812" t="s">
        <v>32572</v>
      </c>
      <c r="FN3812" t="s">
        <v>32573</v>
      </c>
      <c r="FO3812" t="s">
        <v>32574</v>
      </c>
      <c r="FP3812" t="s">
        <v>32575</v>
      </c>
      <c r="FQ3812" t="s">
        <v>32576</v>
      </c>
      <c r="FR3812" t="s">
        <v>32577</v>
      </c>
      <c r="FS3812" t="s">
        <v>32578</v>
      </c>
      <c r="FT3812" t="s">
        <v>1907</v>
      </c>
      <c r="FU3812" t="s">
        <v>32579</v>
      </c>
      <c r="FV3812" t="s">
        <v>32580</v>
      </c>
      <c r="FW3812" t="s">
        <v>32581</v>
      </c>
      <c r="FX3812" t="s">
        <v>32582</v>
      </c>
    </row>
    <row r="3813" spans="1:737" x14ac:dyDescent="0.25">
      <c r="A3813" s="4">
        <v>3811</v>
      </c>
      <c r="B3813" t="s">
        <v>32583</v>
      </c>
      <c r="C3813" t="s">
        <v>1780</v>
      </c>
      <c r="D3813" t="s">
        <v>2970</v>
      </c>
      <c r="E3813" t="s">
        <v>6752</v>
      </c>
      <c r="F3813" t="s">
        <v>3521</v>
      </c>
      <c r="G3813" t="s">
        <v>8954</v>
      </c>
      <c r="H3813" t="s">
        <v>2324</v>
      </c>
      <c r="I3813" t="s">
        <v>8601</v>
      </c>
      <c r="J3813" t="s">
        <v>8603</v>
      </c>
      <c r="K3813" t="s">
        <v>2973</v>
      </c>
      <c r="L3813" t="s">
        <v>15864</v>
      </c>
      <c r="M3813" t="s">
        <v>22436</v>
      </c>
      <c r="N3813" t="s">
        <v>7085</v>
      </c>
      <c r="O3813" t="s">
        <v>7094</v>
      </c>
      <c r="P3813" t="s">
        <v>424</v>
      </c>
      <c r="Q3813" t="s">
        <v>32584</v>
      </c>
      <c r="R3813" t="s">
        <v>8612</v>
      </c>
      <c r="S3813" t="s">
        <v>7115</v>
      </c>
      <c r="T3813" t="s">
        <v>8613</v>
      </c>
      <c r="U3813" t="s">
        <v>32585</v>
      </c>
      <c r="V3813" t="s">
        <v>8614</v>
      </c>
      <c r="W3813" t="s">
        <v>32586</v>
      </c>
      <c r="X3813" t="s">
        <v>8617</v>
      </c>
      <c r="Y3813" t="s">
        <v>3949</v>
      </c>
      <c r="Z3813" t="s">
        <v>32587</v>
      </c>
      <c r="AA3813" t="s">
        <v>8619</v>
      </c>
      <c r="AB3813" t="s">
        <v>8620</v>
      </c>
      <c r="AC3813" t="s">
        <v>8621</v>
      </c>
      <c r="AD3813" t="s">
        <v>8622</v>
      </c>
      <c r="AE3813" t="s">
        <v>8624</v>
      </c>
      <c r="AF3813" t="s">
        <v>8625</v>
      </c>
      <c r="AG3813" t="s">
        <v>8626</v>
      </c>
      <c r="AH3813" t="s">
        <v>8628</v>
      </c>
      <c r="AI3813" t="s">
        <v>8630</v>
      </c>
      <c r="AJ3813" t="s">
        <v>8633</v>
      </c>
      <c r="AK3813" t="s">
        <v>8635</v>
      </c>
      <c r="AL3813" t="s">
        <v>8637</v>
      </c>
      <c r="AM3813" t="s">
        <v>8640</v>
      </c>
      <c r="AN3813" t="s">
        <v>32511</v>
      </c>
      <c r="AO3813" t="s">
        <v>8642</v>
      </c>
      <c r="AP3813" t="s">
        <v>32588</v>
      </c>
      <c r="AQ3813" t="s">
        <v>9235</v>
      </c>
      <c r="AR3813" t="s">
        <v>8643</v>
      </c>
      <c r="AS3813" t="s">
        <v>8644</v>
      </c>
      <c r="AT3813" t="s">
        <v>8646</v>
      </c>
      <c r="AU3813" t="s">
        <v>8647</v>
      </c>
      <c r="AV3813" t="s">
        <v>8648</v>
      </c>
      <c r="AW3813" t="s">
        <v>8651</v>
      </c>
      <c r="AX3813" t="s">
        <v>32589</v>
      </c>
      <c r="AY3813" t="s">
        <v>32590</v>
      </c>
      <c r="AZ3813" t="s">
        <v>8652</v>
      </c>
      <c r="BA3813" t="s">
        <v>8654</v>
      </c>
      <c r="BB3813" t="s">
        <v>8655</v>
      </c>
      <c r="BC3813" t="s">
        <v>8656</v>
      </c>
      <c r="BD3813" t="s">
        <v>8657</v>
      </c>
      <c r="BE3813" t="s">
        <v>47</v>
      </c>
      <c r="BF3813" t="s">
        <v>8658</v>
      </c>
      <c r="BG3813" t="s">
        <v>32591</v>
      </c>
      <c r="BH3813" t="s">
        <v>7307</v>
      </c>
      <c r="BI3813" t="s">
        <v>8661</v>
      </c>
      <c r="BJ3813" t="s">
        <v>8662</v>
      </c>
      <c r="BK3813" t="s">
        <v>8663</v>
      </c>
      <c r="BL3813" t="s">
        <v>8664</v>
      </c>
      <c r="BM3813" t="s">
        <v>8665</v>
      </c>
      <c r="BN3813" t="s">
        <v>8666</v>
      </c>
      <c r="BO3813" t="s">
        <v>8667</v>
      </c>
      <c r="BP3813" t="s">
        <v>8668</v>
      </c>
      <c r="BQ3813" t="s">
        <v>8669</v>
      </c>
      <c r="BR3813" t="s">
        <v>32592</v>
      </c>
      <c r="BS3813" t="s">
        <v>8670</v>
      </c>
      <c r="BT3813" t="s">
        <v>8671</v>
      </c>
      <c r="BU3813" t="s">
        <v>8672</v>
      </c>
      <c r="BV3813" t="s">
        <v>8673</v>
      </c>
      <c r="BW3813" t="s">
        <v>8674</v>
      </c>
      <c r="BX3813" t="s">
        <v>8675</v>
      </c>
      <c r="BY3813" t="s">
        <v>8677</v>
      </c>
      <c r="BZ3813" t="s">
        <v>8678</v>
      </c>
      <c r="CA3813" t="s">
        <v>8679</v>
      </c>
      <c r="CB3813" t="s">
        <v>8680</v>
      </c>
      <c r="CC3813" t="s">
        <v>8681</v>
      </c>
      <c r="CD3813" t="s">
        <v>12401</v>
      </c>
      <c r="CE3813" t="s">
        <v>8682</v>
      </c>
      <c r="CF3813" t="s">
        <v>32593</v>
      </c>
      <c r="CG3813" t="s">
        <v>8683</v>
      </c>
      <c r="CH3813" t="s">
        <v>8684</v>
      </c>
      <c r="CI3813" t="s">
        <v>32514</v>
      </c>
      <c r="CJ3813" t="s">
        <v>32594</v>
      </c>
      <c r="CK3813" t="s">
        <v>32595</v>
      </c>
      <c r="CL3813" t="s">
        <v>32596</v>
      </c>
      <c r="CM3813" t="s">
        <v>8686</v>
      </c>
      <c r="CN3813" t="s">
        <v>8687</v>
      </c>
      <c r="CO3813" t="s">
        <v>8688</v>
      </c>
      <c r="CP3813" t="s">
        <v>8690</v>
      </c>
      <c r="CQ3813" t="s">
        <v>8691</v>
      </c>
      <c r="CR3813" t="s">
        <v>32597</v>
      </c>
      <c r="CS3813" t="s">
        <v>22480</v>
      </c>
      <c r="CT3813" t="s">
        <v>32598</v>
      </c>
      <c r="CU3813" t="s">
        <v>8692</v>
      </c>
      <c r="CV3813" t="s">
        <v>8693</v>
      </c>
      <c r="CW3813" t="s">
        <v>8694</v>
      </c>
      <c r="CX3813" t="s">
        <v>8698</v>
      </c>
      <c r="CY3813" t="s">
        <v>8699</v>
      </c>
      <c r="CZ3813" t="s">
        <v>8700</v>
      </c>
      <c r="DA3813" t="s">
        <v>32599</v>
      </c>
      <c r="DB3813" t="s">
        <v>8701</v>
      </c>
      <c r="DC3813" t="s">
        <v>8702</v>
      </c>
      <c r="DD3813" t="s">
        <v>8703</v>
      </c>
      <c r="DE3813" t="s">
        <v>8707</v>
      </c>
      <c r="DF3813" t="s">
        <v>8708</v>
      </c>
      <c r="DG3813" t="s">
        <v>32600</v>
      </c>
      <c r="DH3813" t="s">
        <v>8710</v>
      </c>
      <c r="DI3813" t="s">
        <v>8711</v>
      </c>
      <c r="DJ3813" t="s">
        <v>8712</v>
      </c>
      <c r="DK3813" t="s">
        <v>8713</v>
      </c>
      <c r="DL3813" t="s">
        <v>32601</v>
      </c>
      <c r="DM3813" t="s">
        <v>8714</v>
      </c>
      <c r="DN3813" t="s">
        <v>8715</v>
      </c>
      <c r="DO3813" t="s">
        <v>8717</v>
      </c>
      <c r="DP3813" t="s">
        <v>8719</v>
      </c>
      <c r="DQ3813" t="s">
        <v>8721</v>
      </c>
      <c r="DR3813" t="s">
        <v>8722</v>
      </c>
      <c r="DS3813" t="s">
        <v>8723</v>
      </c>
      <c r="DT3813" t="s">
        <v>8724</v>
      </c>
      <c r="DU3813" t="s">
        <v>8725</v>
      </c>
      <c r="DV3813" t="s">
        <v>8727</v>
      </c>
      <c r="DW3813" t="s">
        <v>8728</v>
      </c>
      <c r="DX3813" t="s">
        <v>8729</v>
      </c>
      <c r="DY3813" t="s">
        <v>8730</v>
      </c>
      <c r="DZ3813" t="s">
        <v>32602</v>
      </c>
      <c r="EA3813" t="s">
        <v>8732</v>
      </c>
      <c r="EB3813" t="s">
        <v>8734</v>
      </c>
      <c r="EC3813" t="s">
        <v>32603</v>
      </c>
      <c r="ED3813" t="s">
        <v>8736</v>
      </c>
      <c r="EE3813" t="s">
        <v>8737</v>
      </c>
      <c r="EF3813" t="s">
        <v>8738</v>
      </c>
      <c r="EG3813" t="s">
        <v>8740</v>
      </c>
      <c r="EH3813" t="s">
        <v>8741</v>
      </c>
      <c r="EI3813" t="s">
        <v>8744</v>
      </c>
      <c r="EJ3813" t="s">
        <v>8745</v>
      </c>
      <c r="EK3813" t="s">
        <v>8746</v>
      </c>
      <c r="EL3813" t="s">
        <v>32604</v>
      </c>
      <c r="EM3813" t="s">
        <v>8747</v>
      </c>
      <c r="EN3813" t="s">
        <v>8748</v>
      </c>
      <c r="EO3813" t="s">
        <v>8749</v>
      </c>
      <c r="EP3813" t="s">
        <v>8750</v>
      </c>
      <c r="EQ3813" t="s">
        <v>8751</v>
      </c>
      <c r="ER3813" t="s">
        <v>8752</v>
      </c>
      <c r="ES3813" t="s">
        <v>8753</v>
      </c>
      <c r="ET3813" t="s">
        <v>8754</v>
      </c>
      <c r="EU3813" t="s">
        <v>32605</v>
      </c>
      <c r="EV3813" t="s">
        <v>8755</v>
      </c>
      <c r="EW3813" t="s">
        <v>32606</v>
      </c>
      <c r="EX3813" t="s">
        <v>8756</v>
      </c>
      <c r="EY3813" t="s">
        <v>8757</v>
      </c>
      <c r="EZ3813" t="s">
        <v>8758</v>
      </c>
      <c r="FA3813" t="s">
        <v>8759</v>
      </c>
      <c r="FB3813" t="s">
        <v>8760</v>
      </c>
      <c r="FC3813" t="s">
        <v>8761</v>
      </c>
      <c r="FD3813" t="s">
        <v>8762</v>
      </c>
      <c r="FE3813" t="s">
        <v>8763</v>
      </c>
      <c r="FF3813" t="s">
        <v>8764</v>
      </c>
      <c r="FG3813" t="s">
        <v>8765</v>
      </c>
      <c r="FH3813" t="s">
        <v>7532</v>
      </c>
      <c r="FI3813" t="s">
        <v>32607</v>
      </c>
      <c r="FJ3813" t="s">
        <v>8767</v>
      </c>
      <c r="FK3813" t="s">
        <v>8769</v>
      </c>
      <c r="FL3813" t="s">
        <v>8770</v>
      </c>
      <c r="FM3813" t="s">
        <v>8771</v>
      </c>
      <c r="FN3813" t="s">
        <v>8772</v>
      </c>
      <c r="FO3813" t="s">
        <v>8773</v>
      </c>
      <c r="FP3813" t="s">
        <v>8774</v>
      </c>
      <c r="FQ3813" t="s">
        <v>8775</v>
      </c>
      <c r="FR3813" t="s">
        <v>8776</v>
      </c>
      <c r="FS3813" t="s">
        <v>8777</v>
      </c>
      <c r="FT3813" t="s">
        <v>8778</v>
      </c>
      <c r="FU3813" t="s">
        <v>8779</v>
      </c>
      <c r="FV3813" t="s">
        <v>8780</v>
      </c>
      <c r="FW3813" t="s">
        <v>8781</v>
      </c>
      <c r="FX3813" t="s">
        <v>8782</v>
      </c>
      <c r="FY3813" t="s">
        <v>8784</v>
      </c>
      <c r="FZ3813" t="s">
        <v>32608</v>
      </c>
      <c r="GA3813" t="s">
        <v>8786</v>
      </c>
      <c r="GB3813" t="s">
        <v>32609</v>
      </c>
      <c r="GC3813" t="s">
        <v>32610</v>
      </c>
      <c r="GD3813" t="s">
        <v>8787</v>
      </c>
      <c r="GE3813" t="s">
        <v>8788</v>
      </c>
      <c r="GF3813" t="s">
        <v>8789</v>
      </c>
      <c r="GG3813" t="s">
        <v>8790</v>
      </c>
      <c r="GH3813" t="s">
        <v>8791</v>
      </c>
      <c r="GI3813" t="s">
        <v>8792</v>
      </c>
      <c r="GJ3813" t="s">
        <v>32611</v>
      </c>
      <c r="GK3813" t="s">
        <v>8793</v>
      </c>
      <c r="GL3813" t="s">
        <v>8794</v>
      </c>
      <c r="GM3813" t="s">
        <v>8795</v>
      </c>
      <c r="GN3813" t="s">
        <v>8796</v>
      </c>
      <c r="GO3813" t="s">
        <v>8797</v>
      </c>
      <c r="GP3813" t="s">
        <v>8798</v>
      </c>
      <c r="GQ3813" t="s">
        <v>8800</v>
      </c>
      <c r="GR3813" t="s">
        <v>8801</v>
      </c>
      <c r="GS3813" t="s">
        <v>8802</v>
      </c>
      <c r="GT3813" t="s">
        <v>8803</v>
      </c>
      <c r="GU3813" t="s">
        <v>32100</v>
      </c>
      <c r="GV3813" t="s">
        <v>8804</v>
      </c>
      <c r="GW3813" t="s">
        <v>8805</v>
      </c>
      <c r="GX3813" t="s">
        <v>32612</v>
      </c>
      <c r="GY3813" t="s">
        <v>8806</v>
      </c>
      <c r="GZ3813" t="s">
        <v>8807</v>
      </c>
      <c r="HA3813" t="s">
        <v>8808</v>
      </c>
      <c r="HB3813" t="s">
        <v>8809</v>
      </c>
      <c r="HC3813" t="s">
        <v>8810</v>
      </c>
      <c r="HD3813" t="s">
        <v>8811</v>
      </c>
      <c r="HE3813" t="s">
        <v>8812</v>
      </c>
      <c r="HF3813" t="s">
        <v>8813</v>
      </c>
      <c r="HG3813" t="s">
        <v>8815</v>
      </c>
      <c r="HH3813" t="s">
        <v>32613</v>
      </c>
      <c r="HI3813" t="s">
        <v>8817</v>
      </c>
      <c r="HJ3813" t="s">
        <v>8818</v>
      </c>
      <c r="HK3813" t="s">
        <v>8819</v>
      </c>
      <c r="HL3813" t="s">
        <v>8820</v>
      </c>
      <c r="HM3813" t="s">
        <v>8822</v>
      </c>
      <c r="HN3813" t="s">
        <v>8823</v>
      </c>
      <c r="HO3813" t="s">
        <v>32614</v>
      </c>
      <c r="HP3813" t="s">
        <v>8824</v>
      </c>
      <c r="HQ3813" t="s">
        <v>8825</v>
      </c>
      <c r="HR3813" t="s">
        <v>8826</v>
      </c>
      <c r="HS3813" t="s">
        <v>8827</v>
      </c>
      <c r="HT3813" t="s">
        <v>8828</v>
      </c>
      <c r="HU3813" t="s">
        <v>8829</v>
      </c>
      <c r="HV3813" t="s">
        <v>8830</v>
      </c>
      <c r="HW3813" t="s">
        <v>8831</v>
      </c>
      <c r="HX3813" t="s">
        <v>32615</v>
      </c>
      <c r="HY3813" t="s">
        <v>32616</v>
      </c>
      <c r="HZ3813" t="s">
        <v>8832</v>
      </c>
      <c r="IA3813" t="s">
        <v>8833</v>
      </c>
      <c r="IB3813" t="s">
        <v>8834</v>
      </c>
      <c r="IC3813" t="s">
        <v>32617</v>
      </c>
      <c r="ID3813" t="s">
        <v>8836</v>
      </c>
      <c r="IE3813" t="s">
        <v>8837</v>
      </c>
      <c r="IF3813" t="s">
        <v>8838</v>
      </c>
      <c r="IG3813" t="s">
        <v>19971</v>
      </c>
      <c r="IH3813" t="s">
        <v>8839</v>
      </c>
      <c r="II3813" t="s">
        <v>8840</v>
      </c>
      <c r="IJ3813" t="s">
        <v>7634</v>
      </c>
      <c r="IK3813" t="s">
        <v>32618</v>
      </c>
      <c r="IL3813" t="s">
        <v>8842</v>
      </c>
      <c r="IM3813" t="s">
        <v>8844</v>
      </c>
      <c r="IN3813" t="s">
        <v>8845</v>
      </c>
      <c r="IO3813" t="s">
        <v>8846</v>
      </c>
      <c r="IP3813" t="s">
        <v>7641</v>
      </c>
      <c r="IQ3813" t="s">
        <v>8847</v>
      </c>
      <c r="IR3813" t="s">
        <v>8848</v>
      </c>
      <c r="IS3813" t="s">
        <v>8849</v>
      </c>
      <c r="IT3813" t="s">
        <v>8850</v>
      </c>
      <c r="IU3813" t="s">
        <v>8851</v>
      </c>
      <c r="IV3813" t="s">
        <v>32619</v>
      </c>
      <c r="IW3813" t="s">
        <v>8852</v>
      </c>
      <c r="IX3813" t="s">
        <v>7654</v>
      </c>
      <c r="IY3813" t="s">
        <v>8853</v>
      </c>
      <c r="IZ3813" t="s">
        <v>8854</v>
      </c>
      <c r="JA3813" t="s">
        <v>8855</v>
      </c>
      <c r="JB3813" t="s">
        <v>32620</v>
      </c>
      <c r="JC3813" t="s">
        <v>8856</v>
      </c>
      <c r="JD3813" t="s">
        <v>32621</v>
      </c>
      <c r="JE3813" t="s">
        <v>8857</v>
      </c>
      <c r="JF3813" t="s">
        <v>8858</v>
      </c>
      <c r="JG3813" t="s">
        <v>8859</v>
      </c>
      <c r="JH3813" t="s">
        <v>8860</v>
      </c>
      <c r="JI3813" t="s">
        <v>7668</v>
      </c>
      <c r="JJ3813" t="s">
        <v>8861</v>
      </c>
      <c r="JK3813" t="s">
        <v>8862</v>
      </c>
      <c r="JL3813" t="s">
        <v>8863</v>
      </c>
      <c r="JM3813" t="s">
        <v>8864</v>
      </c>
      <c r="JN3813" t="s">
        <v>8866</v>
      </c>
      <c r="JO3813" t="s">
        <v>8868</v>
      </c>
      <c r="JP3813" t="s">
        <v>32622</v>
      </c>
      <c r="JQ3813" t="s">
        <v>32623</v>
      </c>
      <c r="JR3813" t="s">
        <v>8869</v>
      </c>
      <c r="JS3813" t="s">
        <v>8870</v>
      </c>
      <c r="JT3813" t="s">
        <v>8871</v>
      </c>
      <c r="JU3813" t="s">
        <v>32624</v>
      </c>
      <c r="JV3813" t="s">
        <v>8872</v>
      </c>
      <c r="JW3813" t="s">
        <v>32625</v>
      </c>
      <c r="JX3813" t="s">
        <v>8873</v>
      </c>
      <c r="JY3813" t="s">
        <v>7685</v>
      </c>
      <c r="JZ3813" t="s">
        <v>32626</v>
      </c>
      <c r="KA3813" t="s">
        <v>8874</v>
      </c>
      <c r="KB3813" t="s">
        <v>8875</v>
      </c>
      <c r="KC3813" t="s">
        <v>8876</v>
      </c>
      <c r="KD3813" t="s">
        <v>32627</v>
      </c>
      <c r="KE3813" t="s">
        <v>8879</v>
      </c>
      <c r="KF3813" t="s">
        <v>8880</v>
      </c>
      <c r="KG3813" t="s">
        <v>8881</v>
      </c>
      <c r="KH3813" t="s">
        <v>8882</v>
      </c>
      <c r="KI3813" t="s">
        <v>8883</v>
      </c>
      <c r="KJ3813" t="s">
        <v>8884</v>
      </c>
      <c r="KK3813" t="s">
        <v>8885</v>
      </c>
      <c r="KL3813" t="s">
        <v>19994</v>
      </c>
      <c r="KM3813" t="s">
        <v>8886</v>
      </c>
      <c r="KN3813" t="s">
        <v>8887</v>
      </c>
      <c r="KO3813" t="s">
        <v>32628</v>
      </c>
      <c r="KP3813" t="s">
        <v>8888</v>
      </c>
      <c r="KQ3813" t="s">
        <v>8889</v>
      </c>
      <c r="KR3813" t="s">
        <v>8890</v>
      </c>
      <c r="KS3813" t="s">
        <v>8891</v>
      </c>
      <c r="KT3813" t="s">
        <v>8892</v>
      </c>
      <c r="KU3813" t="s">
        <v>32629</v>
      </c>
      <c r="KV3813" t="s">
        <v>8893</v>
      </c>
      <c r="KW3813" t="s">
        <v>8896</v>
      </c>
      <c r="KX3813" t="s">
        <v>8897</v>
      </c>
      <c r="KY3813" t="s">
        <v>32630</v>
      </c>
      <c r="KZ3813" t="s">
        <v>8898</v>
      </c>
      <c r="LA3813" t="s">
        <v>8899</v>
      </c>
      <c r="LB3813" t="s">
        <v>8900</v>
      </c>
      <c r="LC3813" t="s">
        <v>32631</v>
      </c>
      <c r="LD3813" t="s">
        <v>8901</v>
      </c>
      <c r="LE3813" t="s">
        <v>32632</v>
      </c>
      <c r="LF3813" t="s">
        <v>8904</v>
      </c>
      <c r="LG3813" t="s">
        <v>8906</v>
      </c>
      <c r="LH3813" t="s">
        <v>32633</v>
      </c>
      <c r="LI3813" t="s">
        <v>8908</v>
      </c>
      <c r="LJ3813" t="s">
        <v>32634</v>
      </c>
      <c r="LK3813" t="s">
        <v>8909</v>
      </c>
      <c r="LL3813" t="s">
        <v>8910</v>
      </c>
      <c r="LM3813" t="s">
        <v>8911</v>
      </c>
      <c r="LN3813" t="s">
        <v>8912</v>
      </c>
      <c r="LO3813" t="s">
        <v>8913</v>
      </c>
      <c r="LP3813" t="s">
        <v>8914</v>
      </c>
      <c r="LQ3813" t="s">
        <v>32635</v>
      </c>
      <c r="LR3813" t="s">
        <v>32636</v>
      </c>
      <c r="LS3813" t="s">
        <v>8915</v>
      </c>
      <c r="LT3813" t="s">
        <v>32637</v>
      </c>
      <c r="LU3813" t="s">
        <v>32638</v>
      </c>
      <c r="LV3813" t="s">
        <v>32639</v>
      </c>
      <c r="LW3813" t="s">
        <v>32640</v>
      </c>
      <c r="LX3813" t="s">
        <v>32641</v>
      </c>
      <c r="LY3813" t="s">
        <v>32642</v>
      </c>
      <c r="LZ3813" t="s">
        <v>8917</v>
      </c>
      <c r="MA3813" t="s">
        <v>32643</v>
      </c>
      <c r="MB3813" t="s">
        <v>32644</v>
      </c>
      <c r="MC3813" t="s">
        <v>32645</v>
      </c>
      <c r="MD3813" t="s">
        <v>32646</v>
      </c>
      <c r="ME3813" t="s">
        <v>32647</v>
      </c>
      <c r="MF3813" t="s">
        <v>32648</v>
      </c>
      <c r="MG3813" t="s">
        <v>7767</v>
      </c>
      <c r="MH3813" t="s">
        <v>32649</v>
      </c>
      <c r="MI3813" t="s">
        <v>32525</v>
      </c>
      <c r="MJ3813" t="s">
        <v>32650</v>
      </c>
      <c r="MK3813" t="s">
        <v>32651</v>
      </c>
      <c r="ML3813" t="s">
        <v>32652</v>
      </c>
      <c r="MM3813" t="s">
        <v>32653</v>
      </c>
      <c r="MN3813" t="s">
        <v>32654</v>
      </c>
      <c r="MO3813" t="s">
        <v>32655</v>
      </c>
      <c r="MP3813" t="s">
        <v>32656</v>
      </c>
      <c r="MQ3813" t="s">
        <v>32527</v>
      </c>
      <c r="MR3813" t="s">
        <v>32528</v>
      </c>
      <c r="MS3813" t="s">
        <v>32657</v>
      </c>
      <c r="MT3813" t="s">
        <v>32658</v>
      </c>
      <c r="MU3813" t="s">
        <v>32659</v>
      </c>
      <c r="MV3813" t="s">
        <v>32660</v>
      </c>
      <c r="MW3813" t="s">
        <v>32661</v>
      </c>
      <c r="MX3813" t="s">
        <v>32662</v>
      </c>
      <c r="MY3813" t="s">
        <v>32663</v>
      </c>
      <c r="MZ3813" t="s">
        <v>32664</v>
      </c>
      <c r="NA3813" t="s">
        <v>32138</v>
      </c>
      <c r="NB3813" t="s">
        <v>32665</v>
      </c>
      <c r="NC3813" t="s">
        <v>32666</v>
      </c>
      <c r="ND3813" t="s">
        <v>32667</v>
      </c>
      <c r="NE3813" t="s">
        <v>7783</v>
      </c>
      <c r="NF3813" t="s">
        <v>32668</v>
      </c>
      <c r="NG3813" t="s">
        <v>32669</v>
      </c>
      <c r="NH3813" t="s">
        <v>32670</v>
      </c>
      <c r="NI3813" t="s">
        <v>32671</v>
      </c>
      <c r="NJ3813" t="s">
        <v>32672</v>
      </c>
      <c r="NK3813" t="s">
        <v>32673</v>
      </c>
      <c r="NL3813" t="s">
        <v>32674</v>
      </c>
      <c r="NM3813" t="s">
        <v>32675</v>
      </c>
      <c r="NN3813" t="s">
        <v>32676</v>
      </c>
      <c r="NO3813" t="s">
        <v>32677</v>
      </c>
      <c r="NP3813" t="s">
        <v>32678</v>
      </c>
      <c r="NQ3813" t="s">
        <v>32679</v>
      </c>
      <c r="NR3813" t="s">
        <v>32680</v>
      </c>
      <c r="NS3813" t="s">
        <v>32681</v>
      </c>
      <c r="NT3813" t="s">
        <v>32682</v>
      </c>
      <c r="NU3813" t="s">
        <v>32683</v>
      </c>
      <c r="NV3813" t="s">
        <v>32684</v>
      </c>
      <c r="NW3813" t="s">
        <v>32685</v>
      </c>
      <c r="NX3813" t="s">
        <v>32686</v>
      </c>
      <c r="NY3813" t="s">
        <v>32687</v>
      </c>
      <c r="NZ3813" t="s">
        <v>32688</v>
      </c>
      <c r="OA3813" t="s">
        <v>32689</v>
      </c>
      <c r="OB3813" t="s">
        <v>32690</v>
      </c>
      <c r="OC3813" t="s">
        <v>32691</v>
      </c>
      <c r="OD3813" t="s">
        <v>32692</v>
      </c>
      <c r="OE3813" t="s">
        <v>32693</v>
      </c>
      <c r="OF3813" t="s">
        <v>32694</v>
      </c>
      <c r="OG3813" t="s">
        <v>32695</v>
      </c>
      <c r="OH3813" t="s">
        <v>32696</v>
      </c>
      <c r="OI3813" t="s">
        <v>32697</v>
      </c>
      <c r="OJ3813" t="s">
        <v>32698</v>
      </c>
      <c r="OK3813" t="s">
        <v>32699</v>
      </c>
      <c r="OL3813" t="s">
        <v>32700</v>
      </c>
      <c r="OM3813" t="s">
        <v>32701</v>
      </c>
      <c r="ON3813" t="s">
        <v>32702</v>
      </c>
      <c r="OO3813" t="s">
        <v>32703</v>
      </c>
      <c r="OP3813" t="s">
        <v>32704</v>
      </c>
      <c r="OQ3813" t="s">
        <v>32705</v>
      </c>
      <c r="OR3813" t="s">
        <v>32532</v>
      </c>
      <c r="OS3813" t="s">
        <v>32706</v>
      </c>
      <c r="OT3813" t="s">
        <v>32707</v>
      </c>
      <c r="OU3813" t="s">
        <v>32708</v>
      </c>
      <c r="OV3813" t="s">
        <v>32709</v>
      </c>
      <c r="OW3813" t="s">
        <v>32710</v>
      </c>
      <c r="OX3813" t="s">
        <v>32711</v>
      </c>
      <c r="OY3813" t="s">
        <v>32712</v>
      </c>
      <c r="OZ3813" t="s">
        <v>32713</v>
      </c>
      <c r="PA3813" t="s">
        <v>32714</v>
      </c>
      <c r="PB3813" t="s">
        <v>32715</v>
      </c>
      <c r="PC3813" t="s">
        <v>32716</v>
      </c>
      <c r="PD3813" t="s">
        <v>26497</v>
      </c>
      <c r="PE3813" t="s">
        <v>32717</v>
      </c>
      <c r="PF3813" t="s">
        <v>32718</v>
      </c>
      <c r="PG3813" t="s">
        <v>32719</v>
      </c>
      <c r="PH3813" t="s">
        <v>32720</v>
      </c>
      <c r="PI3813" t="s">
        <v>32721</v>
      </c>
      <c r="PJ3813" t="s">
        <v>32722</v>
      </c>
      <c r="PK3813" t="s">
        <v>32723</v>
      </c>
      <c r="PL3813" t="s">
        <v>32724</v>
      </c>
      <c r="PM3813" t="s">
        <v>32725</v>
      </c>
      <c r="PN3813" t="s">
        <v>32726</v>
      </c>
      <c r="PO3813" t="s">
        <v>32727</v>
      </c>
      <c r="PP3813" t="s">
        <v>32728</v>
      </c>
      <c r="PQ3813" t="s">
        <v>32729</v>
      </c>
      <c r="PR3813" t="s">
        <v>8928</v>
      </c>
      <c r="PS3813" t="s">
        <v>32730</v>
      </c>
      <c r="PT3813" t="s">
        <v>32731</v>
      </c>
      <c r="PU3813" t="s">
        <v>32732</v>
      </c>
      <c r="PV3813" t="s">
        <v>32733</v>
      </c>
      <c r="PW3813" t="s">
        <v>32734</v>
      </c>
      <c r="PX3813" t="s">
        <v>32735</v>
      </c>
      <c r="PY3813" t="s">
        <v>32736</v>
      </c>
      <c r="PZ3813" t="s">
        <v>32535</v>
      </c>
      <c r="QA3813" t="s">
        <v>32737</v>
      </c>
      <c r="QB3813" t="s">
        <v>32738</v>
      </c>
      <c r="QC3813" t="s">
        <v>32739</v>
      </c>
      <c r="QD3813" t="s">
        <v>32740</v>
      </c>
      <c r="QE3813" t="s">
        <v>32741</v>
      </c>
      <c r="QF3813" t="s">
        <v>32742</v>
      </c>
      <c r="QG3813" t="s">
        <v>7867</v>
      </c>
      <c r="QH3813" t="s">
        <v>32743</v>
      </c>
      <c r="QI3813" t="s">
        <v>32744</v>
      </c>
      <c r="QJ3813" t="s">
        <v>2448</v>
      </c>
      <c r="QK3813" t="s">
        <v>32745</v>
      </c>
      <c r="QL3813" t="s">
        <v>32746</v>
      </c>
      <c r="QM3813" t="s">
        <v>32747</v>
      </c>
      <c r="QN3813" t="s">
        <v>32748</v>
      </c>
      <c r="QO3813" t="s">
        <v>32536</v>
      </c>
      <c r="QP3813" t="s">
        <v>32749</v>
      </c>
      <c r="QQ3813" t="s">
        <v>32750</v>
      </c>
      <c r="QR3813" t="s">
        <v>32751</v>
      </c>
      <c r="QS3813" t="s">
        <v>32752</v>
      </c>
      <c r="QT3813" t="s">
        <v>32753</v>
      </c>
      <c r="QU3813" t="s">
        <v>32754</v>
      </c>
      <c r="QV3813" t="s">
        <v>32755</v>
      </c>
      <c r="QW3813" t="s">
        <v>32756</v>
      </c>
      <c r="QX3813" t="s">
        <v>32757</v>
      </c>
      <c r="QY3813" t="s">
        <v>32758</v>
      </c>
      <c r="QZ3813" t="s">
        <v>32759</v>
      </c>
      <c r="RA3813" t="s">
        <v>32760</v>
      </c>
      <c r="RB3813" t="s">
        <v>32761</v>
      </c>
      <c r="RC3813" t="s">
        <v>32762</v>
      </c>
      <c r="RD3813" t="s">
        <v>32763</v>
      </c>
      <c r="RE3813" t="s">
        <v>32764</v>
      </c>
      <c r="RF3813" t="s">
        <v>32765</v>
      </c>
      <c r="RG3813" t="s">
        <v>32766</v>
      </c>
      <c r="RH3813" t="s">
        <v>32767</v>
      </c>
      <c r="RI3813" t="s">
        <v>32768</v>
      </c>
      <c r="RJ3813" t="s">
        <v>32769</v>
      </c>
      <c r="RK3813" t="s">
        <v>32770</v>
      </c>
      <c r="RL3813" t="s">
        <v>32537</v>
      </c>
      <c r="RM3813" t="s">
        <v>32771</v>
      </c>
      <c r="RN3813" t="s">
        <v>32772</v>
      </c>
      <c r="RO3813" t="s">
        <v>32773</v>
      </c>
      <c r="RP3813" t="s">
        <v>32774</v>
      </c>
      <c r="RQ3813" t="s">
        <v>32775</v>
      </c>
      <c r="RR3813" t="s">
        <v>32776</v>
      </c>
      <c r="RS3813" t="s">
        <v>32777</v>
      </c>
      <c r="RT3813" t="s">
        <v>32778</v>
      </c>
      <c r="RU3813" t="s">
        <v>32779</v>
      </c>
      <c r="RV3813" t="s">
        <v>32780</v>
      </c>
      <c r="RW3813" t="s">
        <v>32781</v>
      </c>
      <c r="RX3813" t="s">
        <v>32782</v>
      </c>
      <c r="RY3813" t="s">
        <v>32783</v>
      </c>
      <c r="RZ3813" t="s">
        <v>32784</v>
      </c>
      <c r="SA3813" t="s">
        <v>32785</v>
      </c>
      <c r="SB3813" t="s">
        <v>32786</v>
      </c>
      <c r="SC3813" t="s">
        <v>32787</v>
      </c>
      <c r="SD3813" t="s">
        <v>32788</v>
      </c>
      <c r="SE3813" t="s">
        <v>32789</v>
      </c>
      <c r="SF3813" t="s">
        <v>32790</v>
      </c>
      <c r="SG3813" t="s">
        <v>32791</v>
      </c>
      <c r="SH3813" t="s">
        <v>32792</v>
      </c>
      <c r="SI3813" t="s">
        <v>32793</v>
      </c>
      <c r="SJ3813" t="s">
        <v>26499</v>
      </c>
      <c r="SK3813" t="s">
        <v>26500</v>
      </c>
      <c r="SL3813" t="s">
        <v>32794</v>
      </c>
      <c r="SM3813" t="s">
        <v>32795</v>
      </c>
      <c r="SN3813" t="s">
        <v>32796</v>
      </c>
      <c r="SO3813" t="s">
        <v>32797</v>
      </c>
      <c r="SP3813" t="s">
        <v>32798</v>
      </c>
      <c r="SQ3813" t="s">
        <v>32799</v>
      </c>
      <c r="SR3813" t="s">
        <v>32800</v>
      </c>
      <c r="SS3813" t="s">
        <v>32801</v>
      </c>
      <c r="ST3813" t="s">
        <v>32802</v>
      </c>
      <c r="SU3813" t="s">
        <v>32803</v>
      </c>
      <c r="SV3813" t="s">
        <v>32804</v>
      </c>
      <c r="SW3813" t="s">
        <v>32805</v>
      </c>
      <c r="SX3813" t="s">
        <v>32806</v>
      </c>
      <c r="SY3813" t="s">
        <v>32807</v>
      </c>
      <c r="SZ3813" t="s">
        <v>32808</v>
      </c>
      <c r="TA3813" t="s">
        <v>32809</v>
      </c>
      <c r="TB3813" t="s">
        <v>32810</v>
      </c>
      <c r="TC3813" t="s">
        <v>32811</v>
      </c>
      <c r="TD3813" t="s">
        <v>32812</v>
      </c>
      <c r="TE3813" t="s">
        <v>32813</v>
      </c>
      <c r="TF3813" t="s">
        <v>7936</v>
      </c>
      <c r="TG3813" t="s">
        <v>32814</v>
      </c>
      <c r="TH3813" t="s">
        <v>32815</v>
      </c>
      <c r="TI3813" t="s">
        <v>32816</v>
      </c>
      <c r="TJ3813" t="s">
        <v>32817</v>
      </c>
      <c r="TK3813" t="s">
        <v>32818</v>
      </c>
      <c r="TL3813" t="s">
        <v>32819</v>
      </c>
      <c r="TM3813" t="s">
        <v>32820</v>
      </c>
      <c r="TN3813" t="s">
        <v>32821</v>
      </c>
      <c r="TO3813" t="s">
        <v>32822</v>
      </c>
      <c r="TP3813" t="s">
        <v>32823</v>
      </c>
      <c r="TQ3813" t="s">
        <v>32824</v>
      </c>
      <c r="TR3813" t="s">
        <v>32825</v>
      </c>
      <c r="TS3813" t="s">
        <v>32826</v>
      </c>
      <c r="TT3813" t="s">
        <v>32827</v>
      </c>
      <c r="TU3813" t="s">
        <v>32828</v>
      </c>
      <c r="TV3813" t="s">
        <v>32829</v>
      </c>
      <c r="TW3813" t="s">
        <v>32830</v>
      </c>
      <c r="TX3813" t="s">
        <v>32831</v>
      </c>
      <c r="TY3813" t="s">
        <v>32832</v>
      </c>
      <c r="TZ3813" t="s">
        <v>32833</v>
      </c>
      <c r="UA3813" t="s">
        <v>32834</v>
      </c>
      <c r="UB3813" t="s">
        <v>32835</v>
      </c>
      <c r="UC3813" t="s">
        <v>32836</v>
      </c>
      <c r="UD3813" t="s">
        <v>32837</v>
      </c>
      <c r="UE3813" t="s">
        <v>32838</v>
      </c>
      <c r="UF3813" t="s">
        <v>32839</v>
      </c>
      <c r="UG3813" t="s">
        <v>32840</v>
      </c>
      <c r="UH3813" t="s">
        <v>32841</v>
      </c>
      <c r="UI3813" t="s">
        <v>32842</v>
      </c>
      <c r="UJ3813" t="s">
        <v>32843</v>
      </c>
      <c r="UK3813" t="s">
        <v>32844</v>
      </c>
      <c r="UL3813" t="s">
        <v>32845</v>
      </c>
      <c r="UM3813" t="s">
        <v>32846</v>
      </c>
      <c r="UN3813" t="s">
        <v>32847</v>
      </c>
      <c r="UO3813" t="s">
        <v>32848</v>
      </c>
      <c r="UP3813" t="s">
        <v>32203</v>
      </c>
      <c r="UQ3813" t="s">
        <v>32849</v>
      </c>
      <c r="UR3813" t="s">
        <v>32850</v>
      </c>
      <c r="US3813" t="s">
        <v>32851</v>
      </c>
      <c r="UT3813" t="s">
        <v>32852</v>
      </c>
      <c r="UU3813" t="s">
        <v>32853</v>
      </c>
      <c r="UV3813" t="s">
        <v>32854</v>
      </c>
      <c r="UW3813" t="s">
        <v>32855</v>
      </c>
      <c r="UX3813" t="s">
        <v>32856</v>
      </c>
      <c r="UY3813" t="s">
        <v>32857</v>
      </c>
      <c r="UZ3813" t="s">
        <v>32858</v>
      </c>
      <c r="VA3813" t="s">
        <v>32859</v>
      </c>
      <c r="VB3813" t="s">
        <v>32860</v>
      </c>
      <c r="VC3813" t="s">
        <v>32861</v>
      </c>
      <c r="VD3813" t="s">
        <v>32862</v>
      </c>
      <c r="VE3813" t="s">
        <v>32863</v>
      </c>
      <c r="VF3813" t="s">
        <v>32864</v>
      </c>
      <c r="VG3813" t="s">
        <v>32865</v>
      </c>
      <c r="VH3813" t="s">
        <v>32866</v>
      </c>
      <c r="VI3813" t="s">
        <v>32867</v>
      </c>
      <c r="VJ3813" t="s">
        <v>32868</v>
      </c>
      <c r="VK3813" t="s">
        <v>32869</v>
      </c>
      <c r="VL3813" t="s">
        <v>32870</v>
      </c>
      <c r="VM3813" t="s">
        <v>32871</v>
      </c>
      <c r="VN3813" t="s">
        <v>32872</v>
      </c>
      <c r="VO3813" t="s">
        <v>32873</v>
      </c>
      <c r="VP3813" t="s">
        <v>32874</v>
      </c>
      <c r="VQ3813" t="s">
        <v>32875</v>
      </c>
      <c r="VR3813" t="s">
        <v>32876</v>
      </c>
      <c r="VS3813" t="s">
        <v>32877</v>
      </c>
      <c r="VT3813" t="s">
        <v>32878</v>
      </c>
      <c r="VU3813" t="s">
        <v>32879</v>
      </c>
      <c r="VV3813" t="s">
        <v>32880</v>
      </c>
      <c r="VW3813" t="s">
        <v>32881</v>
      </c>
      <c r="VX3813" t="s">
        <v>32882</v>
      </c>
      <c r="VY3813" t="s">
        <v>32883</v>
      </c>
      <c r="VZ3813" t="s">
        <v>32884</v>
      </c>
      <c r="WA3813" t="s">
        <v>32885</v>
      </c>
      <c r="WB3813" t="s">
        <v>32886</v>
      </c>
      <c r="WC3813" t="s">
        <v>32887</v>
      </c>
      <c r="WD3813" t="s">
        <v>32888</v>
      </c>
      <c r="WE3813" t="s">
        <v>32889</v>
      </c>
      <c r="WF3813" t="s">
        <v>32890</v>
      </c>
      <c r="WG3813" t="s">
        <v>32891</v>
      </c>
      <c r="WH3813" t="s">
        <v>32892</v>
      </c>
      <c r="WI3813" t="s">
        <v>32893</v>
      </c>
      <c r="WJ3813" t="s">
        <v>32894</v>
      </c>
      <c r="WK3813" t="s">
        <v>32895</v>
      </c>
      <c r="WL3813" t="s">
        <v>32896</v>
      </c>
      <c r="WM3813" t="s">
        <v>32897</v>
      </c>
      <c r="WN3813" t="s">
        <v>32898</v>
      </c>
      <c r="WO3813" t="s">
        <v>32899</v>
      </c>
      <c r="WP3813" t="s">
        <v>32900</v>
      </c>
      <c r="WQ3813" t="s">
        <v>32901</v>
      </c>
      <c r="WR3813" t="s">
        <v>32902</v>
      </c>
      <c r="WS3813" t="s">
        <v>32903</v>
      </c>
      <c r="WT3813" t="s">
        <v>32904</v>
      </c>
      <c r="WU3813" t="s">
        <v>32905</v>
      </c>
      <c r="WV3813" t="s">
        <v>32906</v>
      </c>
      <c r="WW3813" t="s">
        <v>32907</v>
      </c>
      <c r="WX3813" t="s">
        <v>32908</v>
      </c>
      <c r="WY3813" t="s">
        <v>32909</v>
      </c>
      <c r="WZ3813" t="s">
        <v>32910</v>
      </c>
      <c r="XA3813" t="s">
        <v>32911</v>
      </c>
      <c r="XB3813" t="s">
        <v>32912</v>
      </c>
      <c r="XC3813" t="s">
        <v>32913</v>
      </c>
      <c r="XD3813" t="s">
        <v>32914</v>
      </c>
      <c r="XE3813" t="s">
        <v>32915</v>
      </c>
      <c r="XF3813" t="s">
        <v>32916</v>
      </c>
      <c r="XG3813" t="s">
        <v>32917</v>
      </c>
      <c r="XH3813" t="s">
        <v>32918</v>
      </c>
      <c r="XI3813" t="s">
        <v>32919</v>
      </c>
      <c r="XJ3813" t="s">
        <v>32920</v>
      </c>
      <c r="XK3813" t="s">
        <v>32921</v>
      </c>
      <c r="XL3813" t="s">
        <v>32922</v>
      </c>
      <c r="XM3813" t="s">
        <v>32923</v>
      </c>
      <c r="XN3813" t="s">
        <v>32924</v>
      </c>
      <c r="XO3813" t="s">
        <v>32925</v>
      </c>
      <c r="XP3813" t="s">
        <v>32926</v>
      </c>
      <c r="XQ3813" t="s">
        <v>2296</v>
      </c>
      <c r="XR3813" t="s">
        <v>32927</v>
      </c>
      <c r="XS3813" t="s">
        <v>32928</v>
      </c>
      <c r="XT3813" t="s">
        <v>32929</v>
      </c>
      <c r="XU3813" t="s">
        <v>32930</v>
      </c>
      <c r="XV3813" t="s">
        <v>32931</v>
      </c>
      <c r="XW3813" t="s">
        <v>32932</v>
      </c>
      <c r="XX3813" t="s">
        <v>32933</v>
      </c>
      <c r="XY3813" t="s">
        <v>32934</v>
      </c>
      <c r="XZ3813" t="s">
        <v>32935</v>
      </c>
      <c r="YA3813" t="s">
        <v>32936</v>
      </c>
      <c r="YB3813" t="s">
        <v>32937</v>
      </c>
      <c r="YC3813" t="s">
        <v>32938</v>
      </c>
      <c r="YD3813" t="s">
        <v>32939</v>
      </c>
      <c r="YE3813" t="s">
        <v>32940</v>
      </c>
      <c r="YF3813" t="s">
        <v>32941</v>
      </c>
      <c r="YG3813" t="s">
        <v>32942</v>
      </c>
      <c r="YH3813" t="s">
        <v>32943</v>
      </c>
      <c r="YI3813" t="s">
        <v>32944</v>
      </c>
      <c r="YJ3813" t="s">
        <v>32945</v>
      </c>
      <c r="YK3813" t="s">
        <v>32946</v>
      </c>
      <c r="YL3813" t="s">
        <v>32947</v>
      </c>
      <c r="YM3813" t="s">
        <v>32948</v>
      </c>
      <c r="YN3813" t="s">
        <v>32949</v>
      </c>
      <c r="YO3813" t="s">
        <v>32950</v>
      </c>
      <c r="YP3813" t="s">
        <v>2599</v>
      </c>
      <c r="YQ3813" t="s">
        <v>32951</v>
      </c>
      <c r="YR3813" t="s">
        <v>32952</v>
      </c>
      <c r="YS3813" t="s">
        <v>32953</v>
      </c>
      <c r="YT3813" t="s">
        <v>32954</v>
      </c>
      <c r="YU3813" t="s">
        <v>32955</v>
      </c>
      <c r="YV3813" t="s">
        <v>32956</v>
      </c>
      <c r="YW3813" t="s">
        <v>32957</v>
      </c>
      <c r="YX3813" t="s">
        <v>32958</v>
      </c>
      <c r="YY3813" t="s">
        <v>32959</v>
      </c>
      <c r="YZ3813" t="s">
        <v>32960</v>
      </c>
      <c r="ZA3813" t="s">
        <v>32961</v>
      </c>
      <c r="ZB3813" t="s">
        <v>32962</v>
      </c>
      <c r="ZC3813" t="s">
        <v>32963</v>
      </c>
      <c r="ZD3813" t="s">
        <v>32964</v>
      </c>
      <c r="ZE3813" t="s">
        <v>32965</v>
      </c>
      <c r="ZF3813" t="s">
        <v>32966</v>
      </c>
      <c r="ZG3813" t="s">
        <v>32967</v>
      </c>
      <c r="ZH3813" t="s">
        <v>32968</v>
      </c>
      <c r="ZI3813" t="s">
        <v>32969</v>
      </c>
      <c r="ZJ3813" t="s">
        <v>32970</v>
      </c>
      <c r="ZK3813" t="s">
        <v>32971</v>
      </c>
      <c r="ZL3813" t="s">
        <v>32972</v>
      </c>
      <c r="ZM3813" t="s">
        <v>32973</v>
      </c>
      <c r="ZN3813" t="s">
        <v>32974</v>
      </c>
      <c r="ZO3813" t="s">
        <v>32975</v>
      </c>
      <c r="ZP3813" t="s">
        <v>32976</v>
      </c>
      <c r="ZQ3813" t="s">
        <v>32977</v>
      </c>
      <c r="ZR3813" t="s">
        <v>32978</v>
      </c>
      <c r="ZS3813" t="s">
        <v>32979</v>
      </c>
      <c r="ZT3813" t="s">
        <v>32980</v>
      </c>
      <c r="ZU3813" t="s">
        <v>32981</v>
      </c>
      <c r="ZV3813" t="s">
        <v>32982</v>
      </c>
      <c r="ZW3813" t="s">
        <v>32983</v>
      </c>
      <c r="ZX3813" t="s">
        <v>32984</v>
      </c>
      <c r="ZY3813" t="s">
        <v>32350</v>
      </c>
      <c r="ZZ3813" t="s">
        <v>32985</v>
      </c>
      <c r="AAA3813" t="s">
        <v>32986</v>
      </c>
      <c r="AAB3813" t="s">
        <v>32987</v>
      </c>
      <c r="AAC3813" t="s">
        <v>32988</v>
      </c>
      <c r="AAD3813" t="s">
        <v>32989</v>
      </c>
      <c r="AAE3813" t="s">
        <v>32990</v>
      </c>
      <c r="AAF3813" t="s">
        <v>32991</v>
      </c>
      <c r="AAG3813" t="s">
        <v>32992</v>
      </c>
      <c r="AAH3813" t="s">
        <v>32993</v>
      </c>
      <c r="AAI3813" t="s">
        <v>32994</v>
      </c>
      <c r="AAJ3813" t="s">
        <v>32995</v>
      </c>
      <c r="AAK3813" t="s">
        <v>32996</v>
      </c>
      <c r="AAL3813" t="s">
        <v>32997</v>
      </c>
      <c r="AAM3813" t="s">
        <v>32998</v>
      </c>
      <c r="AAN3813" t="s">
        <v>32999</v>
      </c>
      <c r="AAO3813" t="s">
        <v>33000</v>
      </c>
      <c r="AAP3813" t="s">
        <v>33001</v>
      </c>
      <c r="AAQ3813" t="s">
        <v>33002</v>
      </c>
      <c r="AAR3813" t="s">
        <v>33003</v>
      </c>
      <c r="AAS3813" t="s">
        <v>33004</v>
      </c>
      <c r="AAT3813" t="s">
        <v>33005</v>
      </c>
      <c r="AAU3813" t="s">
        <v>33006</v>
      </c>
      <c r="AAV3813" t="s">
        <v>33007</v>
      </c>
      <c r="AAW3813" t="s">
        <v>33008</v>
      </c>
      <c r="AAX3813" t="s">
        <v>33009</v>
      </c>
      <c r="AAY3813" t="s">
        <v>33010</v>
      </c>
      <c r="AAZ3813" t="s">
        <v>33011</v>
      </c>
      <c r="ABA3813" t="s">
        <v>33012</v>
      </c>
      <c r="ABB3813" t="s">
        <v>33013</v>
      </c>
      <c r="ABC3813" t="s">
        <v>33014</v>
      </c>
      <c r="ABD3813" t="s">
        <v>32578</v>
      </c>
      <c r="ABE3813" t="s">
        <v>33015</v>
      </c>
      <c r="ABF3813" t="s">
        <v>33016</v>
      </c>
      <c r="ABG3813" t="s">
        <v>2359</v>
      </c>
      <c r="ABH3813" t="s">
        <v>33017</v>
      </c>
      <c r="ABI3813" t="s">
        <v>25070</v>
      </c>
    </row>
    <row r="3814" spans="1:737" x14ac:dyDescent="0.25">
      <c r="A3814" s="4">
        <v>3812</v>
      </c>
      <c r="B3814" t="s">
        <v>33018</v>
      </c>
      <c r="C3814" t="s">
        <v>1780</v>
      </c>
      <c r="D3814" t="s">
        <v>8406</v>
      </c>
      <c r="E3814" t="s">
        <v>13705</v>
      </c>
      <c r="F3814" t="s">
        <v>33019</v>
      </c>
      <c r="G3814" t="s">
        <v>24507</v>
      </c>
      <c r="H3814" t="s">
        <v>12575</v>
      </c>
      <c r="I3814" t="s">
        <v>33020</v>
      </c>
      <c r="J3814" t="s">
        <v>24510</v>
      </c>
      <c r="K3814" t="s">
        <v>24511</v>
      </c>
      <c r="L3814" t="s">
        <v>4230</v>
      </c>
      <c r="M3814" t="s">
        <v>33021</v>
      </c>
      <c r="N3814" t="s">
        <v>33022</v>
      </c>
      <c r="O3814" t="s">
        <v>4457</v>
      </c>
      <c r="P3814" t="s">
        <v>4482</v>
      </c>
      <c r="Q3814" t="s">
        <v>33023</v>
      </c>
      <c r="R3814" t="s">
        <v>12581</v>
      </c>
      <c r="S3814" t="s">
        <v>4549</v>
      </c>
      <c r="T3814" t="s">
        <v>4595</v>
      </c>
      <c r="U3814" t="s">
        <v>33024</v>
      </c>
      <c r="V3814" t="s">
        <v>33025</v>
      </c>
      <c r="W3814" t="s">
        <v>4938</v>
      </c>
      <c r="X3814" t="s">
        <v>33026</v>
      </c>
      <c r="Y3814" t="s">
        <v>5171</v>
      </c>
      <c r="Z3814" t="s">
        <v>33027</v>
      </c>
      <c r="AA3814" t="s">
        <v>33028</v>
      </c>
      <c r="AB3814" t="s">
        <v>33029</v>
      </c>
      <c r="AC3814" t="s">
        <v>33030</v>
      </c>
      <c r="AD3814" t="s">
        <v>33031</v>
      </c>
      <c r="AE3814" t="s">
        <v>33032</v>
      </c>
      <c r="AF3814" t="s">
        <v>33033</v>
      </c>
      <c r="AG3814" t="s">
        <v>33034</v>
      </c>
      <c r="AH3814" t="s">
        <v>33035</v>
      </c>
      <c r="AI3814" t="s">
        <v>33036</v>
      </c>
      <c r="AJ3814" t="s">
        <v>33037</v>
      </c>
      <c r="AK3814" t="s">
        <v>33038</v>
      </c>
      <c r="AL3814" t="s">
        <v>33039</v>
      </c>
      <c r="AM3814" t="s">
        <v>33040</v>
      </c>
      <c r="AN3814" t="s">
        <v>33041</v>
      </c>
      <c r="AO3814" t="s">
        <v>33042</v>
      </c>
      <c r="AP3814" t="s">
        <v>33043</v>
      </c>
      <c r="AQ3814" t="s">
        <v>33044</v>
      </c>
      <c r="AR3814" t="s">
        <v>33045</v>
      </c>
      <c r="AS3814" t="s">
        <v>33046</v>
      </c>
      <c r="AT3814" t="s">
        <v>33047</v>
      </c>
      <c r="AU3814" t="s">
        <v>33048</v>
      </c>
      <c r="AV3814" t="s">
        <v>33049</v>
      </c>
      <c r="AW3814" t="s">
        <v>33050</v>
      </c>
      <c r="AX3814" t="s">
        <v>33051</v>
      </c>
      <c r="AY3814" t="s">
        <v>33052</v>
      </c>
      <c r="AZ3814" t="s">
        <v>33053</v>
      </c>
      <c r="BA3814" t="s">
        <v>33054</v>
      </c>
      <c r="BB3814" t="s">
        <v>33055</v>
      </c>
      <c r="BC3814" t="s">
        <v>33056</v>
      </c>
      <c r="BD3814" t="s">
        <v>33057</v>
      </c>
      <c r="BE3814" t="s">
        <v>33058</v>
      </c>
      <c r="BF3814" t="s">
        <v>33059</v>
      </c>
    </row>
    <row r="3815" spans="1:737" x14ac:dyDescent="0.25">
      <c r="A3815" s="4">
        <v>3813</v>
      </c>
      <c r="B3815" t="s">
        <v>33060</v>
      </c>
      <c r="C3815" t="s">
        <v>33061</v>
      </c>
      <c r="D3815">
        <v>196</v>
      </c>
      <c r="E3815" t="s">
        <v>33062</v>
      </c>
      <c r="F3815" t="s">
        <v>33063</v>
      </c>
      <c r="G3815" t="s">
        <v>33064</v>
      </c>
    </row>
    <row r="3816" spans="1:737" x14ac:dyDescent="0.25">
      <c r="A3816" s="4">
        <v>3814</v>
      </c>
      <c r="B3816" t="s">
        <v>33065</v>
      </c>
      <c r="C3816">
        <v>196</v>
      </c>
      <c r="D3816" t="s">
        <v>33066</v>
      </c>
      <c r="E3816">
        <v>691</v>
      </c>
      <c r="F3816">
        <v>691984</v>
      </c>
    </row>
    <row r="3817" spans="1:737" x14ac:dyDescent="0.25">
      <c r="A3817" s="4">
        <v>3815</v>
      </c>
      <c r="B3817" t="s">
        <v>33067</v>
      </c>
      <c r="C3817" t="s">
        <v>3580</v>
      </c>
      <c r="D3817">
        <v>196</v>
      </c>
      <c r="E3817" t="s">
        <v>33068</v>
      </c>
      <c r="F3817" t="s">
        <v>33066</v>
      </c>
      <c r="G3817">
        <v>691</v>
      </c>
      <c r="H3817" t="s">
        <v>27547</v>
      </c>
      <c r="I3817" t="s">
        <v>33069</v>
      </c>
      <c r="J3817" t="s">
        <v>27553</v>
      </c>
      <c r="K3817" t="s">
        <v>27559</v>
      </c>
      <c r="L3817" t="s">
        <v>27560</v>
      </c>
      <c r="M3817" t="s">
        <v>33070</v>
      </c>
      <c r="N3817" t="s">
        <v>33071</v>
      </c>
      <c r="O3817" t="s">
        <v>33067</v>
      </c>
    </row>
    <row r="3818" spans="1:737" x14ac:dyDescent="0.25">
      <c r="A3818" s="4">
        <v>3816</v>
      </c>
      <c r="B3818" t="s">
        <v>33072</v>
      </c>
      <c r="C3818">
        <v>196</v>
      </c>
      <c r="D3818" t="s">
        <v>8432</v>
      </c>
      <c r="E3818" t="s">
        <v>33066</v>
      </c>
      <c r="F3818" t="s">
        <v>33073</v>
      </c>
      <c r="G3818" t="s">
        <v>33074</v>
      </c>
      <c r="H3818" t="s">
        <v>33075</v>
      </c>
      <c r="I3818" t="s">
        <v>33076</v>
      </c>
      <c r="J3818" t="s">
        <v>33077</v>
      </c>
    </row>
    <row r="3819" spans="1:737" x14ac:dyDescent="0.25">
      <c r="A3819" s="4">
        <v>3817</v>
      </c>
      <c r="B3819" t="s">
        <v>33078</v>
      </c>
      <c r="C3819" t="s">
        <v>6992</v>
      </c>
      <c r="D3819">
        <v>196</v>
      </c>
      <c r="E3819" t="s">
        <v>16260</v>
      </c>
      <c r="F3819">
        <v>691</v>
      </c>
      <c r="G3819" t="s">
        <v>33079</v>
      </c>
    </row>
    <row r="3820" spans="1:737" x14ac:dyDescent="0.25">
      <c r="A3820" s="4">
        <v>3818</v>
      </c>
      <c r="B3820" t="s">
        <v>33080</v>
      </c>
      <c r="C3820">
        <v>196</v>
      </c>
      <c r="D3820">
        <v>19684</v>
      </c>
      <c r="E3820" t="s">
        <v>33066</v>
      </c>
      <c r="F3820">
        <v>691</v>
      </c>
      <c r="G3820" t="s">
        <v>33081</v>
      </c>
      <c r="H3820" t="s">
        <v>33082</v>
      </c>
      <c r="I3820" t="s">
        <v>33079</v>
      </c>
    </row>
    <row r="3821" spans="1:737" x14ac:dyDescent="0.25">
      <c r="A3821" s="4">
        <v>3819</v>
      </c>
      <c r="B3821" t="s">
        <v>33083</v>
      </c>
      <c r="C3821">
        <v>196</v>
      </c>
      <c r="D3821">
        <v>19684</v>
      </c>
      <c r="E3821" t="s">
        <v>33068</v>
      </c>
      <c r="F3821">
        <v>691</v>
      </c>
      <c r="G3821" t="s">
        <v>14043</v>
      </c>
      <c r="H3821" t="s">
        <v>24746</v>
      </c>
      <c r="I3821" t="s">
        <v>33084</v>
      </c>
      <c r="J3821" t="s">
        <v>33085</v>
      </c>
      <c r="K3821" t="s">
        <v>33086</v>
      </c>
      <c r="L3821" t="s">
        <v>7932</v>
      </c>
      <c r="M3821" t="s">
        <v>33087</v>
      </c>
      <c r="N3821" t="s">
        <v>33088</v>
      </c>
      <c r="O3821" t="s">
        <v>33089</v>
      </c>
      <c r="P3821" t="s">
        <v>33090</v>
      </c>
      <c r="Q3821" t="s">
        <v>33091</v>
      </c>
      <c r="R3821" t="s">
        <v>33092</v>
      </c>
      <c r="S3821" t="s">
        <v>33093</v>
      </c>
      <c r="T3821" t="s">
        <v>33094</v>
      </c>
      <c r="U3821" t="s">
        <v>33095</v>
      </c>
      <c r="V3821" t="s">
        <v>33096</v>
      </c>
      <c r="W3821" t="s">
        <v>33097</v>
      </c>
      <c r="X3821" t="s">
        <v>33083</v>
      </c>
      <c r="Y3821" t="s">
        <v>33098</v>
      </c>
      <c r="Z3821" t="s">
        <v>33099</v>
      </c>
      <c r="AA3821" t="s">
        <v>33100</v>
      </c>
      <c r="AB3821" t="s">
        <v>33101</v>
      </c>
      <c r="AC3821" t="s">
        <v>33102</v>
      </c>
      <c r="AD3821" t="s">
        <v>33103</v>
      </c>
      <c r="AE3821" t="s">
        <v>33104</v>
      </c>
      <c r="AF3821" t="s">
        <v>33105</v>
      </c>
      <c r="AG3821" t="s">
        <v>33106</v>
      </c>
      <c r="AH3821">
        <v>9550</v>
      </c>
      <c r="AI3821" t="s">
        <v>33107</v>
      </c>
      <c r="AJ3821" t="s">
        <v>33108</v>
      </c>
      <c r="AK3821" t="s">
        <v>33109</v>
      </c>
      <c r="AL3821" t="s">
        <v>33110</v>
      </c>
      <c r="AM3821" t="s">
        <v>33111</v>
      </c>
      <c r="AN3821" t="s">
        <v>33112</v>
      </c>
      <c r="AO3821" t="s">
        <v>33113</v>
      </c>
      <c r="AP3821" t="s">
        <v>33114</v>
      </c>
      <c r="AQ3821" t="s">
        <v>33115</v>
      </c>
    </row>
    <row r="3822" spans="1:737" x14ac:dyDescent="0.25">
      <c r="A3822" s="4">
        <v>3820</v>
      </c>
      <c r="B3822" t="s">
        <v>33116</v>
      </c>
      <c r="C3822">
        <v>196</v>
      </c>
      <c r="D3822">
        <v>691</v>
      </c>
    </row>
    <row r="3823" spans="1:737" x14ac:dyDescent="0.25">
      <c r="A3823" s="4">
        <v>3821</v>
      </c>
      <c r="B3823" t="s">
        <v>33117</v>
      </c>
      <c r="C3823">
        <v>196</v>
      </c>
      <c r="D3823">
        <v>691</v>
      </c>
    </row>
    <row r="3824" spans="1:737" x14ac:dyDescent="0.25">
      <c r="A3824" s="4">
        <v>3822</v>
      </c>
      <c r="B3824" t="s">
        <v>33118</v>
      </c>
      <c r="C3824">
        <v>196</v>
      </c>
      <c r="D3824">
        <v>691</v>
      </c>
      <c r="E3824" t="s">
        <v>33119</v>
      </c>
      <c r="F3824" t="s">
        <v>33120</v>
      </c>
      <c r="G3824" t="s">
        <v>33121</v>
      </c>
      <c r="H3824" t="s">
        <v>33122</v>
      </c>
      <c r="I3824" t="s">
        <v>33123</v>
      </c>
      <c r="J3824" t="s">
        <v>33124</v>
      </c>
      <c r="K3824" t="s">
        <v>33125</v>
      </c>
    </row>
    <row r="3825" spans="1:30" x14ac:dyDescent="0.25">
      <c r="A3825" s="4">
        <v>3823</v>
      </c>
      <c r="B3825" t="s">
        <v>33126</v>
      </c>
      <c r="C3825">
        <v>196</v>
      </c>
      <c r="D3825" t="s">
        <v>33127</v>
      </c>
    </row>
    <row r="3826" spans="1:30" x14ac:dyDescent="0.25">
      <c r="A3826" s="4">
        <v>3824</v>
      </c>
      <c r="B3826" t="s">
        <v>33128</v>
      </c>
      <c r="C3826">
        <v>196</v>
      </c>
      <c r="D3826">
        <v>19684</v>
      </c>
      <c r="E3826" t="s">
        <v>33129</v>
      </c>
      <c r="F3826" t="s">
        <v>33130</v>
      </c>
      <c r="G3826">
        <v>19691</v>
      </c>
      <c r="H3826" t="s">
        <v>33131</v>
      </c>
    </row>
    <row r="3827" spans="1:30" x14ac:dyDescent="0.25">
      <c r="A3827" s="4">
        <v>3825</v>
      </c>
      <c r="B3827" t="s">
        <v>33132</v>
      </c>
      <c r="C3827">
        <v>196</v>
      </c>
      <c r="D3827" t="s">
        <v>33133</v>
      </c>
      <c r="E3827" t="s">
        <v>33134</v>
      </c>
    </row>
    <row r="3828" spans="1:30" x14ac:dyDescent="0.25">
      <c r="A3828" s="4">
        <v>3826</v>
      </c>
      <c r="B3828" t="s">
        <v>33135</v>
      </c>
      <c r="C3828">
        <v>196</v>
      </c>
      <c r="D3828" t="s">
        <v>33136</v>
      </c>
      <c r="E3828" t="s">
        <v>33137</v>
      </c>
      <c r="F3828" t="s">
        <v>33138</v>
      </c>
    </row>
    <row r="3829" spans="1:30" x14ac:dyDescent="0.25">
      <c r="A3829" s="4">
        <v>3827</v>
      </c>
      <c r="B3829" t="s">
        <v>33139</v>
      </c>
      <c r="C3829">
        <v>196</v>
      </c>
      <c r="D3829" t="s">
        <v>3918</v>
      </c>
      <c r="E3829" t="s">
        <v>33140</v>
      </c>
      <c r="F3829" t="s">
        <v>9207</v>
      </c>
    </row>
    <row r="3830" spans="1:30" x14ac:dyDescent="0.25">
      <c r="A3830" s="4">
        <v>3828</v>
      </c>
      <c r="B3830" t="s">
        <v>33141</v>
      </c>
      <c r="C3830">
        <v>196</v>
      </c>
    </row>
    <row r="3831" spans="1:30" x14ac:dyDescent="0.25">
      <c r="A3831" s="4">
        <v>3829</v>
      </c>
      <c r="B3831" t="s">
        <v>33142</v>
      </c>
      <c r="C3831">
        <v>196</v>
      </c>
      <c r="D3831" t="s">
        <v>33143</v>
      </c>
      <c r="E3831" t="s">
        <v>33144</v>
      </c>
    </row>
    <row r="3832" spans="1:30" x14ac:dyDescent="0.25">
      <c r="A3832" s="4">
        <v>3830</v>
      </c>
      <c r="B3832" t="s">
        <v>33145</v>
      </c>
      <c r="C3832">
        <v>196</v>
      </c>
      <c r="D3832" t="s">
        <v>33146</v>
      </c>
      <c r="E3832" t="s">
        <v>33147</v>
      </c>
      <c r="F3832" t="s">
        <v>33137</v>
      </c>
    </row>
    <row r="3833" spans="1:30" x14ac:dyDescent="0.25">
      <c r="A3833" s="4">
        <v>3831</v>
      </c>
      <c r="B3833" t="s">
        <v>33148</v>
      </c>
      <c r="C3833">
        <v>196</v>
      </c>
    </row>
    <row r="3834" spans="1:30" x14ac:dyDescent="0.25">
      <c r="A3834" s="4">
        <v>3832</v>
      </c>
      <c r="B3834" t="s">
        <v>33149</v>
      </c>
      <c r="C3834" t="s">
        <v>3521</v>
      </c>
      <c r="D3834" t="s">
        <v>33150</v>
      </c>
      <c r="E3834" t="s">
        <v>33151</v>
      </c>
    </row>
    <row r="3835" spans="1:30" x14ac:dyDescent="0.25">
      <c r="A3835" s="4">
        <v>3833</v>
      </c>
      <c r="B3835" t="s">
        <v>33152</v>
      </c>
      <c r="C3835" t="s">
        <v>3521</v>
      </c>
      <c r="D3835" t="s">
        <v>33153</v>
      </c>
    </row>
    <row r="3836" spans="1:30" x14ac:dyDescent="0.25">
      <c r="A3836" s="4">
        <v>3834</v>
      </c>
      <c r="B3836" t="s">
        <v>33154</v>
      </c>
      <c r="C3836" t="s">
        <v>3521</v>
      </c>
      <c r="D3836" t="s">
        <v>12818</v>
      </c>
    </row>
    <row r="3837" spans="1:30" x14ac:dyDescent="0.25">
      <c r="A3837" s="4">
        <v>3835</v>
      </c>
      <c r="B3837" t="s">
        <v>33155</v>
      </c>
      <c r="C3837" t="s">
        <v>6879</v>
      </c>
      <c r="D3837" t="s">
        <v>3521</v>
      </c>
    </row>
    <row r="3838" spans="1:30" x14ac:dyDescent="0.25">
      <c r="A3838" s="4">
        <v>3836</v>
      </c>
      <c r="B3838" t="s">
        <v>33156</v>
      </c>
      <c r="C3838" t="s">
        <v>6879</v>
      </c>
      <c r="D3838" t="s">
        <v>3521</v>
      </c>
      <c r="E3838" t="s">
        <v>11657</v>
      </c>
      <c r="F3838" t="s">
        <v>18316</v>
      </c>
      <c r="G3838" t="s">
        <v>31909</v>
      </c>
      <c r="H3838" t="s">
        <v>33157</v>
      </c>
      <c r="I3838" t="s">
        <v>22421</v>
      </c>
      <c r="J3838" t="s">
        <v>5577</v>
      </c>
      <c r="K3838" t="s">
        <v>33158</v>
      </c>
      <c r="L3838" t="s">
        <v>33159</v>
      </c>
      <c r="M3838" t="s">
        <v>33160</v>
      </c>
      <c r="N3838" t="s">
        <v>33161</v>
      </c>
      <c r="O3838" t="s">
        <v>33162</v>
      </c>
      <c r="P3838" t="s">
        <v>33163</v>
      </c>
      <c r="Q3838" t="s">
        <v>33164</v>
      </c>
      <c r="R3838" t="s">
        <v>33165</v>
      </c>
      <c r="S3838" t="s">
        <v>33166</v>
      </c>
      <c r="T3838" t="s">
        <v>33167</v>
      </c>
      <c r="U3838" t="s">
        <v>33168</v>
      </c>
      <c r="V3838" t="s">
        <v>33169</v>
      </c>
      <c r="W3838" t="s">
        <v>33170</v>
      </c>
      <c r="X3838" t="s">
        <v>20833</v>
      </c>
      <c r="Y3838" t="s">
        <v>33171</v>
      </c>
      <c r="Z3838" t="s">
        <v>33172</v>
      </c>
      <c r="AA3838" t="s">
        <v>33173</v>
      </c>
      <c r="AB3838" t="s">
        <v>33174</v>
      </c>
      <c r="AC3838" t="s">
        <v>33175</v>
      </c>
      <c r="AD3838" t="s">
        <v>33176</v>
      </c>
    </row>
    <row r="3839" spans="1:30" x14ac:dyDescent="0.25">
      <c r="A3839" s="4">
        <v>3837</v>
      </c>
      <c r="B3839" t="s">
        <v>33177</v>
      </c>
      <c r="C3839" t="s">
        <v>3521</v>
      </c>
      <c r="D3839" t="s">
        <v>33178</v>
      </c>
      <c r="E3839" t="s">
        <v>33179</v>
      </c>
      <c r="F3839" t="s">
        <v>33180</v>
      </c>
      <c r="G3839" t="s">
        <v>33181</v>
      </c>
      <c r="H3839" t="s">
        <v>33182</v>
      </c>
      <c r="I3839" t="s">
        <v>33183</v>
      </c>
    </row>
    <row r="3840" spans="1:30" x14ac:dyDescent="0.25">
      <c r="A3840" s="4">
        <v>3838</v>
      </c>
      <c r="B3840" t="s">
        <v>33184</v>
      </c>
      <c r="C3840" t="s">
        <v>6879</v>
      </c>
      <c r="D3840" t="s">
        <v>3521</v>
      </c>
      <c r="E3840" t="s">
        <v>33170</v>
      </c>
      <c r="F3840" t="s">
        <v>33185</v>
      </c>
    </row>
    <row r="3841" spans="1:10" x14ac:dyDescent="0.25">
      <c r="A3841" s="4">
        <v>3839</v>
      </c>
      <c r="B3841" t="s">
        <v>33186</v>
      </c>
      <c r="C3841" t="s">
        <v>6879</v>
      </c>
      <c r="D3841" t="s">
        <v>3521</v>
      </c>
      <c r="E3841" t="s">
        <v>17699</v>
      </c>
      <c r="F3841" t="s">
        <v>11674</v>
      </c>
      <c r="G3841" t="s">
        <v>33187</v>
      </c>
    </row>
    <row r="3842" spans="1:10" x14ac:dyDescent="0.25">
      <c r="A3842" s="4">
        <v>3840</v>
      </c>
      <c r="B3842" t="s">
        <v>33188</v>
      </c>
      <c r="C3842" t="s">
        <v>3521</v>
      </c>
      <c r="D3842" t="s">
        <v>3578</v>
      </c>
      <c r="E3842" t="s">
        <v>4942</v>
      </c>
      <c r="F3842" t="s">
        <v>33189</v>
      </c>
      <c r="G3842" t="s">
        <v>33190</v>
      </c>
      <c r="H3842" t="s">
        <v>33191</v>
      </c>
      <c r="I3842" t="s">
        <v>33192</v>
      </c>
      <c r="J3842" t="s">
        <v>33193</v>
      </c>
    </row>
    <row r="3843" spans="1:10" x14ac:dyDescent="0.25">
      <c r="A3843" s="4">
        <v>3841</v>
      </c>
      <c r="B3843" t="s">
        <v>33194</v>
      </c>
      <c r="C3843" t="s">
        <v>33195</v>
      </c>
      <c r="D3843" t="s">
        <v>33196</v>
      </c>
    </row>
    <row r="3844" spans="1:10" x14ac:dyDescent="0.25">
      <c r="A3844" s="4">
        <v>3842</v>
      </c>
      <c r="B3844" t="s">
        <v>33197</v>
      </c>
      <c r="C3844" t="s">
        <v>33195</v>
      </c>
    </row>
    <row r="3845" spans="1:10" x14ac:dyDescent="0.25">
      <c r="A3845" s="4">
        <v>3843</v>
      </c>
      <c r="B3845" t="s">
        <v>33198</v>
      </c>
      <c r="C3845" t="s">
        <v>33195</v>
      </c>
      <c r="D3845" t="s">
        <v>33199</v>
      </c>
    </row>
    <row r="3846" spans="1:10" x14ac:dyDescent="0.25">
      <c r="A3846" s="4">
        <v>3844</v>
      </c>
      <c r="B3846" t="s">
        <v>33200</v>
      </c>
      <c r="C3846" t="s">
        <v>33195</v>
      </c>
      <c r="D3846" t="s">
        <v>33201</v>
      </c>
      <c r="E3846" t="s">
        <v>33202</v>
      </c>
      <c r="F3846" t="s">
        <v>33203</v>
      </c>
      <c r="G3846" t="s">
        <v>33204</v>
      </c>
      <c r="H3846" t="s">
        <v>33205</v>
      </c>
      <c r="I3846" t="s">
        <v>33206</v>
      </c>
    </row>
    <row r="3847" spans="1:10" x14ac:dyDescent="0.25">
      <c r="A3847" s="4">
        <v>3845</v>
      </c>
      <c r="B3847" t="s">
        <v>33207</v>
      </c>
      <c r="C3847" t="s">
        <v>33195</v>
      </c>
      <c r="D3847" t="s">
        <v>33208</v>
      </c>
    </row>
    <row r="3848" spans="1:10" x14ac:dyDescent="0.25">
      <c r="A3848" s="4">
        <v>3846</v>
      </c>
      <c r="B3848" t="s">
        <v>33209</v>
      </c>
      <c r="C3848" t="s">
        <v>33195</v>
      </c>
      <c r="D3848" t="s">
        <v>33210</v>
      </c>
      <c r="E3848" t="s">
        <v>33211</v>
      </c>
    </row>
    <row r="3849" spans="1:10" x14ac:dyDescent="0.25">
      <c r="A3849" s="4">
        <v>3847</v>
      </c>
      <c r="B3849" t="s">
        <v>33212</v>
      </c>
      <c r="C3849" t="s">
        <v>33195</v>
      </c>
    </row>
    <row r="3850" spans="1:10" x14ac:dyDescent="0.25">
      <c r="A3850" s="4">
        <v>3848</v>
      </c>
      <c r="B3850" t="s">
        <v>33213</v>
      </c>
      <c r="C3850" t="s">
        <v>33195</v>
      </c>
      <c r="D3850" t="s">
        <v>33214</v>
      </c>
      <c r="E3850" t="s">
        <v>33215</v>
      </c>
    </row>
    <row r="3851" spans="1:10" x14ac:dyDescent="0.25">
      <c r="A3851" s="4">
        <v>3849</v>
      </c>
      <c r="B3851" t="s">
        <v>33216</v>
      </c>
      <c r="C3851" t="s">
        <v>33195</v>
      </c>
    </row>
    <row r="3852" spans="1:10" x14ac:dyDescent="0.25">
      <c r="A3852" s="4">
        <v>3850</v>
      </c>
      <c r="B3852" t="s">
        <v>33217</v>
      </c>
      <c r="C3852" t="s">
        <v>33195</v>
      </c>
      <c r="D3852" t="s">
        <v>11657</v>
      </c>
      <c r="E3852" t="s">
        <v>33214</v>
      </c>
      <c r="F3852" t="s">
        <v>33215</v>
      </c>
      <c r="G3852" t="s">
        <v>33208</v>
      </c>
    </row>
    <row r="3853" spans="1:10" x14ac:dyDescent="0.25">
      <c r="A3853" s="4">
        <v>3851</v>
      </c>
      <c r="B3853" t="s">
        <v>33218</v>
      </c>
      <c r="C3853" t="s">
        <v>33195</v>
      </c>
    </row>
    <row r="3854" spans="1:10" x14ac:dyDescent="0.25">
      <c r="A3854" s="4">
        <v>3852</v>
      </c>
      <c r="B3854" t="s">
        <v>33219</v>
      </c>
      <c r="C3854" t="s">
        <v>33195</v>
      </c>
      <c r="D3854" t="s">
        <v>33220</v>
      </c>
      <c r="E3854" t="s">
        <v>33221</v>
      </c>
      <c r="F3854" t="s">
        <v>33214</v>
      </c>
    </row>
    <row r="3855" spans="1:10" x14ac:dyDescent="0.25">
      <c r="A3855" s="4">
        <v>3853</v>
      </c>
      <c r="B3855" t="s">
        <v>33222</v>
      </c>
      <c r="C3855" t="s">
        <v>33195</v>
      </c>
    </row>
    <row r="3856" spans="1:10" x14ac:dyDescent="0.25">
      <c r="A3856" s="4">
        <v>3854</v>
      </c>
      <c r="B3856" t="s">
        <v>33223</v>
      </c>
      <c r="C3856" t="s">
        <v>33195</v>
      </c>
    </row>
    <row r="3857" spans="1:30" x14ac:dyDescent="0.25">
      <c r="A3857" s="4">
        <v>3855</v>
      </c>
      <c r="B3857" t="s">
        <v>33224</v>
      </c>
      <c r="C3857" t="s">
        <v>33195</v>
      </c>
    </row>
    <row r="3858" spans="1:30" x14ac:dyDescent="0.25">
      <c r="A3858" s="4">
        <v>3856</v>
      </c>
      <c r="B3858" t="s">
        <v>33225</v>
      </c>
      <c r="C3858" t="s">
        <v>33195</v>
      </c>
    </row>
    <row r="3859" spans="1:30" x14ac:dyDescent="0.25">
      <c r="A3859" s="4">
        <v>3857</v>
      </c>
      <c r="B3859" t="s">
        <v>33226</v>
      </c>
      <c r="C3859" t="s">
        <v>33195</v>
      </c>
      <c r="D3859" t="s">
        <v>33227</v>
      </c>
      <c r="E3859" t="s">
        <v>33228</v>
      </c>
    </row>
    <row r="3860" spans="1:30" x14ac:dyDescent="0.25">
      <c r="A3860" s="4">
        <v>3858</v>
      </c>
      <c r="B3860" t="s">
        <v>33229</v>
      </c>
      <c r="C3860" t="s">
        <v>33230</v>
      </c>
    </row>
    <row r="3861" spans="1:30" x14ac:dyDescent="0.25">
      <c r="A3861" s="4">
        <v>3859</v>
      </c>
      <c r="B3861" t="s">
        <v>33231</v>
      </c>
      <c r="C3861" t="s">
        <v>33230</v>
      </c>
      <c r="D3861" t="s">
        <v>6689</v>
      </c>
      <c r="E3861" t="s">
        <v>6700</v>
      </c>
      <c r="F3861" t="s">
        <v>33232</v>
      </c>
    </row>
    <row r="3862" spans="1:30" x14ac:dyDescent="0.25">
      <c r="A3862" s="4">
        <v>3860</v>
      </c>
      <c r="B3862" t="s">
        <v>33233</v>
      </c>
      <c r="C3862" t="s">
        <v>33230</v>
      </c>
      <c r="D3862" t="s">
        <v>6689</v>
      </c>
      <c r="E3862" t="s">
        <v>7194</v>
      </c>
      <c r="F3862" t="s">
        <v>33234</v>
      </c>
      <c r="G3862" t="s">
        <v>33235</v>
      </c>
      <c r="H3862" t="s">
        <v>6700</v>
      </c>
      <c r="I3862" t="s">
        <v>33236</v>
      </c>
      <c r="J3862" t="s">
        <v>33237</v>
      </c>
      <c r="K3862" t="s">
        <v>33238</v>
      </c>
      <c r="L3862" t="s">
        <v>33239</v>
      </c>
      <c r="M3862" t="s">
        <v>33240</v>
      </c>
      <c r="N3862" t="s">
        <v>33241</v>
      </c>
      <c r="O3862" t="s">
        <v>33242</v>
      </c>
      <c r="P3862" t="s">
        <v>33243</v>
      </c>
      <c r="Q3862" t="s">
        <v>33244</v>
      </c>
      <c r="R3862" t="s">
        <v>33245</v>
      </c>
      <c r="S3862" t="s">
        <v>33246</v>
      </c>
      <c r="T3862" t="s">
        <v>9479</v>
      </c>
      <c r="U3862" t="s">
        <v>33247</v>
      </c>
      <c r="V3862" t="s">
        <v>33248</v>
      </c>
      <c r="W3862" t="s">
        <v>33249</v>
      </c>
      <c r="X3862" t="s">
        <v>33250</v>
      </c>
      <c r="Y3862" t="s">
        <v>33233</v>
      </c>
      <c r="Z3862" t="s">
        <v>33251</v>
      </c>
      <c r="AA3862" t="s">
        <v>33252</v>
      </c>
      <c r="AB3862" t="s">
        <v>33253</v>
      </c>
      <c r="AC3862" t="s">
        <v>33254</v>
      </c>
      <c r="AD3862" t="s">
        <v>33255</v>
      </c>
    </row>
    <row r="3863" spans="1:30" x14ac:dyDescent="0.25">
      <c r="A3863" s="4">
        <v>3861</v>
      </c>
      <c r="B3863" t="s">
        <v>33256</v>
      </c>
      <c r="C3863" t="s">
        <v>33230</v>
      </c>
      <c r="D3863" t="s">
        <v>33257</v>
      </c>
      <c r="E3863" t="s">
        <v>33258</v>
      </c>
      <c r="F3863" t="s">
        <v>33259</v>
      </c>
      <c r="G3863" t="s">
        <v>33260</v>
      </c>
      <c r="H3863" t="s">
        <v>33261</v>
      </c>
      <c r="I3863" t="s">
        <v>33262</v>
      </c>
      <c r="J3863" t="s">
        <v>33263</v>
      </c>
      <c r="K3863" t="s">
        <v>33264</v>
      </c>
      <c r="L3863" t="s">
        <v>33265</v>
      </c>
      <c r="M3863" t="s">
        <v>33266</v>
      </c>
      <c r="N3863" t="s">
        <v>33267</v>
      </c>
      <c r="O3863" t="s">
        <v>33268</v>
      </c>
      <c r="P3863" t="s">
        <v>33269</v>
      </c>
      <c r="Q3863" t="s">
        <v>33270</v>
      </c>
      <c r="R3863" t="s">
        <v>33271</v>
      </c>
      <c r="S3863" t="s">
        <v>33272</v>
      </c>
      <c r="T3863" t="s">
        <v>33273</v>
      </c>
      <c r="U3863" t="s">
        <v>33274</v>
      </c>
      <c r="V3863" t="s">
        <v>33275</v>
      </c>
    </row>
    <row r="3864" spans="1:30" x14ac:dyDescent="0.25">
      <c r="A3864" s="4">
        <v>3862</v>
      </c>
      <c r="B3864" t="s">
        <v>33276</v>
      </c>
      <c r="C3864" t="s">
        <v>33230</v>
      </c>
      <c r="D3864" t="s">
        <v>1082</v>
      </c>
      <c r="E3864" t="s">
        <v>22882</v>
      </c>
      <c r="F3864" t="s">
        <v>13116</v>
      </c>
    </row>
    <row r="3865" spans="1:30" x14ac:dyDescent="0.25">
      <c r="A3865" s="4">
        <v>3863</v>
      </c>
      <c r="B3865" t="s">
        <v>33277</v>
      </c>
      <c r="C3865" t="s">
        <v>33230</v>
      </c>
    </row>
    <row r="3866" spans="1:30" x14ac:dyDescent="0.25">
      <c r="A3866" s="4">
        <v>3864</v>
      </c>
      <c r="B3866" t="s">
        <v>33278</v>
      </c>
      <c r="C3866" t="s">
        <v>33230</v>
      </c>
    </row>
    <row r="3867" spans="1:30" x14ac:dyDescent="0.25">
      <c r="A3867" s="4">
        <v>3865</v>
      </c>
      <c r="B3867" t="s">
        <v>33279</v>
      </c>
      <c r="C3867" t="s">
        <v>33230</v>
      </c>
    </row>
    <row r="3868" spans="1:30" x14ac:dyDescent="0.25">
      <c r="A3868" s="4">
        <v>3866</v>
      </c>
      <c r="B3868" t="s">
        <v>33280</v>
      </c>
      <c r="C3868" t="s">
        <v>33230</v>
      </c>
    </row>
    <row r="3869" spans="1:30" x14ac:dyDescent="0.25">
      <c r="A3869" s="4">
        <v>3867</v>
      </c>
      <c r="B3869" t="s">
        <v>33281</v>
      </c>
      <c r="C3869" t="s">
        <v>3462</v>
      </c>
    </row>
    <row r="3870" spans="1:30" x14ac:dyDescent="0.25">
      <c r="A3870" s="4">
        <v>3868</v>
      </c>
      <c r="B3870" t="s">
        <v>33282</v>
      </c>
      <c r="C3870" t="s">
        <v>3462</v>
      </c>
      <c r="D3870" t="s">
        <v>12937</v>
      </c>
      <c r="E3870" t="s">
        <v>33283</v>
      </c>
      <c r="F3870" t="s">
        <v>33284</v>
      </c>
    </row>
    <row r="3871" spans="1:30" x14ac:dyDescent="0.25">
      <c r="A3871" s="4">
        <v>3869</v>
      </c>
      <c r="B3871" t="s">
        <v>33285</v>
      </c>
      <c r="C3871" t="s">
        <v>3462</v>
      </c>
    </row>
    <row r="3872" spans="1:30" x14ac:dyDescent="0.25">
      <c r="A3872" s="4">
        <v>3870</v>
      </c>
      <c r="B3872" t="s">
        <v>33286</v>
      </c>
      <c r="C3872" t="s">
        <v>3462</v>
      </c>
      <c r="D3872" t="s">
        <v>33287</v>
      </c>
      <c r="E3872" t="s">
        <v>33288</v>
      </c>
      <c r="F3872" t="s">
        <v>33289</v>
      </c>
      <c r="G3872" t="s">
        <v>33290</v>
      </c>
      <c r="H3872" t="s">
        <v>33291</v>
      </c>
      <c r="I3872" t="s">
        <v>33292</v>
      </c>
      <c r="J3872" t="s">
        <v>33293</v>
      </c>
      <c r="K3872" t="s">
        <v>33294</v>
      </c>
      <c r="L3872" t="s">
        <v>33295</v>
      </c>
      <c r="M3872" t="s">
        <v>33296</v>
      </c>
      <c r="N3872" t="s">
        <v>33297</v>
      </c>
    </row>
    <row r="3873" spans="1:16" x14ac:dyDescent="0.25">
      <c r="A3873" s="4">
        <v>3871</v>
      </c>
      <c r="B3873" t="s">
        <v>33298</v>
      </c>
      <c r="C3873" t="s">
        <v>3462</v>
      </c>
    </row>
    <row r="3874" spans="1:16" x14ac:dyDescent="0.25">
      <c r="A3874" s="4">
        <v>3872</v>
      </c>
      <c r="B3874" t="s">
        <v>33299</v>
      </c>
      <c r="C3874" t="s">
        <v>3462</v>
      </c>
    </row>
    <row r="3875" spans="1:16" x14ac:dyDescent="0.25">
      <c r="A3875" s="4">
        <v>3873</v>
      </c>
      <c r="B3875" t="s">
        <v>33300</v>
      </c>
      <c r="C3875" t="s">
        <v>3462</v>
      </c>
    </row>
    <row r="3876" spans="1:16" x14ac:dyDescent="0.25">
      <c r="A3876" s="4">
        <v>3874</v>
      </c>
      <c r="B3876" t="s">
        <v>33301</v>
      </c>
      <c r="C3876" t="s">
        <v>3462</v>
      </c>
      <c r="D3876" t="s">
        <v>5304</v>
      </c>
      <c r="E3876" t="s">
        <v>33302</v>
      </c>
      <c r="F3876" t="s">
        <v>33303</v>
      </c>
      <c r="G3876" t="s">
        <v>33304</v>
      </c>
      <c r="H3876" t="s">
        <v>33305</v>
      </c>
      <c r="I3876" t="s">
        <v>33306</v>
      </c>
      <c r="J3876" t="s">
        <v>33307</v>
      </c>
      <c r="K3876" t="s">
        <v>33308</v>
      </c>
    </row>
    <row r="3877" spans="1:16" x14ac:dyDescent="0.25">
      <c r="A3877" s="4">
        <v>3875</v>
      </c>
      <c r="B3877" t="s">
        <v>33309</v>
      </c>
      <c r="C3877" t="s">
        <v>3462</v>
      </c>
    </row>
    <row r="3878" spans="1:16" x14ac:dyDescent="0.25">
      <c r="A3878" s="4">
        <v>3876</v>
      </c>
      <c r="B3878" t="s">
        <v>33310</v>
      </c>
      <c r="C3878" t="s">
        <v>3462</v>
      </c>
    </row>
    <row r="3879" spans="1:16" x14ac:dyDescent="0.25">
      <c r="A3879" s="4">
        <v>3877</v>
      </c>
      <c r="B3879" t="s">
        <v>33311</v>
      </c>
      <c r="C3879" t="s">
        <v>3462</v>
      </c>
      <c r="D3879" t="s">
        <v>33312</v>
      </c>
    </row>
    <row r="3880" spans="1:16" x14ac:dyDescent="0.25">
      <c r="A3880" s="4">
        <v>3878</v>
      </c>
      <c r="B3880" t="s">
        <v>33313</v>
      </c>
      <c r="C3880" t="s">
        <v>3462</v>
      </c>
      <c r="D3880" t="s">
        <v>33314</v>
      </c>
    </row>
    <row r="3881" spans="1:16" x14ac:dyDescent="0.25">
      <c r="A3881" s="4">
        <v>3879</v>
      </c>
      <c r="B3881" t="s">
        <v>33315</v>
      </c>
      <c r="C3881" t="s">
        <v>3462</v>
      </c>
    </row>
    <row r="3882" spans="1:16" x14ac:dyDescent="0.25">
      <c r="A3882" s="4">
        <v>3880</v>
      </c>
      <c r="B3882" t="s">
        <v>33316</v>
      </c>
      <c r="C3882" t="s">
        <v>3462</v>
      </c>
    </row>
    <row r="3883" spans="1:16" x14ac:dyDescent="0.25">
      <c r="A3883" s="4">
        <v>3881</v>
      </c>
      <c r="B3883" t="s">
        <v>33317</v>
      </c>
      <c r="C3883" t="s">
        <v>3462</v>
      </c>
    </row>
    <row r="3884" spans="1:16" x14ac:dyDescent="0.25">
      <c r="A3884" s="4">
        <v>3882</v>
      </c>
      <c r="B3884" t="s">
        <v>33318</v>
      </c>
      <c r="C3884" t="s">
        <v>3462</v>
      </c>
      <c r="D3884" t="s">
        <v>27262</v>
      </c>
      <c r="E3884" t="s">
        <v>33319</v>
      </c>
      <c r="F3884" t="s">
        <v>33320</v>
      </c>
      <c r="G3884" t="s">
        <v>33321</v>
      </c>
      <c r="H3884" t="s">
        <v>33322</v>
      </c>
      <c r="I3884" t="s">
        <v>33323</v>
      </c>
      <c r="J3884" t="s">
        <v>33324</v>
      </c>
      <c r="K3884" t="s">
        <v>33325</v>
      </c>
      <c r="L3884" t="s">
        <v>33326</v>
      </c>
      <c r="M3884" t="s">
        <v>33327</v>
      </c>
      <c r="N3884" t="s">
        <v>33328</v>
      </c>
      <c r="O3884" t="s">
        <v>33329</v>
      </c>
      <c r="P3884" t="s">
        <v>33330</v>
      </c>
    </row>
    <row r="3885" spans="1:16" x14ac:dyDescent="0.25">
      <c r="A3885" s="4">
        <v>3883</v>
      </c>
      <c r="B3885" t="s">
        <v>33331</v>
      </c>
      <c r="C3885" t="s">
        <v>3462</v>
      </c>
    </row>
    <row r="3886" spans="1:16" x14ac:dyDescent="0.25">
      <c r="A3886" s="4">
        <v>3884</v>
      </c>
      <c r="B3886" t="s">
        <v>33332</v>
      </c>
      <c r="C3886" t="s">
        <v>3462</v>
      </c>
    </row>
    <row r="3887" spans="1:16" x14ac:dyDescent="0.25">
      <c r="A3887" s="4">
        <v>3885</v>
      </c>
      <c r="B3887" t="s">
        <v>33333</v>
      </c>
      <c r="C3887" t="s">
        <v>3462</v>
      </c>
    </row>
    <row r="3888" spans="1:16" x14ac:dyDescent="0.25">
      <c r="A3888" s="4">
        <v>3886</v>
      </c>
      <c r="B3888" t="s">
        <v>33334</v>
      </c>
      <c r="C3888" t="s">
        <v>8401</v>
      </c>
      <c r="D3888" t="s">
        <v>33335</v>
      </c>
      <c r="E3888" t="s">
        <v>33336</v>
      </c>
      <c r="F3888" t="s">
        <v>26425</v>
      </c>
      <c r="G3888" t="s">
        <v>26427</v>
      </c>
      <c r="H3888" t="s">
        <v>33337</v>
      </c>
      <c r="I3888" t="s">
        <v>33338</v>
      </c>
      <c r="J3888" t="s">
        <v>33339</v>
      </c>
      <c r="K3888" t="s">
        <v>33340</v>
      </c>
    </row>
    <row r="3889" spans="1:92" x14ac:dyDescent="0.25">
      <c r="A3889" s="4">
        <v>3887</v>
      </c>
      <c r="B3889" t="s">
        <v>33341</v>
      </c>
      <c r="C3889" t="s">
        <v>8401</v>
      </c>
      <c r="D3889" t="s">
        <v>26425</v>
      </c>
      <c r="E3889" t="s">
        <v>26426</v>
      </c>
      <c r="F3889" t="s">
        <v>26427</v>
      </c>
      <c r="G3889" t="s">
        <v>33342</v>
      </c>
    </row>
    <row r="3890" spans="1:92" x14ac:dyDescent="0.25">
      <c r="A3890" s="4">
        <v>3888</v>
      </c>
      <c r="B3890" t="s">
        <v>33343</v>
      </c>
      <c r="C3890" t="s">
        <v>8401</v>
      </c>
      <c r="D3890" t="s">
        <v>8436</v>
      </c>
      <c r="E3890" t="s">
        <v>26599</v>
      </c>
      <c r="F3890" t="s">
        <v>26425</v>
      </c>
      <c r="G3890" t="s">
        <v>26426</v>
      </c>
      <c r="H3890" t="s">
        <v>26427</v>
      </c>
      <c r="I3890" t="s">
        <v>33344</v>
      </c>
      <c r="J3890" t="s">
        <v>33342</v>
      </c>
    </row>
    <row r="3891" spans="1:92" x14ac:dyDescent="0.25">
      <c r="A3891" s="4">
        <v>3889</v>
      </c>
      <c r="B3891" t="s">
        <v>33345</v>
      </c>
      <c r="C3891" t="s">
        <v>8401</v>
      </c>
      <c r="D3891" t="s">
        <v>3460</v>
      </c>
      <c r="E3891" t="s">
        <v>8597</v>
      </c>
      <c r="F3891" t="s">
        <v>11533</v>
      </c>
      <c r="G3891" t="s">
        <v>3562</v>
      </c>
      <c r="H3891" t="s">
        <v>7006</v>
      </c>
      <c r="I3891" t="s">
        <v>3713</v>
      </c>
      <c r="J3891" t="s">
        <v>981</v>
      </c>
      <c r="K3891" t="s">
        <v>998</v>
      </c>
      <c r="L3891" t="s">
        <v>3953</v>
      </c>
      <c r="M3891" t="s">
        <v>33346</v>
      </c>
      <c r="N3891" t="s">
        <v>11721</v>
      </c>
      <c r="O3891" t="s">
        <v>4280</v>
      </c>
      <c r="P3891" t="s">
        <v>1061</v>
      </c>
      <c r="Q3891" t="s">
        <v>33347</v>
      </c>
      <c r="R3891" t="s">
        <v>33348</v>
      </c>
      <c r="S3891" t="s">
        <v>1113</v>
      </c>
      <c r="T3891" t="s">
        <v>23687</v>
      </c>
      <c r="U3891" t="s">
        <v>24874</v>
      </c>
      <c r="V3891" t="s">
        <v>4691</v>
      </c>
      <c r="W3891" t="s">
        <v>33349</v>
      </c>
      <c r="X3891" t="s">
        <v>33350</v>
      </c>
      <c r="Y3891" t="s">
        <v>27505</v>
      </c>
      <c r="Z3891" t="s">
        <v>33351</v>
      </c>
      <c r="AA3891" t="s">
        <v>33352</v>
      </c>
      <c r="AB3891" t="s">
        <v>17562</v>
      </c>
      <c r="AC3891" t="s">
        <v>33353</v>
      </c>
      <c r="AD3891" t="s">
        <v>33354</v>
      </c>
      <c r="AE3891" t="s">
        <v>33355</v>
      </c>
      <c r="AF3891" t="s">
        <v>24660</v>
      </c>
      <c r="AG3891" t="s">
        <v>33356</v>
      </c>
      <c r="AH3891" t="s">
        <v>33357</v>
      </c>
      <c r="AI3891" t="s">
        <v>33358</v>
      </c>
      <c r="AJ3891" t="s">
        <v>33359</v>
      </c>
      <c r="AK3891" t="s">
        <v>33360</v>
      </c>
      <c r="AL3891" t="s">
        <v>33361</v>
      </c>
      <c r="AM3891" t="s">
        <v>33362</v>
      </c>
      <c r="AN3891" t="s">
        <v>33363</v>
      </c>
      <c r="AO3891" t="s">
        <v>33364</v>
      </c>
      <c r="AP3891" t="s">
        <v>33365</v>
      </c>
      <c r="AQ3891" t="s">
        <v>33366</v>
      </c>
      <c r="AR3891" t="s">
        <v>33367</v>
      </c>
      <c r="AS3891" t="s">
        <v>33368</v>
      </c>
      <c r="AT3891" t="s">
        <v>33369</v>
      </c>
      <c r="AU3891" t="s">
        <v>33370</v>
      </c>
      <c r="AV3891" t="s">
        <v>33371</v>
      </c>
      <c r="AW3891" t="s">
        <v>33372</v>
      </c>
      <c r="AX3891" t="s">
        <v>33373</v>
      </c>
      <c r="AY3891" t="s">
        <v>33374</v>
      </c>
      <c r="AZ3891" t="s">
        <v>33375</v>
      </c>
      <c r="BA3891" t="s">
        <v>33376</v>
      </c>
      <c r="BB3891" t="s">
        <v>33377</v>
      </c>
      <c r="BC3891" t="s">
        <v>5981</v>
      </c>
      <c r="BD3891" t="s">
        <v>33378</v>
      </c>
      <c r="BE3891" t="s">
        <v>33379</v>
      </c>
      <c r="BF3891" t="s">
        <v>33380</v>
      </c>
      <c r="BG3891" t="s">
        <v>33381</v>
      </c>
      <c r="BH3891" t="s">
        <v>33382</v>
      </c>
      <c r="BI3891" t="s">
        <v>33383</v>
      </c>
      <c r="BJ3891" t="s">
        <v>33384</v>
      </c>
      <c r="BK3891" t="s">
        <v>33344</v>
      </c>
      <c r="BL3891" t="s">
        <v>33385</v>
      </c>
      <c r="BM3891" t="s">
        <v>33386</v>
      </c>
      <c r="BN3891" t="s">
        <v>33387</v>
      </c>
      <c r="BO3891" t="s">
        <v>33388</v>
      </c>
      <c r="BP3891" t="s">
        <v>33389</v>
      </c>
      <c r="BQ3891" t="s">
        <v>33390</v>
      </c>
      <c r="BR3891" t="s">
        <v>33391</v>
      </c>
      <c r="BS3891" t="s">
        <v>33392</v>
      </c>
      <c r="BT3891" t="s">
        <v>24513</v>
      </c>
      <c r="BU3891" t="s">
        <v>33393</v>
      </c>
      <c r="BV3891" t="s">
        <v>33394</v>
      </c>
      <c r="BW3891" t="s">
        <v>33395</v>
      </c>
      <c r="BX3891" t="s">
        <v>33396</v>
      </c>
      <c r="BY3891" t="s">
        <v>33397</v>
      </c>
      <c r="BZ3891" t="s">
        <v>33398</v>
      </c>
      <c r="CA3891" t="s">
        <v>33399</v>
      </c>
      <c r="CB3891" t="s">
        <v>33400</v>
      </c>
      <c r="CC3891" t="s">
        <v>33401</v>
      </c>
      <c r="CD3891" t="s">
        <v>33402</v>
      </c>
      <c r="CE3891" t="s">
        <v>33403</v>
      </c>
      <c r="CF3891" t="s">
        <v>33404</v>
      </c>
      <c r="CG3891" t="s">
        <v>33405</v>
      </c>
      <c r="CH3891" t="s">
        <v>33406</v>
      </c>
      <c r="CI3891" t="s">
        <v>33407</v>
      </c>
      <c r="CJ3891" t="s">
        <v>33408</v>
      </c>
      <c r="CK3891" t="s">
        <v>33409</v>
      </c>
      <c r="CL3891" t="s">
        <v>33410</v>
      </c>
      <c r="CM3891" t="s">
        <v>33411</v>
      </c>
      <c r="CN3891" t="s">
        <v>33412</v>
      </c>
    </row>
    <row r="3892" spans="1:92" x14ac:dyDescent="0.25">
      <c r="A3892" s="4">
        <v>3890</v>
      </c>
      <c r="B3892" t="s">
        <v>33413</v>
      </c>
      <c r="C3892" t="s">
        <v>8401</v>
      </c>
    </row>
    <row r="3893" spans="1:92" x14ac:dyDescent="0.25">
      <c r="A3893" s="4">
        <v>3891</v>
      </c>
      <c r="B3893" t="s">
        <v>33414</v>
      </c>
      <c r="C3893" t="s">
        <v>8401</v>
      </c>
      <c r="D3893" t="s">
        <v>8436</v>
      </c>
      <c r="E3893" t="s">
        <v>26599</v>
      </c>
      <c r="F3893" t="s">
        <v>26425</v>
      </c>
      <c r="G3893" t="s">
        <v>26600</v>
      </c>
      <c r="H3893" t="s">
        <v>26426</v>
      </c>
      <c r="I3893" t="s">
        <v>26427</v>
      </c>
      <c r="J3893" t="s">
        <v>33342</v>
      </c>
      <c r="K3893" t="s">
        <v>26602</v>
      </c>
    </row>
    <row r="3894" spans="1:92" x14ac:dyDescent="0.25">
      <c r="A3894" s="4">
        <v>3892</v>
      </c>
      <c r="B3894" t="s">
        <v>33415</v>
      </c>
      <c r="C3894" t="s">
        <v>8401</v>
      </c>
      <c r="D3894" t="s">
        <v>8436</v>
      </c>
      <c r="E3894" t="s">
        <v>33342</v>
      </c>
    </row>
    <row r="3895" spans="1:92" x14ac:dyDescent="0.25">
      <c r="A3895" s="4">
        <v>3893</v>
      </c>
      <c r="B3895" t="s">
        <v>33416</v>
      </c>
      <c r="C3895" t="s">
        <v>8401</v>
      </c>
      <c r="D3895" t="s">
        <v>8436</v>
      </c>
    </row>
    <row r="3896" spans="1:92" x14ac:dyDescent="0.25">
      <c r="A3896" s="4">
        <v>3894</v>
      </c>
      <c r="B3896" t="s">
        <v>33417</v>
      </c>
      <c r="C3896" t="s">
        <v>8401</v>
      </c>
      <c r="D3896" t="s">
        <v>8436</v>
      </c>
      <c r="E3896" t="s">
        <v>26599</v>
      </c>
      <c r="F3896" t="s">
        <v>26425</v>
      </c>
      <c r="G3896" t="s">
        <v>26426</v>
      </c>
      <c r="H3896" t="s">
        <v>26427</v>
      </c>
      <c r="I3896" t="s">
        <v>33342</v>
      </c>
    </row>
    <row r="3897" spans="1:92" x14ac:dyDescent="0.25">
      <c r="A3897" s="4">
        <v>3895</v>
      </c>
      <c r="B3897" t="s">
        <v>33418</v>
      </c>
      <c r="C3897" t="s">
        <v>8401</v>
      </c>
    </row>
    <row r="3898" spans="1:92" x14ac:dyDescent="0.25">
      <c r="A3898" s="4">
        <v>3896</v>
      </c>
      <c r="B3898" t="s">
        <v>33419</v>
      </c>
      <c r="C3898" t="s">
        <v>8401</v>
      </c>
      <c r="D3898" t="s">
        <v>8436</v>
      </c>
      <c r="E3898" t="s">
        <v>26600</v>
      </c>
      <c r="F3898" t="s">
        <v>26601</v>
      </c>
    </row>
    <row r="3899" spans="1:92" x14ac:dyDescent="0.25">
      <c r="A3899" s="4">
        <v>3897</v>
      </c>
      <c r="B3899" t="s">
        <v>33420</v>
      </c>
      <c r="C3899" t="s">
        <v>8401</v>
      </c>
      <c r="D3899" t="s">
        <v>3739</v>
      </c>
      <c r="E3899" t="s">
        <v>33421</v>
      </c>
    </row>
    <row r="3900" spans="1:92" x14ac:dyDescent="0.25">
      <c r="A3900" s="4">
        <v>3898</v>
      </c>
      <c r="B3900" t="s">
        <v>33422</v>
      </c>
      <c r="C3900" t="s">
        <v>8401</v>
      </c>
      <c r="D3900" t="s">
        <v>8436</v>
      </c>
    </row>
    <row r="3901" spans="1:92" x14ac:dyDescent="0.25">
      <c r="A3901" s="4">
        <v>3899</v>
      </c>
      <c r="B3901" t="s">
        <v>33423</v>
      </c>
      <c r="C3901" t="s">
        <v>33424</v>
      </c>
      <c r="D3901" t="s">
        <v>33425</v>
      </c>
      <c r="E3901" t="s">
        <v>33426</v>
      </c>
      <c r="F3901" t="s">
        <v>33427</v>
      </c>
    </row>
    <row r="3902" spans="1:92" x14ac:dyDescent="0.25">
      <c r="A3902" s="4">
        <v>3900</v>
      </c>
      <c r="B3902" t="s">
        <v>33428</v>
      </c>
      <c r="C3902" t="s">
        <v>33424</v>
      </c>
      <c r="D3902" t="s">
        <v>33426</v>
      </c>
    </row>
    <row r="3903" spans="1:92" x14ac:dyDescent="0.25">
      <c r="A3903" s="4">
        <v>3901</v>
      </c>
      <c r="B3903" t="s">
        <v>33429</v>
      </c>
      <c r="C3903" t="s">
        <v>33424</v>
      </c>
      <c r="D3903" t="s">
        <v>33426</v>
      </c>
    </row>
    <row r="3904" spans="1:92" x14ac:dyDescent="0.25">
      <c r="A3904" s="4">
        <v>3902</v>
      </c>
      <c r="B3904" t="s">
        <v>33430</v>
      </c>
      <c r="C3904" t="s">
        <v>33424</v>
      </c>
      <c r="D3904" t="s">
        <v>33431</v>
      </c>
      <c r="E3904" t="s">
        <v>33426</v>
      </c>
    </row>
    <row r="3905" spans="1:19" x14ac:dyDescent="0.25">
      <c r="A3905" s="4">
        <v>3903</v>
      </c>
      <c r="B3905" t="s">
        <v>33432</v>
      </c>
      <c r="C3905" t="s">
        <v>33424</v>
      </c>
      <c r="D3905" t="s">
        <v>33433</v>
      </c>
      <c r="E3905" t="s">
        <v>33426</v>
      </c>
    </row>
    <row r="3906" spans="1:19" x14ac:dyDescent="0.25">
      <c r="A3906" s="4">
        <v>3904</v>
      </c>
      <c r="B3906" t="s">
        <v>33434</v>
      </c>
      <c r="C3906" t="s">
        <v>33424</v>
      </c>
      <c r="D3906" t="s">
        <v>33426</v>
      </c>
    </row>
    <row r="3907" spans="1:19" x14ac:dyDescent="0.25">
      <c r="A3907" s="4">
        <v>3905</v>
      </c>
      <c r="B3907" t="s">
        <v>33435</v>
      </c>
      <c r="C3907" t="s">
        <v>33424</v>
      </c>
    </row>
    <row r="3908" spans="1:19" x14ac:dyDescent="0.25">
      <c r="A3908" s="4">
        <v>3906</v>
      </c>
      <c r="B3908" t="s">
        <v>33436</v>
      </c>
      <c r="C3908" t="s">
        <v>33424</v>
      </c>
    </row>
    <row r="3909" spans="1:19" x14ac:dyDescent="0.25">
      <c r="A3909" s="4">
        <v>3907</v>
      </c>
      <c r="B3909" t="s">
        <v>33437</v>
      </c>
      <c r="C3909" t="s">
        <v>33424</v>
      </c>
      <c r="D3909" t="s">
        <v>33438</v>
      </c>
    </row>
    <row r="3910" spans="1:19" x14ac:dyDescent="0.25">
      <c r="A3910" s="4">
        <v>3908</v>
      </c>
      <c r="B3910" t="s">
        <v>33439</v>
      </c>
      <c r="C3910" t="s">
        <v>3568</v>
      </c>
    </row>
    <row r="3911" spans="1:19" x14ac:dyDescent="0.25">
      <c r="A3911" s="4">
        <v>3909</v>
      </c>
      <c r="B3911" t="s">
        <v>33440</v>
      </c>
      <c r="C3911" t="s">
        <v>3568</v>
      </c>
      <c r="D3911" t="s">
        <v>25593</v>
      </c>
    </row>
    <row r="3912" spans="1:19" x14ac:dyDescent="0.25">
      <c r="A3912" s="4">
        <v>3910</v>
      </c>
      <c r="B3912" t="s">
        <v>33441</v>
      </c>
      <c r="C3912" t="s">
        <v>3568</v>
      </c>
      <c r="D3912" t="s">
        <v>7095</v>
      </c>
      <c r="E3912" t="s">
        <v>33442</v>
      </c>
      <c r="F3912" t="s">
        <v>33443</v>
      </c>
      <c r="G3912" t="s">
        <v>33444</v>
      </c>
      <c r="H3912" t="s">
        <v>33445</v>
      </c>
      <c r="I3912" t="s">
        <v>33446</v>
      </c>
      <c r="J3912" t="s">
        <v>33447</v>
      </c>
      <c r="K3912" t="s">
        <v>33448</v>
      </c>
      <c r="L3912" t="s">
        <v>33449</v>
      </c>
      <c r="M3912" t="s">
        <v>33450</v>
      </c>
    </row>
    <row r="3913" spans="1:19" x14ac:dyDescent="0.25">
      <c r="A3913" s="4">
        <v>3911</v>
      </c>
      <c r="B3913" t="s">
        <v>33451</v>
      </c>
      <c r="C3913" t="s">
        <v>3568</v>
      </c>
      <c r="D3913" t="s">
        <v>33452</v>
      </c>
      <c r="E3913" t="s">
        <v>20058</v>
      </c>
      <c r="F3913" t="s">
        <v>33453</v>
      </c>
      <c r="G3913" t="s">
        <v>33454</v>
      </c>
      <c r="H3913" t="s">
        <v>33455</v>
      </c>
      <c r="I3913" t="s">
        <v>33456</v>
      </c>
      <c r="J3913" t="s">
        <v>33457</v>
      </c>
      <c r="K3913" t="s">
        <v>33458</v>
      </c>
      <c r="L3913" t="s">
        <v>33459</v>
      </c>
      <c r="M3913" t="s">
        <v>33460</v>
      </c>
      <c r="N3913" t="s">
        <v>33461</v>
      </c>
      <c r="O3913" t="s">
        <v>33462</v>
      </c>
      <c r="P3913" t="s">
        <v>33463</v>
      </c>
      <c r="Q3913" t="s">
        <v>33464</v>
      </c>
      <c r="R3913" t="s">
        <v>33465</v>
      </c>
      <c r="S3913" t="s">
        <v>33466</v>
      </c>
    </row>
    <row r="3914" spans="1:19" x14ac:dyDescent="0.25">
      <c r="A3914" s="4">
        <v>3912</v>
      </c>
      <c r="B3914" t="s">
        <v>33467</v>
      </c>
      <c r="C3914" t="s">
        <v>3568</v>
      </c>
      <c r="D3914" t="s">
        <v>33468</v>
      </c>
    </row>
    <row r="3915" spans="1:19" x14ac:dyDescent="0.25">
      <c r="A3915" s="4">
        <v>3913</v>
      </c>
      <c r="B3915" t="s">
        <v>33469</v>
      </c>
      <c r="C3915" t="s">
        <v>3568</v>
      </c>
    </row>
    <row r="3916" spans="1:19" x14ac:dyDescent="0.25">
      <c r="A3916" s="4">
        <v>3914</v>
      </c>
      <c r="B3916" t="s">
        <v>33470</v>
      </c>
      <c r="C3916" t="s">
        <v>3427</v>
      </c>
      <c r="D3916" t="s">
        <v>3568</v>
      </c>
      <c r="E3916" t="s">
        <v>19853</v>
      </c>
    </row>
    <row r="3917" spans="1:19" x14ac:dyDescent="0.25">
      <c r="A3917" s="4">
        <v>3915</v>
      </c>
      <c r="B3917" t="s">
        <v>33471</v>
      </c>
      <c r="C3917" t="s">
        <v>3568</v>
      </c>
    </row>
    <row r="3918" spans="1:19" x14ac:dyDescent="0.25">
      <c r="A3918" s="4">
        <v>3916</v>
      </c>
      <c r="B3918" t="s">
        <v>33472</v>
      </c>
      <c r="C3918" t="s">
        <v>3568</v>
      </c>
    </row>
    <row r="3919" spans="1:19" x14ac:dyDescent="0.25">
      <c r="A3919" s="4">
        <v>3917</v>
      </c>
      <c r="B3919" t="s">
        <v>33473</v>
      </c>
      <c r="C3919" t="s">
        <v>3568</v>
      </c>
    </row>
    <row r="3920" spans="1:19" x14ac:dyDescent="0.25">
      <c r="A3920" s="4">
        <v>3918</v>
      </c>
      <c r="B3920" t="s">
        <v>33474</v>
      </c>
      <c r="C3920" t="s">
        <v>3568</v>
      </c>
    </row>
    <row r="3921" spans="1:70" x14ac:dyDescent="0.25">
      <c r="A3921" s="4">
        <v>3919</v>
      </c>
      <c r="B3921" t="s">
        <v>33475</v>
      </c>
      <c r="C3921" t="s">
        <v>3568</v>
      </c>
      <c r="D3921" t="s">
        <v>33476</v>
      </c>
      <c r="E3921" t="s">
        <v>33477</v>
      </c>
      <c r="F3921" t="s">
        <v>33475</v>
      </c>
    </row>
    <row r="3922" spans="1:70" x14ac:dyDescent="0.25">
      <c r="A3922" s="4">
        <v>3920</v>
      </c>
      <c r="B3922" t="s">
        <v>33478</v>
      </c>
      <c r="C3922" t="s">
        <v>3568</v>
      </c>
      <c r="D3922" t="s">
        <v>33475</v>
      </c>
    </row>
    <row r="3923" spans="1:70" x14ac:dyDescent="0.25">
      <c r="A3923" s="4">
        <v>3921</v>
      </c>
      <c r="B3923" t="s">
        <v>33479</v>
      </c>
      <c r="C3923" t="s">
        <v>3568</v>
      </c>
    </row>
    <row r="3924" spans="1:70" x14ac:dyDescent="0.25">
      <c r="A3924" s="4">
        <v>3922</v>
      </c>
      <c r="B3924" t="s">
        <v>33480</v>
      </c>
      <c r="C3924" t="s">
        <v>3568</v>
      </c>
      <c r="D3924" t="s">
        <v>33443</v>
      </c>
      <c r="E3924" t="s">
        <v>33481</v>
      </c>
    </row>
    <row r="3925" spans="1:70" x14ac:dyDescent="0.25">
      <c r="A3925" s="4">
        <v>3923</v>
      </c>
      <c r="B3925" t="s">
        <v>33482</v>
      </c>
      <c r="C3925" t="s">
        <v>23689</v>
      </c>
      <c r="D3925" t="s">
        <v>23690</v>
      </c>
      <c r="E3925" t="s">
        <v>23691</v>
      </c>
      <c r="F3925" t="s">
        <v>23692</v>
      </c>
      <c r="G3925" t="s">
        <v>23693</v>
      </c>
      <c r="H3925" t="s">
        <v>23694</v>
      </c>
      <c r="I3925" t="s">
        <v>23695</v>
      </c>
      <c r="J3925" t="s">
        <v>23696</v>
      </c>
      <c r="K3925" t="s">
        <v>33483</v>
      </c>
      <c r="L3925" t="s">
        <v>23697</v>
      </c>
      <c r="M3925" t="s">
        <v>33484</v>
      </c>
      <c r="N3925" t="s">
        <v>23700</v>
      </c>
      <c r="O3925" t="s">
        <v>33485</v>
      </c>
      <c r="P3925" t="s">
        <v>33486</v>
      </c>
    </row>
    <row r="3926" spans="1:70" x14ac:dyDescent="0.25">
      <c r="A3926" s="4">
        <v>3924</v>
      </c>
      <c r="B3926" t="s">
        <v>33487</v>
      </c>
      <c r="C3926" t="s">
        <v>23689</v>
      </c>
      <c r="D3926" t="s">
        <v>23690</v>
      </c>
      <c r="E3926" t="s">
        <v>23691</v>
      </c>
      <c r="F3926" t="s">
        <v>23692</v>
      </c>
      <c r="G3926" t="s">
        <v>23693</v>
      </c>
      <c r="H3926" t="s">
        <v>23694</v>
      </c>
      <c r="I3926" t="s">
        <v>23695</v>
      </c>
      <c r="J3926" t="s">
        <v>23696</v>
      </c>
      <c r="K3926" t="s">
        <v>33488</v>
      </c>
      <c r="L3926" t="s">
        <v>23697</v>
      </c>
      <c r="M3926" t="s">
        <v>23700</v>
      </c>
      <c r="N3926" t="s">
        <v>33485</v>
      </c>
    </row>
    <row r="3927" spans="1:70" x14ac:dyDescent="0.25">
      <c r="A3927" s="4">
        <v>3925</v>
      </c>
      <c r="B3927" t="s">
        <v>33489</v>
      </c>
      <c r="C3927" t="s">
        <v>12734</v>
      </c>
      <c r="D3927" t="s">
        <v>23689</v>
      </c>
      <c r="E3927" t="s">
        <v>23690</v>
      </c>
      <c r="F3927" t="s">
        <v>23691</v>
      </c>
      <c r="G3927" t="s">
        <v>23692</v>
      </c>
      <c r="H3927" t="s">
        <v>33490</v>
      </c>
      <c r="I3927" t="s">
        <v>23693</v>
      </c>
      <c r="J3927" t="s">
        <v>23694</v>
      </c>
      <c r="K3927" t="s">
        <v>23695</v>
      </c>
      <c r="L3927" t="s">
        <v>23696</v>
      </c>
      <c r="M3927" t="s">
        <v>33491</v>
      </c>
      <c r="N3927" t="s">
        <v>33492</v>
      </c>
      <c r="O3927" t="s">
        <v>23700</v>
      </c>
    </row>
    <row r="3928" spans="1:70" x14ac:dyDescent="0.25">
      <c r="A3928" s="4">
        <v>3926</v>
      </c>
      <c r="B3928" t="s">
        <v>33493</v>
      </c>
      <c r="C3928" t="s">
        <v>3647</v>
      </c>
      <c r="D3928" t="s">
        <v>23689</v>
      </c>
      <c r="E3928" t="s">
        <v>23690</v>
      </c>
      <c r="F3928" t="s">
        <v>23691</v>
      </c>
      <c r="G3928" t="s">
        <v>23692</v>
      </c>
      <c r="H3928" t="s">
        <v>3993</v>
      </c>
      <c r="I3928" t="s">
        <v>4155</v>
      </c>
      <c r="J3928" t="s">
        <v>23693</v>
      </c>
      <c r="K3928" t="s">
        <v>23694</v>
      </c>
      <c r="L3928" t="s">
        <v>23695</v>
      </c>
      <c r="M3928" t="s">
        <v>23696</v>
      </c>
      <c r="N3928" t="s">
        <v>2449</v>
      </c>
      <c r="O3928" t="s">
        <v>33494</v>
      </c>
      <c r="P3928" t="s">
        <v>6844</v>
      </c>
      <c r="Q3928" t="s">
        <v>33484</v>
      </c>
      <c r="R3928" t="s">
        <v>33495</v>
      </c>
      <c r="S3928" t="s">
        <v>2026</v>
      </c>
      <c r="T3928" t="s">
        <v>33496</v>
      </c>
      <c r="U3928" t="s">
        <v>33497</v>
      </c>
      <c r="V3928" t="s">
        <v>33498</v>
      </c>
      <c r="W3928" t="s">
        <v>12792</v>
      </c>
      <c r="X3928" t="s">
        <v>557</v>
      </c>
      <c r="Y3928" t="s">
        <v>33499</v>
      </c>
      <c r="Z3928" t="s">
        <v>33500</v>
      </c>
      <c r="AA3928" t="s">
        <v>23700</v>
      </c>
      <c r="AB3928" t="s">
        <v>33501</v>
      </c>
      <c r="AC3928" t="s">
        <v>33493</v>
      </c>
      <c r="AD3928" t="s">
        <v>33502</v>
      </c>
      <c r="AE3928" t="s">
        <v>33503</v>
      </c>
      <c r="AF3928" t="s">
        <v>33504</v>
      </c>
      <c r="AG3928" t="s">
        <v>33505</v>
      </c>
      <c r="AH3928" t="s">
        <v>33506</v>
      </c>
      <c r="AI3928" t="s">
        <v>33507</v>
      </c>
      <c r="AJ3928" t="s">
        <v>33508</v>
      </c>
    </row>
    <row r="3929" spans="1:70" x14ac:dyDescent="0.25">
      <c r="A3929" s="4">
        <v>3927</v>
      </c>
      <c r="B3929" t="s">
        <v>33509</v>
      </c>
      <c r="C3929" t="s">
        <v>23689</v>
      </c>
      <c r="D3929" t="s">
        <v>23690</v>
      </c>
      <c r="E3929" t="s">
        <v>23691</v>
      </c>
      <c r="F3929" t="s">
        <v>23692</v>
      </c>
      <c r="G3929" t="s">
        <v>23693</v>
      </c>
      <c r="H3929" t="s">
        <v>23694</v>
      </c>
      <c r="I3929" t="s">
        <v>23695</v>
      </c>
      <c r="J3929" t="s">
        <v>23696</v>
      </c>
      <c r="K3929" t="s">
        <v>33510</v>
      </c>
    </row>
    <row r="3930" spans="1:70" x14ac:dyDescent="0.25">
      <c r="A3930" s="4">
        <v>3928</v>
      </c>
      <c r="B3930" t="s">
        <v>33511</v>
      </c>
      <c r="C3930" t="s">
        <v>23689</v>
      </c>
      <c r="D3930" t="s">
        <v>23690</v>
      </c>
      <c r="E3930" t="s">
        <v>23691</v>
      </c>
      <c r="F3930" t="s">
        <v>23692</v>
      </c>
      <c r="G3930" t="s">
        <v>23693</v>
      </c>
      <c r="H3930" t="s">
        <v>23694</v>
      </c>
      <c r="I3930" t="s">
        <v>23695</v>
      </c>
      <c r="J3930" t="s">
        <v>23696</v>
      </c>
      <c r="K3930" t="s">
        <v>23700</v>
      </c>
      <c r="L3930" t="s">
        <v>33512</v>
      </c>
    </row>
    <row r="3931" spans="1:70" x14ac:dyDescent="0.25">
      <c r="A3931" s="4">
        <v>3929</v>
      </c>
      <c r="B3931" t="s">
        <v>33513</v>
      </c>
      <c r="C3931" t="s">
        <v>14746</v>
      </c>
      <c r="D3931" t="s">
        <v>23689</v>
      </c>
      <c r="E3931" t="s">
        <v>23690</v>
      </c>
      <c r="F3931" t="s">
        <v>23691</v>
      </c>
      <c r="G3931" t="s">
        <v>23692</v>
      </c>
      <c r="H3931" t="s">
        <v>23693</v>
      </c>
      <c r="I3931" t="s">
        <v>23694</v>
      </c>
      <c r="J3931" t="s">
        <v>23695</v>
      </c>
      <c r="K3931" t="s">
        <v>23696</v>
      </c>
      <c r="L3931" t="s">
        <v>33514</v>
      </c>
      <c r="M3931" t="s">
        <v>33515</v>
      </c>
      <c r="N3931" t="s">
        <v>33516</v>
      </c>
      <c r="O3931" t="s">
        <v>33517</v>
      </c>
      <c r="P3931" t="s">
        <v>33518</v>
      </c>
      <c r="Q3931" t="s">
        <v>33519</v>
      </c>
      <c r="R3931" t="s">
        <v>23700</v>
      </c>
      <c r="S3931" t="s">
        <v>33520</v>
      </c>
      <c r="T3931" t="s">
        <v>33513</v>
      </c>
      <c r="U3931" t="s">
        <v>33521</v>
      </c>
    </row>
    <row r="3932" spans="1:70" x14ac:dyDescent="0.25">
      <c r="A3932" s="4">
        <v>3930</v>
      </c>
      <c r="B3932" t="s">
        <v>33522</v>
      </c>
      <c r="C3932" t="s">
        <v>23689</v>
      </c>
      <c r="D3932" t="s">
        <v>23690</v>
      </c>
      <c r="E3932" t="s">
        <v>23691</v>
      </c>
      <c r="F3932" t="s">
        <v>23692</v>
      </c>
      <c r="G3932" t="s">
        <v>23693</v>
      </c>
      <c r="H3932" t="s">
        <v>23694</v>
      </c>
      <c r="I3932" t="s">
        <v>23695</v>
      </c>
    </row>
    <row r="3933" spans="1:70" x14ac:dyDescent="0.25">
      <c r="A3933" s="4">
        <v>3931</v>
      </c>
      <c r="B3933" t="s">
        <v>33523</v>
      </c>
      <c r="C3933" t="s">
        <v>33524</v>
      </c>
      <c r="D3933" t="s">
        <v>23689</v>
      </c>
      <c r="E3933" t="s">
        <v>23690</v>
      </c>
      <c r="F3933" t="s">
        <v>23691</v>
      </c>
      <c r="G3933" t="s">
        <v>23692</v>
      </c>
      <c r="H3933" t="s">
        <v>23693</v>
      </c>
      <c r="I3933" t="s">
        <v>23694</v>
      </c>
      <c r="J3933" t="s">
        <v>23695</v>
      </c>
      <c r="K3933" t="s">
        <v>23696</v>
      </c>
      <c r="L3933" t="s">
        <v>33525</v>
      </c>
    </row>
    <row r="3934" spans="1:70" x14ac:dyDescent="0.25">
      <c r="A3934" s="4">
        <v>3932</v>
      </c>
      <c r="B3934" t="s">
        <v>33526</v>
      </c>
      <c r="C3934" t="s">
        <v>33527</v>
      </c>
      <c r="D3934" t="s">
        <v>7047</v>
      </c>
      <c r="E3934" t="s">
        <v>23689</v>
      </c>
      <c r="F3934" t="s">
        <v>23690</v>
      </c>
      <c r="G3934" t="s">
        <v>23691</v>
      </c>
      <c r="H3934" t="s">
        <v>8616</v>
      </c>
      <c r="I3934" t="s">
        <v>23692</v>
      </c>
      <c r="J3934" t="s">
        <v>23693</v>
      </c>
      <c r="K3934" t="s">
        <v>16484</v>
      </c>
      <c r="L3934" t="s">
        <v>23694</v>
      </c>
      <c r="M3934" t="s">
        <v>23695</v>
      </c>
      <c r="N3934" t="s">
        <v>33528</v>
      </c>
      <c r="O3934" t="s">
        <v>33529</v>
      </c>
      <c r="P3934" t="s">
        <v>33530</v>
      </c>
      <c r="Q3934" t="s">
        <v>33531</v>
      </c>
      <c r="R3934" t="s">
        <v>33532</v>
      </c>
      <c r="S3934" t="s">
        <v>33533</v>
      </c>
      <c r="T3934" t="s">
        <v>23696</v>
      </c>
      <c r="U3934" t="s">
        <v>33534</v>
      </c>
      <c r="V3934" t="s">
        <v>33535</v>
      </c>
      <c r="W3934" t="s">
        <v>33536</v>
      </c>
      <c r="X3934" t="s">
        <v>33537</v>
      </c>
      <c r="Y3934" t="s">
        <v>33538</v>
      </c>
      <c r="Z3934" t="s">
        <v>33539</v>
      </c>
      <c r="AA3934" t="s">
        <v>33540</v>
      </c>
      <c r="AB3934" t="s">
        <v>33541</v>
      </c>
      <c r="AC3934" t="s">
        <v>33542</v>
      </c>
      <c r="AD3934" t="s">
        <v>33543</v>
      </c>
      <c r="AE3934" t="s">
        <v>33544</v>
      </c>
      <c r="AF3934" t="s">
        <v>26192</v>
      </c>
      <c r="AG3934" t="s">
        <v>33545</v>
      </c>
      <c r="AH3934" t="s">
        <v>33546</v>
      </c>
      <c r="AI3934" t="s">
        <v>33547</v>
      </c>
      <c r="AJ3934" t="s">
        <v>33548</v>
      </c>
      <c r="AK3934" t="s">
        <v>18551</v>
      </c>
      <c r="AL3934" t="s">
        <v>33549</v>
      </c>
      <c r="AM3934" t="s">
        <v>33550</v>
      </c>
      <c r="AN3934" t="s">
        <v>33551</v>
      </c>
      <c r="AO3934" t="s">
        <v>33552</v>
      </c>
      <c r="AP3934" t="s">
        <v>33553</v>
      </c>
      <c r="AQ3934" t="s">
        <v>33554</v>
      </c>
      <c r="AR3934" t="s">
        <v>33555</v>
      </c>
      <c r="AS3934" t="s">
        <v>33556</v>
      </c>
      <c r="AT3934" t="s">
        <v>33557</v>
      </c>
      <c r="AU3934" t="s">
        <v>33558</v>
      </c>
      <c r="AV3934" t="s">
        <v>33559</v>
      </c>
      <c r="AW3934" t="s">
        <v>33560</v>
      </c>
      <c r="AX3934" t="s">
        <v>33561</v>
      </c>
      <c r="AY3934" t="s">
        <v>33562</v>
      </c>
      <c r="AZ3934" t="s">
        <v>33563</v>
      </c>
      <c r="BA3934" t="s">
        <v>33564</v>
      </c>
      <c r="BB3934" t="s">
        <v>33565</v>
      </c>
      <c r="BC3934" t="s">
        <v>33566</v>
      </c>
      <c r="BD3934" t="s">
        <v>33567</v>
      </c>
      <c r="BE3934" t="s">
        <v>33568</v>
      </c>
      <c r="BF3934" t="s">
        <v>33569</v>
      </c>
      <c r="BG3934" t="s">
        <v>33570</v>
      </c>
      <c r="BH3934" t="s">
        <v>33571</v>
      </c>
      <c r="BI3934" t="s">
        <v>33572</v>
      </c>
      <c r="BJ3934" t="s">
        <v>33573</v>
      </c>
      <c r="BK3934" t="s">
        <v>33574</v>
      </c>
      <c r="BL3934" t="s">
        <v>33575</v>
      </c>
      <c r="BM3934" t="s">
        <v>33576</v>
      </c>
      <c r="BN3934" t="s">
        <v>33577</v>
      </c>
      <c r="BO3934" t="s">
        <v>33578</v>
      </c>
      <c r="BP3934" t="s">
        <v>33579</v>
      </c>
      <c r="BQ3934" t="s">
        <v>33580</v>
      </c>
      <c r="BR3934" t="s">
        <v>33581</v>
      </c>
    </row>
    <row r="3935" spans="1:70" x14ac:dyDescent="0.25">
      <c r="A3935" s="4">
        <v>3933</v>
      </c>
      <c r="B3935" t="s">
        <v>33582</v>
      </c>
      <c r="C3935" t="s">
        <v>3647</v>
      </c>
      <c r="D3935" t="s">
        <v>23689</v>
      </c>
      <c r="E3935" t="s">
        <v>23690</v>
      </c>
      <c r="F3935" t="s">
        <v>23691</v>
      </c>
      <c r="G3935" t="s">
        <v>23692</v>
      </c>
      <c r="H3935" t="s">
        <v>23693</v>
      </c>
      <c r="I3935" t="s">
        <v>23694</v>
      </c>
      <c r="J3935" t="s">
        <v>23695</v>
      </c>
      <c r="K3935" t="s">
        <v>23696</v>
      </c>
      <c r="L3935" t="s">
        <v>33583</v>
      </c>
      <c r="M3935" t="s">
        <v>5632</v>
      </c>
      <c r="N3935" t="s">
        <v>33584</v>
      </c>
    </row>
    <row r="3936" spans="1:70" x14ac:dyDescent="0.25">
      <c r="A3936" s="4">
        <v>3934</v>
      </c>
      <c r="B3936" t="s">
        <v>33585</v>
      </c>
      <c r="C3936" t="s">
        <v>23689</v>
      </c>
      <c r="D3936" t="s">
        <v>23690</v>
      </c>
      <c r="E3936" t="s">
        <v>23691</v>
      </c>
      <c r="F3936" t="s">
        <v>23692</v>
      </c>
      <c r="G3936" t="s">
        <v>33586</v>
      </c>
      <c r="H3936" t="s">
        <v>23693</v>
      </c>
      <c r="I3936" t="s">
        <v>23694</v>
      </c>
      <c r="J3936" t="s">
        <v>23695</v>
      </c>
      <c r="K3936" t="s">
        <v>33587</v>
      </c>
    </row>
    <row r="3937" spans="1:19" x14ac:dyDescent="0.25">
      <c r="A3937" s="4">
        <v>3935</v>
      </c>
      <c r="B3937" t="s">
        <v>33588</v>
      </c>
      <c r="C3937" t="s">
        <v>23689</v>
      </c>
      <c r="D3937" t="s">
        <v>23690</v>
      </c>
      <c r="E3937" t="s">
        <v>23691</v>
      </c>
      <c r="F3937" t="s">
        <v>33490</v>
      </c>
      <c r="G3937" t="s">
        <v>23693</v>
      </c>
      <c r="H3937" t="s">
        <v>23694</v>
      </c>
      <c r="I3937" t="s">
        <v>23695</v>
      </c>
    </row>
    <row r="3938" spans="1:19" x14ac:dyDescent="0.25">
      <c r="A3938" s="4">
        <v>3936</v>
      </c>
      <c r="B3938" t="s">
        <v>33589</v>
      </c>
      <c r="C3938" t="s">
        <v>3451</v>
      </c>
      <c r="D3938" t="s">
        <v>18777</v>
      </c>
      <c r="E3938" t="s">
        <v>33590</v>
      </c>
      <c r="F3938" t="s">
        <v>33591</v>
      </c>
      <c r="G3938" t="s">
        <v>33592</v>
      </c>
      <c r="H3938" t="s">
        <v>33593</v>
      </c>
      <c r="I3938" t="s">
        <v>33594</v>
      </c>
      <c r="J3938" t="s">
        <v>33595</v>
      </c>
    </row>
    <row r="3939" spans="1:19" x14ac:dyDescent="0.25">
      <c r="A3939" s="4">
        <v>3937</v>
      </c>
      <c r="B3939" t="s">
        <v>33596</v>
      </c>
      <c r="C3939" t="s">
        <v>3451</v>
      </c>
      <c r="D3939" t="s">
        <v>3896</v>
      </c>
      <c r="E3939" t="s">
        <v>4126</v>
      </c>
      <c r="F3939" t="s">
        <v>4297</v>
      </c>
      <c r="G3939" t="s">
        <v>4822</v>
      </c>
      <c r="H3939" t="s">
        <v>33597</v>
      </c>
      <c r="I3939" t="s">
        <v>16600</v>
      </c>
      <c r="J3939" t="s">
        <v>33598</v>
      </c>
      <c r="K3939" t="s">
        <v>16618</v>
      </c>
      <c r="L3939" t="s">
        <v>16669</v>
      </c>
      <c r="M3939" t="s">
        <v>33599</v>
      </c>
      <c r="N3939" t="s">
        <v>33600</v>
      </c>
      <c r="O3939" t="s">
        <v>33601</v>
      </c>
      <c r="P3939" t="s">
        <v>33602</v>
      </c>
      <c r="Q3939" t="s">
        <v>33603</v>
      </c>
      <c r="R3939" t="s">
        <v>33604</v>
      </c>
      <c r="S3939" t="s">
        <v>33605</v>
      </c>
    </row>
    <row r="3940" spans="1:19" x14ac:dyDescent="0.25">
      <c r="A3940" s="4">
        <v>3938</v>
      </c>
      <c r="B3940" t="s">
        <v>33606</v>
      </c>
      <c r="C3940" t="s">
        <v>3451</v>
      </c>
    </row>
    <row r="3941" spans="1:19" x14ac:dyDescent="0.25">
      <c r="A3941" s="4">
        <v>3939</v>
      </c>
      <c r="B3941" t="s">
        <v>33607</v>
      </c>
      <c r="C3941" t="s">
        <v>3451</v>
      </c>
    </row>
    <row r="3942" spans="1:19" x14ac:dyDescent="0.25">
      <c r="A3942" s="4">
        <v>3940</v>
      </c>
      <c r="B3942" t="s">
        <v>33608</v>
      </c>
      <c r="C3942" t="s">
        <v>3451</v>
      </c>
    </row>
    <row r="3943" spans="1:19" x14ac:dyDescent="0.25">
      <c r="A3943" s="4">
        <v>3941</v>
      </c>
      <c r="B3943" t="s">
        <v>33609</v>
      </c>
      <c r="C3943" t="s">
        <v>3451</v>
      </c>
    </row>
    <row r="3944" spans="1:19" x14ac:dyDescent="0.25">
      <c r="A3944" s="4">
        <v>3942</v>
      </c>
      <c r="B3944" t="s">
        <v>33610</v>
      </c>
      <c r="C3944" t="s">
        <v>33611</v>
      </c>
      <c r="D3944" t="s">
        <v>33612</v>
      </c>
      <c r="E3944" t="s">
        <v>33613</v>
      </c>
      <c r="F3944" t="s">
        <v>33614</v>
      </c>
      <c r="G3944" t="s">
        <v>33615</v>
      </c>
      <c r="H3944" t="s">
        <v>33616</v>
      </c>
      <c r="I3944" t="s">
        <v>33610</v>
      </c>
      <c r="J3944" t="s">
        <v>33617</v>
      </c>
      <c r="K3944" t="s">
        <v>33618</v>
      </c>
      <c r="L3944" t="s">
        <v>33619</v>
      </c>
      <c r="M3944" t="s">
        <v>33620</v>
      </c>
      <c r="N3944" t="s">
        <v>33621</v>
      </c>
      <c r="O3944" t="s">
        <v>33622</v>
      </c>
      <c r="P3944" t="s">
        <v>33623</v>
      </c>
      <c r="Q3944" t="s">
        <v>33624</v>
      </c>
    </row>
    <row r="3945" spans="1:19" x14ac:dyDescent="0.25">
      <c r="A3945" s="4">
        <v>3943</v>
      </c>
      <c r="B3945" t="s">
        <v>33625</v>
      </c>
      <c r="C3945" t="s">
        <v>33611</v>
      </c>
      <c r="D3945" t="s">
        <v>33626</v>
      </c>
      <c r="E3945" t="s">
        <v>33627</v>
      </c>
    </row>
    <row r="3946" spans="1:19" x14ac:dyDescent="0.25">
      <c r="A3946" s="4">
        <v>3944</v>
      </c>
      <c r="B3946" t="s">
        <v>33628</v>
      </c>
      <c r="C3946" t="s">
        <v>33611</v>
      </c>
      <c r="D3946" t="s">
        <v>33629</v>
      </c>
    </row>
    <row r="3947" spans="1:19" x14ac:dyDescent="0.25">
      <c r="A3947" s="4">
        <v>3945</v>
      </c>
      <c r="B3947" t="s">
        <v>33630</v>
      </c>
      <c r="C3947" t="s">
        <v>33611</v>
      </c>
      <c r="D3947" t="s">
        <v>33631</v>
      </c>
      <c r="E3947" t="s">
        <v>33632</v>
      </c>
      <c r="F3947" t="s">
        <v>33633</v>
      </c>
    </row>
    <row r="3948" spans="1:19" x14ac:dyDescent="0.25">
      <c r="A3948" s="4">
        <v>3946</v>
      </c>
      <c r="B3948">
        <v>1.6748846278959002E+17</v>
      </c>
      <c r="C3948" t="s">
        <v>33611</v>
      </c>
      <c r="D3948" t="s">
        <v>33634</v>
      </c>
      <c r="E3948" t="s">
        <v>33635</v>
      </c>
    </row>
    <row r="3949" spans="1:19" x14ac:dyDescent="0.25">
      <c r="A3949" s="4">
        <v>3947</v>
      </c>
      <c r="B3949" t="s">
        <v>33636</v>
      </c>
      <c r="C3949" t="s">
        <v>33611</v>
      </c>
    </row>
    <row r="3950" spans="1:19" x14ac:dyDescent="0.25">
      <c r="A3950" s="4">
        <v>3948</v>
      </c>
      <c r="B3950" t="s">
        <v>33637</v>
      </c>
      <c r="C3950" t="s">
        <v>33611</v>
      </c>
      <c r="D3950" t="s">
        <v>982</v>
      </c>
      <c r="E3950" t="s">
        <v>33638</v>
      </c>
      <c r="F3950" t="s">
        <v>33639</v>
      </c>
      <c r="G3950" t="s">
        <v>33640</v>
      </c>
    </row>
    <row r="3951" spans="1:19" x14ac:dyDescent="0.25">
      <c r="A3951" s="4">
        <v>3949</v>
      </c>
      <c r="B3951" t="s">
        <v>33641</v>
      </c>
      <c r="C3951" t="s">
        <v>33611</v>
      </c>
      <c r="D3951" t="s">
        <v>8470</v>
      </c>
      <c r="E3951" t="s">
        <v>8475</v>
      </c>
      <c r="F3951" t="s">
        <v>33642</v>
      </c>
      <c r="G3951" t="s">
        <v>8533</v>
      </c>
      <c r="H3951" t="s">
        <v>33643</v>
      </c>
      <c r="I3951" t="s">
        <v>33644</v>
      </c>
      <c r="J3951" t="s">
        <v>33645</v>
      </c>
      <c r="K3951" t="s">
        <v>33646</v>
      </c>
      <c r="L3951" t="s">
        <v>8587</v>
      </c>
    </row>
    <row r="3952" spans="1:19" x14ac:dyDescent="0.25">
      <c r="A3952" s="4">
        <v>3950</v>
      </c>
      <c r="B3952" t="s">
        <v>33647</v>
      </c>
      <c r="C3952" t="s">
        <v>33648</v>
      </c>
      <c r="D3952" t="s">
        <v>33649</v>
      </c>
    </row>
    <row r="3953" spans="1:87" x14ac:dyDescent="0.25">
      <c r="A3953" s="4">
        <v>3951</v>
      </c>
      <c r="B3953" t="s">
        <v>33650</v>
      </c>
      <c r="C3953" t="s">
        <v>33648</v>
      </c>
      <c r="D3953" t="s">
        <v>33651</v>
      </c>
      <c r="E3953" t="s">
        <v>33652</v>
      </c>
    </row>
    <row r="3954" spans="1:87" x14ac:dyDescent="0.25">
      <c r="A3954" s="4">
        <v>3952</v>
      </c>
      <c r="B3954" t="s">
        <v>33653</v>
      </c>
      <c r="C3954" t="s">
        <v>33648</v>
      </c>
      <c r="D3954" t="s">
        <v>28454</v>
      </c>
      <c r="E3954" t="s">
        <v>33652</v>
      </c>
      <c r="F3954" t="s">
        <v>33654</v>
      </c>
    </row>
    <row r="3955" spans="1:87" x14ac:dyDescent="0.25">
      <c r="A3955" s="4">
        <v>3953</v>
      </c>
      <c r="B3955" t="s">
        <v>33655</v>
      </c>
      <c r="C3955" t="s">
        <v>33648</v>
      </c>
    </row>
    <row r="3956" spans="1:87" x14ac:dyDescent="0.25">
      <c r="A3956" s="4">
        <v>3954</v>
      </c>
      <c r="B3956" t="s">
        <v>33656</v>
      </c>
      <c r="C3956" t="s">
        <v>33648</v>
      </c>
      <c r="D3956" t="s">
        <v>33657</v>
      </c>
    </row>
    <row r="3957" spans="1:87" x14ac:dyDescent="0.25">
      <c r="A3957" s="4">
        <v>3955</v>
      </c>
      <c r="B3957" t="s">
        <v>33658</v>
      </c>
      <c r="C3957" t="s">
        <v>33648</v>
      </c>
      <c r="D3957" t="s">
        <v>3612</v>
      </c>
      <c r="E3957" t="s">
        <v>28454</v>
      </c>
      <c r="F3957" t="s">
        <v>33659</v>
      </c>
      <c r="G3957" t="s">
        <v>33660</v>
      </c>
      <c r="H3957" t="s">
        <v>33661</v>
      </c>
    </row>
    <row r="3958" spans="1:87" x14ac:dyDescent="0.25">
      <c r="A3958" s="4">
        <v>3956</v>
      </c>
      <c r="B3958" t="s">
        <v>33662</v>
      </c>
      <c r="C3958" t="s">
        <v>33648</v>
      </c>
      <c r="D3958" t="s">
        <v>33663</v>
      </c>
    </row>
    <row r="3959" spans="1:87" x14ac:dyDescent="0.25">
      <c r="A3959" s="4">
        <v>3957</v>
      </c>
      <c r="B3959" t="s">
        <v>33664</v>
      </c>
      <c r="C3959" t="s">
        <v>33665</v>
      </c>
      <c r="D3959" t="s">
        <v>33666</v>
      </c>
      <c r="E3959" t="s">
        <v>33667</v>
      </c>
      <c r="F3959" t="s">
        <v>33668</v>
      </c>
      <c r="G3959" t="s">
        <v>33669</v>
      </c>
      <c r="H3959" t="s">
        <v>33670</v>
      </c>
      <c r="I3959" t="s">
        <v>33671</v>
      </c>
      <c r="J3959" t="s">
        <v>33672</v>
      </c>
    </row>
    <row r="3960" spans="1:87" x14ac:dyDescent="0.25">
      <c r="A3960" s="4">
        <v>3958</v>
      </c>
      <c r="B3960" t="s">
        <v>33673</v>
      </c>
      <c r="C3960" t="s">
        <v>33665</v>
      </c>
    </row>
    <row r="3961" spans="1:87" x14ac:dyDescent="0.25">
      <c r="A3961" s="4">
        <v>3959</v>
      </c>
      <c r="B3961" t="s">
        <v>33674</v>
      </c>
      <c r="C3961" t="s">
        <v>33665</v>
      </c>
    </row>
    <row r="3962" spans="1:87" x14ac:dyDescent="0.25">
      <c r="A3962" s="4">
        <v>3960</v>
      </c>
      <c r="B3962" t="s">
        <v>33675</v>
      </c>
      <c r="C3962" t="s">
        <v>33665</v>
      </c>
      <c r="D3962" t="s">
        <v>28318</v>
      </c>
    </row>
    <row r="3963" spans="1:87" x14ac:dyDescent="0.25">
      <c r="A3963" s="4">
        <v>3961</v>
      </c>
      <c r="B3963" t="s">
        <v>33676</v>
      </c>
      <c r="C3963" t="s">
        <v>33665</v>
      </c>
      <c r="D3963" t="s">
        <v>887</v>
      </c>
      <c r="E3963" t="s">
        <v>33677</v>
      </c>
      <c r="F3963" t="s">
        <v>33678</v>
      </c>
      <c r="G3963" t="s">
        <v>24332</v>
      </c>
      <c r="H3963" t="s">
        <v>33679</v>
      </c>
      <c r="I3963" t="s">
        <v>24072</v>
      </c>
      <c r="J3963" t="s">
        <v>33676</v>
      </c>
      <c r="K3963" t="s">
        <v>33680</v>
      </c>
    </row>
    <row r="3964" spans="1:87" x14ac:dyDescent="0.25">
      <c r="A3964" s="4">
        <v>3962</v>
      </c>
      <c r="B3964" t="s">
        <v>33665</v>
      </c>
      <c r="C3964" t="s">
        <v>33665</v>
      </c>
    </row>
    <row r="3965" spans="1:87" x14ac:dyDescent="0.25">
      <c r="A3965" s="4">
        <v>3963</v>
      </c>
      <c r="B3965" t="s">
        <v>33681</v>
      </c>
      <c r="C3965" t="s">
        <v>676</v>
      </c>
      <c r="D3965" t="s">
        <v>14649</v>
      </c>
      <c r="E3965" t="s">
        <v>16475</v>
      </c>
      <c r="F3965" t="s">
        <v>13867</v>
      </c>
      <c r="G3965" t="s">
        <v>16493</v>
      </c>
      <c r="H3965" t="s">
        <v>16507</v>
      </c>
      <c r="I3965" t="s">
        <v>16515</v>
      </c>
      <c r="J3965" t="s">
        <v>2516</v>
      </c>
      <c r="K3965" t="s">
        <v>16608</v>
      </c>
      <c r="L3965" t="s">
        <v>16610</v>
      </c>
      <c r="M3965" t="s">
        <v>33682</v>
      </c>
      <c r="N3965" t="s">
        <v>33683</v>
      </c>
      <c r="O3965" t="s">
        <v>33684</v>
      </c>
      <c r="P3965" t="s">
        <v>33685</v>
      </c>
      <c r="Q3965" t="s">
        <v>33686</v>
      </c>
      <c r="R3965" t="s">
        <v>33687</v>
      </c>
      <c r="S3965" t="s">
        <v>33681</v>
      </c>
    </row>
    <row r="3966" spans="1:87" x14ac:dyDescent="0.25">
      <c r="A3966" s="4">
        <v>3964</v>
      </c>
      <c r="B3966" t="s">
        <v>33688</v>
      </c>
      <c r="C3966" t="s">
        <v>676</v>
      </c>
      <c r="D3966" t="s">
        <v>3184</v>
      </c>
      <c r="E3966" t="s">
        <v>12854</v>
      </c>
      <c r="F3966" t="s">
        <v>13062</v>
      </c>
      <c r="G3966" t="s">
        <v>668</v>
      </c>
      <c r="H3966" t="s">
        <v>43</v>
      </c>
      <c r="I3966" t="s">
        <v>3933</v>
      </c>
      <c r="J3966" t="s">
        <v>192</v>
      </c>
      <c r="K3966" t="s">
        <v>551</v>
      </c>
      <c r="L3966" t="s">
        <v>2410</v>
      </c>
      <c r="M3966" t="s">
        <v>2497</v>
      </c>
      <c r="N3966" t="s">
        <v>21426</v>
      </c>
      <c r="O3966" t="s">
        <v>12653</v>
      </c>
      <c r="P3966" t="s">
        <v>482</v>
      </c>
      <c r="Q3966" t="s">
        <v>33689</v>
      </c>
      <c r="R3966" t="s">
        <v>2239</v>
      </c>
      <c r="S3966" t="s">
        <v>33690</v>
      </c>
      <c r="T3966" t="s">
        <v>21441</v>
      </c>
      <c r="U3966" t="s">
        <v>21442</v>
      </c>
      <c r="V3966" t="s">
        <v>21443</v>
      </c>
      <c r="W3966" t="s">
        <v>33691</v>
      </c>
      <c r="X3966" t="s">
        <v>33692</v>
      </c>
      <c r="Y3966" t="s">
        <v>6856</v>
      </c>
      <c r="Z3966" t="s">
        <v>33693</v>
      </c>
      <c r="AA3966" t="s">
        <v>2637</v>
      </c>
      <c r="AB3966" t="s">
        <v>317</v>
      </c>
      <c r="AC3966" t="s">
        <v>16960</v>
      </c>
      <c r="AD3966" t="s">
        <v>2657</v>
      </c>
      <c r="AE3966" t="s">
        <v>33694</v>
      </c>
      <c r="AF3966" t="s">
        <v>13282</v>
      </c>
      <c r="AG3966" t="s">
        <v>2028</v>
      </c>
      <c r="AH3966" t="s">
        <v>2698</v>
      </c>
      <c r="AI3966" t="s">
        <v>24453</v>
      </c>
      <c r="AJ3966" t="s">
        <v>2345</v>
      </c>
      <c r="AK3966" t="s">
        <v>33695</v>
      </c>
      <c r="AL3966" t="s">
        <v>16971</v>
      </c>
      <c r="AM3966" t="s">
        <v>2733</v>
      </c>
      <c r="AN3966" t="s">
        <v>33696</v>
      </c>
      <c r="AO3966" t="s">
        <v>21468</v>
      </c>
      <c r="AP3966" t="s">
        <v>33697</v>
      </c>
      <c r="AQ3966" t="s">
        <v>33698</v>
      </c>
      <c r="AR3966" t="s">
        <v>33699</v>
      </c>
      <c r="AS3966" t="s">
        <v>382</v>
      </c>
      <c r="AT3966" t="s">
        <v>33700</v>
      </c>
      <c r="AU3966" t="s">
        <v>33701</v>
      </c>
    </row>
    <row r="3967" spans="1:87" x14ac:dyDescent="0.25">
      <c r="A3967" s="4">
        <v>3965</v>
      </c>
      <c r="B3967" t="s">
        <v>33702</v>
      </c>
      <c r="C3967" t="s">
        <v>676</v>
      </c>
      <c r="D3967" t="s">
        <v>33703</v>
      </c>
      <c r="E3967" t="s">
        <v>8408</v>
      </c>
      <c r="F3967" t="s">
        <v>3362</v>
      </c>
      <c r="G3967" t="s">
        <v>2286</v>
      </c>
      <c r="H3967" t="s">
        <v>2979</v>
      </c>
      <c r="I3967" t="s">
        <v>6776</v>
      </c>
      <c r="J3967" t="s">
        <v>6890</v>
      </c>
      <c r="K3967" t="s">
        <v>1984</v>
      </c>
      <c r="L3967" t="s">
        <v>25235</v>
      </c>
      <c r="M3967" t="s">
        <v>12408</v>
      </c>
      <c r="N3967" t="s">
        <v>6792</v>
      </c>
      <c r="O3967" t="s">
        <v>29381</v>
      </c>
      <c r="P3967" t="s">
        <v>12412</v>
      </c>
      <c r="Q3967" t="s">
        <v>9600</v>
      </c>
      <c r="R3967" t="s">
        <v>2525</v>
      </c>
      <c r="S3967" t="s">
        <v>33704</v>
      </c>
      <c r="T3967" t="s">
        <v>33705</v>
      </c>
      <c r="U3967" t="s">
        <v>7932</v>
      </c>
      <c r="V3967" t="s">
        <v>33706</v>
      </c>
      <c r="W3967" t="s">
        <v>33707</v>
      </c>
      <c r="X3967" t="s">
        <v>33708</v>
      </c>
      <c r="Y3967" t="s">
        <v>33709</v>
      </c>
      <c r="Z3967" t="s">
        <v>33710</v>
      </c>
      <c r="AA3967" t="s">
        <v>22111</v>
      </c>
      <c r="AB3967" t="s">
        <v>3363</v>
      </c>
      <c r="AC3967" t="s">
        <v>23869</v>
      </c>
      <c r="AD3967" t="s">
        <v>22911</v>
      </c>
      <c r="AE3967" t="s">
        <v>33711</v>
      </c>
      <c r="AF3967" t="s">
        <v>9677</v>
      </c>
      <c r="AG3967" t="s">
        <v>22913</v>
      </c>
      <c r="AH3967" t="s">
        <v>33712</v>
      </c>
      <c r="AI3967" t="s">
        <v>2451</v>
      </c>
      <c r="AJ3967" t="s">
        <v>33713</v>
      </c>
      <c r="AK3967" t="s">
        <v>33714</v>
      </c>
      <c r="AL3967" t="s">
        <v>33715</v>
      </c>
      <c r="AM3967" t="s">
        <v>33716</v>
      </c>
      <c r="AN3967" t="s">
        <v>2638</v>
      </c>
      <c r="AO3967" t="s">
        <v>784</v>
      </c>
      <c r="AP3967" t="s">
        <v>9784</v>
      </c>
      <c r="AQ3967" t="s">
        <v>2651</v>
      </c>
      <c r="AR3967" t="s">
        <v>33717</v>
      </c>
      <c r="AS3967" t="s">
        <v>9802</v>
      </c>
      <c r="AT3967" t="s">
        <v>12479</v>
      </c>
      <c r="AU3967" t="s">
        <v>9840</v>
      </c>
      <c r="AV3967" t="s">
        <v>33702</v>
      </c>
      <c r="AW3967" t="s">
        <v>33718</v>
      </c>
      <c r="AX3967" t="s">
        <v>9553</v>
      </c>
      <c r="AY3967">
        <v>2122012</v>
      </c>
      <c r="AZ3967" t="s">
        <v>33719</v>
      </c>
      <c r="BA3967" t="s">
        <v>33720</v>
      </c>
      <c r="BB3967" t="s">
        <v>20946</v>
      </c>
      <c r="BC3967" t="s">
        <v>33721</v>
      </c>
      <c r="BD3967" t="s">
        <v>2304</v>
      </c>
      <c r="BE3967" t="s">
        <v>33722</v>
      </c>
      <c r="BF3967" t="s">
        <v>33723</v>
      </c>
      <c r="BG3967" t="s">
        <v>33724</v>
      </c>
      <c r="BH3967" t="s">
        <v>9949</v>
      </c>
      <c r="BI3967" t="s">
        <v>9950</v>
      </c>
      <c r="BJ3967" t="s">
        <v>9958</v>
      </c>
      <c r="BK3967" t="s">
        <v>33725</v>
      </c>
      <c r="BL3967" t="s">
        <v>9988</v>
      </c>
      <c r="BM3967" t="s">
        <v>10016</v>
      </c>
      <c r="BN3967" t="s">
        <v>10020</v>
      </c>
      <c r="BO3967" t="s">
        <v>33726</v>
      </c>
      <c r="BP3967" t="s">
        <v>33727</v>
      </c>
      <c r="BQ3967" t="s">
        <v>27744</v>
      </c>
      <c r="BR3967" t="s">
        <v>33728</v>
      </c>
      <c r="BS3967" t="s">
        <v>33729</v>
      </c>
      <c r="BT3967" t="s">
        <v>33730</v>
      </c>
      <c r="BU3967" t="s">
        <v>33731</v>
      </c>
      <c r="BV3967" t="s">
        <v>33732</v>
      </c>
      <c r="BW3967" t="s">
        <v>33733</v>
      </c>
      <c r="BX3967" t="s">
        <v>33734</v>
      </c>
      <c r="BY3967" t="s">
        <v>33735</v>
      </c>
      <c r="BZ3967" t="s">
        <v>33736</v>
      </c>
      <c r="CA3967" t="s">
        <v>33737</v>
      </c>
      <c r="CB3967" t="s">
        <v>33738</v>
      </c>
      <c r="CC3967" t="s">
        <v>33739</v>
      </c>
      <c r="CD3967" t="s">
        <v>33740</v>
      </c>
      <c r="CE3967" t="s">
        <v>33741</v>
      </c>
      <c r="CF3967" t="s">
        <v>33742</v>
      </c>
      <c r="CG3967" t="s">
        <v>33743</v>
      </c>
      <c r="CH3967" t="s">
        <v>33744</v>
      </c>
      <c r="CI3967" t="s">
        <v>33745</v>
      </c>
    </row>
    <row r="3968" spans="1:87" x14ac:dyDescent="0.25">
      <c r="A3968" s="4">
        <v>3966</v>
      </c>
      <c r="B3968" t="s">
        <v>33746</v>
      </c>
      <c r="C3968" t="s">
        <v>676</v>
      </c>
      <c r="D3968" t="s">
        <v>2477</v>
      </c>
      <c r="E3968" t="s">
        <v>33747</v>
      </c>
      <c r="F3968" t="s">
        <v>6890</v>
      </c>
      <c r="G3968" t="s">
        <v>32071</v>
      </c>
      <c r="H3968" t="s">
        <v>32084</v>
      </c>
      <c r="I3968" t="s">
        <v>12412</v>
      </c>
      <c r="J3968" t="s">
        <v>13071</v>
      </c>
      <c r="K3968" t="s">
        <v>1797</v>
      </c>
      <c r="L3968" t="s">
        <v>33748</v>
      </c>
      <c r="M3968" t="s">
        <v>33749</v>
      </c>
      <c r="N3968" t="s">
        <v>33750</v>
      </c>
      <c r="O3968" t="s">
        <v>33751</v>
      </c>
      <c r="P3968" t="s">
        <v>33752</v>
      </c>
      <c r="Q3968" t="s">
        <v>33753</v>
      </c>
      <c r="R3968" t="s">
        <v>33754</v>
      </c>
      <c r="S3968" t="s">
        <v>25016</v>
      </c>
      <c r="T3968" t="s">
        <v>33755</v>
      </c>
      <c r="U3968" t="s">
        <v>22911</v>
      </c>
      <c r="V3968" t="s">
        <v>33756</v>
      </c>
      <c r="W3968" t="s">
        <v>1815</v>
      </c>
      <c r="X3968" t="s">
        <v>25019</v>
      </c>
      <c r="Y3968" t="s">
        <v>20869</v>
      </c>
      <c r="Z3968" t="s">
        <v>33757</v>
      </c>
      <c r="AA3968" t="s">
        <v>9706</v>
      </c>
      <c r="AB3968" t="s">
        <v>33758</v>
      </c>
      <c r="AC3968" t="s">
        <v>25022</v>
      </c>
      <c r="AD3968" t="s">
        <v>33759</v>
      </c>
      <c r="AE3968" t="s">
        <v>33760</v>
      </c>
      <c r="AF3968" t="s">
        <v>13222</v>
      </c>
      <c r="AG3968" t="s">
        <v>9776</v>
      </c>
      <c r="AH3968" t="s">
        <v>22919</v>
      </c>
      <c r="AI3968" t="s">
        <v>33761</v>
      </c>
      <c r="AJ3968" t="s">
        <v>14861</v>
      </c>
      <c r="AK3968" t="s">
        <v>20918</v>
      </c>
      <c r="AL3968" t="s">
        <v>33702</v>
      </c>
      <c r="AM3968" t="s">
        <v>9853</v>
      </c>
      <c r="AN3968" t="s">
        <v>32419</v>
      </c>
      <c r="AO3968" t="s">
        <v>33762</v>
      </c>
      <c r="AP3968" t="s">
        <v>33763</v>
      </c>
      <c r="AQ3968">
        <v>2122012</v>
      </c>
      <c r="AR3968" t="s">
        <v>33719</v>
      </c>
      <c r="AS3968" t="s">
        <v>2304</v>
      </c>
      <c r="AT3968" t="s">
        <v>9913</v>
      </c>
      <c r="AU3968" t="s">
        <v>9931</v>
      </c>
      <c r="AV3968" t="s">
        <v>20953</v>
      </c>
      <c r="AW3968" t="s">
        <v>9949</v>
      </c>
      <c r="AX3968" t="s">
        <v>18998</v>
      </c>
      <c r="AY3968" t="s">
        <v>33764</v>
      </c>
      <c r="AZ3968" t="s">
        <v>33765</v>
      </c>
      <c r="BA3968" t="s">
        <v>10035</v>
      </c>
      <c r="BB3968" t="s">
        <v>33766</v>
      </c>
      <c r="BC3968" t="s">
        <v>33767</v>
      </c>
      <c r="BD3968" t="s">
        <v>33768</v>
      </c>
      <c r="BE3968" t="s">
        <v>33769</v>
      </c>
      <c r="BF3968" t="s">
        <v>14905</v>
      </c>
      <c r="BG3968" t="s">
        <v>33770</v>
      </c>
    </row>
    <row r="3969" spans="1:15" x14ac:dyDescent="0.25">
      <c r="A3969" s="4">
        <v>3967</v>
      </c>
      <c r="B3969" t="s">
        <v>33771</v>
      </c>
      <c r="C3969" t="s">
        <v>676</v>
      </c>
      <c r="D3969" t="s">
        <v>26452</v>
      </c>
      <c r="E3969" t="s">
        <v>14649</v>
      </c>
      <c r="F3969" t="s">
        <v>16475</v>
      </c>
      <c r="G3969" t="s">
        <v>13867</v>
      </c>
      <c r="H3969" t="s">
        <v>16493</v>
      </c>
      <c r="I3969" t="s">
        <v>16507</v>
      </c>
      <c r="J3969" t="s">
        <v>16515</v>
      </c>
      <c r="K3969" t="s">
        <v>16608</v>
      </c>
      <c r="L3969" t="s">
        <v>16610</v>
      </c>
      <c r="M3969" t="s">
        <v>16642</v>
      </c>
      <c r="N3969" t="s">
        <v>33772</v>
      </c>
      <c r="O3969" t="s">
        <v>33681</v>
      </c>
    </row>
    <row r="3970" spans="1:15" x14ac:dyDescent="0.25">
      <c r="A3970" s="4">
        <v>3968</v>
      </c>
      <c r="B3970" t="s">
        <v>33773</v>
      </c>
      <c r="C3970" t="s">
        <v>676</v>
      </c>
      <c r="D3970" t="s">
        <v>551</v>
      </c>
      <c r="E3970" t="s">
        <v>33774</v>
      </c>
      <c r="F3970" t="s">
        <v>33775</v>
      </c>
      <c r="G3970" t="s">
        <v>33776</v>
      </c>
      <c r="H3970" t="s">
        <v>33777</v>
      </c>
      <c r="I3970" t="s">
        <v>33778</v>
      </c>
      <c r="J3970" t="s">
        <v>33779</v>
      </c>
      <c r="K3970" t="s">
        <v>33780</v>
      </c>
      <c r="L3970" t="s">
        <v>33781</v>
      </c>
      <c r="M3970" t="s">
        <v>33782</v>
      </c>
      <c r="N3970" t="s">
        <v>33783</v>
      </c>
      <c r="O3970" t="s">
        <v>33784</v>
      </c>
    </row>
    <row r="3971" spans="1:15" x14ac:dyDescent="0.25">
      <c r="A3971" s="4">
        <v>3969</v>
      </c>
      <c r="B3971" t="s">
        <v>33785</v>
      </c>
      <c r="C3971" t="s">
        <v>676</v>
      </c>
      <c r="D3971" t="s">
        <v>423</v>
      </c>
      <c r="E3971" t="s">
        <v>16475</v>
      </c>
      <c r="F3971" t="s">
        <v>33786</v>
      </c>
      <c r="G3971" t="s">
        <v>33787</v>
      </c>
    </row>
    <row r="3972" spans="1:15" x14ac:dyDescent="0.25">
      <c r="A3972" s="4">
        <v>3970</v>
      </c>
      <c r="B3972" t="s">
        <v>33788</v>
      </c>
      <c r="C3972" t="s">
        <v>676</v>
      </c>
      <c r="D3972" t="s">
        <v>8549</v>
      </c>
      <c r="E3972" t="s">
        <v>33789</v>
      </c>
      <c r="F3972" t="s">
        <v>33790</v>
      </c>
    </row>
    <row r="3973" spans="1:15" x14ac:dyDescent="0.25">
      <c r="A3973" s="4">
        <v>3971</v>
      </c>
      <c r="B3973" t="s">
        <v>33791</v>
      </c>
      <c r="C3973" t="s">
        <v>676</v>
      </c>
      <c r="D3973" t="s">
        <v>33792</v>
      </c>
    </row>
    <row r="3974" spans="1:15" x14ac:dyDescent="0.25">
      <c r="A3974" s="4">
        <v>3972</v>
      </c>
      <c r="B3974" t="s">
        <v>33793</v>
      </c>
      <c r="C3974" t="s">
        <v>676</v>
      </c>
      <c r="D3974" t="s">
        <v>14649</v>
      </c>
      <c r="E3974" t="s">
        <v>16475</v>
      </c>
      <c r="F3974" t="s">
        <v>33794</v>
      </c>
    </row>
    <row r="3975" spans="1:15" x14ac:dyDescent="0.25">
      <c r="A3975" s="4">
        <v>3973</v>
      </c>
      <c r="B3975" t="s">
        <v>33795</v>
      </c>
      <c r="C3975" t="s">
        <v>3530</v>
      </c>
      <c r="D3975" t="s">
        <v>4301</v>
      </c>
      <c r="E3975" t="s">
        <v>33796</v>
      </c>
      <c r="F3975" t="s">
        <v>33797</v>
      </c>
      <c r="G3975" t="s">
        <v>33798</v>
      </c>
      <c r="H3975" t="s">
        <v>33799</v>
      </c>
    </row>
    <row r="3976" spans="1:15" x14ac:dyDescent="0.25">
      <c r="A3976" s="4">
        <v>3974</v>
      </c>
      <c r="B3976" t="s">
        <v>33800</v>
      </c>
      <c r="C3976" t="s">
        <v>3530</v>
      </c>
      <c r="D3976" t="s">
        <v>4301</v>
      </c>
      <c r="E3976" t="s">
        <v>33796</v>
      </c>
      <c r="F3976" t="s">
        <v>33800</v>
      </c>
    </row>
    <row r="3977" spans="1:15" x14ac:dyDescent="0.25">
      <c r="A3977" s="4">
        <v>3975</v>
      </c>
      <c r="B3977" t="s">
        <v>33801</v>
      </c>
      <c r="C3977" t="s">
        <v>3530</v>
      </c>
      <c r="D3977" t="s">
        <v>4301</v>
      </c>
      <c r="E3977" t="s">
        <v>33802</v>
      </c>
    </row>
    <row r="3978" spans="1:15" x14ac:dyDescent="0.25">
      <c r="A3978" s="4">
        <v>3976</v>
      </c>
      <c r="B3978" t="s">
        <v>33803</v>
      </c>
      <c r="C3978" t="s">
        <v>3530</v>
      </c>
      <c r="D3978" t="s">
        <v>33804</v>
      </c>
      <c r="E3978" t="s">
        <v>4301</v>
      </c>
    </row>
    <row r="3979" spans="1:15" x14ac:dyDescent="0.25">
      <c r="A3979" s="4">
        <v>3977</v>
      </c>
      <c r="B3979" t="s">
        <v>33805</v>
      </c>
      <c r="C3979" t="s">
        <v>3530</v>
      </c>
      <c r="D3979" t="s">
        <v>4301</v>
      </c>
      <c r="E3979" t="s">
        <v>33806</v>
      </c>
      <c r="F3979" t="s">
        <v>33807</v>
      </c>
    </row>
    <row r="3980" spans="1:15" x14ac:dyDescent="0.25">
      <c r="A3980" s="4">
        <v>3978</v>
      </c>
      <c r="B3980" t="s">
        <v>33808</v>
      </c>
      <c r="C3980" t="s">
        <v>3530</v>
      </c>
      <c r="D3980" t="s">
        <v>4301</v>
      </c>
      <c r="E3980" t="s">
        <v>33809</v>
      </c>
      <c r="F3980" t="s">
        <v>33802</v>
      </c>
      <c r="G3980" t="s">
        <v>33810</v>
      </c>
    </row>
    <row r="3981" spans="1:15" x14ac:dyDescent="0.25">
      <c r="A3981" s="4">
        <v>3979</v>
      </c>
      <c r="B3981" t="s">
        <v>33811</v>
      </c>
      <c r="C3981" t="s">
        <v>3530</v>
      </c>
      <c r="D3981" t="s">
        <v>18546</v>
      </c>
      <c r="E3981" t="s">
        <v>4301</v>
      </c>
    </row>
    <row r="3982" spans="1:15" x14ac:dyDescent="0.25">
      <c r="A3982" s="4">
        <v>3980</v>
      </c>
      <c r="B3982" t="s">
        <v>33812</v>
      </c>
      <c r="C3982" t="s">
        <v>3530</v>
      </c>
      <c r="D3982" t="s">
        <v>4301</v>
      </c>
      <c r="E3982" t="s">
        <v>33813</v>
      </c>
    </row>
    <row r="3983" spans="1:15" x14ac:dyDescent="0.25">
      <c r="A3983" s="4">
        <v>3981</v>
      </c>
      <c r="B3983" t="s">
        <v>33814</v>
      </c>
      <c r="C3983" t="s">
        <v>3530</v>
      </c>
      <c r="D3983" t="s">
        <v>4301</v>
      </c>
    </row>
    <row r="3984" spans="1:15" x14ac:dyDescent="0.25">
      <c r="A3984" s="4">
        <v>3982</v>
      </c>
      <c r="B3984" t="s">
        <v>33815</v>
      </c>
      <c r="C3984" t="s">
        <v>3530</v>
      </c>
      <c r="D3984" t="s">
        <v>4301</v>
      </c>
      <c r="E3984" t="s">
        <v>33816</v>
      </c>
    </row>
    <row r="3985" spans="1:182" x14ac:dyDescent="0.25">
      <c r="A3985" s="4">
        <v>3983</v>
      </c>
      <c r="B3985" t="s">
        <v>33817</v>
      </c>
      <c r="C3985" t="s">
        <v>3530</v>
      </c>
      <c r="D3985" t="s">
        <v>4301</v>
      </c>
      <c r="E3985" t="s">
        <v>33806</v>
      </c>
      <c r="F3985" t="s">
        <v>33818</v>
      </c>
      <c r="G3985" t="s">
        <v>33819</v>
      </c>
      <c r="H3985" t="s">
        <v>33820</v>
      </c>
      <c r="I3985" t="s">
        <v>33821</v>
      </c>
      <c r="J3985" t="s">
        <v>33822</v>
      </c>
    </row>
    <row r="3986" spans="1:182" x14ac:dyDescent="0.25">
      <c r="A3986" s="4">
        <v>3984</v>
      </c>
      <c r="B3986" t="s">
        <v>33823</v>
      </c>
      <c r="C3986" t="s">
        <v>3530</v>
      </c>
      <c r="D3986" t="s">
        <v>28459</v>
      </c>
      <c r="E3986" t="s">
        <v>4301</v>
      </c>
      <c r="F3986" t="s">
        <v>4377</v>
      </c>
      <c r="G3986" t="s">
        <v>33824</v>
      </c>
      <c r="H3986" t="s">
        <v>33806</v>
      </c>
      <c r="I3986" t="s">
        <v>33825</v>
      </c>
      <c r="J3986" t="s">
        <v>33826</v>
      </c>
      <c r="K3986" t="s">
        <v>33827</v>
      </c>
    </row>
    <row r="3987" spans="1:182" x14ac:dyDescent="0.25">
      <c r="A3987" s="4">
        <v>3985</v>
      </c>
      <c r="B3987" t="s">
        <v>33828</v>
      </c>
      <c r="C3987" t="s">
        <v>3530</v>
      </c>
      <c r="D3987" t="s">
        <v>4301</v>
      </c>
      <c r="E3987" t="s">
        <v>7983</v>
      </c>
    </row>
    <row r="3988" spans="1:182" x14ac:dyDescent="0.25">
      <c r="A3988" s="4">
        <v>3986</v>
      </c>
      <c r="B3988" t="s">
        <v>33829</v>
      </c>
      <c r="C3988" t="s">
        <v>3530</v>
      </c>
      <c r="D3988" t="s">
        <v>4301</v>
      </c>
      <c r="E3988" t="s">
        <v>33830</v>
      </c>
    </row>
    <row r="3989" spans="1:182" x14ac:dyDescent="0.25">
      <c r="A3989" s="4">
        <v>3987</v>
      </c>
      <c r="B3989" t="s">
        <v>33831</v>
      </c>
      <c r="C3989" t="s">
        <v>3530</v>
      </c>
      <c r="D3989" t="s">
        <v>4301</v>
      </c>
      <c r="E3989" t="s">
        <v>33832</v>
      </c>
      <c r="F3989" t="s">
        <v>33833</v>
      </c>
      <c r="G3989" t="s">
        <v>33834</v>
      </c>
      <c r="H3989" t="s">
        <v>33835</v>
      </c>
      <c r="I3989" t="s">
        <v>33836</v>
      </c>
      <c r="J3989" t="s">
        <v>33837</v>
      </c>
    </row>
    <row r="3990" spans="1:182" x14ac:dyDescent="0.25">
      <c r="A3990" s="4">
        <v>3988</v>
      </c>
      <c r="B3990" t="s">
        <v>33838</v>
      </c>
      <c r="C3990" t="s">
        <v>3530</v>
      </c>
      <c r="D3990" t="s">
        <v>4301</v>
      </c>
    </row>
    <row r="3991" spans="1:182" x14ac:dyDescent="0.25">
      <c r="A3991" s="4">
        <v>3989</v>
      </c>
      <c r="B3991" t="s">
        <v>33839</v>
      </c>
      <c r="C3991" t="s">
        <v>3530</v>
      </c>
      <c r="D3991" t="s">
        <v>4301</v>
      </c>
    </row>
    <row r="3992" spans="1:182" x14ac:dyDescent="0.25">
      <c r="A3992" s="4">
        <v>3990</v>
      </c>
      <c r="B3992" t="s">
        <v>33840</v>
      </c>
      <c r="C3992" t="s">
        <v>3530</v>
      </c>
      <c r="D3992" t="s">
        <v>4301</v>
      </c>
    </row>
    <row r="3993" spans="1:182" x14ac:dyDescent="0.25">
      <c r="A3993" s="4">
        <v>3991</v>
      </c>
      <c r="B3993" t="s">
        <v>33841</v>
      </c>
      <c r="C3993" t="s">
        <v>209</v>
      </c>
      <c r="D3993" t="s">
        <v>211</v>
      </c>
      <c r="E3993" t="s">
        <v>414</v>
      </c>
      <c r="F3993" t="s">
        <v>225</v>
      </c>
      <c r="G3993" t="s">
        <v>303</v>
      </c>
      <c r="H3993" t="s">
        <v>33842</v>
      </c>
      <c r="I3993" t="s">
        <v>33843</v>
      </c>
    </row>
    <row r="3994" spans="1:182" x14ac:dyDescent="0.25">
      <c r="A3994" s="4">
        <v>3992</v>
      </c>
      <c r="B3994" t="s">
        <v>33844</v>
      </c>
      <c r="C3994" t="s">
        <v>209</v>
      </c>
      <c r="D3994" t="s">
        <v>210</v>
      </c>
      <c r="E3994" t="s">
        <v>211</v>
      </c>
      <c r="F3994" t="s">
        <v>14338</v>
      </c>
      <c r="G3994" t="s">
        <v>222</v>
      </c>
      <c r="H3994" t="s">
        <v>33845</v>
      </c>
      <c r="I3994" t="s">
        <v>9573</v>
      </c>
      <c r="J3994" t="s">
        <v>224</v>
      </c>
      <c r="K3994" t="s">
        <v>225</v>
      </c>
      <c r="L3994" t="s">
        <v>2985</v>
      </c>
      <c r="M3994" t="s">
        <v>2987</v>
      </c>
      <c r="N3994" t="s">
        <v>231</v>
      </c>
      <c r="O3994" t="s">
        <v>33846</v>
      </c>
      <c r="P3994" t="s">
        <v>242</v>
      </c>
      <c r="Q3994" t="s">
        <v>33847</v>
      </c>
      <c r="R3994" t="s">
        <v>244</v>
      </c>
      <c r="S3994" t="s">
        <v>2999</v>
      </c>
      <c r="T3994" t="s">
        <v>6798</v>
      </c>
      <c r="U3994" t="s">
        <v>3002</v>
      </c>
      <c r="V3994" t="s">
        <v>249</v>
      </c>
      <c r="W3994" t="s">
        <v>10268</v>
      </c>
      <c r="X3994" t="s">
        <v>252</v>
      </c>
      <c r="Y3994" t="s">
        <v>10270</v>
      </c>
      <c r="Z3994" t="s">
        <v>33848</v>
      </c>
      <c r="AA3994" t="s">
        <v>33849</v>
      </c>
      <c r="AB3994" t="s">
        <v>3011</v>
      </c>
      <c r="AC3994" t="s">
        <v>33850</v>
      </c>
      <c r="AD3994" t="s">
        <v>263</v>
      </c>
      <c r="AE3994" t="s">
        <v>33851</v>
      </c>
      <c r="AF3994" t="s">
        <v>3021</v>
      </c>
      <c r="AG3994" t="s">
        <v>3023</v>
      </c>
      <c r="AH3994" t="s">
        <v>269</v>
      </c>
      <c r="AI3994" t="s">
        <v>3032</v>
      </c>
      <c r="AJ3994" t="s">
        <v>9640</v>
      </c>
      <c r="AK3994" t="s">
        <v>273</v>
      </c>
      <c r="AL3994" t="s">
        <v>3034</v>
      </c>
      <c r="AM3994" t="s">
        <v>10294</v>
      </c>
      <c r="AN3994" t="s">
        <v>3036</v>
      </c>
      <c r="AO3994" t="s">
        <v>9660</v>
      </c>
      <c r="AP3994" t="s">
        <v>33852</v>
      </c>
      <c r="AQ3994" t="s">
        <v>3039</v>
      </c>
      <c r="AR3994" t="s">
        <v>3042</v>
      </c>
      <c r="AS3994" t="s">
        <v>1819</v>
      </c>
      <c r="AT3994" t="s">
        <v>3044</v>
      </c>
      <c r="AU3994" t="s">
        <v>3045</v>
      </c>
      <c r="AV3994" t="s">
        <v>9683</v>
      </c>
      <c r="AW3994" t="s">
        <v>3046</v>
      </c>
      <c r="AX3994" t="s">
        <v>33853</v>
      </c>
      <c r="AY3994" t="s">
        <v>10317</v>
      </c>
      <c r="AZ3994" t="s">
        <v>33854</v>
      </c>
      <c r="BA3994" t="s">
        <v>33855</v>
      </c>
      <c r="BB3994" t="s">
        <v>22117</v>
      </c>
      <c r="BC3994" t="s">
        <v>3050</v>
      </c>
      <c r="BD3994" t="s">
        <v>3051</v>
      </c>
      <c r="BE3994" t="s">
        <v>33856</v>
      </c>
      <c r="BF3994" t="s">
        <v>3053</v>
      </c>
      <c r="BG3994" t="s">
        <v>3055</v>
      </c>
      <c r="BH3994" t="s">
        <v>3056</v>
      </c>
      <c r="BI3994" t="s">
        <v>33857</v>
      </c>
      <c r="BJ3994" t="s">
        <v>3058</v>
      </c>
      <c r="BK3994" t="s">
        <v>303</v>
      </c>
      <c r="BL3994" t="s">
        <v>25268</v>
      </c>
      <c r="BM3994" t="s">
        <v>3062</v>
      </c>
      <c r="BN3994" t="s">
        <v>3066</v>
      </c>
      <c r="BO3994" t="s">
        <v>3071</v>
      </c>
      <c r="BP3994" t="s">
        <v>9760</v>
      </c>
      <c r="BQ3994" t="s">
        <v>2639</v>
      </c>
      <c r="BR3994" t="s">
        <v>33858</v>
      </c>
      <c r="BS3994" t="s">
        <v>3073</v>
      </c>
      <c r="BT3994" t="s">
        <v>33859</v>
      </c>
      <c r="BU3994" t="s">
        <v>3077</v>
      </c>
      <c r="BV3994" t="s">
        <v>33860</v>
      </c>
      <c r="BW3994" t="s">
        <v>9786</v>
      </c>
      <c r="BX3994" t="s">
        <v>3079</v>
      </c>
      <c r="BY3994" t="s">
        <v>9793</v>
      </c>
      <c r="BZ3994" t="s">
        <v>9798</v>
      </c>
      <c r="CA3994" t="s">
        <v>33861</v>
      </c>
      <c r="CB3994" t="s">
        <v>9817</v>
      </c>
      <c r="CC3994" t="s">
        <v>3082</v>
      </c>
      <c r="CD3994" t="s">
        <v>33862</v>
      </c>
      <c r="CE3994" t="s">
        <v>9826</v>
      </c>
      <c r="CF3994" t="s">
        <v>3084</v>
      </c>
      <c r="CG3994" t="s">
        <v>9832</v>
      </c>
      <c r="CH3994" t="s">
        <v>92</v>
      </c>
      <c r="CI3994" t="s">
        <v>22134</v>
      </c>
      <c r="CJ3994" t="s">
        <v>9845</v>
      </c>
      <c r="CK3994" t="s">
        <v>9848</v>
      </c>
      <c r="CL3994" t="s">
        <v>3086</v>
      </c>
      <c r="CM3994" t="s">
        <v>25299</v>
      </c>
      <c r="CN3994" t="s">
        <v>9858</v>
      </c>
      <c r="CO3994" t="s">
        <v>33863</v>
      </c>
      <c r="CP3994" t="s">
        <v>3090</v>
      </c>
      <c r="CQ3994" t="s">
        <v>33864</v>
      </c>
      <c r="CR3994" t="s">
        <v>33865</v>
      </c>
      <c r="CS3994" t="s">
        <v>15247</v>
      </c>
      <c r="CT3994" t="s">
        <v>3097</v>
      </c>
      <c r="CU3994" t="s">
        <v>9940</v>
      </c>
      <c r="CV3994" s="2">
        <v>42248</v>
      </c>
      <c r="CW3994" t="s">
        <v>10000</v>
      </c>
      <c r="CX3994" t="s">
        <v>9560</v>
      </c>
      <c r="CY3994" t="s">
        <v>10608</v>
      </c>
      <c r="CZ3994" t="s">
        <v>33866</v>
      </c>
      <c r="DA3994" t="s">
        <v>3107</v>
      </c>
      <c r="DB3994" t="s">
        <v>10045</v>
      </c>
      <c r="DC3994" t="s">
        <v>33867</v>
      </c>
      <c r="DD3994" t="s">
        <v>33868</v>
      </c>
      <c r="DE3994" t="s">
        <v>33869</v>
      </c>
      <c r="DF3994" t="s">
        <v>10899</v>
      </c>
      <c r="DG3994" t="s">
        <v>33870</v>
      </c>
      <c r="DH3994" t="s">
        <v>22209</v>
      </c>
      <c r="DI3994" t="s">
        <v>33871</v>
      </c>
      <c r="DJ3994" t="s">
        <v>33872</v>
      </c>
      <c r="DK3994" t="s">
        <v>33873</v>
      </c>
      <c r="DL3994" t="s">
        <v>33874</v>
      </c>
      <c r="DM3994" t="s">
        <v>33875</v>
      </c>
    </row>
    <row r="3995" spans="1:182" x14ac:dyDescent="0.25">
      <c r="A3995" s="4">
        <v>3993</v>
      </c>
      <c r="B3995" t="s">
        <v>10976</v>
      </c>
      <c r="C3995" t="s">
        <v>209</v>
      </c>
      <c r="D3995" t="s">
        <v>210</v>
      </c>
      <c r="E3995" t="s">
        <v>211</v>
      </c>
      <c r="F3995" t="s">
        <v>222</v>
      </c>
      <c r="G3995" t="s">
        <v>224</v>
      </c>
      <c r="H3995" t="s">
        <v>225</v>
      </c>
      <c r="I3995" t="s">
        <v>2985</v>
      </c>
      <c r="J3995" t="s">
        <v>2987</v>
      </c>
      <c r="K3995" t="s">
        <v>231</v>
      </c>
      <c r="L3995" t="s">
        <v>242</v>
      </c>
      <c r="M3995" t="s">
        <v>244</v>
      </c>
      <c r="N3995" t="s">
        <v>2999</v>
      </c>
      <c r="O3995" t="s">
        <v>10264</v>
      </c>
      <c r="P3995" t="s">
        <v>3002</v>
      </c>
      <c r="Q3995" t="s">
        <v>249</v>
      </c>
      <c r="R3995" t="s">
        <v>252</v>
      </c>
      <c r="S3995" t="s">
        <v>3011</v>
      </c>
      <c r="T3995" t="s">
        <v>263</v>
      </c>
      <c r="U3995" t="s">
        <v>3023</v>
      </c>
      <c r="V3995" t="s">
        <v>269</v>
      </c>
      <c r="W3995" t="s">
        <v>3032</v>
      </c>
      <c r="X3995" t="s">
        <v>3034</v>
      </c>
      <c r="Y3995" t="s">
        <v>10292</v>
      </c>
      <c r="Z3995" t="s">
        <v>3036</v>
      </c>
      <c r="AA3995" t="s">
        <v>10299</v>
      </c>
      <c r="AB3995" t="s">
        <v>3039</v>
      </c>
      <c r="AC3995" t="s">
        <v>3042</v>
      </c>
      <c r="AD3995" t="s">
        <v>10309</v>
      </c>
      <c r="AE3995" t="s">
        <v>3044</v>
      </c>
      <c r="AF3995" t="s">
        <v>3045</v>
      </c>
      <c r="AG3995" t="s">
        <v>3046</v>
      </c>
      <c r="AH3995" t="s">
        <v>10317</v>
      </c>
      <c r="AI3995" t="s">
        <v>10321</v>
      </c>
      <c r="AJ3995" t="s">
        <v>3051</v>
      </c>
      <c r="AK3995" t="s">
        <v>3053</v>
      </c>
      <c r="AL3995" t="s">
        <v>3055</v>
      </c>
      <c r="AM3995" t="s">
        <v>3056</v>
      </c>
      <c r="AN3995" t="s">
        <v>10342</v>
      </c>
      <c r="AO3995" t="s">
        <v>3058</v>
      </c>
      <c r="AP3995" t="s">
        <v>303</v>
      </c>
      <c r="AQ3995" t="s">
        <v>3062</v>
      </c>
      <c r="AR3995" t="s">
        <v>10354</v>
      </c>
      <c r="AS3995" t="s">
        <v>10359</v>
      </c>
      <c r="AT3995" t="s">
        <v>3066</v>
      </c>
      <c r="AU3995" t="s">
        <v>10367</v>
      </c>
      <c r="AV3995" t="s">
        <v>3071</v>
      </c>
      <c r="AW3995" t="s">
        <v>10370</v>
      </c>
      <c r="AX3995" t="s">
        <v>10373</v>
      </c>
      <c r="AY3995" t="s">
        <v>2639</v>
      </c>
      <c r="AZ3995" t="s">
        <v>3073</v>
      </c>
      <c r="BA3995" t="s">
        <v>10396</v>
      </c>
      <c r="BB3995" t="s">
        <v>10402</v>
      </c>
      <c r="BC3995" t="s">
        <v>10405</v>
      </c>
      <c r="BD3995" t="s">
        <v>3077</v>
      </c>
      <c r="BE3995" t="s">
        <v>3079</v>
      </c>
      <c r="BF3995" t="s">
        <v>2655</v>
      </c>
      <c r="BG3995" t="s">
        <v>10438</v>
      </c>
      <c r="BH3995" t="s">
        <v>10441</v>
      </c>
      <c r="BI3995" t="s">
        <v>3082</v>
      </c>
      <c r="BJ3995" t="s">
        <v>10451</v>
      </c>
      <c r="BK3995" t="s">
        <v>10456</v>
      </c>
      <c r="BL3995" t="s">
        <v>3084</v>
      </c>
      <c r="BM3995" t="s">
        <v>10461</v>
      </c>
      <c r="BN3995" t="s">
        <v>10469</v>
      </c>
      <c r="BO3995" t="s">
        <v>10473</v>
      </c>
      <c r="BP3995" t="s">
        <v>3086</v>
      </c>
      <c r="BQ3995" t="s">
        <v>10482</v>
      </c>
      <c r="BR3995" t="s">
        <v>10484</v>
      </c>
      <c r="BS3995" t="s">
        <v>10488</v>
      </c>
      <c r="BT3995" t="s">
        <v>2687</v>
      </c>
      <c r="BU3995" t="s">
        <v>10506</v>
      </c>
      <c r="BV3995" t="s">
        <v>10508</v>
      </c>
      <c r="BW3995" t="s">
        <v>10509</v>
      </c>
      <c r="BX3995" t="s">
        <v>3090</v>
      </c>
      <c r="BY3995" t="s">
        <v>10511</v>
      </c>
      <c r="BZ3995" t="s">
        <v>10513</v>
      </c>
      <c r="CA3995" t="s">
        <v>2699</v>
      </c>
      <c r="CB3995" t="s">
        <v>10515</v>
      </c>
      <c r="CC3995" t="s">
        <v>10516</v>
      </c>
      <c r="CD3995" t="s">
        <v>10522</v>
      </c>
      <c r="CE3995" t="s">
        <v>10523</v>
      </c>
      <c r="CF3995" t="s">
        <v>10527</v>
      </c>
      <c r="CG3995" t="s">
        <v>9915</v>
      </c>
      <c r="CH3995" t="s">
        <v>10530</v>
      </c>
      <c r="CI3995" t="s">
        <v>10531</v>
      </c>
      <c r="CJ3995" t="s">
        <v>10532</v>
      </c>
      <c r="CK3995" t="s">
        <v>2715</v>
      </c>
      <c r="CL3995" t="s">
        <v>10537</v>
      </c>
      <c r="CM3995" t="s">
        <v>10542</v>
      </c>
      <c r="CN3995" t="s">
        <v>3097</v>
      </c>
      <c r="CO3995" t="s">
        <v>10548</v>
      </c>
      <c r="CP3995" t="s">
        <v>10549</v>
      </c>
      <c r="CQ3995" t="s">
        <v>10551</v>
      </c>
      <c r="CR3995" t="s">
        <v>10554</v>
      </c>
      <c r="CS3995" t="s">
        <v>10558</v>
      </c>
      <c r="CT3995" t="s">
        <v>10564</v>
      </c>
      <c r="CU3995" t="s">
        <v>10572</v>
      </c>
      <c r="CV3995" t="s">
        <v>10585</v>
      </c>
      <c r="CW3995" t="s">
        <v>10586</v>
      </c>
      <c r="CX3995" t="s">
        <v>10589</v>
      </c>
      <c r="CY3995" t="s">
        <v>10598</v>
      </c>
      <c r="CZ3995" t="s">
        <v>10601</v>
      </c>
      <c r="DA3995" t="s">
        <v>10604</v>
      </c>
      <c r="DB3995" t="s">
        <v>10620</v>
      </c>
      <c r="DC3995" t="s">
        <v>3107</v>
      </c>
      <c r="DD3995" t="s">
        <v>10637</v>
      </c>
      <c r="DE3995" t="s">
        <v>10644</v>
      </c>
      <c r="DF3995" t="s">
        <v>10645</v>
      </c>
      <c r="DG3995" t="s">
        <v>10653</v>
      </c>
      <c r="DH3995" t="s">
        <v>10661</v>
      </c>
      <c r="DI3995" t="s">
        <v>10682</v>
      </c>
      <c r="DJ3995" t="s">
        <v>10683</v>
      </c>
      <c r="DK3995" t="s">
        <v>10698</v>
      </c>
      <c r="DL3995" t="s">
        <v>10699</v>
      </c>
      <c r="DM3995" t="s">
        <v>10702</v>
      </c>
      <c r="DN3995" t="s">
        <v>10732</v>
      </c>
      <c r="DO3995" t="s">
        <v>10733</v>
      </c>
      <c r="DP3995" t="s">
        <v>10735</v>
      </c>
      <c r="DQ3995" t="s">
        <v>10736</v>
      </c>
      <c r="DR3995" t="s">
        <v>10737</v>
      </c>
      <c r="DS3995" t="s">
        <v>10738</v>
      </c>
      <c r="DT3995" t="s">
        <v>10739</v>
      </c>
      <c r="DU3995" t="s">
        <v>10740</v>
      </c>
      <c r="DV3995" t="s">
        <v>10741</v>
      </c>
      <c r="DW3995" t="s">
        <v>10742</v>
      </c>
      <c r="DX3995" t="s">
        <v>10743</v>
      </c>
      <c r="DY3995" t="s">
        <v>10744</v>
      </c>
      <c r="DZ3995" t="s">
        <v>10745</v>
      </c>
      <c r="EA3995" t="s">
        <v>10746</v>
      </c>
      <c r="EB3995" t="s">
        <v>10755</v>
      </c>
      <c r="EC3995" t="s">
        <v>10762</v>
      </c>
      <c r="ED3995" t="s">
        <v>10763</v>
      </c>
      <c r="EE3995" t="s">
        <v>10789</v>
      </c>
      <c r="EF3995" t="s">
        <v>10790</v>
      </c>
      <c r="EG3995" t="s">
        <v>10791</v>
      </c>
      <c r="EH3995" t="s">
        <v>10793</v>
      </c>
      <c r="EI3995" t="s">
        <v>23908</v>
      </c>
      <c r="EJ3995" t="s">
        <v>23909</v>
      </c>
      <c r="EK3995" t="s">
        <v>10934</v>
      </c>
    </row>
    <row r="3996" spans="1:182" x14ac:dyDescent="0.25">
      <c r="A3996" s="4">
        <v>3994</v>
      </c>
      <c r="B3996" t="s">
        <v>33876</v>
      </c>
      <c r="C3996" t="s">
        <v>207</v>
      </c>
      <c r="D3996" t="s">
        <v>209</v>
      </c>
      <c r="E3996" t="s">
        <v>210</v>
      </c>
      <c r="F3996" t="s">
        <v>211</v>
      </c>
      <c r="G3996" t="s">
        <v>3447</v>
      </c>
      <c r="H3996" t="s">
        <v>6880</v>
      </c>
      <c r="I3996" t="s">
        <v>3503</v>
      </c>
      <c r="J3996" t="s">
        <v>33877</v>
      </c>
      <c r="K3996" t="s">
        <v>8599</v>
      </c>
      <c r="L3996" t="s">
        <v>2974</v>
      </c>
      <c r="M3996" t="s">
        <v>8962</v>
      </c>
      <c r="N3996" t="s">
        <v>10255</v>
      </c>
      <c r="O3996" t="s">
        <v>3775</v>
      </c>
      <c r="P3996" t="s">
        <v>2976</v>
      </c>
      <c r="Q3996" t="s">
        <v>222</v>
      </c>
      <c r="R3996" t="s">
        <v>2978</v>
      </c>
      <c r="S3996" t="s">
        <v>2980</v>
      </c>
      <c r="T3996" t="s">
        <v>2981</v>
      </c>
      <c r="U3996" t="s">
        <v>224</v>
      </c>
      <c r="V3996" t="s">
        <v>225</v>
      </c>
      <c r="W3996" t="s">
        <v>2983</v>
      </c>
      <c r="X3996" t="s">
        <v>12606</v>
      </c>
      <c r="Y3996" t="s">
        <v>2985</v>
      </c>
      <c r="Z3996" t="s">
        <v>2385</v>
      </c>
      <c r="AA3996" t="s">
        <v>2987</v>
      </c>
      <c r="AB3996" t="s">
        <v>679</v>
      </c>
      <c r="AC3996" t="s">
        <v>2988</v>
      </c>
      <c r="AD3996" t="s">
        <v>2989</v>
      </c>
      <c r="AE3996" t="s">
        <v>231</v>
      </c>
      <c r="AF3996" t="s">
        <v>10257</v>
      </c>
      <c r="AG3996" t="s">
        <v>2991</v>
      </c>
      <c r="AH3996" t="s">
        <v>2993</v>
      </c>
      <c r="AI3996" t="s">
        <v>11548</v>
      </c>
      <c r="AJ3996" t="s">
        <v>10258</v>
      </c>
      <c r="AK3996" t="s">
        <v>10259</v>
      </c>
      <c r="AL3996" t="s">
        <v>11555</v>
      </c>
      <c r="AM3996" t="s">
        <v>242</v>
      </c>
      <c r="AN3996" t="s">
        <v>244</v>
      </c>
      <c r="AO3996" t="s">
        <v>10263</v>
      </c>
      <c r="AP3996" t="s">
        <v>2999</v>
      </c>
      <c r="AQ3996" t="s">
        <v>12585</v>
      </c>
      <c r="AR3996" t="s">
        <v>10264</v>
      </c>
      <c r="AS3996" t="s">
        <v>10266</v>
      </c>
      <c r="AT3996" t="s">
        <v>20693</v>
      </c>
      <c r="AU3996" t="s">
        <v>8797</v>
      </c>
      <c r="AV3996" t="s">
        <v>10267</v>
      </c>
      <c r="AW3996" t="s">
        <v>6898</v>
      </c>
      <c r="AX3996" t="s">
        <v>12586</v>
      </c>
      <c r="AY3996" t="s">
        <v>249</v>
      </c>
      <c r="AZ3996" t="s">
        <v>10268</v>
      </c>
      <c r="BA3996" t="s">
        <v>252</v>
      </c>
      <c r="BB3996" t="s">
        <v>10270</v>
      </c>
      <c r="BC3996" t="s">
        <v>10273</v>
      </c>
      <c r="BD3996" t="s">
        <v>6901</v>
      </c>
      <c r="BE3996" t="s">
        <v>10274</v>
      </c>
      <c r="BF3996" t="s">
        <v>3008</v>
      </c>
      <c r="BG3996" t="s">
        <v>3011</v>
      </c>
      <c r="BH3996" t="s">
        <v>10275</v>
      </c>
      <c r="BI3996" t="s">
        <v>10276</v>
      </c>
      <c r="BJ3996" t="s">
        <v>10277</v>
      </c>
      <c r="BK3996" t="s">
        <v>10278</v>
      </c>
      <c r="BL3996" t="s">
        <v>2523</v>
      </c>
      <c r="BM3996" t="s">
        <v>263</v>
      </c>
      <c r="BN3996" t="s">
        <v>10279</v>
      </c>
      <c r="BO3996" t="s">
        <v>12590</v>
      </c>
      <c r="BP3996" t="s">
        <v>33878</v>
      </c>
      <c r="BQ3996" t="s">
        <v>3018</v>
      </c>
      <c r="BR3996" t="s">
        <v>10281</v>
      </c>
      <c r="BS3996" t="s">
        <v>3020</v>
      </c>
      <c r="BT3996" t="s">
        <v>7827</v>
      </c>
      <c r="BU3996" t="s">
        <v>3021</v>
      </c>
      <c r="BV3996" t="s">
        <v>12591</v>
      </c>
      <c r="BW3996" t="s">
        <v>2535</v>
      </c>
      <c r="BX3996" t="s">
        <v>3023</v>
      </c>
      <c r="BY3996" t="s">
        <v>269</v>
      </c>
      <c r="BZ3996" t="s">
        <v>10284</v>
      </c>
      <c r="CA3996" t="s">
        <v>33879</v>
      </c>
      <c r="CB3996" t="s">
        <v>568</v>
      </c>
      <c r="CC3996" t="s">
        <v>3032</v>
      </c>
      <c r="CD3996" t="s">
        <v>10288</v>
      </c>
      <c r="CE3996" t="s">
        <v>273</v>
      </c>
      <c r="CF3996" t="s">
        <v>3034</v>
      </c>
      <c r="CG3996" t="s">
        <v>10290</v>
      </c>
      <c r="CH3996" t="s">
        <v>10291</v>
      </c>
      <c r="CI3996" t="s">
        <v>10292</v>
      </c>
      <c r="CJ3996" t="s">
        <v>10294</v>
      </c>
      <c r="CK3996" t="s">
        <v>3036</v>
      </c>
      <c r="CL3996" t="s">
        <v>10296</v>
      </c>
      <c r="CM3996" t="s">
        <v>24332</v>
      </c>
      <c r="CN3996" t="s">
        <v>10297</v>
      </c>
      <c r="CO3996" t="s">
        <v>10298</v>
      </c>
      <c r="CP3996" t="s">
        <v>10299</v>
      </c>
      <c r="CQ3996" t="s">
        <v>10300</v>
      </c>
      <c r="CR3996" t="s">
        <v>3039</v>
      </c>
      <c r="CS3996" t="s">
        <v>10302</v>
      </c>
      <c r="CT3996" t="s">
        <v>10304</v>
      </c>
      <c r="CU3996" t="s">
        <v>10305</v>
      </c>
      <c r="CV3996" t="s">
        <v>33880</v>
      </c>
      <c r="CW3996" t="s">
        <v>10306</v>
      </c>
      <c r="CX3996" t="s">
        <v>10308</v>
      </c>
      <c r="CY3996" t="s">
        <v>3042</v>
      </c>
      <c r="CZ3996" t="s">
        <v>33881</v>
      </c>
      <c r="DA3996" t="s">
        <v>10309</v>
      </c>
      <c r="DB3996" t="s">
        <v>10310</v>
      </c>
      <c r="DC3996" t="s">
        <v>3044</v>
      </c>
      <c r="DD3996" t="s">
        <v>10311</v>
      </c>
      <c r="DE3996" t="s">
        <v>10312</v>
      </c>
      <c r="DF3996" t="s">
        <v>3045</v>
      </c>
      <c r="DG3996" t="s">
        <v>3046</v>
      </c>
      <c r="DH3996" t="s">
        <v>3047</v>
      </c>
      <c r="DI3996" t="s">
        <v>10313</v>
      </c>
      <c r="DJ3996" t="s">
        <v>10317</v>
      </c>
      <c r="DK3996" t="s">
        <v>290</v>
      </c>
      <c r="DL3996" t="s">
        <v>10318</v>
      </c>
      <c r="DM3996" t="s">
        <v>10319</v>
      </c>
      <c r="DN3996" t="s">
        <v>10320</v>
      </c>
      <c r="DO3996" t="s">
        <v>10321</v>
      </c>
      <c r="DP3996" t="s">
        <v>10323</v>
      </c>
      <c r="DQ3996" t="s">
        <v>10325</v>
      </c>
      <c r="DR3996" t="s">
        <v>10326</v>
      </c>
      <c r="DS3996" t="s">
        <v>10327</v>
      </c>
      <c r="DT3996" t="s">
        <v>6852</v>
      </c>
      <c r="DU3996" t="s">
        <v>10331</v>
      </c>
      <c r="DV3996" t="s">
        <v>3051</v>
      </c>
      <c r="DW3996" t="s">
        <v>3052</v>
      </c>
      <c r="DX3996" t="s">
        <v>10334</v>
      </c>
      <c r="DY3996" t="s">
        <v>3053</v>
      </c>
      <c r="DZ3996" t="s">
        <v>2607</v>
      </c>
      <c r="EA3996" t="s">
        <v>3055</v>
      </c>
      <c r="EB3996" t="s">
        <v>10338</v>
      </c>
      <c r="EC3996" t="s">
        <v>3056</v>
      </c>
      <c r="ED3996" t="s">
        <v>10342</v>
      </c>
      <c r="EE3996" t="s">
        <v>3058</v>
      </c>
      <c r="EF3996" t="s">
        <v>10344</v>
      </c>
      <c r="EG3996" t="s">
        <v>10345</v>
      </c>
      <c r="EH3996" t="s">
        <v>10348</v>
      </c>
      <c r="EI3996" t="s">
        <v>10349</v>
      </c>
      <c r="EJ3996" t="s">
        <v>10351</v>
      </c>
      <c r="EK3996" t="s">
        <v>10352</v>
      </c>
      <c r="EL3996" t="s">
        <v>3062</v>
      </c>
      <c r="EM3996" t="s">
        <v>10354</v>
      </c>
      <c r="EN3996" t="s">
        <v>8157</v>
      </c>
      <c r="EO3996" t="s">
        <v>3066</v>
      </c>
      <c r="EP3996" t="s">
        <v>3069</v>
      </c>
      <c r="EQ3996" t="s">
        <v>10391</v>
      </c>
      <c r="ER3996" t="s">
        <v>23390</v>
      </c>
      <c r="ES3996" t="s">
        <v>33882</v>
      </c>
      <c r="ET3996" t="s">
        <v>10411</v>
      </c>
      <c r="EU3996" t="s">
        <v>33883</v>
      </c>
      <c r="EV3996" t="s">
        <v>33884</v>
      </c>
      <c r="EW3996" t="s">
        <v>33885</v>
      </c>
      <c r="EX3996" t="s">
        <v>947</v>
      </c>
      <c r="EY3996" t="s">
        <v>23391</v>
      </c>
      <c r="EZ3996" t="s">
        <v>3083</v>
      </c>
      <c r="FA3996" t="s">
        <v>33886</v>
      </c>
      <c r="FB3996" t="s">
        <v>33887</v>
      </c>
      <c r="FC3996" t="s">
        <v>10480</v>
      </c>
      <c r="FD3996" t="s">
        <v>10486</v>
      </c>
      <c r="FE3996" t="s">
        <v>33888</v>
      </c>
      <c r="FF3996" t="s">
        <v>33889</v>
      </c>
      <c r="FG3996" t="s">
        <v>33890</v>
      </c>
      <c r="FH3996" t="s">
        <v>33891</v>
      </c>
      <c r="FI3996" t="s">
        <v>3096</v>
      </c>
      <c r="FJ3996" t="s">
        <v>3103</v>
      </c>
      <c r="FK3996" t="s">
        <v>10599</v>
      </c>
      <c r="FL3996" t="s">
        <v>33892</v>
      </c>
      <c r="FM3996" t="s">
        <v>33893</v>
      </c>
      <c r="FN3996" t="s">
        <v>33894</v>
      </c>
      <c r="FO3996" t="s">
        <v>3110</v>
      </c>
      <c r="FP3996" t="s">
        <v>33895</v>
      </c>
      <c r="FQ3996" t="s">
        <v>33896</v>
      </c>
      <c r="FR3996" t="s">
        <v>10665</v>
      </c>
      <c r="FS3996" t="s">
        <v>3113</v>
      </c>
      <c r="FT3996" t="s">
        <v>33897</v>
      </c>
      <c r="FU3996" t="s">
        <v>33898</v>
      </c>
      <c r="FV3996" t="s">
        <v>33899</v>
      </c>
      <c r="FW3996" t="s">
        <v>33900</v>
      </c>
      <c r="FX3996" t="s">
        <v>33901</v>
      </c>
      <c r="FY3996" t="s">
        <v>33902</v>
      </c>
      <c r="FZ3996" t="s">
        <v>33903</v>
      </c>
    </row>
    <row r="3997" spans="1:182" x14ac:dyDescent="0.25">
      <c r="A3997" s="4">
        <v>3995</v>
      </c>
      <c r="B3997" t="s">
        <v>33904</v>
      </c>
      <c r="C3997" t="s">
        <v>207</v>
      </c>
      <c r="D3997" t="s">
        <v>209</v>
      </c>
      <c r="E3997" t="s">
        <v>211</v>
      </c>
    </row>
    <row r="3998" spans="1:182" x14ac:dyDescent="0.25">
      <c r="A3998" s="4">
        <v>3996</v>
      </c>
      <c r="B3998" t="s">
        <v>33905</v>
      </c>
      <c r="C3998" t="s">
        <v>211</v>
      </c>
      <c r="D3998" t="s">
        <v>33906</v>
      </c>
      <c r="E3998" t="s">
        <v>33907</v>
      </c>
    </row>
    <row r="3999" spans="1:182" x14ac:dyDescent="0.25">
      <c r="A3999" s="4">
        <v>3997</v>
      </c>
      <c r="B3999" t="s">
        <v>33908</v>
      </c>
      <c r="C3999" t="s">
        <v>3415</v>
      </c>
      <c r="D3999" t="s">
        <v>3163</v>
      </c>
      <c r="E3999" t="s">
        <v>13837</v>
      </c>
      <c r="F3999" t="s">
        <v>7199</v>
      </c>
      <c r="G3999" t="s">
        <v>4016</v>
      </c>
      <c r="H3999" t="s">
        <v>33909</v>
      </c>
      <c r="I3999" t="s">
        <v>33910</v>
      </c>
      <c r="J3999" t="s">
        <v>33911</v>
      </c>
      <c r="K3999" t="s">
        <v>33912</v>
      </c>
      <c r="L3999" t="s">
        <v>33913</v>
      </c>
      <c r="M3999" t="s">
        <v>33914</v>
      </c>
      <c r="N3999" t="s">
        <v>33915</v>
      </c>
      <c r="O3999" t="s">
        <v>33916</v>
      </c>
      <c r="P3999" t="s">
        <v>33917</v>
      </c>
      <c r="Q3999" t="s">
        <v>9664</v>
      </c>
      <c r="R3999" t="s">
        <v>33918</v>
      </c>
      <c r="S3999" t="s">
        <v>33919</v>
      </c>
      <c r="T3999" t="s">
        <v>90</v>
      </c>
      <c r="U3999" t="s">
        <v>33920</v>
      </c>
      <c r="V3999" t="s">
        <v>33921</v>
      </c>
      <c r="W3999" t="s">
        <v>33922</v>
      </c>
      <c r="X3999" t="s">
        <v>33923</v>
      </c>
    </row>
    <row r="4000" spans="1:182" x14ac:dyDescent="0.25">
      <c r="A4000" s="4">
        <v>3998</v>
      </c>
      <c r="B4000" t="s">
        <v>33924</v>
      </c>
      <c r="C4000" t="s">
        <v>3415</v>
      </c>
      <c r="D4000" t="s">
        <v>3163</v>
      </c>
      <c r="E4000" t="s">
        <v>31521</v>
      </c>
      <c r="F4000" t="s">
        <v>4255</v>
      </c>
      <c r="G4000" t="s">
        <v>33925</v>
      </c>
      <c r="H4000" t="s">
        <v>33926</v>
      </c>
      <c r="I4000" t="s">
        <v>33927</v>
      </c>
    </row>
    <row r="4001" spans="1:27" x14ac:dyDescent="0.25">
      <c r="A4001" s="4">
        <v>3999</v>
      </c>
      <c r="B4001" t="s">
        <v>33928</v>
      </c>
      <c r="C4001" t="s">
        <v>3415</v>
      </c>
      <c r="D4001" t="s">
        <v>3163</v>
      </c>
      <c r="E4001" t="s">
        <v>33929</v>
      </c>
      <c r="F4001" t="s">
        <v>33930</v>
      </c>
      <c r="G4001" t="s">
        <v>33931</v>
      </c>
      <c r="H4001" t="s">
        <v>33932</v>
      </c>
      <c r="I4001" t="s">
        <v>33933</v>
      </c>
      <c r="J4001" t="s">
        <v>33934</v>
      </c>
      <c r="K4001" t="s">
        <v>33935</v>
      </c>
      <c r="L4001" t="s">
        <v>33936</v>
      </c>
      <c r="M4001" t="s">
        <v>28388</v>
      </c>
      <c r="N4001" t="s">
        <v>33937</v>
      </c>
      <c r="O4001" t="s">
        <v>33938</v>
      </c>
      <c r="P4001" t="s">
        <v>33939</v>
      </c>
      <c r="Q4001" t="s">
        <v>33940</v>
      </c>
      <c r="R4001" t="s">
        <v>33941</v>
      </c>
      <c r="S4001" t="s">
        <v>33942</v>
      </c>
    </row>
    <row r="4002" spans="1:27" x14ac:dyDescent="0.25">
      <c r="A4002" s="4">
        <v>4000</v>
      </c>
      <c r="B4002" t="s">
        <v>33943</v>
      </c>
      <c r="C4002" t="s">
        <v>3415</v>
      </c>
      <c r="D4002" t="s">
        <v>3163</v>
      </c>
      <c r="E4002" t="s">
        <v>17697</v>
      </c>
      <c r="F4002" t="s">
        <v>33944</v>
      </c>
      <c r="G4002" t="s">
        <v>33945</v>
      </c>
      <c r="H4002" t="s">
        <v>33946</v>
      </c>
      <c r="I4002" t="s">
        <v>33947</v>
      </c>
    </row>
    <row r="4003" spans="1:27" x14ac:dyDescent="0.25">
      <c r="A4003" s="4">
        <v>4001</v>
      </c>
      <c r="B4003" t="s">
        <v>33948</v>
      </c>
      <c r="C4003" t="s">
        <v>3415</v>
      </c>
      <c r="D4003" t="s">
        <v>3163</v>
      </c>
      <c r="E4003" t="s">
        <v>30988</v>
      </c>
      <c r="F4003" t="s">
        <v>33949</v>
      </c>
      <c r="G4003" t="s">
        <v>4289</v>
      </c>
      <c r="H4003" t="s">
        <v>33950</v>
      </c>
      <c r="I4003" t="s">
        <v>1116</v>
      </c>
      <c r="J4003" t="s">
        <v>2497</v>
      </c>
      <c r="K4003" t="s">
        <v>33951</v>
      </c>
      <c r="L4003" t="s">
        <v>33952</v>
      </c>
      <c r="M4003" t="s">
        <v>1734</v>
      </c>
      <c r="N4003" t="s">
        <v>33916</v>
      </c>
      <c r="O4003" t="s">
        <v>613</v>
      </c>
      <c r="P4003" t="s">
        <v>33953</v>
      </c>
      <c r="Q4003" t="s">
        <v>33954</v>
      </c>
      <c r="R4003" t="s">
        <v>12635</v>
      </c>
      <c r="S4003" t="s">
        <v>33955</v>
      </c>
      <c r="T4003" t="s">
        <v>33956</v>
      </c>
      <c r="U4003" t="s">
        <v>33957</v>
      </c>
      <c r="V4003" t="s">
        <v>6495</v>
      </c>
      <c r="W4003" t="s">
        <v>33941</v>
      </c>
      <c r="X4003" t="s">
        <v>33958</v>
      </c>
      <c r="Y4003" t="s">
        <v>33959</v>
      </c>
      <c r="Z4003" t="s">
        <v>33960</v>
      </c>
      <c r="AA4003" t="s">
        <v>33961</v>
      </c>
    </row>
    <row r="4004" spans="1:27" x14ac:dyDescent="0.25">
      <c r="A4004" s="4">
        <v>4002</v>
      </c>
      <c r="B4004" t="s">
        <v>33962</v>
      </c>
      <c r="C4004" t="s">
        <v>3415</v>
      </c>
      <c r="D4004" t="s">
        <v>33963</v>
      </c>
      <c r="E4004" t="s">
        <v>26175</v>
      </c>
      <c r="F4004" t="s">
        <v>33964</v>
      </c>
      <c r="G4004" t="s">
        <v>33965</v>
      </c>
      <c r="H4004" t="s">
        <v>33966</v>
      </c>
      <c r="I4004" t="s">
        <v>33967</v>
      </c>
      <c r="J4004" t="s">
        <v>33968</v>
      </c>
      <c r="K4004" t="s">
        <v>26225</v>
      </c>
      <c r="L4004" t="s">
        <v>33969</v>
      </c>
      <c r="M4004" t="s">
        <v>33970</v>
      </c>
    </row>
    <row r="4005" spans="1:27" x14ac:dyDescent="0.25">
      <c r="A4005" s="4">
        <v>4003</v>
      </c>
      <c r="B4005" t="s">
        <v>33971</v>
      </c>
      <c r="C4005" t="s">
        <v>3415</v>
      </c>
    </row>
    <row r="4006" spans="1:27" x14ac:dyDescent="0.25">
      <c r="A4006" s="4">
        <v>4004</v>
      </c>
      <c r="B4006" t="s">
        <v>33972</v>
      </c>
      <c r="C4006" t="s">
        <v>3415</v>
      </c>
    </row>
    <row r="4007" spans="1:27" x14ac:dyDescent="0.25">
      <c r="A4007" s="4">
        <v>4005</v>
      </c>
      <c r="B4007" t="s">
        <v>33973</v>
      </c>
      <c r="C4007" t="s">
        <v>3415</v>
      </c>
    </row>
    <row r="4008" spans="1:27" x14ac:dyDescent="0.25">
      <c r="A4008" s="4">
        <v>4006</v>
      </c>
      <c r="B4008" t="s">
        <v>33974</v>
      </c>
      <c r="C4008" t="s">
        <v>3415</v>
      </c>
      <c r="D4008" t="s">
        <v>3163</v>
      </c>
      <c r="E4008" t="s">
        <v>23661</v>
      </c>
      <c r="F4008" t="s">
        <v>33975</v>
      </c>
      <c r="G4008" t="s">
        <v>23663</v>
      </c>
      <c r="H4008" t="s">
        <v>23664</v>
      </c>
      <c r="I4008" t="s">
        <v>33976</v>
      </c>
      <c r="J4008" t="s">
        <v>9295</v>
      </c>
      <c r="K4008" t="s">
        <v>2327</v>
      </c>
      <c r="L4008" t="s">
        <v>33977</v>
      </c>
      <c r="M4008" t="s">
        <v>33978</v>
      </c>
      <c r="N4008" t="s">
        <v>33979</v>
      </c>
      <c r="O4008" t="s">
        <v>33980</v>
      </c>
      <c r="P4008" t="s">
        <v>33981</v>
      </c>
      <c r="Q4008" t="s">
        <v>33982</v>
      </c>
      <c r="R4008" t="s">
        <v>33983</v>
      </c>
      <c r="S4008" t="s">
        <v>33984</v>
      </c>
      <c r="T4008" t="s">
        <v>33985</v>
      </c>
      <c r="U4008" t="s">
        <v>33986</v>
      </c>
      <c r="V4008" t="s">
        <v>33987</v>
      </c>
      <c r="W4008" t="s">
        <v>33988</v>
      </c>
      <c r="X4008" t="s">
        <v>33989</v>
      </c>
    </row>
    <row r="4009" spans="1:27" x14ac:dyDescent="0.25">
      <c r="A4009" s="4">
        <v>4007</v>
      </c>
      <c r="B4009" t="s">
        <v>33990</v>
      </c>
      <c r="C4009" t="s">
        <v>3415</v>
      </c>
      <c r="D4009" t="s">
        <v>3163</v>
      </c>
      <c r="E4009" t="s">
        <v>33935</v>
      </c>
    </row>
    <row r="4010" spans="1:27" x14ac:dyDescent="0.25">
      <c r="A4010" s="4">
        <v>4008</v>
      </c>
      <c r="B4010" t="s">
        <v>33991</v>
      </c>
      <c r="C4010" t="s">
        <v>3415</v>
      </c>
      <c r="D4010" t="s">
        <v>33992</v>
      </c>
      <c r="E4010" t="s">
        <v>33993</v>
      </c>
    </row>
    <row r="4011" spans="1:27" x14ac:dyDescent="0.25">
      <c r="A4011" s="4">
        <v>4009</v>
      </c>
      <c r="B4011" t="s">
        <v>33994</v>
      </c>
      <c r="C4011" t="s">
        <v>3415</v>
      </c>
      <c r="D4011" t="s">
        <v>33995</v>
      </c>
      <c r="E4011" t="s">
        <v>33996</v>
      </c>
      <c r="F4011" t="s">
        <v>33997</v>
      </c>
    </row>
    <row r="4012" spans="1:27" x14ac:dyDescent="0.25">
      <c r="A4012" s="4">
        <v>4010</v>
      </c>
      <c r="B4012" t="s">
        <v>33998</v>
      </c>
      <c r="C4012" t="s">
        <v>3415</v>
      </c>
      <c r="D4012" t="s">
        <v>19801</v>
      </c>
      <c r="E4012" t="s">
        <v>33999</v>
      </c>
      <c r="F4012" t="s">
        <v>34000</v>
      </c>
      <c r="G4012" t="s">
        <v>568</v>
      </c>
      <c r="H4012" t="s">
        <v>34001</v>
      </c>
      <c r="I4012" t="s">
        <v>34002</v>
      </c>
      <c r="J4012" t="s">
        <v>15254</v>
      </c>
      <c r="K4012" t="s">
        <v>34003</v>
      </c>
      <c r="L4012" t="s">
        <v>34004</v>
      </c>
    </row>
    <row r="4013" spans="1:27" x14ac:dyDescent="0.25">
      <c r="A4013" s="4">
        <v>4011</v>
      </c>
      <c r="B4013" t="s">
        <v>34005</v>
      </c>
      <c r="C4013" t="s">
        <v>3415</v>
      </c>
      <c r="D4013" t="s">
        <v>2377</v>
      </c>
      <c r="E4013" t="s">
        <v>34006</v>
      </c>
      <c r="F4013" t="s">
        <v>34007</v>
      </c>
      <c r="G4013" t="s">
        <v>2224</v>
      </c>
      <c r="H4013" t="s">
        <v>34008</v>
      </c>
      <c r="I4013" t="s">
        <v>34009</v>
      </c>
    </row>
    <row r="4014" spans="1:27" x14ac:dyDescent="0.25">
      <c r="A4014" s="4">
        <v>4012</v>
      </c>
      <c r="B4014" t="s">
        <v>34010</v>
      </c>
      <c r="C4014" t="s">
        <v>11616</v>
      </c>
      <c r="D4014" t="s">
        <v>12345</v>
      </c>
    </row>
    <row r="4015" spans="1:27" x14ac:dyDescent="0.25">
      <c r="A4015" s="4">
        <v>4013</v>
      </c>
      <c r="B4015" t="s">
        <v>34011</v>
      </c>
      <c r="C4015" t="s">
        <v>11616</v>
      </c>
    </row>
    <row r="4016" spans="1:27" x14ac:dyDescent="0.25">
      <c r="A4016" s="4">
        <v>4014</v>
      </c>
      <c r="B4016" t="s">
        <v>34012</v>
      </c>
      <c r="C4016" t="s">
        <v>11616</v>
      </c>
      <c r="D4016" t="s">
        <v>34013</v>
      </c>
      <c r="E4016" t="s">
        <v>34014</v>
      </c>
      <c r="F4016" t="s">
        <v>34015</v>
      </c>
      <c r="G4016" t="s">
        <v>34016</v>
      </c>
      <c r="H4016" t="s">
        <v>34017</v>
      </c>
      <c r="I4016" t="s">
        <v>34018</v>
      </c>
      <c r="J4016" t="s">
        <v>34019</v>
      </c>
    </row>
    <row r="4017" spans="1:20" x14ac:dyDescent="0.25">
      <c r="A4017" s="4">
        <v>4015</v>
      </c>
      <c r="B4017" t="s">
        <v>34020</v>
      </c>
      <c r="C4017" t="s">
        <v>11616</v>
      </c>
      <c r="D4017" t="s">
        <v>34013</v>
      </c>
      <c r="E4017" t="s">
        <v>34014</v>
      </c>
      <c r="F4017" t="s">
        <v>34015</v>
      </c>
      <c r="G4017" t="s">
        <v>34016</v>
      </c>
      <c r="H4017" t="s">
        <v>34017</v>
      </c>
      <c r="I4017" t="s">
        <v>34018</v>
      </c>
      <c r="J4017" t="s">
        <v>34019</v>
      </c>
    </row>
    <row r="4018" spans="1:20" x14ac:dyDescent="0.25">
      <c r="A4018" s="4">
        <v>4016</v>
      </c>
      <c r="B4018" t="s">
        <v>34021</v>
      </c>
      <c r="C4018" t="s">
        <v>11616</v>
      </c>
      <c r="D4018" t="s">
        <v>34022</v>
      </c>
      <c r="E4018" t="s">
        <v>34023</v>
      </c>
      <c r="F4018" t="s">
        <v>34024</v>
      </c>
      <c r="G4018" t="s">
        <v>34025</v>
      </c>
    </row>
    <row r="4019" spans="1:20" x14ac:dyDescent="0.25">
      <c r="A4019" s="4">
        <v>4017</v>
      </c>
      <c r="B4019" t="s">
        <v>34026</v>
      </c>
      <c r="C4019" t="s">
        <v>11616</v>
      </c>
    </row>
    <row r="4020" spans="1:20" x14ac:dyDescent="0.25">
      <c r="A4020" s="4">
        <v>4018</v>
      </c>
      <c r="B4020" t="s">
        <v>34027</v>
      </c>
      <c r="C4020" t="s">
        <v>11616</v>
      </c>
    </row>
    <row r="4021" spans="1:20" x14ac:dyDescent="0.25">
      <c r="A4021" s="4">
        <v>4019</v>
      </c>
      <c r="B4021" t="s">
        <v>34028</v>
      </c>
      <c r="C4021" t="s">
        <v>11616</v>
      </c>
      <c r="D4021" t="s">
        <v>172</v>
      </c>
      <c r="E4021" t="s">
        <v>34029</v>
      </c>
      <c r="F4021" t="s">
        <v>34030</v>
      </c>
      <c r="G4021" t="s">
        <v>34031</v>
      </c>
      <c r="H4021" t="s">
        <v>34032</v>
      </c>
      <c r="I4021" t="s">
        <v>34033</v>
      </c>
      <c r="J4021" t="s">
        <v>34034</v>
      </c>
      <c r="K4021" t="s">
        <v>34035</v>
      </c>
      <c r="L4021" t="s">
        <v>34036</v>
      </c>
      <c r="M4021" t="s">
        <v>34037</v>
      </c>
      <c r="N4021" t="s">
        <v>12345</v>
      </c>
      <c r="O4021" t="s">
        <v>34038</v>
      </c>
      <c r="P4021" t="s">
        <v>34039</v>
      </c>
      <c r="Q4021" t="s">
        <v>34040</v>
      </c>
      <c r="R4021" t="s">
        <v>34041</v>
      </c>
      <c r="S4021" t="s">
        <v>34042</v>
      </c>
      <c r="T4021" t="s">
        <v>34043</v>
      </c>
    </row>
    <row r="4022" spans="1:20" x14ac:dyDescent="0.25">
      <c r="A4022" s="4">
        <v>4020</v>
      </c>
      <c r="B4022" t="s">
        <v>34044</v>
      </c>
      <c r="C4022" t="s">
        <v>11616</v>
      </c>
    </row>
    <row r="4023" spans="1:20" x14ac:dyDescent="0.25">
      <c r="A4023" s="4">
        <v>4021</v>
      </c>
      <c r="B4023" t="s">
        <v>34045</v>
      </c>
      <c r="C4023" t="s">
        <v>11616</v>
      </c>
      <c r="D4023" t="s">
        <v>34046</v>
      </c>
      <c r="E4023" t="s">
        <v>34047</v>
      </c>
      <c r="F4023" t="s">
        <v>34048</v>
      </c>
    </row>
    <row r="4024" spans="1:20" x14ac:dyDescent="0.25">
      <c r="A4024" s="4">
        <v>4022</v>
      </c>
      <c r="B4024" t="s">
        <v>34049</v>
      </c>
      <c r="C4024" t="s">
        <v>3644</v>
      </c>
      <c r="D4024" t="s">
        <v>34050</v>
      </c>
      <c r="E4024" t="s">
        <v>34051</v>
      </c>
      <c r="F4024" t="s">
        <v>34052</v>
      </c>
      <c r="G4024" t="s">
        <v>34053</v>
      </c>
      <c r="H4024" t="s">
        <v>34054</v>
      </c>
      <c r="I4024" t="s">
        <v>34055</v>
      </c>
      <c r="J4024" t="s">
        <v>34056</v>
      </c>
      <c r="K4024" t="s">
        <v>34057</v>
      </c>
      <c r="L4024" t="s">
        <v>34058</v>
      </c>
      <c r="M4024" t="s">
        <v>34059</v>
      </c>
      <c r="N4024" t="s">
        <v>34060</v>
      </c>
    </row>
    <row r="4025" spans="1:20" x14ac:dyDescent="0.25">
      <c r="A4025" s="4">
        <v>4023</v>
      </c>
      <c r="B4025" t="s">
        <v>34061</v>
      </c>
      <c r="C4025" t="s">
        <v>3644</v>
      </c>
      <c r="D4025" t="s">
        <v>34052</v>
      </c>
      <c r="E4025" t="s">
        <v>34056</v>
      </c>
      <c r="F4025" t="s">
        <v>34057</v>
      </c>
      <c r="G4025" t="s">
        <v>34060</v>
      </c>
      <c r="H4025" t="s">
        <v>34062</v>
      </c>
    </row>
    <row r="4026" spans="1:20" x14ac:dyDescent="0.25">
      <c r="A4026" s="4">
        <v>4024</v>
      </c>
      <c r="B4026" t="s">
        <v>34063</v>
      </c>
      <c r="C4026" t="s">
        <v>3644</v>
      </c>
      <c r="D4026" t="s">
        <v>34063</v>
      </c>
    </row>
    <row r="4027" spans="1:20" x14ac:dyDescent="0.25">
      <c r="A4027" s="4">
        <v>4025</v>
      </c>
      <c r="B4027" t="s">
        <v>34064</v>
      </c>
      <c r="C4027" t="s">
        <v>3644</v>
      </c>
      <c r="D4027" t="s">
        <v>4191</v>
      </c>
      <c r="E4027" t="s">
        <v>19085</v>
      </c>
      <c r="F4027" t="s">
        <v>34065</v>
      </c>
      <c r="G4027" t="s">
        <v>34066</v>
      </c>
      <c r="H4027" t="s">
        <v>34067</v>
      </c>
      <c r="I4027" t="s">
        <v>34068</v>
      </c>
      <c r="J4027" t="s">
        <v>34069</v>
      </c>
      <c r="K4027" t="s">
        <v>27382</v>
      </c>
      <c r="L4027" t="s">
        <v>34070</v>
      </c>
      <c r="M4027" t="s">
        <v>34071</v>
      </c>
      <c r="N4027" t="s">
        <v>34072</v>
      </c>
      <c r="O4027" t="s">
        <v>34058</v>
      </c>
      <c r="P4027" t="s">
        <v>34059</v>
      </c>
      <c r="Q4027" t="s">
        <v>34073</v>
      </c>
      <c r="R4027" t="s">
        <v>34074</v>
      </c>
      <c r="S4027" t="s">
        <v>34075</v>
      </c>
    </row>
    <row r="4028" spans="1:20" x14ac:dyDescent="0.25">
      <c r="A4028" s="4">
        <v>4026</v>
      </c>
      <c r="B4028" t="s">
        <v>34076</v>
      </c>
      <c r="C4028" t="s">
        <v>3644</v>
      </c>
      <c r="D4028" t="s">
        <v>34065</v>
      </c>
      <c r="E4028" t="s">
        <v>34077</v>
      </c>
      <c r="F4028" t="s">
        <v>34066</v>
      </c>
      <c r="G4028" t="s">
        <v>19569</v>
      </c>
      <c r="H4028" t="s">
        <v>34068</v>
      </c>
      <c r="I4028" t="s">
        <v>34050</v>
      </c>
      <c r="J4028" t="s">
        <v>14769</v>
      </c>
      <c r="K4028" t="s">
        <v>34078</v>
      </c>
      <c r="L4028" t="s">
        <v>34079</v>
      </c>
      <c r="M4028" t="s">
        <v>34080</v>
      </c>
      <c r="N4028" t="s">
        <v>34059</v>
      </c>
      <c r="O4028" t="s">
        <v>34081</v>
      </c>
      <c r="P4028" t="s">
        <v>34082</v>
      </c>
      <c r="Q4028" t="s">
        <v>34083</v>
      </c>
    </row>
    <row r="4029" spans="1:20" x14ac:dyDescent="0.25">
      <c r="A4029" s="4">
        <v>4027</v>
      </c>
      <c r="B4029" t="s">
        <v>34084</v>
      </c>
      <c r="C4029" t="s">
        <v>3644</v>
      </c>
    </row>
    <row r="4030" spans="1:20" x14ac:dyDescent="0.25">
      <c r="A4030" s="4">
        <v>4028</v>
      </c>
      <c r="B4030" t="s">
        <v>34085</v>
      </c>
      <c r="C4030" t="s">
        <v>3644</v>
      </c>
      <c r="D4030" t="s">
        <v>4191</v>
      </c>
      <c r="E4030" t="s">
        <v>34086</v>
      </c>
      <c r="F4030" t="s">
        <v>34065</v>
      </c>
      <c r="G4030" t="s">
        <v>6007</v>
      </c>
      <c r="H4030" t="s">
        <v>34071</v>
      </c>
      <c r="I4030" t="s">
        <v>34087</v>
      </c>
      <c r="J4030" t="s">
        <v>34088</v>
      </c>
      <c r="K4030" t="s">
        <v>34089</v>
      </c>
      <c r="L4030" t="s">
        <v>34090</v>
      </c>
      <c r="M4030" t="s">
        <v>34091</v>
      </c>
      <c r="N4030" t="s">
        <v>34092</v>
      </c>
    </row>
    <row r="4031" spans="1:20" x14ac:dyDescent="0.25">
      <c r="A4031" s="4">
        <v>4029</v>
      </c>
      <c r="B4031" t="s">
        <v>34093</v>
      </c>
      <c r="C4031" t="s">
        <v>3644</v>
      </c>
      <c r="D4031" t="s">
        <v>4191</v>
      </c>
      <c r="E4031" t="s">
        <v>34094</v>
      </c>
    </row>
    <row r="4032" spans="1:20" x14ac:dyDescent="0.25">
      <c r="A4032" s="4">
        <v>4030</v>
      </c>
      <c r="B4032" t="s">
        <v>34095</v>
      </c>
      <c r="C4032" t="s">
        <v>3644</v>
      </c>
      <c r="D4032" t="s">
        <v>4191</v>
      </c>
      <c r="E4032" t="s">
        <v>34094</v>
      </c>
      <c r="F4032" t="s">
        <v>34058</v>
      </c>
      <c r="G4032" t="s">
        <v>34096</v>
      </c>
    </row>
    <row r="4033" spans="1:19" x14ac:dyDescent="0.25">
      <c r="A4033" s="4">
        <v>4031</v>
      </c>
      <c r="B4033" t="s">
        <v>34097</v>
      </c>
      <c r="C4033" t="s">
        <v>3644</v>
      </c>
      <c r="D4033" t="s">
        <v>34065</v>
      </c>
    </row>
    <row r="4034" spans="1:19" x14ac:dyDescent="0.25">
      <c r="A4034" s="4">
        <v>4032</v>
      </c>
      <c r="B4034" t="s">
        <v>34098</v>
      </c>
      <c r="C4034" t="s">
        <v>3644</v>
      </c>
      <c r="D4034" t="s">
        <v>4191</v>
      </c>
      <c r="E4034" t="s">
        <v>34099</v>
      </c>
      <c r="F4034" t="s">
        <v>13584</v>
      </c>
      <c r="G4034" t="s">
        <v>34100</v>
      </c>
      <c r="H4034" t="s">
        <v>34101</v>
      </c>
      <c r="I4034" t="s">
        <v>34102</v>
      </c>
      <c r="J4034" t="s">
        <v>34103</v>
      </c>
      <c r="K4034" t="s">
        <v>34104</v>
      </c>
      <c r="L4034" t="s">
        <v>34105</v>
      </c>
      <c r="M4034" t="s">
        <v>34106</v>
      </c>
      <c r="N4034" t="s">
        <v>34107</v>
      </c>
    </row>
    <row r="4035" spans="1:19" x14ac:dyDescent="0.25">
      <c r="A4035" s="4">
        <v>4033</v>
      </c>
      <c r="B4035" t="s">
        <v>34108</v>
      </c>
      <c r="C4035" t="s">
        <v>3644</v>
      </c>
    </row>
    <row r="4036" spans="1:19" x14ac:dyDescent="0.25">
      <c r="A4036" s="4">
        <v>4034</v>
      </c>
      <c r="B4036" t="s">
        <v>34109</v>
      </c>
      <c r="C4036" t="s">
        <v>3644</v>
      </c>
      <c r="D4036" t="s">
        <v>4159</v>
      </c>
      <c r="E4036" t="s">
        <v>4191</v>
      </c>
      <c r="F4036" t="s">
        <v>33234</v>
      </c>
      <c r="G4036" t="s">
        <v>34110</v>
      </c>
      <c r="H4036" t="s">
        <v>34111</v>
      </c>
      <c r="I4036" t="s">
        <v>34112</v>
      </c>
      <c r="J4036" t="s">
        <v>34113</v>
      </c>
      <c r="K4036" t="s">
        <v>34114</v>
      </c>
      <c r="L4036" t="s">
        <v>34115</v>
      </c>
      <c r="M4036" t="s">
        <v>34116</v>
      </c>
      <c r="N4036" t="s">
        <v>34117</v>
      </c>
    </row>
    <row r="4037" spans="1:19" x14ac:dyDescent="0.25">
      <c r="A4037" s="4">
        <v>4035</v>
      </c>
      <c r="B4037" t="s">
        <v>34118</v>
      </c>
      <c r="C4037" t="s">
        <v>3644</v>
      </c>
    </row>
    <row r="4038" spans="1:19" x14ac:dyDescent="0.25">
      <c r="A4038" s="4">
        <v>4036</v>
      </c>
      <c r="B4038" t="s">
        <v>34119</v>
      </c>
      <c r="C4038" t="s">
        <v>3644</v>
      </c>
    </row>
    <row r="4039" spans="1:19" x14ac:dyDescent="0.25">
      <c r="A4039" s="4">
        <v>4037</v>
      </c>
      <c r="B4039" t="s">
        <v>34120</v>
      </c>
      <c r="C4039" t="s">
        <v>3644</v>
      </c>
      <c r="D4039" t="s">
        <v>4191</v>
      </c>
    </row>
    <row r="4040" spans="1:19" x14ac:dyDescent="0.25">
      <c r="A4040" s="4">
        <v>4038</v>
      </c>
      <c r="B4040" t="s">
        <v>34121</v>
      </c>
      <c r="C4040" t="s">
        <v>3644</v>
      </c>
      <c r="D4040" t="s">
        <v>4191</v>
      </c>
    </row>
    <row r="4041" spans="1:19" x14ac:dyDescent="0.25">
      <c r="A4041" s="4">
        <v>4039</v>
      </c>
      <c r="B4041" t="s">
        <v>34122</v>
      </c>
      <c r="C4041" t="s">
        <v>3644</v>
      </c>
      <c r="D4041" t="s">
        <v>34099</v>
      </c>
      <c r="E4041" t="s">
        <v>34123</v>
      </c>
      <c r="F4041" t="s">
        <v>34124</v>
      </c>
      <c r="G4041" t="s">
        <v>34125</v>
      </c>
      <c r="H4041" t="s">
        <v>34126</v>
      </c>
      <c r="I4041" t="s">
        <v>34127</v>
      </c>
      <c r="J4041" t="s">
        <v>34058</v>
      </c>
      <c r="K4041" t="s">
        <v>34059</v>
      </c>
      <c r="L4041" t="s">
        <v>34128</v>
      </c>
      <c r="M4041" t="s">
        <v>34129</v>
      </c>
      <c r="N4041" t="s">
        <v>34130</v>
      </c>
    </row>
    <row r="4042" spans="1:19" x14ac:dyDescent="0.25">
      <c r="A4042" s="4">
        <v>4040</v>
      </c>
      <c r="B4042" t="s">
        <v>34131</v>
      </c>
      <c r="C4042" t="s">
        <v>3644</v>
      </c>
      <c r="D4042" t="s">
        <v>4191</v>
      </c>
      <c r="E4042" t="s">
        <v>34132</v>
      </c>
      <c r="F4042" t="s">
        <v>14769</v>
      </c>
    </row>
    <row r="4043" spans="1:19" x14ac:dyDescent="0.25">
      <c r="A4043" s="4">
        <v>4041</v>
      </c>
      <c r="B4043" t="s">
        <v>34133</v>
      </c>
      <c r="C4043" t="s">
        <v>3644</v>
      </c>
      <c r="D4043" t="s">
        <v>4191</v>
      </c>
    </row>
    <row r="4044" spans="1:19" x14ac:dyDescent="0.25">
      <c r="A4044" s="4">
        <v>4042</v>
      </c>
      <c r="B4044" t="s">
        <v>34134</v>
      </c>
      <c r="C4044" t="s">
        <v>19519</v>
      </c>
      <c r="D4044" t="s">
        <v>34135</v>
      </c>
      <c r="E4044" t="s">
        <v>6735</v>
      </c>
      <c r="F4044" t="s">
        <v>34136</v>
      </c>
      <c r="G4044" t="s">
        <v>34137</v>
      </c>
      <c r="H4044" t="s">
        <v>17358</v>
      </c>
      <c r="I4044" t="s">
        <v>34138</v>
      </c>
      <c r="J4044" t="s">
        <v>34139</v>
      </c>
      <c r="K4044" t="s">
        <v>34140</v>
      </c>
      <c r="L4044" t="s">
        <v>34141</v>
      </c>
      <c r="M4044" t="s">
        <v>34142</v>
      </c>
      <c r="N4044" t="s">
        <v>34143</v>
      </c>
      <c r="O4044" t="s">
        <v>34144</v>
      </c>
      <c r="P4044" t="s">
        <v>34145</v>
      </c>
      <c r="Q4044" t="s">
        <v>34146</v>
      </c>
      <c r="R4044" t="s">
        <v>34147</v>
      </c>
      <c r="S4044" t="s">
        <v>34148</v>
      </c>
    </row>
    <row r="4045" spans="1:19" x14ac:dyDescent="0.25">
      <c r="A4045" s="4">
        <v>4043</v>
      </c>
      <c r="B4045" t="s">
        <v>34149</v>
      </c>
      <c r="C4045" t="s">
        <v>34136</v>
      </c>
      <c r="D4045" t="s">
        <v>34150</v>
      </c>
      <c r="E4045" t="s">
        <v>34151</v>
      </c>
      <c r="F4045" t="s">
        <v>34152</v>
      </c>
    </row>
    <row r="4046" spans="1:19" x14ac:dyDescent="0.25">
      <c r="A4046" s="4">
        <v>4044</v>
      </c>
      <c r="B4046" t="s">
        <v>34153</v>
      </c>
      <c r="C4046" t="s">
        <v>34136</v>
      </c>
      <c r="D4046" t="s">
        <v>34152</v>
      </c>
    </row>
    <row r="4047" spans="1:19" x14ac:dyDescent="0.25">
      <c r="A4047" s="4">
        <v>4045</v>
      </c>
      <c r="B4047" t="s">
        <v>34154</v>
      </c>
      <c r="C4047" t="s">
        <v>34136</v>
      </c>
      <c r="D4047" t="s">
        <v>34155</v>
      </c>
    </row>
    <row r="4048" spans="1:19" x14ac:dyDescent="0.25">
      <c r="A4048" s="4">
        <v>4046</v>
      </c>
      <c r="B4048" t="s">
        <v>34156</v>
      </c>
      <c r="C4048" t="s">
        <v>34136</v>
      </c>
    </row>
    <row r="4049" spans="1:37" x14ac:dyDescent="0.25">
      <c r="A4049" s="4">
        <v>4047</v>
      </c>
      <c r="B4049" t="s">
        <v>34157</v>
      </c>
      <c r="C4049" t="s">
        <v>34136</v>
      </c>
    </row>
    <row r="4050" spans="1:37" x14ac:dyDescent="0.25">
      <c r="A4050" s="4">
        <v>4048</v>
      </c>
      <c r="B4050" t="s">
        <v>34158</v>
      </c>
      <c r="C4050" t="s">
        <v>34136</v>
      </c>
      <c r="D4050" t="s">
        <v>34159</v>
      </c>
      <c r="E4050" t="s">
        <v>34160</v>
      </c>
    </row>
    <row r="4051" spans="1:37" x14ac:dyDescent="0.25">
      <c r="A4051" s="4">
        <v>4049</v>
      </c>
      <c r="B4051" t="s">
        <v>34161</v>
      </c>
      <c r="C4051" t="s">
        <v>34136</v>
      </c>
    </row>
    <row r="4052" spans="1:37" x14ac:dyDescent="0.25">
      <c r="A4052" s="4">
        <v>4050</v>
      </c>
      <c r="B4052" t="s">
        <v>34162</v>
      </c>
      <c r="C4052" t="s">
        <v>34136</v>
      </c>
      <c r="D4052" t="s">
        <v>34163</v>
      </c>
    </row>
    <row r="4053" spans="1:37" x14ac:dyDescent="0.25">
      <c r="A4053" s="4">
        <v>4051</v>
      </c>
      <c r="B4053" t="s">
        <v>34164</v>
      </c>
      <c r="C4053" t="s">
        <v>34136</v>
      </c>
      <c r="D4053" t="s">
        <v>34165</v>
      </c>
    </row>
    <row r="4054" spans="1:37" x14ac:dyDescent="0.25">
      <c r="A4054" s="4">
        <v>4052</v>
      </c>
      <c r="B4054" t="s">
        <v>34166</v>
      </c>
      <c r="C4054" t="s">
        <v>34136</v>
      </c>
    </row>
    <row r="4055" spans="1:37" x14ac:dyDescent="0.25">
      <c r="A4055" s="4">
        <v>4053</v>
      </c>
      <c r="B4055" t="s">
        <v>34167</v>
      </c>
      <c r="C4055" t="s">
        <v>34136</v>
      </c>
      <c r="D4055" t="s">
        <v>1043</v>
      </c>
      <c r="E4055" t="s">
        <v>34168</v>
      </c>
      <c r="F4055" t="s">
        <v>34169</v>
      </c>
    </row>
    <row r="4056" spans="1:37" x14ac:dyDescent="0.25">
      <c r="A4056" s="4">
        <v>4054</v>
      </c>
      <c r="B4056" t="s">
        <v>34170</v>
      </c>
      <c r="C4056" t="s">
        <v>34136</v>
      </c>
    </row>
    <row r="4057" spans="1:37" x14ac:dyDescent="0.25">
      <c r="A4057" s="4">
        <v>4055</v>
      </c>
      <c r="B4057" t="s">
        <v>34171</v>
      </c>
      <c r="C4057" t="s">
        <v>34136</v>
      </c>
      <c r="D4057" t="s">
        <v>34172</v>
      </c>
      <c r="E4057" t="s">
        <v>34173</v>
      </c>
      <c r="F4057" t="s">
        <v>34174</v>
      </c>
      <c r="G4057" t="s">
        <v>34175</v>
      </c>
      <c r="H4057" t="s">
        <v>34176</v>
      </c>
      <c r="I4057" t="s">
        <v>34177</v>
      </c>
      <c r="J4057" t="s">
        <v>34178</v>
      </c>
      <c r="K4057" t="s">
        <v>34179</v>
      </c>
      <c r="L4057" t="s">
        <v>34180</v>
      </c>
      <c r="M4057" t="s">
        <v>34181</v>
      </c>
    </row>
    <row r="4058" spans="1:37" x14ac:dyDescent="0.25">
      <c r="A4058" s="4">
        <v>4056</v>
      </c>
      <c r="B4058" t="s">
        <v>34182</v>
      </c>
      <c r="C4058" t="s">
        <v>566</v>
      </c>
      <c r="D4058" t="s">
        <v>12850</v>
      </c>
      <c r="E4058" t="s">
        <v>39</v>
      </c>
      <c r="F4058" t="s">
        <v>23044</v>
      </c>
      <c r="G4058" t="s">
        <v>34183</v>
      </c>
      <c r="H4058" t="s">
        <v>34184</v>
      </c>
      <c r="I4058" t="s">
        <v>34185</v>
      </c>
      <c r="J4058" t="s">
        <v>34186</v>
      </c>
      <c r="K4058" t="s">
        <v>34187</v>
      </c>
      <c r="L4058" t="s">
        <v>34188</v>
      </c>
      <c r="M4058" t="s">
        <v>34189</v>
      </c>
      <c r="N4058" t="s">
        <v>34190</v>
      </c>
      <c r="O4058" t="s">
        <v>34191</v>
      </c>
      <c r="P4058" t="s">
        <v>34192</v>
      </c>
      <c r="Q4058" t="s">
        <v>34182</v>
      </c>
      <c r="R4058" t="s">
        <v>34193</v>
      </c>
      <c r="S4058" t="s">
        <v>34194</v>
      </c>
      <c r="T4058" t="s">
        <v>34195</v>
      </c>
      <c r="U4058" t="s">
        <v>34196</v>
      </c>
      <c r="V4058" t="s">
        <v>34197</v>
      </c>
      <c r="W4058" t="s">
        <v>34198</v>
      </c>
      <c r="X4058" t="s">
        <v>34199</v>
      </c>
      <c r="Y4058" t="s">
        <v>34200</v>
      </c>
    </row>
    <row r="4059" spans="1:37" x14ac:dyDescent="0.25">
      <c r="A4059" s="4">
        <v>4057</v>
      </c>
      <c r="B4059" t="s">
        <v>34201</v>
      </c>
      <c r="C4059" t="s">
        <v>39</v>
      </c>
      <c r="D4059" t="s">
        <v>34202</v>
      </c>
      <c r="E4059" t="s">
        <v>34203</v>
      </c>
      <c r="F4059" t="s">
        <v>34204</v>
      </c>
      <c r="G4059" t="s">
        <v>2990</v>
      </c>
      <c r="H4059" t="s">
        <v>34205</v>
      </c>
      <c r="I4059" t="s">
        <v>34206</v>
      </c>
      <c r="J4059" t="s">
        <v>34207</v>
      </c>
      <c r="K4059" t="s">
        <v>34208</v>
      </c>
      <c r="L4059" t="s">
        <v>34209</v>
      </c>
      <c r="M4059" t="s">
        <v>34210</v>
      </c>
      <c r="N4059" t="s">
        <v>34211</v>
      </c>
      <c r="O4059" t="s">
        <v>34212</v>
      </c>
      <c r="P4059" t="s">
        <v>34213</v>
      </c>
      <c r="Q4059" t="s">
        <v>34214</v>
      </c>
      <c r="R4059" t="s">
        <v>34215</v>
      </c>
      <c r="S4059" t="s">
        <v>34216</v>
      </c>
      <c r="T4059" t="s">
        <v>34217</v>
      </c>
      <c r="U4059" t="s">
        <v>34218</v>
      </c>
      <c r="V4059" t="s">
        <v>34219</v>
      </c>
      <c r="W4059" t="s">
        <v>34220</v>
      </c>
      <c r="X4059" t="s">
        <v>34201</v>
      </c>
      <c r="Y4059" t="s">
        <v>34221</v>
      </c>
      <c r="Z4059" t="s">
        <v>34222</v>
      </c>
      <c r="AA4059" t="s">
        <v>34223</v>
      </c>
      <c r="AB4059" t="s">
        <v>34224</v>
      </c>
      <c r="AC4059" t="s">
        <v>34225</v>
      </c>
      <c r="AD4059" t="s">
        <v>34226</v>
      </c>
      <c r="AE4059" t="s">
        <v>34227</v>
      </c>
      <c r="AF4059" t="s">
        <v>34228</v>
      </c>
      <c r="AG4059" t="s">
        <v>34229</v>
      </c>
      <c r="AH4059" t="s">
        <v>34230</v>
      </c>
      <c r="AI4059" t="s">
        <v>34231</v>
      </c>
      <c r="AJ4059" t="s">
        <v>34232</v>
      </c>
      <c r="AK4059" t="s">
        <v>34233</v>
      </c>
    </row>
    <row r="4060" spans="1:37" x14ac:dyDescent="0.25">
      <c r="A4060" s="4">
        <v>4058</v>
      </c>
      <c r="B4060" t="s">
        <v>34234</v>
      </c>
      <c r="C4060" t="s">
        <v>39</v>
      </c>
      <c r="D4060" t="s">
        <v>34234</v>
      </c>
    </row>
    <row r="4061" spans="1:37" x14ac:dyDescent="0.25">
      <c r="A4061" s="4">
        <v>4059</v>
      </c>
      <c r="B4061" t="s">
        <v>34235</v>
      </c>
      <c r="C4061" t="s">
        <v>39</v>
      </c>
      <c r="D4061" t="s">
        <v>25933</v>
      </c>
      <c r="E4061" t="s">
        <v>3134</v>
      </c>
      <c r="F4061" t="s">
        <v>3136</v>
      </c>
      <c r="G4061" t="s">
        <v>3137</v>
      </c>
      <c r="H4061" t="s">
        <v>34236</v>
      </c>
      <c r="I4061" t="s">
        <v>34237</v>
      </c>
      <c r="J4061" t="s">
        <v>34238</v>
      </c>
      <c r="K4061" t="s">
        <v>34239</v>
      </c>
      <c r="L4061" t="s">
        <v>34240</v>
      </c>
      <c r="M4061" t="s">
        <v>34241</v>
      </c>
      <c r="N4061" t="s">
        <v>34242</v>
      </c>
      <c r="O4061" t="s">
        <v>34243</v>
      </c>
      <c r="P4061" t="s">
        <v>34244</v>
      </c>
      <c r="Q4061" t="s">
        <v>34245</v>
      </c>
      <c r="R4061" t="s">
        <v>34235</v>
      </c>
      <c r="S4061" t="s">
        <v>34246</v>
      </c>
      <c r="T4061" t="s">
        <v>34247</v>
      </c>
      <c r="U4061" t="s">
        <v>34248</v>
      </c>
      <c r="V4061" t="s">
        <v>34249</v>
      </c>
      <c r="W4061" t="s">
        <v>34250</v>
      </c>
      <c r="X4061" t="s">
        <v>34251</v>
      </c>
      <c r="Y4061" t="s">
        <v>3158</v>
      </c>
      <c r="Z4061" t="s">
        <v>34252</v>
      </c>
      <c r="AA4061" t="s">
        <v>34253</v>
      </c>
      <c r="AB4061" t="s">
        <v>34254</v>
      </c>
    </row>
    <row r="4062" spans="1:37" x14ac:dyDescent="0.25">
      <c r="A4062" s="4">
        <v>4060</v>
      </c>
      <c r="B4062" t="s">
        <v>34255</v>
      </c>
      <c r="C4062" t="s">
        <v>39</v>
      </c>
      <c r="D4062" t="s">
        <v>34256</v>
      </c>
      <c r="E4062" t="s">
        <v>34257</v>
      </c>
    </row>
    <row r="4063" spans="1:37" x14ac:dyDescent="0.25">
      <c r="A4063" s="4">
        <v>4061</v>
      </c>
      <c r="B4063" t="s">
        <v>34258</v>
      </c>
      <c r="C4063" t="s">
        <v>39</v>
      </c>
      <c r="D4063" t="s">
        <v>34259</v>
      </c>
      <c r="E4063" t="s">
        <v>34260</v>
      </c>
    </row>
    <row r="4064" spans="1:37" x14ac:dyDescent="0.25">
      <c r="A4064" s="4">
        <v>4062</v>
      </c>
      <c r="B4064" t="s">
        <v>34261</v>
      </c>
      <c r="C4064" t="s">
        <v>39</v>
      </c>
      <c r="D4064" t="s">
        <v>20086</v>
      </c>
    </row>
    <row r="4065" spans="1:294" x14ac:dyDescent="0.25">
      <c r="A4065" s="4">
        <v>4063</v>
      </c>
      <c r="B4065" t="s">
        <v>34262</v>
      </c>
      <c r="C4065" t="s">
        <v>39</v>
      </c>
      <c r="D4065" t="s">
        <v>34263</v>
      </c>
      <c r="E4065" t="s">
        <v>34264</v>
      </c>
    </row>
    <row r="4066" spans="1:294" x14ac:dyDescent="0.25">
      <c r="A4066" s="4">
        <v>4064</v>
      </c>
      <c r="B4066" t="s">
        <v>34265</v>
      </c>
      <c r="C4066" t="s">
        <v>1713</v>
      </c>
      <c r="D4066" t="s">
        <v>34266</v>
      </c>
      <c r="E4066" t="s">
        <v>34267</v>
      </c>
      <c r="F4066" t="s">
        <v>34268</v>
      </c>
      <c r="G4066" t="s">
        <v>34269</v>
      </c>
      <c r="H4066" t="s">
        <v>34270</v>
      </c>
      <c r="I4066" t="s">
        <v>34271</v>
      </c>
      <c r="J4066" t="s">
        <v>2163</v>
      </c>
    </row>
    <row r="4067" spans="1:294" x14ac:dyDescent="0.25">
      <c r="A4067" s="4">
        <v>4065</v>
      </c>
      <c r="B4067" t="s">
        <v>34272</v>
      </c>
      <c r="C4067" t="s">
        <v>1713</v>
      </c>
      <c r="D4067" t="s">
        <v>34273</v>
      </c>
      <c r="E4067" t="s">
        <v>34274</v>
      </c>
      <c r="F4067" t="s">
        <v>34275</v>
      </c>
      <c r="G4067" t="s">
        <v>34276</v>
      </c>
      <c r="H4067" t="s">
        <v>34277</v>
      </c>
    </row>
    <row r="4068" spans="1:294" x14ac:dyDescent="0.25">
      <c r="A4068" s="4">
        <v>4066</v>
      </c>
      <c r="B4068" t="s">
        <v>34278</v>
      </c>
      <c r="C4068" t="s">
        <v>1713</v>
      </c>
      <c r="D4068" t="s">
        <v>34279</v>
      </c>
      <c r="E4068" t="s">
        <v>34280</v>
      </c>
      <c r="F4068" t="s">
        <v>34281</v>
      </c>
      <c r="G4068" t="s">
        <v>34282</v>
      </c>
    </row>
    <row r="4069" spans="1:294" x14ac:dyDescent="0.25">
      <c r="A4069" s="4">
        <v>4067</v>
      </c>
      <c r="B4069" t="s">
        <v>34283</v>
      </c>
      <c r="C4069" t="s">
        <v>1713</v>
      </c>
      <c r="D4069" t="s">
        <v>34284</v>
      </c>
      <c r="E4069" t="s">
        <v>3938</v>
      </c>
      <c r="F4069" t="s">
        <v>34285</v>
      </c>
      <c r="G4069" t="s">
        <v>5917</v>
      </c>
      <c r="H4069" t="s">
        <v>34286</v>
      </c>
      <c r="I4069" t="s">
        <v>34287</v>
      </c>
    </row>
    <row r="4070" spans="1:294" x14ac:dyDescent="0.25">
      <c r="A4070" s="4">
        <v>4068</v>
      </c>
      <c r="B4070" t="s">
        <v>34288</v>
      </c>
      <c r="C4070" t="s">
        <v>1713</v>
      </c>
    </row>
    <row r="4071" spans="1:294" x14ac:dyDescent="0.25">
      <c r="A4071" s="4">
        <v>4069</v>
      </c>
      <c r="B4071" t="s">
        <v>34289</v>
      </c>
      <c r="C4071" t="s">
        <v>724</v>
      </c>
      <c r="D4071" t="s">
        <v>12932</v>
      </c>
      <c r="E4071" t="s">
        <v>6964</v>
      </c>
      <c r="F4071" t="s">
        <v>6987</v>
      </c>
      <c r="G4071" t="s">
        <v>12935</v>
      </c>
      <c r="H4071" t="s">
        <v>12937</v>
      </c>
      <c r="I4071" t="s">
        <v>3836</v>
      </c>
      <c r="J4071" t="s">
        <v>8438</v>
      </c>
      <c r="K4071" t="s">
        <v>925</v>
      </c>
      <c r="L4071" t="s">
        <v>34290</v>
      </c>
    </row>
    <row r="4072" spans="1:294" x14ac:dyDescent="0.25">
      <c r="A4072" s="4">
        <v>4070</v>
      </c>
      <c r="B4072" t="s">
        <v>34291</v>
      </c>
      <c r="C4072" t="s">
        <v>6671</v>
      </c>
      <c r="D4072" t="s">
        <v>34292</v>
      </c>
    </row>
    <row r="4073" spans="1:294" x14ac:dyDescent="0.25">
      <c r="A4073" s="4">
        <v>4071</v>
      </c>
      <c r="B4073" t="s">
        <v>34293</v>
      </c>
      <c r="C4073" t="s">
        <v>6671</v>
      </c>
      <c r="D4073" t="s">
        <v>12391</v>
      </c>
      <c r="E4073" t="s">
        <v>34294</v>
      </c>
      <c r="F4073" t="s">
        <v>44</v>
      </c>
      <c r="G4073" t="s">
        <v>21086</v>
      </c>
      <c r="H4073" t="s">
        <v>34295</v>
      </c>
      <c r="I4073" t="s">
        <v>34296</v>
      </c>
      <c r="J4073" t="s">
        <v>34297</v>
      </c>
      <c r="K4073" t="s">
        <v>34298</v>
      </c>
      <c r="L4073" t="s">
        <v>34299</v>
      </c>
      <c r="M4073" t="s">
        <v>34300</v>
      </c>
      <c r="N4073" t="s">
        <v>34301</v>
      </c>
      <c r="O4073" t="s">
        <v>34302</v>
      </c>
      <c r="P4073" t="s">
        <v>27551</v>
      </c>
      <c r="Q4073" t="s">
        <v>753</v>
      </c>
      <c r="R4073" t="s">
        <v>21089</v>
      </c>
      <c r="S4073" t="s">
        <v>12434</v>
      </c>
      <c r="T4073" t="s">
        <v>34303</v>
      </c>
      <c r="U4073" t="s">
        <v>34304</v>
      </c>
      <c r="V4073" t="s">
        <v>34305</v>
      </c>
      <c r="W4073" t="s">
        <v>26188</v>
      </c>
      <c r="X4073" t="s">
        <v>26192</v>
      </c>
      <c r="Y4073" t="s">
        <v>12447</v>
      </c>
      <c r="Z4073" t="s">
        <v>2394</v>
      </c>
      <c r="AA4073" t="s">
        <v>2617</v>
      </c>
      <c r="AB4073" t="s">
        <v>34306</v>
      </c>
      <c r="AC4073" t="s">
        <v>34307</v>
      </c>
      <c r="AD4073" t="s">
        <v>34308</v>
      </c>
      <c r="AE4073" t="s">
        <v>9782</v>
      </c>
      <c r="AF4073" t="s">
        <v>21133</v>
      </c>
      <c r="AG4073" t="s">
        <v>6928</v>
      </c>
      <c r="AH4073" t="s">
        <v>12489</v>
      </c>
      <c r="AI4073" t="s">
        <v>21135</v>
      </c>
      <c r="AJ4073" t="s">
        <v>34309</v>
      </c>
      <c r="AK4073" t="s">
        <v>13600</v>
      </c>
      <c r="AL4073" t="s">
        <v>21136</v>
      </c>
      <c r="AM4073" t="s">
        <v>34310</v>
      </c>
      <c r="AN4073" t="s">
        <v>34311</v>
      </c>
      <c r="AO4073" t="s">
        <v>34312</v>
      </c>
      <c r="AP4073" t="s">
        <v>34313</v>
      </c>
      <c r="AQ4073" t="s">
        <v>34314</v>
      </c>
      <c r="AR4073" t="s">
        <v>34315</v>
      </c>
      <c r="AS4073" t="s">
        <v>34316</v>
      </c>
      <c r="AT4073" t="s">
        <v>34317</v>
      </c>
      <c r="AU4073" t="s">
        <v>34318</v>
      </c>
      <c r="AV4073" t="s">
        <v>34319</v>
      </c>
      <c r="AW4073" t="s">
        <v>34320</v>
      </c>
      <c r="AX4073" t="s">
        <v>34321</v>
      </c>
      <c r="AY4073" t="s">
        <v>34322</v>
      </c>
    </row>
    <row r="4074" spans="1:294" x14ac:dyDescent="0.25">
      <c r="A4074" s="4">
        <v>4072</v>
      </c>
      <c r="B4074" t="s">
        <v>9853</v>
      </c>
      <c r="C4074" t="s">
        <v>12386</v>
      </c>
      <c r="D4074" t="s">
        <v>21409</v>
      </c>
      <c r="E4074" t="s">
        <v>6671</v>
      </c>
      <c r="F4074" t="s">
        <v>3630</v>
      </c>
      <c r="G4074" t="s">
        <v>44</v>
      </c>
      <c r="H4074" t="s">
        <v>13279</v>
      </c>
      <c r="I4074" t="s">
        <v>34323</v>
      </c>
      <c r="J4074" t="s">
        <v>8641</v>
      </c>
      <c r="K4074" t="s">
        <v>8453</v>
      </c>
      <c r="L4074" t="s">
        <v>7319</v>
      </c>
      <c r="M4074" t="s">
        <v>34324</v>
      </c>
      <c r="N4074" t="s">
        <v>6890</v>
      </c>
      <c r="O4074" t="s">
        <v>34325</v>
      </c>
      <c r="P4074" t="s">
        <v>34326</v>
      </c>
      <c r="Q4074" t="s">
        <v>551</v>
      </c>
      <c r="R4074" t="s">
        <v>32065</v>
      </c>
      <c r="S4074" t="s">
        <v>25235</v>
      </c>
      <c r="T4074" t="s">
        <v>12405</v>
      </c>
      <c r="U4074" t="s">
        <v>1791</v>
      </c>
      <c r="V4074" t="s">
        <v>12412</v>
      </c>
      <c r="W4074" t="s">
        <v>24851</v>
      </c>
      <c r="X4074" t="s">
        <v>24825</v>
      </c>
      <c r="Y4074" t="s">
        <v>34327</v>
      </c>
      <c r="Z4074" t="s">
        <v>13552</v>
      </c>
      <c r="AA4074" t="s">
        <v>34328</v>
      </c>
      <c r="AB4074" t="s">
        <v>34329</v>
      </c>
      <c r="AC4074" t="s">
        <v>9598</v>
      </c>
      <c r="AD4074" t="s">
        <v>34330</v>
      </c>
      <c r="AE4074" t="s">
        <v>9609</v>
      </c>
      <c r="AF4074" t="s">
        <v>6905</v>
      </c>
      <c r="AG4074" t="s">
        <v>34331</v>
      </c>
      <c r="AH4074" t="s">
        <v>2525</v>
      </c>
      <c r="AI4074" t="s">
        <v>32137</v>
      </c>
      <c r="AJ4074" t="s">
        <v>1990</v>
      </c>
      <c r="AK4074" t="s">
        <v>1935</v>
      </c>
      <c r="AL4074" t="s">
        <v>34332</v>
      </c>
      <c r="AM4074" t="s">
        <v>16830</v>
      </c>
      <c r="AN4074" t="s">
        <v>12425</v>
      </c>
      <c r="AO4074" t="s">
        <v>24311</v>
      </c>
      <c r="AP4074" t="s">
        <v>9083</v>
      </c>
      <c r="AQ4074" t="s">
        <v>9632</v>
      </c>
      <c r="AR4074" t="s">
        <v>34333</v>
      </c>
      <c r="AS4074" t="s">
        <v>15209</v>
      </c>
      <c r="AT4074" t="s">
        <v>15016</v>
      </c>
      <c r="AU4074" t="s">
        <v>33705</v>
      </c>
      <c r="AV4074" t="s">
        <v>5475</v>
      </c>
      <c r="AW4074" t="s">
        <v>33707</v>
      </c>
      <c r="AX4074" t="s">
        <v>1941</v>
      </c>
      <c r="AY4074" t="s">
        <v>34334</v>
      </c>
      <c r="AZ4074" t="s">
        <v>34335</v>
      </c>
      <c r="BA4074" t="s">
        <v>5638</v>
      </c>
      <c r="BB4074" t="s">
        <v>34336</v>
      </c>
      <c r="BC4074" t="s">
        <v>34337</v>
      </c>
      <c r="BD4074" t="s">
        <v>22911</v>
      </c>
      <c r="BE4074" t="s">
        <v>34338</v>
      </c>
      <c r="BF4074" t="s">
        <v>34339</v>
      </c>
      <c r="BG4074">
        <v>69420</v>
      </c>
      <c r="BH4074" t="s">
        <v>34340</v>
      </c>
      <c r="BI4074" t="s">
        <v>2002</v>
      </c>
      <c r="BJ4074" t="s">
        <v>9688</v>
      </c>
      <c r="BK4074" t="s">
        <v>34341</v>
      </c>
      <c r="BL4074" t="s">
        <v>33757</v>
      </c>
      <c r="BM4074" t="s">
        <v>34342</v>
      </c>
      <c r="BN4074" t="s">
        <v>24353</v>
      </c>
      <c r="BO4074" t="s">
        <v>16846</v>
      </c>
      <c r="BP4074" t="s">
        <v>9715</v>
      </c>
      <c r="BQ4074" t="s">
        <v>33713</v>
      </c>
      <c r="BR4074" t="s">
        <v>34343</v>
      </c>
      <c r="BS4074" t="s">
        <v>9719</v>
      </c>
      <c r="BT4074" t="s">
        <v>3057</v>
      </c>
      <c r="BU4074" t="s">
        <v>12448</v>
      </c>
      <c r="BV4074" t="s">
        <v>9729</v>
      </c>
      <c r="BW4074" t="s">
        <v>9730</v>
      </c>
      <c r="BX4074" t="s">
        <v>33714</v>
      </c>
      <c r="BY4074" t="s">
        <v>33379</v>
      </c>
      <c r="BZ4074" t="s">
        <v>12613</v>
      </c>
      <c r="CA4074" t="s">
        <v>74</v>
      </c>
      <c r="CB4074" t="s">
        <v>34344</v>
      </c>
      <c r="CC4074" t="s">
        <v>9745</v>
      </c>
      <c r="CD4074" t="s">
        <v>22987</v>
      </c>
      <c r="CE4074" t="s">
        <v>9749</v>
      </c>
      <c r="CF4074" t="s">
        <v>781</v>
      </c>
      <c r="CG4074" t="s">
        <v>9752</v>
      </c>
      <c r="CH4074" t="s">
        <v>34345</v>
      </c>
      <c r="CI4074" t="s">
        <v>1955</v>
      </c>
      <c r="CJ4074" t="s">
        <v>34346</v>
      </c>
      <c r="CK4074" t="s">
        <v>34347</v>
      </c>
      <c r="CL4074" t="s">
        <v>9765</v>
      </c>
      <c r="CM4074" t="s">
        <v>2637</v>
      </c>
      <c r="CN4074" t="s">
        <v>9768</v>
      </c>
      <c r="CO4074" t="s">
        <v>34348</v>
      </c>
      <c r="CP4074" t="s">
        <v>31901</v>
      </c>
      <c r="CQ4074" t="s">
        <v>34349</v>
      </c>
      <c r="CR4074" t="s">
        <v>34350</v>
      </c>
      <c r="CS4074" t="s">
        <v>34351</v>
      </c>
      <c r="CT4074" t="s">
        <v>16857</v>
      </c>
      <c r="CU4074" t="s">
        <v>13222</v>
      </c>
      <c r="CV4074" t="s">
        <v>34352</v>
      </c>
      <c r="CW4074" t="s">
        <v>34353</v>
      </c>
      <c r="CX4074" t="s">
        <v>2454</v>
      </c>
      <c r="CY4074" t="s">
        <v>34354</v>
      </c>
      <c r="CZ4074" t="s">
        <v>15025</v>
      </c>
      <c r="DA4074" t="s">
        <v>9776</v>
      </c>
      <c r="DB4074" t="s">
        <v>2019</v>
      </c>
      <c r="DC4074" t="s">
        <v>34355</v>
      </c>
      <c r="DD4074" t="s">
        <v>34356</v>
      </c>
      <c r="DE4074" t="s">
        <v>34357</v>
      </c>
      <c r="DF4074" t="s">
        <v>34358</v>
      </c>
      <c r="DG4074" t="s">
        <v>9783</v>
      </c>
      <c r="DH4074" t="s">
        <v>34359</v>
      </c>
      <c r="DI4074" t="s">
        <v>34360</v>
      </c>
      <c r="DJ4074" t="s">
        <v>34361</v>
      </c>
      <c r="DK4074" t="s">
        <v>9792</v>
      </c>
      <c r="DL4074" t="s">
        <v>27831</v>
      </c>
      <c r="DM4074" t="s">
        <v>34362</v>
      </c>
      <c r="DN4074" t="s">
        <v>32563</v>
      </c>
      <c r="DO4074" t="s">
        <v>34363</v>
      </c>
      <c r="DP4074" t="s">
        <v>18844</v>
      </c>
      <c r="DQ4074" t="s">
        <v>34364</v>
      </c>
      <c r="DR4074" t="s">
        <v>34365</v>
      </c>
      <c r="DS4074" t="s">
        <v>34366</v>
      </c>
      <c r="DT4074" t="s">
        <v>12480</v>
      </c>
      <c r="DU4074" t="s">
        <v>34367</v>
      </c>
      <c r="DV4074" t="s">
        <v>34368</v>
      </c>
      <c r="DW4074" t="s">
        <v>947</v>
      </c>
      <c r="DX4074" t="s">
        <v>9818</v>
      </c>
      <c r="DY4074" t="s">
        <v>34369</v>
      </c>
      <c r="DZ4074" t="s">
        <v>9822</v>
      </c>
      <c r="EA4074" t="s">
        <v>34370</v>
      </c>
      <c r="EB4074" t="s">
        <v>34371</v>
      </c>
      <c r="EC4074" t="s">
        <v>34372</v>
      </c>
      <c r="ED4074" t="s">
        <v>32564</v>
      </c>
      <c r="EE4074" t="s">
        <v>9829</v>
      </c>
      <c r="EF4074" t="s">
        <v>9831</v>
      </c>
      <c r="EG4074" t="s">
        <v>2672</v>
      </c>
      <c r="EH4074" t="s">
        <v>9833</v>
      </c>
      <c r="EI4074" t="s">
        <v>34373</v>
      </c>
      <c r="EJ4074" t="s">
        <v>34374</v>
      </c>
      <c r="EK4074" t="s">
        <v>33702</v>
      </c>
      <c r="EL4074" t="s">
        <v>34375</v>
      </c>
      <c r="EM4074" t="s">
        <v>6310</v>
      </c>
      <c r="EN4074" t="s">
        <v>9846</v>
      </c>
      <c r="EO4074" t="s">
        <v>34376</v>
      </c>
      <c r="EP4074" t="s">
        <v>9847</v>
      </c>
      <c r="EQ4074" t="s">
        <v>34377</v>
      </c>
      <c r="ER4074" t="s">
        <v>9853</v>
      </c>
      <c r="ES4074" t="s">
        <v>34378</v>
      </c>
      <c r="ET4074" t="s">
        <v>34379</v>
      </c>
      <c r="EU4074" t="s">
        <v>34380</v>
      </c>
      <c r="EV4074" t="s">
        <v>9865</v>
      </c>
      <c r="EW4074" t="s">
        <v>9868</v>
      </c>
      <c r="EX4074" t="s">
        <v>34381</v>
      </c>
      <c r="EY4074" t="s">
        <v>34382</v>
      </c>
      <c r="EZ4074" t="s">
        <v>9870</v>
      </c>
      <c r="FA4074" t="s">
        <v>33763</v>
      </c>
      <c r="FB4074" t="s">
        <v>9883</v>
      </c>
      <c r="FC4074" t="s">
        <v>2696</v>
      </c>
      <c r="FD4074">
        <v>2122012</v>
      </c>
      <c r="FE4074" t="s">
        <v>9893</v>
      </c>
      <c r="FF4074" t="s">
        <v>20946</v>
      </c>
      <c r="FG4074" t="s">
        <v>28789</v>
      </c>
      <c r="FH4074" t="s">
        <v>9906</v>
      </c>
      <c r="FI4074" t="s">
        <v>9911</v>
      </c>
      <c r="FJ4074" t="s">
        <v>9913</v>
      </c>
      <c r="FK4074" t="s">
        <v>34383</v>
      </c>
      <c r="FL4074" t="s">
        <v>2047</v>
      </c>
      <c r="FM4074" t="s">
        <v>9922</v>
      </c>
      <c r="FN4074" t="s">
        <v>34384</v>
      </c>
      <c r="FO4074" t="s">
        <v>15034</v>
      </c>
      <c r="FP4074" t="s">
        <v>34385</v>
      </c>
      <c r="FQ4074" t="s">
        <v>20948</v>
      </c>
      <c r="FR4074" t="s">
        <v>2050</v>
      </c>
      <c r="FS4074" t="s">
        <v>34386</v>
      </c>
      <c r="FT4074" t="s">
        <v>9931</v>
      </c>
      <c r="FU4074" t="s">
        <v>9935</v>
      </c>
      <c r="FV4074" t="s">
        <v>34387</v>
      </c>
      <c r="FW4074" t="s">
        <v>34388</v>
      </c>
      <c r="FX4074" t="s">
        <v>34389</v>
      </c>
      <c r="FY4074" t="s">
        <v>9949</v>
      </c>
      <c r="FZ4074" t="s">
        <v>27842</v>
      </c>
      <c r="GA4074" t="s">
        <v>15252</v>
      </c>
      <c r="GB4074" t="s">
        <v>9957</v>
      </c>
      <c r="GC4074" t="s">
        <v>9958</v>
      </c>
      <c r="GD4074" t="s">
        <v>9965</v>
      </c>
      <c r="GE4074" t="s">
        <v>34390</v>
      </c>
      <c r="GF4074" t="s">
        <v>34391</v>
      </c>
      <c r="GG4074" t="s">
        <v>2347</v>
      </c>
      <c r="GH4074" t="s">
        <v>34392</v>
      </c>
      <c r="GI4074" t="s">
        <v>34393</v>
      </c>
      <c r="GJ4074" t="s">
        <v>34394</v>
      </c>
      <c r="GK4074" t="s">
        <v>34395</v>
      </c>
      <c r="GL4074" t="s">
        <v>34396</v>
      </c>
      <c r="GM4074" t="s">
        <v>34397</v>
      </c>
      <c r="GN4074" t="s">
        <v>34398</v>
      </c>
      <c r="GO4074" t="s">
        <v>34399</v>
      </c>
      <c r="GP4074" t="s">
        <v>9999</v>
      </c>
      <c r="GQ4074" t="s">
        <v>34400</v>
      </c>
      <c r="GR4074" t="s">
        <v>2059</v>
      </c>
      <c r="GS4074" t="s">
        <v>34401</v>
      </c>
      <c r="GT4074" t="s">
        <v>34402</v>
      </c>
      <c r="GU4074" t="s">
        <v>27849</v>
      </c>
      <c r="GV4074" t="s">
        <v>34403</v>
      </c>
      <c r="GW4074" t="s">
        <v>34404</v>
      </c>
      <c r="GX4074" t="s">
        <v>33765</v>
      </c>
      <c r="GY4074" t="s">
        <v>34405</v>
      </c>
      <c r="GZ4074" t="s">
        <v>28790</v>
      </c>
      <c r="HA4074" t="s">
        <v>34406</v>
      </c>
      <c r="HB4074" t="s">
        <v>34407</v>
      </c>
      <c r="HC4074" t="s">
        <v>10052</v>
      </c>
      <c r="HD4074" t="s">
        <v>34408</v>
      </c>
      <c r="HE4074" t="s">
        <v>34409</v>
      </c>
      <c r="HF4074" t="s">
        <v>34410</v>
      </c>
      <c r="HG4074" t="s">
        <v>34411</v>
      </c>
      <c r="HH4074" t="s">
        <v>15261</v>
      </c>
      <c r="HI4074" t="s">
        <v>34412</v>
      </c>
      <c r="HJ4074" t="s">
        <v>34413</v>
      </c>
      <c r="HK4074" t="s">
        <v>34414</v>
      </c>
      <c r="HL4074" t="s">
        <v>10076</v>
      </c>
      <c r="HM4074" t="s">
        <v>10077</v>
      </c>
      <c r="HN4074" t="s">
        <v>33729</v>
      </c>
      <c r="HO4074" t="s">
        <v>34415</v>
      </c>
      <c r="HP4074" t="s">
        <v>34416</v>
      </c>
      <c r="HQ4074" t="s">
        <v>34417</v>
      </c>
      <c r="HR4074" t="s">
        <v>34418</v>
      </c>
      <c r="HS4074" t="s">
        <v>34419</v>
      </c>
      <c r="HT4074" t="s">
        <v>10107</v>
      </c>
      <c r="HU4074" t="s">
        <v>34420</v>
      </c>
      <c r="HV4074" t="s">
        <v>34421</v>
      </c>
      <c r="HW4074" t="s">
        <v>15268</v>
      </c>
      <c r="HX4074" t="s">
        <v>34422</v>
      </c>
      <c r="HY4074" t="s">
        <v>34423</v>
      </c>
      <c r="HZ4074" t="s">
        <v>34424</v>
      </c>
      <c r="IA4074" t="s">
        <v>34425</v>
      </c>
      <c r="IB4074" t="s">
        <v>34426</v>
      </c>
      <c r="IC4074" t="s">
        <v>34427</v>
      </c>
      <c r="ID4074" t="s">
        <v>34428</v>
      </c>
      <c r="IE4074" t="s">
        <v>34429</v>
      </c>
      <c r="IF4074" t="s">
        <v>34430</v>
      </c>
      <c r="IG4074" t="s">
        <v>34314</v>
      </c>
      <c r="IH4074" t="s">
        <v>34431</v>
      </c>
      <c r="II4074" t="s">
        <v>34432</v>
      </c>
      <c r="IJ4074" t="s">
        <v>34433</v>
      </c>
      <c r="IK4074" t="s">
        <v>34434</v>
      </c>
      <c r="IL4074" t="s">
        <v>34435</v>
      </c>
      <c r="IM4074" t="s">
        <v>34436</v>
      </c>
      <c r="IN4074" t="s">
        <v>34437</v>
      </c>
      <c r="IO4074" t="s">
        <v>34438</v>
      </c>
      <c r="IP4074" t="s">
        <v>34439</v>
      </c>
      <c r="IQ4074" t="s">
        <v>34440</v>
      </c>
      <c r="IR4074" t="s">
        <v>34441</v>
      </c>
      <c r="IS4074" t="s">
        <v>34442</v>
      </c>
      <c r="IT4074" t="s">
        <v>34443</v>
      </c>
      <c r="IU4074" t="s">
        <v>34444</v>
      </c>
      <c r="IV4074" t="s">
        <v>34445</v>
      </c>
      <c r="IW4074" t="s">
        <v>34446</v>
      </c>
      <c r="IX4074" t="s">
        <v>34447</v>
      </c>
      <c r="IY4074" t="s">
        <v>34448</v>
      </c>
      <c r="IZ4074" t="s">
        <v>34449</v>
      </c>
      <c r="JA4074" t="s">
        <v>34450</v>
      </c>
      <c r="JB4074" t="s">
        <v>34451</v>
      </c>
      <c r="JC4074" t="s">
        <v>34452</v>
      </c>
      <c r="JD4074" t="s">
        <v>34453</v>
      </c>
      <c r="JE4074" t="s">
        <v>34454</v>
      </c>
      <c r="JF4074" t="s">
        <v>34455</v>
      </c>
      <c r="JG4074" t="s">
        <v>34456</v>
      </c>
      <c r="JH4074" t="s">
        <v>34457</v>
      </c>
      <c r="JI4074" t="s">
        <v>34458</v>
      </c>
      <c r="JJ4074" t="s">
        <v>10210</v>
      </c>
      <c r="JK4074" t="s">
        <v>34459</v>
      </c>
      <c r="JL4074" t="s">
        <v>34460</v>
      </c>
      <c r="JM4074" t="s">
        <v>34461</v>
      </c>
      <c r="JN4074" t="s">
        <v>34462</v>
      </c>
      <c r="JO4074" t="s">
        <v>34463</v>
      </c>
      <c r="JP4074" t="s">
        <v>34464</v>
      </c>
      <c r="JQ4074" t="s">
        <v>34465</v>
      </c>
      <c r="JR4074" t="s">
        <v>34466</v>
      </c>
      <c r="JS4074" t="s">
        <v>34467</v>
      </c>
      <c r="JT4074" t="s">
        <v>34468</v>
      </c>
      <c r="JU4074" t="s">
        <v>34469</v>
      </c>
      <c r="JV4074" t="s">
        <v>34470</v>
      </c>
      <c r="JW4074" t="s">
        <v>34471</v>
      </c>
      <c r="JX4074" t="s">
        <v>34472</v>
      </c>
      <c r="JY4074" t="s">
        <v>34473</v>
      </c>
      <c r="JZ4074" t="s">
        <v>34474</v>
      </c>
      <c r="KA4074" t="s">
        <v>34475</v>
      </c>
      <c r="KB4074" t="s">
        <v>34476</v>
      </c>
      <c r="KC4074" t="s">
        <v>34477</v>
      </c>
      <c r="KD4074" t="s">
        <v>33744</v>
      </c>
      <c r="KE4074" t="s">
        <v>34478</v>
      </c>
      <c r="KF4074" t="s">
        <v>34479</v>
      </c>
      <c r="KG4074" t="s">
        <v>34480</v>
      </c>
      <c r="KH4074" t="s">
        <v>34481</v>
      </c>
    </row>
    <row r="4075" spans="1:294" x14ac:dyDescent="0.25">
      <c r="A4075" s="4">
        <v>4073</v>
      </c>
      <c r="B4075" t="s">
        <v>34482</v>
      </c>
      <c r="C4075" t="s">
        <v>8406</v>
      </c>
      <c r="D4075" t="s">
        <v>6671</v>
      </c>
      <c r="E4075" t="s">
        <v>34483</v>
      </c>
      <c r="F4075" t="s">
        <v>22856</v>
      </c>
    </row>
    <row r="4076" spans="1:294" x14ac:dyDescent="0.25">
      <c r="A4076" s="4">
        <v>4074</v>
      </c>
      <c r="B4076" t="s">
        <v>34484</v>
      </c>
      <c r="C4076" t="s">
        <v>3184</v>
      </c>
      <c r="D4076" t="s">
        <v>6879</v>
      </c>
      <c r="E4076" t="s">
        <v>6671</v>
      </c>
      <c r="F4076" t="s">
        <v>12390</v>
      </c>
      <c r="G4076" t="s">
        <v>8419</v>
      </c>
      <c r="H4076" t="s">
        <v>24731</v>
      </c>
      <c r="I4076" t="s">
        <v>9169</v>
      </c>
      <c r="J4076" t="s">
        <v>34485</v>
      </c>
      <c r="K4076" t="s">
        <v>12065</v>
      </c>
      <c r="L4076" t="s">
        <v>34486</v>
      </c>
      <c r="M4076" t="s">
        <v>34487</v>
      </c>
      <c r="N4076" t="s">
        <v>34488</v>
      </c>
      <c r="O4076" t="s">
        <v>25173</v>
      </c>
      <c r="P4076" t="s">
        <v>34489</v>
      </c>
      <c r="Q4076" t="s">
        <v>34490</v>
      </c>
      <c r="R4076" t="s">
        <v>34491</v>
      </c>
      <c r="S4076" t="s">
        <v>34492</v>
      </c>
      <c r="T4076" t="s">
        <v>34493</v>
      </c>
      <c r="U4076" t="s">
        <v>34494</v>
      </c>
      <c r="V4076" t="s">
        <v>34484</v>
      </c>
      <c r="W4076" t="s">
        <v>22862</v>
      </c>
      <c r="X4076" t="s">
        <v>34495</v>
      </c>
      <c r="Y4076" t="s">
        <v>34496</v>
      </c>
      <c r="Z4076" t="s">
        <v>34497</v>
      </c>
      <c r="AA4076" t="s">
        <v>34498</v>
      </c>
      <c r="AB4076" t="s">
        <v>34499</v>
      </c>
    </row>
    <row r="4077" spans="1:294" x14ac:dyDescent="0.25">
      <c r="A4077" s="4">
        <v>4075</v>
      </c>
      <c r="B4077" t="s">
        <v>34500</v>
      </c>
      <c r="C4077" t="s">
        <v>6671</v>
      </c>
    </row>
    <row r="4078" spans="1:294" x14ac:dyDescent="0.25">
      <c r="A4078" s="4">
        <v>4076</v>
      </c>
      <c r="B4078" t="s">
        <v>34501</v>
      </c>
      <c r="C4078" t="s">
        <v>6671</v>
      </c>
      <c r="D4078" t="s">
        <v>947</v>
      </c>
    </row>
    <row r="4079" spans="1:294" x14ac:dyDescent="0.25">
      <c r="A4079" s="4">
        <v>4077</v>
      </c>
      <c r="B4079" t="s">
        <v>34502</v>
      </c>
      <c r="C4079" t="s">
        <v>6671</v>
      </c>
      <c r="D4079" t="s">
        <v>34503</v>
      </c>
      <c r="E4079" t="s">
        <v>34504</v>
      </c>
      <c r="F4079" t="s">
        <v>34505</v>
      </c>
      <c r="G4079" t="s">
        <v>1105</v>
      </c>
      <c r="H4079" t="s">
        <v>32015</v>
      </c>
      <c r="I4079" t="s">
        <v>34506</v>
      </c>
      <c r="J4079" t="s">
        <v>34507</v>
      </c>
      <c r="K4079" t="s">
        <v>26961</v>
      </c>
      <c r="L4079" t="s">
        <v>34508</v>
      </c>
      <c r="M4079" t="s">
        <v>34509</v>
      </c>
    </row>
    <row r="4080" spans="1:294" x14ac:dyDescent="0.25">
      <c r="A4080" s="4">
        <v>4078</v>
      </c>
      <c r="B4080" t="s">
        <v>34510</v>
      </c>
      <c r="C4080" t="s">
        <v>6671</v>
      </c>
      <c r="D4080" t="s">
        <v>8419</v>
      </c>
    </row>
    <row r="4081" spans="1:93" x14ac:dyDescent="0.25">
      <c r="A4081" s="4">
        <v>4079</v>
      </c>
      <c r="B4081" t="s">
        <v>34511</v>
      </c>
      <c r="C4081" t="s">
        <v>6671</v>
      </c>
      <c r="D4081" t="s">
        <v>34512</v>
      </c>
      <c r="E4081" t="s">
        <v>34513</v>
      </c>
    </row>
    <row r="4082" spans="1:93" x14ac:dyDescent="0.25">
      <c r="A4082" s="4">
        <v>4080</v>
      </c>
      <c r="B4082" t="s">
        <v>34514</v>
      </c>
      <c r="C4082" t="s">
        <v>6671</v>
      </c>
    </row>
    <row r="4083" spans="1:93" x14ac:dyDescent="0.25">
      <c r="A4083" s="4">
        <v>4081</v>
      </c>
      <c r="B4083" t="s">
        <v>34515</v>
      </c>
      <c r="C4083" t="s">
        <v>6671</v>
      </c>
      <c r="D4083" t="s">
        <v>34516</v>
      </c>
      <c r="E4083" t="s">
        <v>34517</v>
      </c>
    </row>
    <row r="4084" spans="1:93" x14ac:dyDescent="0.25">
      <c r="A4084" s="4">
        <v>4082</v>
      </c>
      <c r="B4084" t="s">
        <v>34518</v>
      </c>
      <c r="C4084" t="s">
        <v>6671</v>
      </c>
      <c r="D4084" t="s">
        <v>34519</v>
      </c>
      <c r="E4084" t="s">
        <v>34520</v>
      </c>
      <c r="F4084" t="s">
        <v>34521</v>
      </c>
      <c r="G4084" t="s">
        <v>34522</v>
      </c>
      <c r="H4084" t="s">
        <v>34523</v>
      </c>
      <c r="I4084" t="s">
        <v>34524</v>
      </c>
      <c r="J4084" t="s">
        <v>34525</v>
      </c>
      <c r="K4084" t="s">
        <v>34526</v>
      </c>
      <c r="L4084" t="s">
        <v>34527</v>
      </c>
      <c r="M4084" t="s">
        <v>34528</v>
      </c>
      <c r="N4084" t="s">
        <v>34529</v>
      </c>
      <c r="O4084" t="s">
        <v>34530</v>
      </c>
      <c r="P4084">
        <v>1.2345678910111201E+18</v>
      </c>
      <c r="Q4084">
        <v>3275</v>
      </c>
      <c r="R4084" t="s">
        <v>34531</v>
      </c>
      <c r="S4084" t="s">
        <v>34532</v>
      </c>
    </row>
    <row r="4085" spans="1:93" x14ac:dyDescent="0.25">
      <c r="A4085" s="4">
        <v>4083</v>
      </c>
      <c r="B4085" t="s">
        <v>34533</v>
      </c>
      <c r="C4085" t="s">
        <v>16107</v>
      </c>
      <c r="D4085" t="s">
        <v>28125</v>
      </c>
      <c r="E4085" t="s">
        <v>34534</v>
      </c>
      <c r="F4085" t="s">
        <v>34535</v>
      </c>
      <c r="G4085" t="s">
        <v>34536</v>
      </c>
      <c r="H4085" t="s">
        <v>34537</v>
      </c>
      <c r="I4085" t="s">
        <v>28136</v>
      </c>
      <c r="J4085" t="s">
        <v>34538</v>
      </c>
      <c r="K4085" t="s">
        <v>34539</v>
      </c>
      <c r="L4085" t="s">
        <v>34540</v>
      </c>
    </row>
    <row r="4086" spans="1:93" x14ac:dyDescent="0.25">
      <c r="A4086" s="4">
        <v>4084</v>
      </c>
      <c r="B4086" t="s">
        <v>34541</v>
      </c>
      <c r="C4086" t="s">
        <v>16107</v>
      </c>
      <c r="D4086" t="s">
        <v>34535</v>
      </c>
      <c r="E4086" t="s">
        <v>34542</v>
      </c>
      <c r="F4086" t="s">
        <v>34543</v>
      </c>
      <c r="G4086" t="s">
        <v>34544</v>
      </c>
    </row>
    <row r="4087" spans="1:93" x14ac:dyDescent="0.25">
      <c r="A4087" s="4">
        <v>4085</v>
      </c>
      <c r="B4087" t="s">
        <v>34545</v>
      </c>
      <c r="C4087" t="s">
        <v>16107</v>
      </c>
      <c r="D4087" t="s">
        <v>34546</v>
      </c>
      <c r="E4087" t="s">
        <v>34547</v>
      </c>
      <c r="F4087" t="s">
        <v>34548</v>
      </c>
      <c r="G4087" t="s">
        <v>34549</v>
      </c>
    </row>
    <row r="4088" spans="1:93" x14ac:dyDescent="0.25">
      <c r="A4088" s="4">
        <v>4086</v>
      </c>
      <c r="B4088" t="s">
        <v>34550</v>
      </c>
      <c r="C4088" t="s">
        <v>16107</v>
      </c>
      <c r="D4088" t="s">
        <v>34551</v>
      </c>
      <c r="E4088" t="s">
        <v>34552</v>
      </c>
      <c r="F4088" t="s">
        <v>34553</v>
      </c>
      <c r="G4088" t="s">
        <v>34537</v>
      </c>
      <c r="H4088" t="s">
        <v>34554</v>
      </c>
      <c r="I4088" t="s">
        <v>34555</v>
      </c>
    </row>
    <row r="4089" spans="1:93" x14ac:dyDescent="0.25">
      <c r="A4089" s="4">
        <v>4087</v>
      </c>
      <c r="B4089" t="s">
        <v>34556</v>
      </c>
      <c r="C4089" t="s">
        <v>16107</v>
      </c>
    </row>
    <row r="4090" spans="1:93" x14ac:dyDescent="0.25">
      <c r="A4090" s="4">
        <v>4088</v>
      </c>
      <c r="B4090" t="s">
        <v>34557</v>
      </c>
      <c r="C4090" t="s">
        <v>16107</v>
      </c>
    </row>
    <row r="4091" spans="1:93" x14ac:dyDescent="0.25">
      <c r="A4091" s="4">
        <v>4089</v>
      </c>
      <c r="B4091" t="s">
        <v>34558</v>
      </c>
      <c r="C4091" t="s">
        <v>20654</v>
      </c>
      <c r="D4091" t="s">
        <v>34559</v>
      </c>
      <c r="E4091" t="s">
        <v>16107</v>
      </c>
      <c r="F4091" t="s">
        <v>23330</v>
      </c>
      <c r="G4091" t="s">
        <v>7069</v>
      </c>
      <c r="H4091" t="s">
        <v>3250</v>
      </c>
      <c r="I4091" t="s">
        <v>34560</v>
      </c>
      <c r="J4091" t="s">
        <v>17915</v>
      </c>
      <c r="K4091" t="s">
        <v>16109</v>
      </c>
      <c r="L4091" t="s">
        <v>23331</v>
      </c>
      <c r="M4091" t="s">
        <v>8453</v>
      </c>
      <c r="N4091" t="s">
        <v>27731</v>
      </c>
      <c r="O4091" t="s">
        <v>34561</v>
      </c>
      <c r="P4091" t="s">
        <v>34562</v>
      </c>
      <c r="Q4091" t="s">
        <v>34563</v>
      </c>
      <c r="R4091" t="s">
        <v>34564</v>
      </c>
      <c r="S4091" t="s">
        <v>34565</v>
      </c>
      <c r="T4091" t="s">
        <v>34566</v>
      </c>
      <c r="U4091" t="s">
        <v>11821</v>
      </c>
      <c r="V4091" t="s">
        <v>4592</v>
      </c>
      <c r="W4091" t="s">
        <v>34567</v>
      </c>
      <c r="X4091" t="s">
        <v>34568</v>
      </c>
      <c r="Y4091" t="s">
        <v>34569</v>
      </c>
      <c r="Z4091" t="s">
        <v>34570</v>
      </c>
      <c r="AA4091" t="s">
        <v>34571</v>
      </c>
      <c r="AB4091" t="s">
        <v>11928</v>
      </c>
      <c r="AC4091" t="s">
        <v>34572</v>
      </c>
      <c r="AD4091" t="s">
        <v>34573</v>
      </c>
      <c r="AE4091" t="s">
        <v>34574</v>
      </c>
      <c r="AF4091" t="s">
        <v>34575</v>
      </c>
      <c r="AG4091" t="s">
        <v>11996</v>
      </c>
      <c r="AH4091" t="s">
        <v>34576</v>
      </c>
      <c r="AI4091" t="s">
        <v>34577</v>
      </c>
      <c r="AJ4091" t="s">
        <v>34578</v>
      </c>
      <c r="AK4091" t="s">
        <v>34579</v>
      </c>
      <c r="AL4091" t="s">
        <v>9083</v>
      </c>
      <c r="AM4091" t="s">
        <v>34580</v>
      </c>
      <c r="AN4091" t="s">
        <v>7913</v>
      </c>
      <c r="AO4091" t="s">
        <v>34581</v>
      </c>
      <c r="AP4091" t="s">
        <v>34582</v>
      </c>
      <c r="AQ4091" t="s">
        <v>34583</v>
      </c>
      <c r="AR4091" t="s">
        <v>12437</v>
      </c>
      <c r="AS4091" t="s">
        <v>2294</v>
      </c>
      <c r="AT4091" t="s">
        <v>5638</v>
      </c>
      <c r="AU4091" t="s">
        <v>34584</v>
      </c>
      <c r="AV4091" t="s">
        <v>34585</v>
      </c>
      <c r="AW4091" t="s">
        <v>34586</v>
      </c>
      <c r="AX4091" t="s">
        <v>20733</v>
      </c>
      <c r="AY4091" t="s">
        <v>5843</v>
      </c>
      <c r="AZ4091" t="s">
        <v>5942</v>
      </c>
      <c r="BA4091" t="s">
        <v>9730</v>
      </c>
      <c r="BB4091" t="s">
        <v>6045</v>
      </c>
      <c r="BC4091" t="s">
        <v>34587</v>
      </c>
      <c r="BD4091" t="s">
        <v>34588</v>
      </c>
      <c r="BE4091" t="s">
        <v>34589</v>
      </c>
      <c r="BF4091" t="s">
        <v>8183</v>
      </c>
      <c r="BG4091" t="s">
        <v>16129</v>
      </c>
      <c r="BH4091" t="s">
        <v>34590</v>
      </c>
      <c r="BI4091" t="s">
        <v>34591</v>
      </c>
      <c r="BJ4091" t="s">
        <v>6206</v>
      </c>
      <c r="BK4091" t="s">
        <v>34592</v>
      </c>
      <c r="BL4091" t="s">
        <v>1559</v>
      </c>
      <c r="BM4091" t="s">
        <v>34593</v>
      </c>
      <c r="BN4091" t="s">
        <v>6296</v>
      </c>
      <c r="BO4091" t="s">
        <v>16132</v>
      </c>
      <c r="BP4091" t="s">
        <v>6310</v>
      </c>
      <c r="BQ4091" t="s">
        <v>6311</v>
      </c>
      <c r="BR4091" t="s">
        <v>34594</v>
      </c>
      <c r="BS4091" t="s">
        <v>34595</v>
      </c>
      <c r="BT4091" t="s">
        <v>34596</v>
      </c>
      <c r="BU4091" t="s">
        <v>6346</v>
      </c>
      <c r="BV4091" t="s">
        <v>34597</v>
      </c>
      <c r="BW4091" t="s">
        <v>34598</v>
      </c>
      <c r="BX4091" t="s">
        <v>16133</v>
      </c>
      <c r="BY4091" t="s">
        <v>34599</v>
      </c>
      <c r="BZ4091" t="s">
        <v>34600</v>
      </c>
      <c r="CA4091" t="s">
        <v>16134</v>
      </c>
      <c r="CB4091" t="s">
        <v>34601</v>
      </c>
      <c r="CC4091" t="s">
        <v>34602</v>
      </c>
      <c r="CD4091" t="s">
        <v>34603</v>
      </c>
      <c r="CE4091" t="s">
        <v>34604</v>
      </c>
      <c r="CF4091" t="s">
        <v>34605</v>
      </c>
      <c r="CG4091" t="s">
        <v>20432</v>
      </c>
      <c r="CH4091" t="s">
        <v>34606</v>
      </c>
      <c r="CI4091" t="s">
        <v>34607</v>
      </c>
      <c r="CJ4091" t="s">
        <v>34608</v>
      </c>
      <c r="CK4091" t="s">
        <v>34609</v>
      </c>
      <c r="CL4091" t="s">
        <v>34610</v>
      </c>
      <c r="CM4091" t="s">
        <v>16135</v>
      </c>
      <c r="CN4091" t="s">
        <v>16136</v>
      </c>
      <c r="CO4091" t="s">
        <v>34611</v>
      </c>
    </row>
    <row r="4092" spans="1:93" x14ac:dyDescent="0.25">
      <c r="A4092" s="4">
        <v>4090</v>
      </c>
      <c r="B4092" t="s">
        <v>34612</v>
      </c>
      <c r="C4092" t="s">
        <v>16107</v>
      </c>
    </row>
    <row r="4093" spans="1:93" x14ac:dyDescent="0.25">
      <c r="A4093" s="4">
        <v>4091</v>
      </c>
      <c r="B4093" t="s">
        <v>34613</v>
      </c>
      <c r="C4093" t="s">
        <v>16107</v>
      </c>
      <c r="D4093" t="s">
        <v>34535</v>
      </c>
      <c r="E4093" t="s">
        <v>34552</v>
      </c>
      <c r="F4093" t="s">
        <v>34614</v>
      </c>
      <c r="G4093" t="s">
        <v>34615</v>
      </c>
      <c r="H4093" t="s">
        <v>34613</v>
      </c>
      <c r="I4093" t="s">
        <v>34616</v>
      </c>
      <c r="J4093" t="s">
        <v>34544</v>
      </c>
      <c r="K4093" t="s">
        <v>34617</v>
      </c>
      <c r="L4093" t="s">
        <v>34618</v>
      </c>
      <c r="M4093" t="s">
        <v>34619</v>
      </c>
      <c r="N4093" t="s">
        <v>34620</v>
      </c>
    </row>
    <row r="4094" spans="1:93" x14ac:dyDescent="0.25">
      <c r="A4094" s="4">
        <v>4092</v>
      </c>
      <c r="B4094" t="s">
        <v>34621</v>
      </c>
      <c r="C4094" t="s">
        <v>16107</v>
      </c>
      <c r="D4094" t="s">
        <v>28125</v>
      </c>
      <c r="E4094" t="s">
        <v>34614</v>
      </c>
    </row>
    <row r="4095" spans="1:93" x14ac:dyDescent="0.25">
      <c r="A4095" s="4">
        <v>4093</v>
      </c>
      <c r="B4095" t="s">
        <v>34622</v>
      </c>
      <c r="C4095" t="s">
        <v>16107</v>
      </c>
      <c r="D4095" t="s">
        <v>34623</v>
      </c>
    </row>
    <row r="4096" spans="1:93" x14ac:dyDescent="0.25">
      <c r="A4096" s="4">
        <v>4094</v>
      </c>
      <c r="B4096" t="s">
        <v>34624</v>
      </c>
      <c r="C4096" t="s">
        <v>16107</v>
      </c>
      <c r="D4096" t="s">
        <v>34625</v>
      </c>
    </row>
    <row r="4097" spans="1:1897" x14ac:dyDescent="0.25">
      <c r="A4097" s="4">
        <v>4095</v>
      </c>
      <c r="B4097" t="s">
        <v>34626</v>
      </c>
      <c r="C4097" t="s">
        <v>16107</v>
      </c>
    </row>
    <row r="4098" spans="1:1897" x14ac:dyDescent="0.25">
      <c r="A4098" s="4">
        <v>4096</v>
      </c>
      <c r="B4098" t="s">
        <v>34627</v>
      </c>
      <c r="C4098" t="s">
        <v>16107</v>
      </c>
    </row>
    <row r="4099" spans="1:1897" x14ac:dyDescent="0.25">
      <c r="A4099" s="4">
        <v>4097</v>
      </c>
      <c r="B4099" t="s">
        <v>34628</v>
      </c>
      <c r="C4099" t="s">
        <v>16107</v>
      </c>
    </row>
    <row r="4100" spans="1:1897" x14ac:dyDescent="0.25">
      <c r="A4100" s="4">
        <v>4098</v>
      </c>
      <c r="B4100" t="s">
        <v>34629</v>
      </c>
      <c r="C4100" t="s">
        <v>16107</v>
      </c>
    </row>
    <row r="4101" spans="1:1897" x14ac:dyDescent="0.25">
      <c r="A4101" s="4">
        <v>4099</v>
      </c>
      <c r="B4101" t="s">
        <v>34630</v>
      </c>
      <c r="C4101" t="s">
        <v>16107</v>
      </c>
    </row>
    <row r="4102" spans="1:1897" x14ac:dyDescent="0.25">
      <c r="A4102" s="4">
        <v>4100</v>
      </c>
      <c r="B4102" t="s">
        <v>34631</v>
      </c>
      <c r="C4102" t="s">
        <v>16107</v>
      </c>
    </row>
    <row r="4103" spans="1:1897" x14ac:dyDescent="0.25">
      <c r="A4103" s="4">
        <v>4101</v>
      </c>
      <c r="B4103" t="s">
        <v>34632</v>
      </c>
      <c r="C4103" t="s">
        <v>16107</v>
      </c>
    </row>
    <row r="4104" spans="1:1897" x14ac:dyDescent="0.25">
      <c r="A4104" s="4">
        <v>4102</v>
      </c>
      <c r="B4104" t="s">
        <v>34633</v>
      </c>
      <c r="C4104" t="s">
        <v>11368</v>
      </c>
      <c r="D4104" t="s">
        <v>2490</v>
      </c>
      <c r="E4104" t="s">
        <v>2491</v>
      </c>
      <c r="F4104" t="s">
        <v>738</v>
      </c>
      <c r="G4104" t="s">
        <v>34634</v>
      </c>
      <c r="H4104" t="s">
        <v>22096</v>
      </c>
      <c r="I4104" t="s">
        <v>2520</v>
      </c>
      <c r="J4104" t="s">
        <v>748</v>
      </c>
      <c r="K4104" t="s">
        <v>31119</v>
      </c>
      <c r="L4104" t="s">
        <v>264</v>
      </c>
      <c r="M4104" t="s">
        <v>752</v>
      </c>
      <c r="N4104" t="s">
        <v>34635</v>
      </c>
      <c r="O4104" t="s">
        <v>34636</v>
      </c>
      <c r="P4104" t="s">
        <v>34637</v>
      </c>
      <c r="Q4104" t="s">
        <v>766</v>
      </c>
      <c r="R4104" t="s">
        <v>781</v>
      </c>
      <c r="S4104" t="s">
        <v>34638</v>
      </c>
      <c r="T4104" t="s">
        <v>34639</v>
      </c>
      <c r="U4104" t="s">
        <v>34640</v>
      </c>
      <c r="V4104" t="s">
        <v>34641</v>
      </c>
      <c r="W4104" t="s">
        <v>34642</v>
      </c>
    </row>
    <row r="4105" spans="1:1897" x14ac:dyDescent="0.25">
      <c r="A4105" s="4">
        <v>4103</v>
      </c>
      <c r="B4105" t="s">
        <v>34643</v>
      </c>
      <c r="C4105" t="s">
        <v>11368</v>
      </c>
      <c r="D4105" t="s">
        <v>3794</v>
      </c>
      <c r="E4105" t="s">
        <v>741</v>
      </c>
      <c r="F4105" t="s">
        <v>2516</v>
      </c>
      <c r="G4105" t="s">
        <v>748</v>
      </c>
      <c r="H4105" t="s">
        <v>15015</v>
      </c>
      <c r="I4105" t="s">
        <v>3027</v>
      </c>
      <c r="J4105" t="s">
        <v>3049</v>
      </c>
      <c r="K4105" t="s">
        <v>2594</v>
      </c>
      <c r="L4105" t="s">
        <v>23941</v>
      </c>
      <c r="M4105" t="s">
        <v>2345</v>
      </c>
      <c r="N4105" t="s">
        <v>2852</v>
      </c>
    </row>
    <row r="4106" spans="1:1897" x14ac:dyDescent="0.25">
      <c r="A4106" s="4">
        <v>4104</v>
      </c>
      <c r="B4106" t="s">
        <v>34644</v>
      </c>
      <c r="C4106" t="s">
        <v>11368</v>
      </c>
      <c r="D4106" t="s">
        <v>11372</v>
      </c>
      <c r="E4106" t="s">
        <v>13286</v>
      </c>
      <c r="F4106" t="s">
        <v>716</v>
      </c>
      <c r="G4106" t="s">
        <v>482</v>
      </c>
      <c r="H4106" t="s">
        <v>738</v>
      </c>
      <c r="I4106" t="s">
        <v>741</v>
      </c>
      <c r="J4106" t="s">
        <v>22094</v>
      </c>
      <c r="K4106" t="s">
        <v>12818</v>
      </c>
      <c r="L4106" t="s">
        <v>2512</v>
      </c>
      <c r="M4106" t="s">
        <v>22096</v>
      </c>
      <c r="N4106" t="s">
        <v>748</v>
      </c>
      <c r="O4106" t="s">
        <v>11392</v>
      </c>
      <c r="P4106" t="s">
        <v>2292</v>
      </c>
      <c r="Q4106" t="s">
        <v>22350</v>
      </c>
      <c r="R4106" t="s">
        <v>3210</v>
      </c>
      <c r="S4106" t="s">
        <v>754</v>
      </c>
      <c r="T4106" t="s">
        <v>34645</v>
      </c>
      <c r="U4106" t="s">
        <v>2295</v>
      </c>
      <c r="V4106" t="s">
        <v>11397</v>
      </c>
      <c r="W4106" t="s">
        <v>22118</v>
      </c>
      <c r="X4106" t="s">
        <v>22633</v>
      </c>
      <c r="Y4106" t="s">
        <v>34646</v>
      </c>
      <c r="Z4106" t="s">
        <v>34647</v>
      </c>
      <c r="AA4106" t="s">
        <v>11400</v>
      </c>
      <c r="AB4106" t="s">
        <v>2394</v>
      </c>
      <c r="AC4106" t="s">
        <v>12596</v>
      </c>
      <c r="AD4106" t="s">
        <v>28034</v>
      </c>
      <c r="AE4106" t="s">
        <v>34648</v>
      </c>
      <c r="AF4106" t="s">
        <v>778</v>
      </c>
      <c r="AG4106" t="s">
        <v>22638</v>
      </c>
      <c r="AH4106" t="s">
        <v>11402</v>
      </c>
      <c r="AI4106" t="s">
        <v>911</v>
      </c>
      <c r="AJ4106" t="s">
        <v>11403</v>
      </c>
      <c r="AK4106" t="s">
        <v>28035</v>
      </c>
      <c r="AL4106" t="s">
        <v>11405</v>
      </c>
      <c r="AM4106" t="s">
        <v>22125</v>
      </c>
      <c r="AN4106" t="s">
        <v>11406</v>
      </c>
      <c r="AO4106" t="s">
        <v>784</v>
      </c>
      <c r="AP4106" t="s">
        <v>21064</v>
      </c>
      <c r="AQ4106" t="s">
        <v>34649</v>
      </c>
      <c r="AR4106" t="s">
        <v>34650</v>
      </c>
      <c r="AS4106" t="s">
        <v>11409</v>
      </c>
      <c r="AT4106" t="s">
        <v>34651</v>
      </c>
      <c r="AU4106" t="s">
        <v>22646</v>
      </c>
      <c r="AV4106" t="s">
        <v>22126</v>
      </c>
      <c r="AW4106" t="s">
        <v>34652</v>
      </c>
      <c r="AX4106" t="s">
        <v>788</v>
      </c>
      <c r="AY4106" t="s">
        <v>13328</v>
      </c>
      <c r="AZ4106" t="s">
        <v>11410</v>
      </c>
      <c r="BA4106" t="s">
        <v>2663</v>
      </c>
      <c r="BB4106" t="s">
        <v>2457</v>
      </c>
      <c r="BC4106" t="s">
        <v>22133</v>
      </c>
      <c r="BD4106" t="s">
        <v>13335</v>
      </c>
      <c r="BE4106" t="s">
        <v>22658</v>
      </c>
      <c r="BF4106" t="s">
        <v>2674</v>
      </c>
      <c r="BG4106" t="s">
        <v>13337</v>
      </c>
      <c r="BH4106" t="s">
        <v>794</v>
      </c>
      <c r="BI4106" t="s">
        <v>8259</v>
      </c>
      <c r="BJ4106" t="s">
        <v>795</v>
      </c>
      <c r="BK4106" t="s">
        <v>11416</v>
      </c>
      <c r="BL4106" t="s">
        <v>12827</v>
      </c>
      <c r="BM4106" t="s">
        <v>11418</v>
      </c>
      <c r="BN4106" t="s">
        <v>13343</v>
      </c>
      <c r="BO4106" t="s">
        <v>11420</v>
      </c>
      <c r="BP4106" t="s">
        <v>34653</v>
      </c>
      <c r="BQ4106" t="s">
        <v>16360</v>
      </c>
      <c r="BR4106" t="s">
        <v>11424</v>
      </c>
      <c r="BS4106" t="s">
        <v>11426</v>
      </c>
      <c r="BT4106" t="s">
        <v>11358</v>
      </c>
      <c r="BU4106" t="s">
        <v>803</v>
      </c>
      <c r="BV4106" t="s">
        <v>12830</v>
      </c>
      <c r="BW4106" t="s">
        <v>2709</v>
      </c>
      <c r="BX4106" t="s">
        <v>12598</v>
      </c>
      <c r="BY4106" t="s">
        <v>11429</v>
      </c>
      <c r="BZ4106" t="s">
        <v>13347</v>
      </c>
      <c r="CA4106" t="s">
        <v>11430</v>
      </c>
      <c r="CB4106" t="s">
        <v>11432</v>
      </c>
      <c r="CC4106" t="s">
        <v>814</v>
      </c>
      <c r="CD4106" t="s">
        <v>13350</v>
      </c>
      <c r="CE4106" t="s">
        <v>11435</v>
      </c>
      <c r="CF4106" t="s">
        <v>12831</v>
      </c>
      <c r="CG4106" t="s">
        <v>12832</v>
      </c>
      <c r="CH4106" t="s">
        <v>22149</v>
      </c>
      <c r="CI4106" t="s">
        <v>11437</v>
      </c>
      <c r="CJ4106" t="s">
        <v>22358</v>
      </c>
      <c r="CK4106" t="s">
        <v>22155</v>
      </c>
      <c r="CL4106" t="s">
        <v>22157</v>
      </c>
      <c r="CM4106" t="s">
        <v>13351</v>
      </c>
      <c r="CN4106" t="s">
        <v>34654</v>
      </c>
      <c r="CO4106" t="s">
        <v>11438</v>
      </c>
      <c r="CP4106" t="s">
        <v>34655</v>
      </c>
      <c r="CQ4106" t="s">
        <v>11442</v>
      </c>
      <c r="CR4106" t="s">
        <v>11443</v>
      </c>
      <c r="CS4106" t="s">
        <v>22360</v>
      </c>
      <c r="CT4106" t="s">
        <v>22232</v>
      </c>
      <c r="CU4106" t="s">
        <v>33174</v>
      </c>
      <c r="CV4106" t="s">
        <v>13354</v>
      </c>
      <c r="CW4106" t="s">
        <v>13355</v>
      </c>
      <c r="CX4106" t="s">
        <v>11449</v>
      </c>
      <c r="CY4106" t="s">
        <v>11451</v>
      </c>
      <c r="CZ4106" t="s">
        <v>22166</v>
      </c>
      <c r="DA4106" t="s">
        <v>11454</v>
      </c>
      <c r="DB4106" t="s">
        <v>11455</v>
      </c>
      <c r="DC4106" t="s">
        <v>13359</v>
      </c>
      <c r="DD4106" t="s">
        <v>22172</v>
      </c>
      <c r="DE4106" t="s">
        <v>22703</v>
      </c>
      <c r="DF4106" t="s">
        <v>11457</v>
      </c>
      <c r="DG4106" t="s">
        <v>34656</v>
      </c>
      <c r="DH4106" t="s">
        <v>13362</v>
      </c>
      <c r="DI4106" t="s">
        <v>34657</v>
      </c>
      <c r="DJ4106" t="s">
        <v>11459</v>
      </c>
      <c r="DK4106" t="s">
        <v>34658</v>
      </c>
      <c r="DL4106" t="s">
        <v>13363</v>
      </c>
      <c r="DM4106" t="s">
        <v>34659</v>
      </c>
      <c r="DN4106" t="s">
        <v>22711</v>
      </c>
      <c r="DO4106" t="s">
        <v>11463</v>
      </c>
      <c r="DP4106" t="s">
        <v>34660</v>
      </c>
      <c r="DQ4106" t="s">
        <v>11466</v>
      </c>
      <c r="DR4106" t="s">
        <v>34661</v>
      </c>
      <c r="DS4106" t="s">
        <v>34662</v>
      </c>
      <c r="DT4106" t="s">
        <v>34663</v>
      </c>
      <c r="DU4106" t="s">
        <v>34664</v>
      </c>
      <c r="DV4106" t="s">
        <v>11472</v>
      </c>
      <c r="DW4106" t="s">
        <v>22202</v>
      </c>
      <c r="DX4106" t="s">
        <v>34665</v>
      </c>
      <c r="DY4106" t="s">
        <v>34666</v>
      </c>
      <c r="DZ4106" t="s">
        <v>11490</v>
      </c>
      <c r="EA4106" t="s">
        <v>34667</v>
      </c>
      <c r="EB4106" t="s">
        <v>12546</v>
      </c>
      <c r="EC4106" t="s">
        <v>34668</v>
      </c>
      <c r="ED4106" t="s">
        <v>24536</v>
      </c>
      <c r="EE4106" t="s">
        <v>34669</v>
      </c>
      <c r="EF4106" t="s">
        <v>34670</v>
      </c>
      <c r="EG4106" t="s">
        <v>34671</v>
      </c>
      <c r="EH4106" t="s">
        <v>34672</v>
      </c>
      <c r="EI4106" t="s">
        <v>34673</v>
      </c>
      <c r="EJ4106" t="s">
        <v>34674</v>
      </c>
      <c r="EK4106" t="s">
        <v>2920</v>
      </c>
    </row>
    <row r="4107" spans="1:1897" x14ac:dyDescent="0.25">
      <c r="A4107" s="4">
        <v>4105</v>
      </c>
      <c r="B4107" t="s">
        <v>34675</v>
      </c>
      <c r="C4107" t="s">
        <v>11368</v>
      </c>
      <c r="D4107" t="s">
        <v>11379</v>
      </c>
      <c r="E4107" t="s">
        <v>13355</v>
      </c>
    </row>
    <row r="4108" spans="1:1897" x14ac:dyDescent="0.25">
      <c r="A4108" s="4">
        <v>4106</v>
      </c>
      <c r="B4108" t="s">
        <v>11496</v>
      </c>
      <c r="C4108" t="s">
        <v>11368</v>
      </c>
    </row>
    <row r="4109" spans="1:1897" x14ac:dyDescent="0.25">
      <c r="A4109" s="4">
        <v>4107</v>
      </c>
      <c r="B4109" t="s">
        <v>24498</v>
      </c>
      <c r="C4109" t="s">
        <v>11368</v>
      </c>
      <c r="D4109" t="s">
        <v>23970</v>
      </c>
      <c r="E4109" t="s">
        <v>716</v>
      </c>
      <c r="F4109" t="s">
        <v>741</v>
      </c>
      <c r="G4109" t="s">
        <v>763</v>
      </c>
      <c r="H4109" t="s">
        <v>773</v>
      </c>
      <c r="I4109" t="s">
        <v>778</v>
      </c>
      <c r="J4109" t="s">
        <v>22230</v>
      </c>
    </row>
    <row r="4110" spans="1:1897" x14ac:dyDescent="0.25">
      <c r="A4110" s="4">
        <v>4108</v>
      </c>
      <c r="B4110" t="s">
        <v>34676</v>
      </c>
      <c r="C4110" t="s">
        <v>11368</v>
      </c>
    </row>
    <row r="4111" spans="1:1897" x14ac:dyDescent="0.25">
      <c r="A4111" s="4">
        <v>4109</v>
      </c>
      <c r="B4111" t="s">
        <v>34677</v>
      </c>
      <c r="C4111" t="s">
        <v>11368</v>
      </c>
    </row>
    <row r="4112" spans="1:1897" x14ac:dyDescent="0.25">
      <c r="A4112" s="4">
        <v>4110</v>
      </c>
      <c r="B4112" t="s">
        <v>34678</v>
      </c>
      <c r="C4112" t="s">
        <v>11368</v>
      </c>
      <c r="D4112" t="s">
        <v>16958</v>
      </c>
      <c r="E4112" t="s">
        <v>34679</v>
      </c>
      <c r="F4112" t="s">
        <v>34680</v>
      </c>
      <c r="G4112" t="s">
        <v>34681</v>
      </c>
      <c r="H4112" t="s">
        <v>34682</v>
      </c>
      <c r="I4112" t="s">
        <v>34683</v>
      </c>
      <c r="J4112" t="s">
        <v>34684</v>
      </c>
      <c r="K4112" t="s">
        <v>34685</v>
      </c>
      <c r="L4112" t="s">
        <v>34686</v>
      </c>
      <c r="M4112" t="s">
        <v>34687</v>
      </c>
      <c r="N4112" t="s">
        <v>34688</v>
      </c>
      <c r="O4112" t="s">
        <v>34689</v>
      </c>
      <c r="P4112" t="s">
        <v>34690</v>
      </c>
      <c r="Q4112" t="s">
        <v>34691</v>
      </c>
      <c r="R4112" t="s">
        <v>34692</v>
      </c>
      <c r="S4112" t="s">
        <v>34693</v>
      </c>
      <c r="T4112" t="s">
        <v>34694</v>
      </c>
      <c r="U4112" t="s">
        <v>34695</v>
      </c>
      <c r="V4112" t="s">
        <v>34696</v>
      </c>
      <c r="W4112" t="s">
        <v>34697</v>
      </c>
      <c r="X4112" t="s">
        <v>34698</v>
      </c>
      <c r="Y4112" t="s">
        <v>34699</v>
      </c>
      <c r="Z4112" t="s">
        <v>34700</v>
      </c>
      <c r="AA4112" t="s">
        <v>34701</v>
      </c>
      <c r="AB4112" t="s">
        <v>34702</v>
      </c>
      <c r="AC4112" t="s">
        <v>34703</v>
      </c>
      <c r="AD4112" t="s">
        <v>34704</v>
      </c>
      <c r="AE4112" t="s">
        <v>34705</v>
      </c>
      <c r="AF4112" t="s">
        <v>34706</v>
      </c>
      <c r="AG4112" t="s">
        <v>34707</v>
      </c>
      <c r="AH4112" t="s">
        <v>34708</v>
      </c>
      <c r="AI4112" t="s">
        <v>34709</v>
      </c>
      <c r="AJ4112" t="s">
        <v>34710</v>
      </c>
      <c r="AK4112" t="s">
        <v>34711</v>
      </c>
      <c r="AL4112" t="s">
        <v>34712</v>
      </c>
      <c r="AM4112" t="s">
        <v>34713</v>
      </c>
      <c r="AN4112" t="s">
        <v>34714</v>
      </c>
      <c r="AO4112" t="s">
        <v>34715</v>
      </c>
      <c r="AP4112" t="s">
        <v>34716</v>
      </c>
      <c r="AQ4112" t="s">
        <v>34717</v>
      </c>
      <c r="AR4112" t="s">
        <v>34718</v>
      </c>
      <c r="AS4112" t="s">
        <v>34719</v>
      </c>
      <c r="AT4112" t="s">
        <v>34720</v>
      </c>
      <c r="AU4112" t="s">
        <v>34721</v>
      </c>
      <c r="AV4112" t="s">
        <v>34722</v>
      </c>
      <c r="AW4112" t="s">
        <v>34723</v>
      </c>
      <c r="AX4112" t="s">
        <v>34724</v>
      </c>
      <c r="AY4112" t="s">
        <v>34725</v>
      </c>
      <c r="AZ4112" t="s">
        <v>34726</v>
      </c>
      <c r="BA4112" t="s">
        <v>34727</v>
      </c>
      <c r="BB4112" t="s">
        <v>34728</v>
      </c>
      <c r="BC4112" t="s">
        <v>34729</v>
      </c>
      <c r="BD4112" t="s">
        <v>34730</v>
      </c>
      <c r="BE4112" t="s">
        <v>34731</v>
      </c>
      <c r="BF4112" t="s">
        <v>34732</v>
      </c>
      <c r="BG4112" t="s">
        <v>34733</v>
      </c>
      <c r="BH4112" t="s">
        <v>34734</v>
      </c>
      <c r="BI4112" t="s">
        <v>34735</v>
      </c>
      <c r="BJ4112" t="s">
        <v>34736</v>
      </c>
      <c r="BK4112" t="s">
        <v>34737</v>
      </c>
      <c r="BL4112" t="s">
        <v>34738</v>
      </c>
      <c r="BM4112" t="s">
        <v>34739</v>
      </c>
      <c r="BN4112" t="s">
        <v>34740</v>
      </c>
      <c r="BO4112" t="s">
        <v>34741</v>
      </c>
      <c r="BP4112" t="s">
        <v>34742</v>
      </c>
      <c r="BQ4112" t="s">
        <v>34743</v>
      </c>
      <c r="BR4112" t="s">
        <v>34744</v>
      </c>
      <c r="BS4112" t="s">
        <v>34745</v>
      </c>
      <c r="BT4112" t="s">
        <v>34746</v>
      </c>
      <c r="BU4112" t="s">
        <v>34747</v>
      </c>
      <c r="BV4112" t="s">
        <v>34748</v>
      </c>
      <c r="BW4112" t="s">
        <v>34749</v>
      </c>
      <c r="BX4112" t="s">
        <v>34750</v>
      </c>
      <c r="BY4112" t="s">
        <v>34751</v>
      </c>
      <c r="BZ4112" t="s">
        <v>34752</v>
      </c>
      <c r="CA4112" t="s">
        <v>34753</v>
      </c>
      <c r="CB4112" t="s">
        <v>34754</v>
      </c>
      <c r="CC4112" t="s">
        <v>34755</v>
      </c>
      <c r="CD4112" t="s">
        <v>34756</v>
      </c>
      <c r="CE4112" t="s">
        <v>34757</v>
      </c>
      <c r="CF4112" t="s">
        <v>34758</v>
      </c>
      <c r="CG4112" t="s">
        <v>34759</v>
      </c>
      <c r="CH4112" t="s">
        <v>34760</v>
      </c>
      <c r="CI4112" t="s">
        <v>34761</v>
      </c>
      <c r="CJ4112" t="s">
        <v>34762</v>
      </c>
      <c r="CK4112" t="s">
        <v>34763</v>
      </c>
      <c r="CL4112" t="s">
        <v>34764</v>
      </c>
      <c r="CM4112" t="s">
        <v>34765</v>
      </c>
      <c r="CN4112" t="s">
        <v>34766</v>
      </c>
      <c r="CO4112" t="s">
        <v>34767</v>
      </c>
      <c r="CP4112" t="s">
        <v>34768</v>
      </c>
      <c r="CQ4112" t="s">
        <v>34769</v>
      </c>
      <c r="CR4112" t="s">
        <v>34770</v>
      </c>
      <c r="CS4112" t="s">
        <v>34771</v>
      </c>
      <c r="CT4112" t="s">
        <v>34772</v>
      </c>
      <c r="CU4112" t="s">
        <v>34773</v>
      </c>
      <c r="CV4112" t="s">
        <v>34774</v>
      </c>
      <c r="CW4112" t="s">
        <v>34775</v>
      </c>
      <c r="CX4112" t="s">
        <v>34776</v>
      </c>
      <c r="CY4112" t="s">
        <v>34777</v>
      </c>
      <c r="CZ4112" t="s">
        <v>34778</v>
      </c>
      <c r="DA4112" t="s">
        <v>34779</v>
      </c>
      <c r="DB4112" t="s">
        <v>34780</v>
      </c>
      <c r="DC4112" t="s">
        <v>34781</v>
      </c>
      <c r="DD4112" t="s">
        <v>34782</v>
      </c>
      <c r="DE4112" t="s">
        <v>34783</v>
      </c>
      <c r="DF4112" t="s">
        <v>34784</v>
      </c>
      <c r="DG4112" t="s">
        <v>34785</v>
      </c>
      <c r="DH4112" t="s">
        <v>34786</v>
      </c>
      <c r="DI4112" t="s">
        <v>34787</v>
      </c>
      <c r="DJ4112" t="s">
        <v>34788</v>
      </c>
      <c r="DK4112" t="s">
        <v>34789</v>
      </c>
      <c r="DL4112" t="s">
        <v>34790</v>
      </c>
      <c r="DM4112" t="s">
        <v>34791</v>
      </c>
      <c r="DN4112" t="s">
        <v>34792</v>
      </c>
      <c r="DO4112" t="s">
        <v>34793</v>
      </c>
      <c r="DP4112" t="s">
        <v>34794</v>
      </c>
      <c r="DQ4112" t="s">
        <v>34795</v>
      </c>
      <c r="DR4112" t="s">
        <v>34796</v>
      </c>
      <c r="DS4112" t="s">
        <v>34797</v>
      </c>
      <c r="DT4112" t="s">
        <v>34798</v>
      </c>
      <c r="DU4112" t="s">
        <v>34799</v>
      </c>
      <c r="DV4112" t="s">
        <v>34800</v>
      </c>
      <c r="DW4112" t="s">
        <v>34801</v>
      </c>
      <c r="DX4112" t="s">
        <v>34802</v>
      </c>
      <c r="DY4112" t="s">
        <v>34803</v>
      </c>
      <c r="DZ4112" t="s">
        <v>34804</v>
      </c>
      <c r="EA4112" t="s">
        <v>34805</v>
      </c>
      <c r="EB4112" t="s">
        <v>34806</v>
      </c>
      <c r="EC4112" t="s">
        <v>34807</v>
      </c>
      <c r="ED4112" t="s">
        <v>34808</v>
      </c>
      <c r="EE4112" t="s">
        <v>34809</v>
      </c>
      <c r="EF4112" t="s">
        <v>34810</v>
      </c>
      <c r="EG4112" t="s">
        <v>34811</v>
      </c>
      <c r="EH4112" t="s">
        <v>34812</v>
      </c>
      <c r="EI4112" t="s">
        <v>34813</v>
      </c>
      <c r="EJ4112" t="s">
        <v>34814</v>
      </c>
      <c r="EK4112" t="s">
        <v>34815</v>
      </c>
      <c r="EL4112" t="s">
        <v>34816</v>
      </c>
      <c r="EM4112" t="s">
        <v>34817</v>
      </c>
      <c r="EN4112" t="s">
        <v>34818</v>
      </c>
      <c r="EO4112" t="s">
        <v>34819</v>
      </c>
      <c r="EP4112" t="s">
        <v>34820</v>
      </c>
      <c r="EQ4112" t="s">
        <v>34821</v>
      </c>
      <c r="ER4112" t="s">
        <v>34822</v>
      </c>
      <c r="ES4112" t="s">
        <v>34823</v>
      </c>
      <c r="ET4112" t="s">
        <v>34824</v>
      </c>
      <c r="EU4112" t="s">
        <v>34825</v>
      </c>
      <c r="EV4112" t="s">
        <v>34826</v>
      </c>
      <c r="EW4112" t="s">
        <v>34827</v>
      </c>
      <c r="EX4112" t="s">
        <v>34828</v>
      </c>
      <c r="EY4112" t="s">
        <v>34829</v>
      </c>
      <c r="EZ4112" t="s">
        <v>34830</v>
      </c>
      <c r="FA4112" t="s">
        <v>34831</v>
      </c>
      <c r="FB4112" t="s">
        <v>34832</v>
      </c>
      <c r="FC4112" t="s">
        <v>34833</v>
      </c>
      <c r="FD4112" t="s">
        <v>34834</v>
      </c>
      <c r="FE4112" t="s">
        <v>34835</v>
      </c>
      <c r="FF4112" t="s">
        <v>34836</v>
      </c>
      <c r="FG4112" t="s">
        <v>34837</v>
      </c>
      <c r="FH4112" t="s">
        <v>34838</v>
      </c>
      <c r="FI4112" t="s">
        <v>34839</v>
      </c>
      <c r="FJ4112" t="s">
        <v>34840</v>
      </c>
      <c r="FK4112" t="s">
        <v>34841</v>
      </c>
      <c r="FL4112" t="s">
        <v>34842</v>
      </c>
      <c r="FM4112" t="s">
        <v>34843</v>
      </c>
      <c r="FN4112" t="s">
        <v>34844</v>
      </c>
      <c r="FO4112" t="s">
        <v>34845</v>
      </c>
      <c r="FP4112" t="s">
        <v>34846</v>
      </c>
      <c r="FQ4112" t="s">
        <v>34847</v>
      </c>
      <c r="FR4112" t="s">
        <v>34848</v>
      </c>
      <c r="FS4112" t="s">
        <v>34849</v>
      </c>
      <c r="FT4112" t="s">
        <v>34850</v>
      </c>
      <c r="FU4112" t="s">
        <v>34851</v>
      </c>
      <c r="FV4112" t="s">
        <v>34852</v>
      </c>
      <c r="FW4112" t="s">
        <v>34853</v>
      </c>
      <c r="FX4112" t="s">
        <v>34854</v>
      </c>
      <c r="FY4112" t="s">
        <v>34855</v>
      </c>
      <c r="FZ4112" t="s">
        <v>34856</v>
      </c>
      <c r="GA4112" t="s">
        <v>15282</v>
      </c>
      <c r="GB4112" t="s">
        <v>34857</v>
      </c>
      <c r="GC4112" t="s">
        <v>34858</v>
      </c>
      <c r="GD4112" t="s">
        <v>34859</v>
      </c>
      <c r="GE4112" t="s">
        <v>34860</v>
      </c>
      <c r="GF4112" t="s">
        <v>34861</v>
      </c>
      <c r="GG4112" t="s">
        <v>34862</v>
      </c>
      <c r="GH4112" t="s">
        <v>34863</v>
      </c>
      <c r="GI4112" t="s">
        <v>34864</v>
      </c>
      <c r="GJ4112" t="s">
        <v>34865</v>
      </c>
      <c r="GK4112" t="s">
        <v>34866</v>
      </c>
      <c r="GL4112" t="s">
        <v>34867</v>
      </c>
      <c r="GM4112" t="s">
        <v>34868</v>
      </c>
      <c r="GN4112" t="s">
        <v>34869</v>
      </c>
      <c r="GO4112" t="s">
        <v>34870</v>
      </c>
      <c r="GP4112" t="s">
        <v>34871</v>
      </c>
      <c r="GQ4112" t="s">
        <v>34872</v>
      </c>
      <c r="GR4112" t="s">
        <v>34873</v>
      </c>
      <c r="GS4112" t="s">
        <v>34874</v>
      </c>
      <c r="GT4112" t="s">
        <v>34875</v>
      </c>
      <c r="GU4112" t="s">
        <v>34876</v>
      </c>
      <c r="GV4112" t="s">
        <v>34877</v>
      </c>
      <c r="GW4112" t="s">
        <v>34878</v>
      </c>
      <c r="GX4112" t="s">
        <v>34879</v>
      </c>
      <c r="GY4112" t="s">
        <v>34880</v>
      </c>
      <c r="GZ4112" t="s">
        <v>34881</v>
      </c>
      <c r="HA4112" t="s">
        <v>34882</v>
      </c>
      <c r="HB4112" t="s">
        <v>34883</v>
      </c>
      <c r="HC4112" t="s">
        <v>34884</v>
      </c>
      <c r="HD4112" t="s">
        <v>34885</v>
      </c>
      <c r="HE4112" t="s">
        <v>34886</v>
      </c>
      <c r="HF4112" t="s">
        <v>34887</v>
      </c>
      <c r="HG4112" t="s">
        <v>34888</v>
      </c>
      <c r="HH4112" t="s">
        <v>34889</v>
      </c>
      <c r="HI4112" t="s">
        <v>34890</v>
      </c>
      <c r="HJ4112" t="s">
        <v>34891</v>
      </c>
      <c r="HK4112" t="s">
        <v>34892</v>
      </c>
      <c r="HL4112" t="s">
        <v>34893</v>
      </c>
      <c r="HM4112" t="s">
        <v>34894</v>
      </c>
      <c r="HN4112" t="s">
        <v>34895</v>
      </c>
      <c r="HO4112" t="s">
        <v>34896</v>
      </c>
      <c r="HP4112" t="s">
        <v>34897</v>
      </c>
      <c r="HQ4112" t="s">
        <v>34898</v>
      </c>
      <c r="HR4112" t="s">
        <v>34899</v>
      </c>
      <c r="HS4112" t="s">
        <v>34900</v>
      </c>
      <c r="HT4112" t="s">
        <v>34901</v>
      </c>
      <c r="HU4112" t="s">
        <v>34902</v>
      </c>
      <c r="HV4112" t="s">
        <v>34903</v>
      </c>
      <c r="HW4112" t="s">
        <v>34904</v>
      </c>
      <c r="HX4112" t="s">
        <v>34905</v>
      </c>
      <c r="HY4112" t="s">
        <v>34906</v>
      </c>
      <c r="HZ4112" t="s">
        <v>34907</v>
      </c>
      <c r="IA4112" t="s">
        <v>34908</v>
      </c>
      <c r="IB4112" t="s">
        <v>34909</v>
      </c>
      <c r="IC4112" t="s">
        <v>34910</v>
      </c>
      <c r="ID4112" t="s">
        <v>34911</v>
      </c>
      <c r="IE4112" t="s">
        <v>34912</v>
      </c>
      <c r="IF4112" t="s">
        <v>34913</v>
      </c>
      <c r="IG4112" t="s">
        <v>34914</v>
      </c>
      <c r="IH4112" t="s">
        <v>34915</v>
      </c>
      <c r="II4112" t="s">
        <v>34916</v>
      </c>
      <c r="IJ4112" t="s">
        <v>34917</v>
      </c>
      <c r="IK4112" t="s">
        <v>34918</v>
      </c>
      <c r="IL4112" t="s">
        <v>34919</v>
      </c>
      <c r="IM4112" t="s">
        <v>34920</v>
      </c>
      <c r="IN4112" t="s">
        <v>34921</v>
      </c>
      <c r="IO4112" t="s">
        <v>34922</v>
      </c>
      <c r="IP4112" t="s">
        <v>34923</v>
      </c>
      <c r="IQ4112" t="s">
        <v>34924</v>
      </c>
      <c r="IR4112" t="s">
        <v>34925</v>
      </c>
      <c r="IS4112" t="s">
        <v>34926</v>
      </c>
      <c r="IT4112" t="s">
        <v>34927</v>
      </c>
      <c r="IU4112" t="s">
        <v>34928</v>
      </c>
      <c r="IV4112" t="s">
        <v>34929</v>
      </c>
      <c r="IW4112" t="s">
        <v>34930</v>
      </c>
      <c r="IX4112" t="s">
        <v>34931</v>
      </c>
      <c r="IY4112" t="s">
        <v>34932</v>
      </c>
      <c r="IZ4112" t="s">
        <v>34933</v>
      </c>
      <c r="JA4112" t="s">
        <v>34934</v>
      </c>
      <c r="JB4112" t="s">
        <v>34935</v>
      </c>
      <c r="JC4112" t="s">
        <v>34936</v>
      </c>
      <c r="JD4112" t="s">
        <v>34937</v>
      </c>
      <c r="JE4112" t="s">
        <v>34938</v>
      </c>
      <c r="JF4112" t="s">
        <v>34939</v>
      </c>
      <c r="JG4112" t="s">
        <v>34940</v>
      </c>
      <c r="JH4112" t="s">
        <v>34941</v>
      </c>
      <c r="JI4112" t="s">
        <v>34942</v>
      </c>
      <c r="JJ4112" t="s">
        <v>34943</v>
      </c>
      <c r="JK4112" t="s">
        <v>34944</v>
      </c>
      <c r="JL4112" t="s">
        <v>34945</v>
      </c>
      <c r="JM4112" t="s">
        <v>34946</v>
      </c>
      <c r="JN4112" t="s">
        <v>34947</v>
      </c>
      <c r="JO4112" t="s">
        <v>34948</v>
      </c>
      <c r="JP4112" t="s">
        <v>34949</v>
      </c>
      <c r="JQ4112" t="s">
        <v>34950</v>
      </c>
      <c r="JR4112" t="s">
        <v>34951</v>
      </c>
      <c r="JS4112" t="s">
        <v>34952</v>
      </c>
      <c r="JT4112" t="s">
        <v>34953</v>
      </c>
      <c r="JU4112" t="s">
        <v>34954</v>
      </c>
      <c r="JV4112" t="s">
        <v>34955</v>
      </c>
      <c r="JW4112" t="s">
        <v>34956</v>
      </c>
      <c r="JX4112" t="s">
        <v>34957</v>
      </c>
      <c r="JY4112" t="s">
        <v>34958</v>
      </c>
      <c r="JZ4112" t="s">
        <v>34959</v>
      </c>
      <c r="KA4112" t="s">
        <v>34960</v>
      </c>
      <c r="KB4112" t="s">
        <v>34961</v>
      </c>
      <c r="KC4112" t="s">
        <v>34962</v>
      </c>
      <c r="KD4112" t="s">
        <v>34963</v>
      </c>
      <c r="KE4112" t="s">
        <v>34964</v>
      </c>
      <c r="KF4112" t="s">
        <v>34965</v>
      </c>
      <c r="KG4112" t="s">
        <v>34966</v>
      </c>
      <c r="KH4112" t="s">
        <v>34967</v>
      </c>
      <c r="KI4112" t="s">
        <v>34968</v>
      </c>
      <c r="KJ4112" t="s">
        <v>34969</v>
      </c>
      <c r="KK4112" t="s">
        <v>34970</v>
      </c>
      <c r="KL4112" t="s">
        <v>34971</v>
      </c>
      <c r="KM4112" t="s">
        <v>34972</v>
      </c>
      <c r="KN4112" t="s">
        <v>34973</v>
      </c>
      <c r="KO4112" t="s">
        <v>34974</v>
      </c>
      <c r="KP4112" t="s">
        <v>34975</v>
      </c>
      <c r="KQ4112" t="s">
        <v>34976</v>
      </c>
      <c r="KR4112" t="s">
        <v>34977</v>
      </c>
      <c r="KS4112" t="s">
        <v>34978</v>
      </c>
      <c r="KT4112" t="s">
        <v>34979</v>
      </c>
      <c r="KU4112" t="s">
        <v>34980</v>
      </c>
      <c r="KV4112" t="s">
        <v>34981</v>
      </c>
      <c r="KW4112" t="s">
        <v>34982</v>
      </c>
      <c r="KX4112" t="s">
        <v>34983</v>
      </c>
      <c r="KY4112" t="s">
        <v>34984</v>
      </c>
      <c r="KZ4112" t="s">
        <v>34985</v>
      </c>
      <c r="LA4112" t="s">
        <v>34986</v>
      </c>
      <c r="LB4112" t="s">
        <v>15324</v>
      </c>
      <c r="LC4112" t="s">
        <v>34987</v>
      </c>
      <c r="LD4112" t="s">
        <v>34988</v>
      </c>
      <c r="LE4112" t="s">
        <v>34989</v>
      </c>
      <c r="LF4112" t="s">
        <v>34990</v>
      </c>
      <c r="LG4112" t="s">
        <v>34991</v>
      </c>
      <c r="LH4112" t="s">
        <v>34992</v>
      </c>
      <c r="LI4112" t="s">
        <v>34993</v>
      </c>
      <c r="LJ4112" t="s">
        <v>34994</v>
      </c>
      <c r="LK4112" t="s">
        <v>15325</v>
      </c>
      <c r="LL4112" t="s">
        <v>34995</v>
      </c>
      <c r="LM4112" t="s">
        <v>34996</v>
      </c>
      <c r="LN4112" t="s">
        <v>34997</v>
      </c>
      <c r="LO4112" t="s">
        <v>34998</v>
      </c>
      <c r="LP4112" t="s">
        <v>34999</v>
      </c>
      <c r="LQ4112" t="s">
        <v>35000</v>
      </c>
      <c r="LR4112" t="s">
        <v>35001</v>
      </c>
      <c r="LS4112" t="s">
        <v>35002</v>
      </c>
      <c r="LT4112" t="s">
        <v>35003</v>
      </c>
      <c r="LU4112" t="s">
        <v>35004</v>
      </c>
      <c r="LV4112" t="s">
        <v>35005</v>
      </c>
      <c r="LW4112" t="s">
        <v>35006</v>
      </c>
      <c r="LX4112" t="s">
        <v>35007</v>
      </c>
      <c r="LY4112" t="s">
        <v>35008</v>
      </c>
      <c r="LZ4112" t="s">
        <v>15326</v>
      </c>
      <c r="MA4112" t="s">
        <v>35009</v>
      </c>
      <c r="MB4112" t="s">
        <v>35010</v>
      </c>
      <c r="MC4112" t="s">
        <v>35011</v>
      </c>
      <c r="MD4112" t="s">
        <v>35012</v>
      </c>
      <c r="ME4112" t="s">
        <v>35013</v>
      </c>
      <c r="MF4112" t="s">
        <v>35014</v>
      </c>
      <c r="MG4112" t="s">
        <v>35015</v>
      </c>
      <c r="MH4112" t="s">
        <v>15327</v>
      </c>
      <c r="MI4112" t="s">
        <v>35016</v>
      </c>
      <c r="MJ4112" t="s">
        <v>35017</v>
      </c>
      <c r="MK4112" t="s">
        <v>35018</v>
      </c>
      <c r="ML4112" t="s">
        <v>35019</v>
      </c>
      <c r="MM4112" t="s">
        <v>35020</v>
      </c>
      <c r="MN4112" t="s">
        <v>35021</v>
      </c>
      <c r="MO4112" t="s">
        <v>35022</v>
      </c>
      <c r="MP4112" t="s">
        <v>35023</v>
      </c>
      <c r="MQ4112" t="s">
        <v>35024</v>
      </c>
      <c r="MR4112" t="s">
        <v>15328</v>
      </c>
      <c r="MS4112" t="s">
        <v>15329</v>
      </c>
      <c r="MT4112" t="s">
        <v>35025</v>
      </c>
      <c r="MU4112" t="s">
        <v>35026</v>
      </c>
      <c r="MV4112" t="s">
        <v>35027</v>
      </c>
      <c r="MW4112" t="s">
        <v>35028</v>
      </c>
      <c r="MX4112" t="s">
        <v>35029</v>
      </c>
      <c r="MY4112" t="s">
        <v>35030</v>
      </c>
      <c r="MZ4112" t="s">
        <v>35031</v>
      </c>
      <c r="NA4112" t="s">
        <v>35032</v>
      </c>
      <c r="NB4112" t="s">
        <v>35033</v>
      </c>
      <c r="NC4112" t="s">
        <v>35034</v>
      </c>
      <c r="ND4112" t="s">
        <v>35035</v>
      </c>
      <c r="NE4112" t="s">
        <v>35036</v>
      </c>
      <c r="NF4112" t="s">
        <v>35037</v>
      </c>
      <c r="NG4112" t="s">
        <v>35038</v>
      </c>
      <c r="NH4112" t="s">
        <v>35039</v>
      </c>
      <c r="NI4112" t="s">
        <v>35040</v>
      </c>
      <c r="NJ4112" t="s">
        <v>35041</v>
      </c>
      <c r="NK4112" t="s">
        <v>35042</v>
      </c>
      <c r="NL4112" t="s">
        <v>35043</v>
      </c>
      <c r="NM4112" t="s">
        <v>35044</v>
      </c>
      <c r="NN4112" t="s">
        <v>35045</v>
      </c>
      <c r="NO4112" t="s">
        <v>35046</v>
      </c>
      <c r="NP4112" t="s">
        <v>35047</v>
      </c>
      <c r="NQ4112" t="s">
        <v>35048</v>
      </c>
      <c r="NR4112" t="s">
        <v>35049</v>
      </c>
      <c r="NS4112" t="s">
        <v>35050</v>
      </c>
      <c r="NT4112" t="s">
        <v>35051</v>
      </c>
      <c r="NU4112" t="s">
        <v>35052</v>
      </c>
      <c r="NV4112" t="s">
        <v>35053</v>
      </c>
      <c r="NW4112" t="s">
        <v>35054</v>
      </c>
      <c r="NX4112" t="s">
        <v>35055</v>
      </c>
      <c r="NY4112" t="s">
        <v>35056</v>
      </c>
      <c r="NZ4112" t="s">
        <v>35057</v>
      </c>
      <c r="OA4112" t="s">
        <v>35058</v>
      </c>
      <c r="OB4112" t="s">
        <v>35059</v>
      </c>
      <c r="OC4112" t="s">
        <v>35060</v>
      </c>
      <c r="OD4112" t="s">
        <v>35061</v>
      </c>
      <c r="OE4112" t="s">
        <v>35062</v>
      </c>
      <c r="OF4112" t="s">
        <v>35063</v>
      </c>
      <c r="OG4112" t="s">
        <v>35064</v>
      </c>
      <c r="OH4112" t="s">
        <v>35065</v>
      </c>
      <c r="OI4112" t="s">
        <v>35066</v>
      </c>
      <c r="OJ4112" t="s">
        <v>35067</v>
      </c>
      <c r="OK4112" t="s">
        <v>35068</v>
      </c>
      <c r="OL4112" t="s">
        <v>35069</v>
      </c>
      <c r="OM4112" t="s">
        <v>35070</v>
      </c>
      <c r="ON4112" t="s">
        <v>35071</v>
      </c>
      <c r="OO4112" t="s">
        <v>35072</v>
      </c>
      <c r="OP4112" t="s">
        <v>35073</v>
      </c>
      <c r="OQ4112" t="s">
        <v>35074</v>
      </c>
      <c r="OR4112" t="s">
        <v>35075</v>
      </c>
      <c r="OS4112" t="s">
        <v>35076</v>
      </c>
      <c r="OT4112" t="s">
        <v>35077</v>
      </c>
      <c r="OU4112" t="s">
        <v>35078</v>
      </c>
      <c r="OV4112" t="s">
        <v>35079</v>
      </c>
      <c r="OW4112" t="s">
        <v>35080</v>
      </c>
      <c r="OX4112" t="s">
        <v>35081</v>
      </c>
      <c r="OY4112" t="s">
        <v>35082</v>
      </c>
      <c r="OZ4112" t="s">
        <v>35083</v>
      </c>
      <c r="PA4112" t="s">
        <v>35084</v>
      </c>
      <c r="PB4112" t="s">
        <v>35085</v>
      </c>
      <c r="PC4112" t="s">
        <v>35086</v>
      </c>
      <c r="PD4112" t="s">
        <v>35087</v>
      </c>
      <c r="PE4112" t="s">
        <v>35088</v>
      </c>
      <c r="PF4112" t="s">
        <v>35089</v>
      </c>
      <c r="PG4112" t="s">
        <v>35090</v>
      </c>
      <c r="PH4112" t="s">
        <v>35091</v>
      </c>
      <c r="PI4112" t="s">
        <v>35092</v>
      </c>
      <c r="PJ4112" t="s">
        <v>35093</v>
      </c>
      <c r="PK4112" t="s">
        <v>35094</v>
      </c>
      <c r="PL4112" t="s">
        <v>35095</v>
      </c>
      <c r="PM4112" t="s">
        <v>35096</v>
      </c>
      <c r="PN4112" t="s">
        <v>35097</v>
      </c>
      <c r="PO4112" t="s">
        <v>35098</v>
      </c>
      <c r="PP4112" t="s">
        <v>35099</v>
      </c>
      <c r="PQ4112" t="s">
        <v>35100</v>
      </c>
      <c r="PR4112" t="s">
        <v>35101</v>
      </c>
      <c r="PS4112" t="s">
        <v>35102</v>
      </c>
      <c r="PT4112" t="s">
        <v>35103</v>
      </c>
      <c r="PU4112" t="s">
        <v>35104</v>
      </c>
      <c r="PV4112" t="s">
        <v>35105</v>
      </c>
      <c r="PW4112" t="s">
        <v>35106</v>
      </c>
      <c r="PX4112" t="s">
        <v>35107</v>
      </c>
      <c r="PY4112" t="s">
        <v>35108</v>
      </c>
      <c r="PZ4112" t="s">
        <v>35109</v>
      </c>
      <c r="QA4112" t="s">
        <v>35110</v>
      </c>
      <c r="QB4112" t="s">
        <v>17056</v>
      </c>
      <c r="QC4112" t="s">
        <v>15331</v>
      </c>
      <c r="QD4112" t="s">
        <v>35111</v>
      </c>
      <c r="QE4112" t="s">
        <v>35112</v>
      </c>
      <c r="QF4112" t="s">
        <v>35113</v>
      </c>
      <c r="QG4112" t="s">
        <v>35114</v>
      </c>
      <c r="QH4112" t="s">
        <v>35115</v>
      </c>
      <c r="QI4112" t="s">
        <v>35116</v>
      </c>
      <c r="QJ4112" t="s">
        <v>35117</v>
      </c>
      <c r="QK4112" t="s">
        <v>35118</v>
      </c>
      <c r="QL4112" t="s">
        <v>35119</v>
      </c>
      <c r="QM4112" t="s">
        <v>35120</v>
      </c>
      <c r="QN4112" t="s">
        <v>35121</v>
      </c>
      <c r="QO4112" t="s">
        <v>35122</v>
      </c>
      <c r="QP4112" t="s">
        <v>35123</v>
      </c>
      <c r="QQ4112" t="s">
        <v>35124</v>
      </c>
      <c r="QR4112" t="s">
        <v>35125</v>
      </c>
      <c r="QS4112" t="s">
        <v>35126</v>
      </c>
      <c r="QT4112" t="s">
        <v>35127</v>
      </c>
      <c r="QU4112" t="s">
        <v>35128</v>
      </c>
      <c r="QV4112" t="s">
        <v>35129</v>
      </c>
      <c r="QW4112" t="s">
        <v>35130</v>
      </c>
      <c r="QX4112" t="s">
        <v>35131</v>
      </c>
      <c r="QY4112" t="s">
        <v>35132</v>
      </c>
      <c r="QZ4112" t="s">
        <v>35133</v>
      </c>
      <c r="RA4112" t="s">
        <v>35134</v>
      </c>
      <c r="RB4112" t="s">
        <v>35135</v>
      </c>
      <c r="RC4112" t="s">
        <v>35136</v>
      </c>
      <c r="RD4112" t="s">
        <v>35137</v>
      </c>
      <c r="RE4112" t="s">
        <v>35138</v>
      </c>
      <c r="RF4112" t="s">
        <v>35139</v>
      </c>
      <c r="RG4112" t="s">
        <v>35140</v>
      </c>
      <c r="RH4112" t="s">
        <v>35141</v>
      </c>
      <c r="RI4112" t="s">
        <v>35142</v>
      </c>
      <c r="RJ4112" t="s">
        <v>35143</v>
      </c>
      <c r="RK4112" t="s">
        <v>35144</v>
      </c>
      <c r="RL4112" t="s">
        <v>35145</v>
      </c>
      <c r="RM4112" t="s">
        <v>35146</v>
      </c>
      <c r="RN4112" t="s">
        <v>35147</v>
      </c>
      <c r="RO4112" t="s">
        <v>35148</v>
      </c>
      <c r="RP4112" t="s">
        <v>35149</v>
      </c>
      <c r="RQ4112" t="s">
        <v>35150</v>
      </c>
      <c r="RR4112" t="s">
        <v>35151</v>
      </c>
      <c r="RS4112" t="s">
        <v>35152</v>
      </c>
      <c r="RT4112" t="s">
        <v>35153</v>
      </c>
      <c r="RU4112" t="s">
        <v>35154</v>
      </c>
      <c r="RV4112" t="s">
        <v>35155</v>
      </c>
      <c r="RW4112" t="s">
        <v>35156</v>
      </c>
      <c r="RX4112" t="s">
        <v>35157</v>
      </c>
      <c r="RY4112" t="s">
        <v>35158</v>
      </c>
      <c r="RZ4112" t="s">
        <v>35159</v>
      </c>
      <c r="SA4112" t="s">
        <v>35160</v>
      </c>
      <c r="SB4112" t="s">
        <v>35161</v>
      </c>
      <c r="SC4112" t="s">
        <v>35162</v>
      </c>
      <c r="SD4112" t="s">
        <v>35163</v>
      </c>
      <c r="SE4112" t="s">
        <v>35164</v>
      </c>
      <c r="SF4112" t="s">
        <v>35165</v>
      </c>
      <c r="SG4112" t="s">
        <v>35166</v>
      </c>
      <c r="SH4112" t="s">
        <v>35167</v>
      </c>
      <c r="SI4112" t="s">
        <v>35168</v>
      </c>
      <c r="SJ4112" t="s">
        <v>35169</v>
      </c>
      <c r="SK4112" t="s">
        <v>35170</v>
      </c>
      <c r="SL4112" t="s">
        <v>35171</v>
      </c>
      <c r="SM4112" t="s">
        <v>35172</v>
      </c>
      <c r="SN4112" t="s">
        <v>35173</v>
      </c>
      <c r="SO4112" t="s">
        <v>35174</v>
      </c>
      <c r="SP4112" t="s">
        <v>35175</v>
      </c>
      <c r="SQ4112" t="s">
        <v>35176</v>
      </c>
      <c r="SR4112" t="s">
        <v>35177</v>
      </c>
      <c r="SS4112" t="s">
        <v>35178</v>
      </c>
      <c r="ST4112" t="s">
        <v>35179</v>
      </c>
      <c r="SU4112" t="s">
        <v>35180</v>
      </c>
      <c r="SV4112" t="s">
        <v>35181</v>
      </c>
      <c r="SW4112" t="s">
        <v>35182</v>
      </c>
      <c r="SX4112" t="s">
        <v>35183</v>
      </c>
      <c r="SY4112" t="s">
        <v>35184</v>
      </c>
      <c r="SZ4112" t="s">
        <v>35185</v>
      </c>
      <c r="TA4112" t="s">
        <v>35186</v>
      </c>
      <c r="TB4112" t="s">
        <v>35187</v>
      </c>
      <c r="TC4112" t="s">
        <v>35188</v>
      </c>
      <c r="TD4112" t="s">
        <v>35189</v>
      </c>
      <c r="TE4112" t="s">
        <v>35190</v>
      </c>
      <c r="TF4112" t="s">
        <v>35191</v>
      </c>
      <c r="TG4112" t="s">
        <v>35192</v>
      </c>
      <c r="TH4112" t="s">
        <v>35193</v>
      </c>
      <c r="TI4112" t="s">
        <v>35194</v>
      </c>
      <c r="TJ4112" t="s">
        <v>35195</v>
      </c>
      <c r="TK4112" t="s">
        <v>35196</v>
      </c>
      <c r="TL4112" t="s">
        <v>35197</v>
      </c>
      <c r="TM4112" t="s">
        <v>35198</v>
      </c>
      <c r="TN4112" t="s">
        <v>35199</v>
      </c>
      <c r="TO4112" t="s">
        <v>35200</v>
      </c>
      <c r="TP4112" t="s">
        <v>35201</v>
      </c>
      <c r="TQ4112" t="s">
        <v>35202</v>
      </c>
      <c r="TR4112" t="s">
        <v>35203</v>
      </c>
      <c r="TS4112" t="s">
        <v>35204</v>
      </c>
      <c r="TT4112" t="s">
        <v>35205</v>
      </c>
      <c r="TU4112" t="s">
        <v>35206</v>
      </c>
      <c r="TV4112" t="s">
        <v>35207</v>
      </c>
      <c r="TW4112" t="s">
        <v>35208</v>
      </c>
      <c r="TX4112" t="s">
        <v>35209</v>
      </c>
      <c r="TY4112" t="s">
        <v>35210</v>
      </c>
      <c r="TZ4112" t="s">
        <v>35211</v>
      </c>
      <c r="UA4112" t="s">
        <v>35212</v>
      </c>
      <c r="UB4112" t="s">
        <v>35213</v>
      </c>
      <c r="UC4112" t="s">
        <v>35214</v>
      </c>
      <c r="UD4112" t="s">
        <v>35215</v>
      </c>
      <c r="UE4112" t="s">
        <v>35216</v>
      </c>
      <c r="UF4112" t="s">
        <v>35217</v>
      </c>
      <c r="UG4112" t="s">
        <v>35218</v>
      </c>
      <c r="UH4112" t="s">
        <v>35219</v>
      </c>
      <c r="UI4112" t="s">
        <v>35220</v>
      </c>
      <c r="UJ4112" t="s">
        <v>35221</v>
      </c>
      <c r="UK4112" t="s">
        <v>35222</v>
      </c>
      <c r="UL4112" t="s">
        <v>35223</v>
      </c>
      <c r="UM4112" t="s">
        <v>35224</v>
      </c>
      <c r="UN4112" t="s">
        <v>35225</v>
      </c>
      <c r="UO4112" t="s">
        <v>35226</v>
      </c>
      <c r="UP4112" t="s">
        <v>35227</v>
      </c>
      <c r="UQ4112" t="s">
        <v>35228</v>
      </c>
      <c r="UR4112" t="s">
        <v>35229</v>
      </c>
      <c r="US4112" t="s">
        <v>35230</v>
      </c>
      <c r="UT4112" t="s">
        <v>35231</v>
      </c>
      <c r="UU4112" t="s">
        <v>35232</v>
      </c>
      <c r="UV4112" t="s">
        <v>35233</v>
      </c>
      <c r="UW4112" t="s">
        <v>35234</v>
      </c>
      <c r="UX4112" t="s">
        <v>35235</v>
      </c>
      <c r="UY4112" t="s">
        <v>35236</v>
      </c>
      <c r="UZ4112" t="s">
        <v>35237</v>
      </c>
      <c r="VA4112" t="s">
        <v>35238</v>
      </c>
      <c r="VB4112" t="s">
        <v>35239</v>
      </c>
      <c r="VC4112" t="s">
        <v>35240</v>
      </c>
      <c r="VD4112" t="s">
        <v>35241</v>
      </c>
      <c r="VE4112" t="s">
        <v>35242</v>
      </c>
      <c r="VF4112" t="s">
        <v>35243</v>
      </c>
      <c r="VG4112" t="s">
        <v>35244</v>
      </c>
      <c r="VH4112" t="s">
        <v>35245</v>
      </c>
      <c r="VI4112" t="s">
        <v>35246</v>
      </c>
      <c r="VJ4112" t="s">
        <v>35247</v>
      </c>
      <c r="VK4112" t="s">
        <v>35248</v>
      </c>
      <c r="VL4112" t="s">
        <v>35249</v>
      </c>
      <c r="VM4112" t="s">
        <v>35250</v>
      </c>
      <c r="VN4112" t="s">
        <v>35251</v>
      </c>
      <c r="VO4112" t="s">
        <v>35252</v>
      </c>
      <c r="VP4112" t="s">
        <v>35253</v>
      </c>
      <c r="VQ4112" t="s">
        <v>35254</v>
      </c>
      <c r="VR4112" t="s">
        <v>35255</v>
      </c>
      <c r="VS4112" t="s">
        <v>35256</v>
      </c>
      <c r="VT4112" t="s">
        <v>35257</v>
      </c>
      <c r="VU4112" t="s">
        <v>35258</v>
      </c>
      <c r="VV4112" t="s">
        <v>35259</v>
      </c>
      <c r="VW4112" t="s">
        <v>35260</v>
      </c>
      <c r="VX4112" t="s">
        <v>35261</v>
      </c>
      <c r="VY4112" t="s">
        <v>35262</v>
      </c>
      <c r="VZ4112" t="s">
        <v>35263</v>
      </c>
      <c r="WA4112" t="s">
        <v>35264</v>
      </c>
      <c r="WB4112" t="s">
        <v>35265</v>
      </c>
      <c r="WC4112" t="s">
        <v>35266</v>
      </c>
      <c r="WD4112" t="s">
        <v>35267</v>
      </c>
      <c r="WE4112" t="s">
        <v>35268</v>
      </c>
      <c r="WF4112" t="s">
        <v>35269</v>
      </c>
      <c r="WG4112" t="s">
        <v>35270</v>
      </c>
      <c r="WH4112" t="s">
        <v>35271</v>
      </c>
      <c r="WI4112" t="s">
        <v>35272</v>
      </c>
      <c r="WJ4112" t="s">
        <v>35273</v>
      </c>
      <c r="WK4112" t="s">
        <v>35274</v>
      </c>
      <c r="WL4112" t="s">
        <v>35275</v>
      </c>
      <c r="WM4112" t="s">
        <v>35276</v>
      </c>
      <c r="WN4112" t="s">
        <v>35277</v>
      </c>
      <c r="WO4112" t="s">
        <v>35278</v>
      </c>
      <c r="WP4112" t="s">
        <v>35279</v>
      </c>
      <c r="WQ4112" t="s">
        <v>35280</v>
      </c>
      <c r="WR4112" t="s">
        <v>35281</v>
      </c>
      <c r="WS4112" t="s">
        <v>35282</v>
      </c>
      <c r="WT4112" t="s">
        <v>35283</v>
      </c>
      <c r="WU4112" t="s">
        <v>35284</v>
      </c>
      <c r="WV4112" t="s">
        <v>35285</v>
      </c>
      <c r="WW4112" t="s">
        <v>35286</v>
      </c>
      <c r="WX4112" t="s">
        <v>35287</v>
      </c>
      <c r="WY4112" t="s">
        <v>35288</v>
      </c>
      <c r="WZ4112" t="s">
        <v>35289</v>
      </c>
      <c r="XA4112" t="s">
        <v>35290</v>
      </c>
      <c r="XB4112" t="s">
        <v>35291</v>
      </c>
      <c r="XC4112" t="s">
        <v>35292</v>
      </c>
      <c r="XD4112" t="s">
        <v>35293</v>
      </c>
      <c r="XE4112" t="s">
        <v>35294</v>
      </c>
      <c r="XF4112" t="s">
        <v>35295</v>
      </c>
      <c r="XG4112" t="s">
        <v>35296</v>
      </c>
      <c r="XH4112" t="s">
        <v>35297</v>
      </c>
      <c r="XI4112" t="s">
        <v>35298</v>
      </c>
      <c r="XJ4112" t="s">
        <v>35299</v>
      </c>
      <c r="XK4112" t="s">
        <v>35300</v>
      </c>
      <c r="XL4112" t="s">
        <v>35301</v>
      </c>
      <c r="XM4112" t="s">
        <v>35302</v>
      </c>
      <c r="XN4112" t="s">
        <v>35303</v>
      </c>
      <c r="XO4112" t="s">
        <v>35304</v>
      </c>
      <c r="XP4112" t="s">
        <v>35305</v>
      </c>
      <c r="XQ4112" t="s">
        <v>35306</v>
      </c>
      <c r="XR4112" t="s">
        <v>35307</v>
      </c>
      <c r="XS4112" t="s">
        <v>35308</v>
      </c>
      <c r="XT4112" t="s">
        <v>35309</v>
      </c>
      <c r="XU4112" t="s">
        <v>35310</v>
      </c>
      <c r="XV4112" t="s">
        <v>35311</v>
      </c>
      <c r="XW4112" t="s">
        <v>35312</v>
      </c>
      <c r="XX4112" t="s">
        <v>35313</v>
      </c>
      <c r="XY4112" t="s">
        <v>35314</v>
      </c>
      <c r="XZ4112" t="s">
        <v>35315</v>
      </c>
      <c r="YA4112" t="s">
        <v>35316</v>
      </c>
      <c r="YB4112" t="s">
        <v>35317</v>
      </c>
      <c r="YC4112" t="s">
        <v>35318</v>
      </c>
      <c r="YD4112" t="s">
        <v>35319</v>
      </c>
      <c r="YE4112" t="s">
        <v>35320</v>
      </c>
      <c r="YF4112" t="s">
        <v>35321</v>
      </c>
      <c r="YG4112" t="s">
        <v>35322</v>
      </c>
      <c r="YH4112" t="s">
        <v>35323</v>
      </c>
      <c r="YI4112" t="s">
        <v>35324</v>
      </c>
      <c r="YJ4112" t="s">
        <v>35325</v>
      </c>
      <c r="YK4112" t="s">
        <v>35326</v>
      </c>
      <c r="YL4112" t="s">
        <v>35327</v>
      </c>
      <c r="YM4112" t="s">
        <v>35328</v>
      </c>
      <c r="YN4112" t="s">
        <v>35329</v>
      </c>
      <c r="YO4112" t="s">
        <v>35330</v>
      </c>
      <c r="YP4112" t="s">
        <v>35331</v>
      </c>
      <c r="YQ4112" t="s">
        <v>35332</v>
      </c>
      <c r="YR4112" t="s">
        <v>35333</v>
      </c>
      <c r="YS4112" t="s">
        <v>35334</v>
      </c>
      <c r="YT4112" t="s">
        <v>35335</v>
      </c>
      <c r="YU4112" t="s">
        <v>35336</v>
      </c>
      <c r="YV4112" t="s">
        <v>35337</v>
      </c>
      <c r="YW4112" t="s">
        <v>35338</v>
      </c>
      <c r="YX4112" t="s">
        <v>35339</v>
      </c>
      <c r="YY4112" t="s">
        <v>35340</v>
      </c>
      <c r="YZ4112" t="s">
        <v>35341</v>
      </c>
      <c r="ZA4112" t="s">
        <v>35342</v>
      </c>
      <c r="ZB4112" t="s">
        <v>35343</v>
      </c>
      <c r="ZC4112" t="s">
        <v>35344</v>
      </c>
      <c r="ZD4112" t="s">
        <v>35345</v>
      </c>
      <c r="ZE4112" t="s">
        <v>35346</v>
      </c>
      <c r="ZF4112" t="s">
        <v>35347</v>
      </c>
      <c r="ZG4112" t="s">
        <v>35348</v>
      </c>
      <c r="ZH4112" t="s">
        <v>35349</v>
      </c>
      <c r="ZI4112" t="s">
        <v>35350</v>
      </c>
      <c r="ZJ4112" t="s">
        <v>35351</v>
      </c>
      <c r="ZK4112" t="s">
        <v>35352</v>
      </c>
      <c r="ZL4112" t="s">
        <v>35353</v>
      </c>
      <c r="ZM4112" t="s">
        <v>35354</v>
      </c>
      <c r="ZN4112" t="s">
        <v>35355</v>
      </c>
      <c r="ZO4112" t="s">
        <v>35356</v>
      </c>
      <c r="ZP4112" t="s">
        <v>35357</v>
      </c>
      <c r="ZQ4112" t="s">
        <v>35358</v>
      </c>
      <c r="ZR4112" t="s">
        <v>35359</v>
      </c>
      <c r="ZS4112" t="s">
        <v>35360</v>
      </c>
      <c r="ZT4112" t="s">
        <v>35361</v>
      </c>
      <c r="ZU4112" t="s">
        <v>15332</v>
      </c>
      <c r="ZV4112" t="s">
        <v>35362</v>
      </c>
      <c r="ZW4112" t="s">
        <v>15333</v>
      </c>
      <c r="ZX4112" t="s">
        <v>35363</v>
      </c>
      <c r="ZY4112" t="s">
        <v>35364</v>
      </c>
      <c r="ZZ4112" t="s">
        <v>35365</v>
      </c>
      <c r="AAA4112" t="s">
        <v>35366</v>
      </c>
      <c r="AAB4112" t="s">
        <v>35367</v>
      </c>
      <c r="AAC4112" t="s">
        <v>15334</v>
      </c>
      <c r="AAD4112" t="s">
        <v>35368</v>
      </c>
      <c r="AAE4112" t="s">
        <v>35369</v>
      </c>
      <c r="AAF4112" t="s">
        <v>35370</v>
      </c>
      <c r="AAG4112" t="s">
        <v>35371</v>
      </c>
      <c r="AAH4112" t="s">
        <v>35372</v>
      </c>
      <c r="AAI4112" t="s">
        <v>35373</v>
      </c>
      <c r="AAJ4112" t="s">
        <v>35374</v>
      </c>
      <c r="AAK4112" t="s">
        <v>35375</v>
      </c>
      <c r="AAL4112" t="s">
        <v>35376</v>
      </c>
      <c r="AAM4112" t="s">
        <v>35377</v>
      </c>
      <c r="AAN4112" t="s">
        <v>35378</v>
      </c>
      <c r="AAO4112" t="s">
        <v>35379</v>
      </c>
      <c r="AAP4112" t="s">
        <v>35380</v>
      </c>
      <c r="AAQ4112" t="s">
        <v>35381</v>
      </c>
      <c r="AAR4112" t="s">
        <v>35382</v>
      </c>
      <c r="AAS4112" t="s">
        <v>35383</v>
      </c>
      <c r="AAT4112" t="s">
        <v>35384</v>
      </c>
      <c r="AAU4112" t="s">
        <v>35385</v>
      </c>
      <c r="AAV4112" t="s">
        <v>35386</v>
      </c>
      <c r="AAW4112" t="s">
        <v>35387</v>
      </c>
      <c r="AAX4112" t="s">
        <v>35388</v>
      </c>
      <c r="AAY4112" t="s">
        <v>35389</v>
      </c>
      <c r="AAZ4112" t="s">
        <v>35390</v>
      </c>
      <c r="ABA4112" t="s">
        <v>35391</v>
      </c>
      <c r="ABB4112" t="s">
        <v>35392</v>
      </c>
      <c r="ABC4112" t="s">
        <v>35393</v>
      </c>
      <c r="ABD4112" t="s">
        <v>35394</v>
      </c>
      <c r="ABE4112" t="s">
        <v>35395</v>
      </c>
      <c r="ABF4112" t="s">
        <v>35396</v>
      </c>
      <c r="ABG4112" t="s">
        <v>35397</v>
      </c>
      <c r="ABH4112" t="s">
        <v>35398</v>
      </c>
      <c r="ABI4112" t="s">
        <v>35399</v>
      </c>
      <c r="ABJ4112" t="s">
        <v>35400</v>
      </c>
      <c r="ABK4112" t="s">
        <v>35401</v>
      </c>
      <c r="ABL4112" t="s">
        <v>35402</v>
      </c>
      <c r="ABM4112" t="s">
        <v>35403</v>
      </c>
      <c r="ABN4112" t="s">
        <v>35404</v>
      </c>
      <c r="ABO4112" t="s">
        <v>35405</v>
      </c>
      <c r="ABP4112" t="s">
        <v>35406</v>
      </c>
      <c r="ABQ4112" t="s">
        <v>35407</v>
      </c>
      <c r="ABR4112" t="s">
        <v>35408</v>
      </c>
      <c r="ABS4112" t="s">
        <v>35409</v>
      </c>
      <c r="ABT4112" t="s">
        <v>35410</v>
      </c>
      <c r="ABU4112" t="s">
        <v>35411</v>
      </c>
      <c r="ABV4112" t="s">
        <v>35412</v>
      </c>
      <c r="ABW4112" t="s">
        <v>35413</v>
      </c>
      <c r="ABX4112" t="s">
        <v>35414</v>
      </c>
      <c r="ABY4112" t="s">
        <v>35415</v>
      </c>
      <c r="ABZ4112" t="s">
        <v>35416</v>
      </c>
      <c r="ACA4112" t="s">
        <v>35417</v>
      </c>
      <c r="ACB4112" t="s">
        <v>35418</v>
      </c>
      <c r="ACC4112" t="s">
        <v>35419</v>
      </c>
      <c r="ACD4112" t="s">
        <v>35420</v>
      </c>
      <c r="ACE4112" t="s">
        <v>35421</v>
      </c>
      <c r="ACF4112" t="s">
        <v>35422</v>
      </c>
      <c r="ACG4112" t="s">
        <v>35423</v>
      </c>
      <c r="ACH4112" t="s">
        <v>35424</v>
      </c>
      <c r="ACI4112" t="s">
        <v>35425</v>
      </c>
      <c r="ACJ4112" t="s">
        <v>35426</v>
      </c>
      <c r="ACK4112" t="s">
        <v>35427</v>
      </c>
      <c r="ACL4112" t="s">
        <v>35428</v>
      </c>
      <c r="ACM4112" t="s">
        <v>35429</v>
      </c>
      <c r="ACN4112" t="s">
        <v>35430</v>
      </c>
      <c r="ACO4112" t="s">
        <v>35431</v>
      </c>
      <c r="ACP4112" t="s">
        <v>35432</v>
      </c>
      <c r="ACQ4112" t="s">
        <v>35433</v>
      </c>
      <c r="ACR4112" t="s">
        <v>35434</v>
      </c>
      <c r="ACS4112" t="s">
        <v>35435</v>
      </c>
      <c r="ACT4112" t="s">
        <v>35436</v>
      </c>
      <c r="ACU4112" t="s">
        <v>35437</v>
      </c>
      <c r="ACV4112" t="s">
        <v>35438</v>
      </c>
      <c r="ACW4112" t="s">
        <v>35439</v>
      </c>
      <c r="ACX4112" t="s">
        <v>35440</v>
      </c>
      <c r="ACY4112" t="s">
        <v>35441</v>
      </c>
      <c r="ACZ4112" t="s">
        <v>35442</v>
      </c>
      <c r="ADA4112" t="s">
        <v>35443</v>
      </c>
      <c r="ADB4112" t="s">
        <v>35444</v>
      </c>
      <c r="ADC4112" t="s">
        <v>35445</v>
      </c>
      <c r="ADD4112" t="s">
        <v>35446</v>
      </c>
      <c r="ADE4112" t="s">
        <v>35447</v>
      </c>
      <c r="ADF4112" t="s">
        <v>35448</v>
      </c>
      <c r="ADG4112" t="s">
        <v>35449</v>
      </c>
      <c r="ADH4112" t="s">
        <v>35450</v>
      </c>
      <c r="ADI4112" t="s">
        <v>35451</v>
      </c>
      <c r="ADJ4112" t="s">
        <v>35452</v>
      </c>
      <c r="ADK4112" t="s">
        <v>35453</v>
      </c>
      <c r="ADL4112" t="s">
        <v>35454</v>
      </c>
      <c r="ADM4112" t="s">
        <v>35455</v>
      </c>
      <c r="ADN4112" t="s">
        <v>35456</v>
      </c>
      <c r="ADO4112" t="s">
        <v>35457</v>
      </c>
      <c r="ADP4112" t="s">
        <v>35458</v>
      </c>
      <c r="ADQ4112" t="s">
        <v>35459</v>
      </c>
      <c r="ADR4112" t="s">
        <v>35460</v>
      </c>
      <c r="ADS4112" t="s">
        <v>35461</v>
      </c>
      <c r="ADT4112" t="s">
        <v>35462</v>
      </c>
      <c r="ADU4112" t="s">
        <v>35463</v>
      </c>
      <c r="ADV4112" t="s">
        <v>35464</v>
      </c>
      <c r="ADW4112" t="s">
        <v>35465</v>
      </c>
      <c r="ADX4112" t="s">
        <v>35466</v>
      </c>
      <c r="ADY4112" t="s">
        <v>35467</v>
      </c>
      <c r="ADZ4112" t="s">
        <v>35468</v>
      </c>
      <c r="AEA4112" t="s">
        <v>35469</v>
      </c>
      <c r="AEB4112" t="s">
        <v>35470</v>
      </c>
      <c r="AEC4112" t="s">
        <v>35471</v>
      </c>
      <c r="AED4112" t="s">
        <v>35472</v>
      </c>
      <c r="AEE4112" t="s">
        <v>35473</v>
      </c>
      <c r="AEF4112" t="s">
        <v>35474</v>
      </c>
      <c r="AEG4112" t="s">
        <v>35475</v>
      </c>
      <c r="AEH4112" t="s">
        <v>35476</v>
      </c>
      <c r="AEI4112" t="s">
        <v>35477</v>
      </c>
      <c r="AEJ4112" t="s">
        <v>35478</v>
      </c>
      <c r="AEK4112" t="s">
        <v>35479</v>
      </c>
      <c r="AEL4112" t="s">
        <v>35480</v>
      </c>
      <c r="AEM4112" t="s">
        <v>35481</v>
      </c>
      <c r="AEN4112" t="s">
        <v>35482</v>
      </c>
      <c r="AEO4112" t="s">
        <v>35483</v>
      </c>
      <c r="AEP4112" t="s">
        <v>35484</v>
      </c>
      <c r="AEQ4112" t="s">
        <v>35485</v>
      </c>
      <c r="AER4112" t="s">
        <v>35486</v>
      </c>
      <c r="AES4112" t="s">
        <v>35487</v>
      </c>
      <c r="AET4112" t="s">
        <v>35488</v>
      </c>
      <c r="AEU4112" t="s">
        <v>35489</v>
      </c>
      <c r="AEV4112" t="s">
        <v>35490</v>
      </c>
      <c r="AEW4112" t="s">
        <v>35491</v>
      </c>
      <c r="AEX4112" t="s">
        <v>35492</v>
      </c>
      <c r="AEY4112" t="s">
        <v>35493</v>
      </c>
      <c r="AEZ4112" t="s">
        <v>35494</v>
      </c>
      <c r="AFA4112" t="s">
        <v>35495</v>
      </c>
      <c r="AFB4112" t="s">
        <v>35496</v>
      </c>
      <c r="AFC4112" t="s">
        <v>35497</v>
      </c>
      <c r="AFD4112" t="s">
        <v>35498</v>
      </c>
      <c r="AFE4112" t="s">
        <v>35499</v>
      </c>
      <c r="AFF4112" t="s">
        <v>35500</v>
      </c>
      <c r="AFG4112" t="s">
        <v>35501</v>
      </c>
      <c r="AFH4112" t="s">
        <v>35502</v>
      </c>
      <c r="AFI4112" t="s">
        <v>35503</v>
      </c>
      <c r="AFJ4112" t="s">
        <v>35504</v>
      </c>
      <c r="AFK4112" t="s">
        <v>35505</v>
      </c>
      <c r="AFL4112" t="s">
        <v>35506</v>
      </c>
      <c r="AFM4112" t="s">
        <v>35507</v>
      </c>
      <c r="AFN4112" t="s">
        <v>35508</v>
      </c>
      <c r="AFO4112" t="s">
        <v>35509</v>
      </c>
      <c r="AFP4112" t="s">
        <v>35510</v>
      </c>
      <c r="AFQ4112" t="s">
        <v>35511</v>
      </c>
      <c r="AFR4112" t="s">
        <v>35512</v>
      </c>
      <c r="AFS4112" t="s">
        <v>35513</v>
      </c>
      <c r="AFT4112" t="s">
        <v>35514</v>
      </c>
      <c r="AFU4112" t="s">
        <v>35515</v>
      </c>
      <c r="AFV4112" t="s">
        <v>35516</v>
      </c>
      <c r="AFW4112" t="s">
        <v>35517</v>
      </c>
      <c r="AFX4112" t="s">
        <v>35518</v>
      </c>
      <c r="AFY4112" t="s">
        <v>35519</v>
      </c>
      <c r="AFZ4112" t="s">
        <v>35520</v>
      </c>
      <c r="AGA4112" t="s">
        <v>35521</v>
      </c>
      <c r="AGB4112" t="s">
        <v>35522</v>
      </c>
      <c r="AGC4112" t="s">
        <v>35523</v>
      </c>
      <c r="AGD4112" t="s">
        <v>35524</v>
      </c>
      <c r="AGE4112" t="s">
        <v>35525</v>
      </c>
      <c r="AGF4112" t="s">
        <v>35526</v>
      </c>
      <c r="AGG4112" t="s">
        <v>35527</v>
      </c>
      <c r="AGH4112" t="s">
        <v>35528</v>
      </c>
      <c r="AGI4112" t="s">
        <v>35529</v>
      </c>
      <c r="AGJ4112" t="s">
        <v>35530</v>
      </c>
      <c r="AGK4112" t="s">
        <v>35531</v>
      </c>
      <c r="AGL4112" t="s">
        <v>35532</v>
      </c>
      <c r="AGM4112" t="s">
        <v>35533</v>
      </c>
      <c r="AGN4112" t="s">
        <v>35534</v>
      </c>
      <c r="AGO4112" t="s">
        <v>35535</v>
      </c>
      <c r="AGP4112" t="s">
        <v>35536</v>
      </c>
      <c r="AGQ4112" t="s">
        <v>35537</v>
      </c>
      <c r="AGR4112" t="s">
        <v>35538</v>
      </c>
      <c r="AGS4112" t="s">
        <v>35539</v>
      </c>
      <c r="AGT4112" t="s">
        <v>35540</v>
      </c>
      <c r="AGU4112" t="s">
        <v>15335</v>
      </c>
      <c r="AGV4112" t="s">
        <v>35541</v>
      </c>
      <c r="AGW4112" t="s">
        <v>35542</v>
      </c>
      <c r="AGX4112" t="s">
        <v>35543</v>
      </c>
      <c r="AGY4112" t="s">
        <v>35544</v>
      </c>
      <c r="AGZ4112" t="s">
        <v>35545</v>
      </c>
      <c r="AHA4112" t="s">
        <v>35546</v>
      </c>
      <c r="AHB4112" t="s">
        <v>35547</v>
      </c>
      <c r="AHC4112" t="s">
        <v>35548</v>
      </c>
      <c r="AHD4112" t="s">
        <v>35549</v>
      </c>
      <c r="AHE4112" t="s">
        <v>15336</v>
      </c>
      <c r="AHF4112" t="s">
        <v>35550</v>
      </c>
      <c r="AHG4112" t="s">
        <v>35551</v>
      </c>
      <c r="AHH4112" t="s">
        <v>35552</v>
      </c>
      <c r="AHI4112" t="s">
        <v>35553</v>
      </c>
      <c r="AHJ4112" t="s">
        <v>35554</v>
      </c>
      <c r="AHK4112" t="s">
        <v>35555</v>
      </c>
      <c r="AHL4112" t="s">
        <v>35556</v>
      </c>
      <c r="AHM4112" t="s">
        <v>35557</v>
      </c>
      <c r="AHN4112" t="s">
        <v>35558</v>
      </c>
      <c r="AHO4112" t="s">
        <v>35559</v>
      </c>
      <c r="AHP4112" t="s">
        <v>35560</v>
      </c>
      <c r="AHQ4112" t="s">
        <v>35561</v>
      </c>
      <c r="AHR4112" t="s">
        <v>35562</v>
      </c>
      <c r="AHS4112" t="s">
        <v>35563</v>
      </c>
      <c r="AHT4112" t="s">
        <v>35564</v>
      </c>
      <c r="AHU4112" t="s">
        <v>35565</v>
      </c>
      <c r="AHV4112" t="s">
        <v>35566</v>
      </c>
      <c r="AHW4112" t="s">
        <v>35567</v>
      </c>
      <c r="AHX4112" t="s">
        <v>35568</v>
      </c>
      <c r="AHY4112" t="s">
        <v>35569</v>
      </c>
      <c r="AHZ4112" t="s">
        <v>35570</v>
      </c>
      <c r="AIA4112" t="s">
        <v>35571</v>
      </c>
      <c r="AIB4112" t="s">
        <v>35572</v>
      </c>
      <c r="AIC4112" t="s">
        <v>35573</v>
      </c>
      <c r="AID4112" t="s">
        <v>35574</v>
      </c>
      <c r="AIE4112" t="s">
        <v>35575</v>
      </c>
      <c r="AIF4112" t="s">
        <v>35576</v>
      </c>
      <c r="AIG4112" t="s">
        <v>35577</v>
      </c>
      <c r="AIH4112" t="s">
        <v>35578</v>
      </c>
      <c r="AII4112" t="s">
        <v>15337</v>
      </c>
      <c r="AIJ4112" t="s">
        <v>35579</v>
      </c>
      <c r="AIK4112" t="s">
        <v>35580</v>
      </c>
      <c r="AIL4112" t="s">
        <v>35581</v>
      </c>
      <c r="AIM4112" t="s">
        <v>35582</v>
      </c>
      <c r="AIN4112" t="s">
        <v>35583</v>
      </c>
      <c r="AIO4112" t="s">
        <v>35584</v>
      </c>
      <c r="AIP4112" t="s">
        <v>35585</v>
      </c>
      <c r="AIQ4112" t="s">
        <v>35586</v>
      </c>
      <c r="AIR4112" t="s">
        <v>35587</v>
      </c>
      <c r="AIS4112" t="s">
        <v>35588</v>
      </c>
      <c r="AIT4112" t="s">
        <v>35589</v>
      </c>
      <c r="AIU4112" t="s">
        <v>35590</v>
      </c>
      <c r="AIV4112" t="s">
        <v>35591</v>
      </c>
      <c r="AIW4112" t="s">
        <v>35592</v>
      </c>
      <c r="AIX4112" t="s">
        <v>35593</v>
      </c>
      <c r="AIY4112" t="s">
        <v>35594</v>
      </c>
      <c r="AIZ4112" t="s">
        <v>35595</v>
      </c>
      <c r="AJA4112" t="s">
        <v>35596</v>
      </c>
      <c r="AJB4112" t="s">
        <v>35597</v>
      </c>
      <c r="AJC4112" t="s">
        <v>15338</v>
      </c>
      <c r="AJD4112" t="s">
        <v>35598</v>
      </c>
      <c r="AJE4112" t="s">
        <v>35599</v>
      </c>
      <c r="AJF4112" t="s">
        <v>35600</v>
      </c>
      <c r="AJG4112" t="s">
        <v>35601</v>
      </c>
      <c r="AJH4112" t="s">
        <v>35602</v>
      </c>
      <c r="AJI4112" t="s">
        <v>35603</v>
      </c>
      <c r="AJJ4112" t="s">
        <v>35604</v>
      </c>
      <c r="AJK4112" t="s">
        <v>35605</v>
      </c>
      <c r="AJL4112" t="s">
        <v>35606</v>
      </c>
      <c r="AJM4112" t="s">
        <v>35607</v>
      </c>
      <c r="AJN4112" t="s">
        <v>35608</v>
      </c>
      <c r="AJO4112" t="s">
        <v>35609</v>
      </c>
      <c r="AJP4112" t="s">
        <v>35610</v>
      </c>
      <c r="AJQ4112" t="s">
        <v>35611</v>
      </c>
      <c r="AJR4112" t="s">
        <v>35612</v>
      </c>
      <c r="AJS4112" t="s">
        <v>35613</v>
      </c>
      <c r="AJT4112" t="s">
        <v>35614</v>
      </c>
      <c r="AJU4112" t="s">
        <v>35615</v>
      </c>
      <c r="AJV4112" t="s">
        <v>35616</v>
      </c>
      <c r="AJW4112" t="s">
        <v>35617</v>
      </c>
      <c r="AJX4112" t="s">
        <v>35618</v>
      </c>
      <c r="AJY4112" t="s">
        <v>35619</v>
      </c>
      <c r="AJZ4112" t="s">
        <v>35620</v>
      </c>
      <c r="AKA4112" t="s">
        <v>35621</v>
      </c>
      <c r="AKB4112" t="s">
        <v>35622</v>
      </c>
      <c r="AKC4112" t="s">
        <v>35623</v>
      </c>
      <c r="AKD4112" t="s">
        <v>35624</v>
      </c>
      <c r="AKE4112" t="s">
        <v>35625</v>
      </c>
      <c r="AKF4112" t="s">
        <v>35626</v>
      </c>
      <c r="AKG4112" t="s">
        <v>35627</v>
      </c>
      <c r="AKH4112" t="s">
        <v>35628</v>
      </c>
      <c r="AKI4112" t="s">
        <v>35629</v>
      </c>
      <c r="AKJ4112" t="s">
        <v>35630</v>
      </c>
      <c r="AKK4112" t="s">
        <v>35631</v>
      </c>
      <c r="AKL4112" t="s">
        <v>35632</v>
      </c>
      <c r="AKM4112" t="s">
        <v>35633</v>
      </c>
      <c r="AKN4112" t="s">
        <v>35634</v>
      </c>
      <c r="AKO4112" t="s">
        <v>35635</v>
      </c>
      <c r="AKP4112" t="s">
        <v>35636</v>
      </c>
      <c r="AKQ4112" t="s">
        <v>35637</v>
      </c>
      <c r="AKR4112" t="s">
        <v>35638</v>
      </c>
      <c r="AKS4112" t="s">
        <v>35639</v>
      </c>
      <c r="AKT4112" t="s">
        <v>35640</v>
      </c>
      <c r="AKU4112" t="s">
        <v>35641</v>
      </c>
      <c r="AKV4112" t="s">
        <v>35642</v>
      </c>
      <c r="AKW4112" t="s">
        <v>35643</v>
      </c>
      <c r="AKX4112" t="s">
        <v>35644</v>
      </c>
      <c r="AKY4112" t="s">
        <v>35645</v>
      </c>
      <c r="AKZ4112" t="s">
        <v>35646</v>
      </c>
      <c r="ALA4112" t="s">
        <v>35647</v>
      </c>
      <c r="ALB4112" t="s">
        <v>35648</v>
      </c>
      <c r="ALC4112" t="s">
        <v>35649</v>
      </c>
      <c r="ALD4112" t="s">
        <v>35650</v>
      </c>
      <c r="ALE4112" t="s">
        <v>35651</v>
      </c>
      <c r="ALF4112" t="s">
        <v>35652</v>
      </c>
      <c r="ALG4112" t="s">
        <v>35653</v>
      </c>
      <c r="ALH4112" t="s">
        <v>35654</v>
      </c>
      <c r="ALI4112" t="s">
        <v>35655</v>
      </c>
      <c r="ALJ4112" t="s">
        <v>35656</v>
      </c>
      <c r="ALK4112" t="s">
        <v>35657</v>
      </c>
      <c r="ALL4112" t="s">
        <v>35658</v>
      </c>
      <c r="ALM4112" t="s">
        <v>35659</v>
      </c>
      <c r="ALN4112" t="s">
        <v>35660</v>
      </c>
      <c r="ALO4112" t="s">
        <v>35661</v>
      </c>
      <c r="ALP4112" t="s">
        <v>35662</v>
      </c>
      <c r="ALQ4112" t="s">
        <v>35663</v>
      </c>
      <c r="ALR4112" t="s">
        <v>35664</v>
      </c>
      <c r="ALS4112" t="s">
        <v>35665</v>
      </c>
      <c r="ALT4112" t="s">
        <v>35666</v>
      </c>
      <c r="ALU4112" t="s">
        <v>35667</v>
      </c>
      <c r="ALV4112" t="s">
        <v>35668</v>
      </c>
      <c r="ALW4112" t="s">
        <v>35669</v>
      </c>
      <c r="ALX4112" t="s">
        <v>35670</v>
      </c>
      <c r="ALY4112" t="s">
        <v>35671</v>
      </c>
      <c r="ALZ4112" t="s">
        <v>35672</v>
      </c>
      <c r="AMA4112" t="s">
        <v>35673</v>
      </c>
      <c r="AMB4112" t="s">
        <v>35674</v>
      </c>
      <c r="AMC4112" t="s">
        <v>35675</v>
      </c>
      <c r="AMD4112" t="s">
        <v>35676</v>
      </c>
      <c r="AME4112" t="s">
        <v>35677</v>
      </c>
      <c r="AMF4112" t="s">
        <v>35678</v>
      </c>
      <c r="AMG4112" t="s">
        <v>35679</v>
      </c>
      <c r="AMH4112" t="s">
        <v>35680</v>
      </c>
      <c r="AMI4112" t="s">
        <v>35681</v>
      </c>
      <c r="AMJ4112" t="s">
        <v>35682</v>
      </c>
      <c r="AMK4112" t="s">
        <v>35683</v>
      </c>
      <c r="AML4112" t="s">
        <v>35684</v>
      </c>
      <c r="AMM4112" t="s">
        <v>35685</v>
      </c>
      <c r="AMN4112" t="s">
        <v>35686</v>
      </c>
      <c r="AMO4112" t="s">
        <v>35687</v>
      </c>
      <c r="AMP4112" t="s">
        <v>35688</v>
      </c>
      <c r="AMQ4112" t="s">
        <v>35689</v>
      </c>
      <c r="AMR4112" t="s">
        <v>35690</v>
      </c>
      <c r="AMS4112" t="s">
        <v>35691</v>
      </c>
      <c r="AMT4112" t="s">
        <v>35692</v>
      </c>
      <c r="AMU4112" t="s">
        <v>35693</v>
      </c>
      <c r="AMV4112" t="s">
        <v>35694</v>
      </c>
      <c r="AMW4112" t="s">
        <v>35695</v>
      </c>
      <c r="AMX4112" t="s">
        <v>35696</v>
      </c>
      <c r="AMY4112" t="s">
        <v>35697</v>
      </c>
      <c r="AMZ4112" t="s">
        <v>35698</v>
      </c>
      <c r="ANA4112" t="s">
        <v>35699</v>
      </c>
      <c r="ANB4112" t="s">
        <v>35700</v>
      </c>
      <c r="ANC4112" t="s">
        <v>35701</v>
      </c>
      <c r="AND4112" t="s">
        <v>35702</v>
      </c>
      <c r="ANE4112" t="s">
        <v>35703</v>
      </c>
      <c r="ANF4112" t="s">
        <v>35704</v>
      </c>
      <c r="ANG4112" t="s">
        <v>35705</v>
      </c>
      <c r="ANH4112" t="s">
        <v>35706</v>
      </c>
      <c r="ANI4112" t="s">
        <v>35707</v>
      </c>
      <c r="ANJ4112" t="s">
        <v>35708</v>
      </c>
      <c r="ANK4112" t="s">
        <v>35709</v>
      </c>
      <c r="ANL4112" t="s">
        <v>35710</v>
      </c>
      <c r="ANM4112" t="s">
        <v>35711</v>
      </c>
      <c r="ANN4112" t="s">
        <v>35712</v>
      </c>
      <c r="ANO4112" t="s">
        <v>35713</v>
      </c>
      <c r="ANP4112" t="s">
        <v>35714</v>
      </c>
      <c r="ANQ4112" t="s">
        <v>35715</v>
      </c>
      <c r="ANR4112" t="s">
        <v>35716</v>
      </c>
      <c r="ANS4112" t="s">
        <v>35717</v>
      </c>
      <c r="ANT4112" t="s">
        <v>35718</v>
      </c>
      <c r="ANU4112" t="s">
        <v>35719</v>
      </c>
      <c r="ANV4112" t="s">
        <v>35720</v>
      </c>
      <c r="ANW4112" t="s">
        <v>35721</v>
      </c>
      <c r="ANX4112" t="s">
        <v>35722</v>
      </c>
      <c r="ANY4112" t="s">
        <v>35723</v>
      </c>
      <c r="ANZ4112" t="s">
        <v>35724</v>
      </c>
      <c r="AOA4112" t="s">
        <v>35725</v>
      </c>
      <c r="AOB4112" t="s">
        <v>35726</v>
      </c>
      <c r="AOC4112" t="s">
        <v>35727</v>
      </c>
      <c r="AOD4112" t="s">
        <v>35728</v>
      </c>
      <c r="AOE4112" t="s">
        <v>35729</v>
      </c>
      <c r="AOF4112" t="s">
        <v>35730</v>
      </c>
      <c r="AOG4112" t="s">
        <v>35731</v>
      </c>
      <c r="AOH4112" t="s">
        <v>35732</v>
      </c>
      <c r="AOI4112" t="s">
        <v>35733</v>
      </c>
      <c r="AOJ4112" t="s">
        <v>35734</v>
      </c>
      <c r="AOK4112" t="s">
        <v>35735</v>
      </c>
      <c r="AOL4112" t="s">
        <v>35736</v>
      </c>
      <c r="AOM4112" t="s">
        <v>35737</v>
      </c>
      <c r="AON4112" t="s">
        <v>35738</v>
      </c>
      <c r="AOO4112" t="s">
        <v>35739</v>
      </c>
      <c r="AOP4112" t="s">
        <v>35740</v>
      </c>
      <c r="AOQ4112" t="s">
        <v>35741</v>
      </c>
      <c r="AOR4112" t="s">
        <v>35742</v>
      </c>
      <c r="AOS4112" t="s">
        <v>35743</v>
      </c>
      <c r="AOT4112" t="s">
        <v>35744</v>
      </c>
      <c r="AOU4112" t="s">
        <v>35745</v>
      </c>
      <c r="AOV4112" t="s">
        <v>35746</v>
      </c>
      <c r="AOW4112" t="s">
        <v>35747</v>
      </c>
      <c r="AOX4112" t="s">
        <v>35748</v>
      </c>
      <c r="AOY4112" t="s">
        <v>35749</v>
      </c>
      <c r="AOZ4112" t="s">
        <v>35750</v>
      </c>
      <c r="APA4112" t="s">
        <v>35751</v>
      </c>
      <c r="APB4112" t="s">
        <v>35752</v>
      </c>
      <c r="APC4112" t="s">
        <v>35753</v>
      </c>
      <c r="APD4112" t="s">
        <v>35754</v>
      </c>
      <c r="APE4112" t="s">
        <v>35755</v>
      </c>
      <c r="APF4112" t="s">
        <v>35756</v>
      </c>
      <c r="APG4112" t="s">
        <v>35757</v>
      </c>
      <c r="APH4112" t="s">
        <v>35758</v>
      </c>
      <c r="API4112" t="s">
        <v>35759</v>
      </c>
      <c r="APJ4112" t="s">
        <v>35760</v>
      </c>
      <c r="APK4112" t="s">
        <v>35761</v>
      </c>
      <c r="APL4112" t="s">
        <v>35762</v>
      </c>
      <c r="APM4112" t="s">
        <v>35763</v>
      </c>
      <c r="APN4112" t="s">
        <v>35764</v>
      </c>
      <c r="APO4112" t="s">
        <v>35765</v>
      </c>
      <c r="APP4112" t="s">
        <v>35766</v>
      </c>
      <c r="APQ4112" t="s">
        <v>35767</v>
      </c>
      <c r="APR4112" t="s">
        <v>35768</v>
      </c>
      <c r="APS4112" t="s">
        <v>35769</v>
      </c>
      <c r="APT4112" t="s">
        <v>35770</v>
      </c>
      <c r="APU4112" t="s">
        <v>35771</v>
      </c>
      <c r="APV4112" t="s">
        <v>35772</v>
      </c>
      <c r="APW4112" t="s">
        <v>35773</v>
      </c>
      <c r="APX4112" t="s">
        <v>35774</v>
      </c>
      <c r="APY4112" t="s">
        <v>35775</v>
      </c>
      <c r="APZ4112" t="s">
        <v>35776</v>
      </c>
      <c r="AQA4112" t="s">
        <v>35777</v>
      </c>
      <c r="AQB4112" t="s">
        <v>35778</v>
      </c>
      <c r="AQC4112" t="s">
        <v>35779</v>
      </c>
      <c r="AQD4112" t="s">
        <v>35780</v>
      </c>
      <c r="AQE4112" t="s">
        <v>35781</v>
      </c>
      <c r="AQF4112" t="s">
        <v>35782</v>
      </c>
      <c r="AQG4112" t="s">
        <v>35783</v>
      </c>
      <c r="AQH4112" t="s">
        <v>35784</v>
      </c>
      <c r="AQI4112" t="s">
        <v>35785</v>
      </c>
      <c r="AQJ4112" t="s">
        <v>35786</v>
      </c>
      <c r="AQK4112" t="s">
        <v>35787</v>
      </c>
      <c r="AQL4112" t="s">
        <v>35788</v>
      </c>
      <c r="AQM4112" t="s">
        <v>35789</v>
      </c>
      <c r="AQN4112" t="s">
        <v>35790</v>
      </c>
      <c r="AQO4112" t="s">
        <v>35791</v>
      </c>
      <c r="AQP4112" t="s">
        <v>35792</v>
      </c>
      <c r="AQQ4112" t="s">
        <v>35793</v>
      </c>
      <c r="AQR4112" t="s">
        <v>35794</v>
      </c>
      <c r="AQS4112" t="s">
        <v>35795</v>
      </c>
      <c r="AQT4112" t="s">
        <v>35796</v>
      </c>
      <c r="AQU4112" t="s">
        <v>35797</v>
      </c>
      <c r="AQV4112" t="s">
        <v>35798</v>
      </c>
      <c r="AQW4112" t="s">
        <v>35799</v>
      </c>
      <c r="AQX4112" t="s">
        <v>35800</v>
      </c>
      <c r="AQY4112" t="s">
        <v>35801</v>
      </c>
      <c r="AQZ4112" t="s">
        <v>35802</v>
      </c>
      <c r="ARA4112" t="s">
        <v>35803</v>
      </c>
      <c r="ARB4112" t="s">
        <v>35804</v>
      </c>
      <c r="ARC4112" t="s">
        <v>15339</v>
      </c>
      <c r="ARD4112" t="s">
        <v>35805</v>
      </c>
      <c r="ARE4112" t="s">
        <v>35806</v>
      </c>
      <c r="ARF4112" t="s">
        <v>35807</v>
      </c>
      <c r="ARG4112" t="s">
        <v>35808</v>
      </c>
      <c r="ARH4112" t="s">
        <v>35809</v>
      </c>
      <c r="ARI4112" t="s">
        <v>35810</v>
      </c>
      <c r="ARJ4112" t="s">
        <v>15340</v>
      </c>
      <c r="ARK4112" t="s">
        <v>35811</v>
      </c>
      <c r="ARL4112" t="s">
        <v>35812</v>
      </c>
      <c r="ARM4112" t="s">
        <v>35813</v>
      </c>
      <c r="ARN4112" t="s">
        <v>35814</v>
      </c>
      <c r="ARO4112" t="s">
        <v>35815</v>
      </c>
      <c r="ARP4112" t="s">
        <v>35816</v>
      </c>
      <c r="ARQ4112" t="s">
        <v>35817</v>
      </c>
      <c r="ARR4112" t="s">
        <v>35818</v>
      </c>
      <c r="ARS4112" t="s">
        <v>35819</v>
      </c>
      <c r="ART4112" t="s">
        <v>35820</v>
      </c>
      <c r="ARU4112" t="s">
        <v>35821</v>
      </c>
      <c r="ARV4112" t="s">
        <v>35822</v>
      </c>
      <c r="ARW4112" t="s">
        <v>35823</v>
      </c>
      <c r="ARX4112" t="s">
        <v>35824</v>
      </c>
      <c r="ARY4112" t="s">
        <v>35825</v>
      </c>
      <c r="ARZ4112" t="s">
        <v>35826</v>
      </c>
      <c r="ASA4112" t="s">
        <v>35827</v>
      </c>
      <c r="ASB4112" t="s">
        <v>35828</v>
      </c>
      <c r="ASC4112" t="s">
        <v>35829</v>
      </c>
      <c r="ASD4112" t="s">
        <v>35830</v>
      </c>
      <c r="ASE4112" t="s">
        <v>35831</v>
      </c>
      <c r="ASF4112" t="s">
        <v>35832</v>
      </c>
      <c r="ASG4112" t="s">
        <v>35833</v>
      </c>
      <c r="ASH4112" t="s">
        <v>35834</v>
      </c>
      <c r="ASI4112" t="s">
        <v>35835</v>
      </c>
      <c r="ASJ4112" t="s">
        <v>35836</v>
      </c>
      <c r="ASK4112" t="s">
        <v>35837</v>
      </c>
      <c r="ASL4112" t="s">
        <v>35838</v>
      </c>
      <c r="ASM4112" t="s">
        <v>35839</v>
      </c>
      <c r="ASN4112" t="s">
        <v>35840</v>
      </c>
      <c r="ASO4112" t="s">
        <v>35841</v>
      </c>
      <c r="ASP4112" t="s">
        <v>35842</v>
      </c>
      <c r="ASQ4112" t="s">
        <v>35843</v>
      </c>
      <c r="ASR4112" t="s">
        <v>35844</v>
      </c>
      <c r="ASS4112" t="s">
        <v>35845</v>
      </c>
      <c r="AST4112" t="s">
        <v>35846</v>
      </c>
      <c r="ASU4112" t="s">
        <v>35847</v>
      </c>
      <c r="ASV4112" t="s">
        <v>35848</v>
      </c>
      <c r="ASW4112" t="s">
        <v>35849</v>
      </c>
      <c r="ASX4112" t="s">
        <v>35850</v>
      </c>
      <c r="ASY4112" t="s">
        <v>35851</v>
      </c>
      <c r="ASZ4112" t="s">
        <v>35852</v>
      </c>
      <c r="ATA4112" t="s">
        <v>35853</v>
      </c>
      <c r="ATB4112" t="s">
        <v>35854</v>
      </c>
      <c r="ATC4112" t="s">
        <v>35855</v>
      </c>
      <c r="ATD4112" t="s">
        <v>35856</v>
      </c>
      <c r="ATE4112" t="s">
        <v>35857</v>
      </c>
      <c r="ATF4112" t="s">
        <v>35858</v>
      </c>
      <c r="ATG4112" t="s">
        <v>35859</v>
      </c>
      <c r="ATH4112" t="s">
        <v>35860</v>
      </c>
      <c r="ATI4112" t="s">
        <v>35861</v>
      </c>
      <c r="ATJ4112" t="s">
        <v>35862</v>
      </c>
      <c r="ATK4112" t="s">
        <v>35863</v>
      </c>
      <c r="ATL4112" t="s">
        <v>35864</v>
      </c>
      <c r="ATM4112" t="s">
        <v>35865</v>
      </c>
      <c r="ATN4112" t="s">
        <v>35866</v>
      </c>
      <c r="ATO4112" t="s">
        <v>35867</v>
      </c>
      <c r="ATP4112" t="s">
        <v>35868</v>
      </c>
      <c r="ATQ4112" t="s">
        <v>35869</v>
      </c>
      <c r="ATR4112" t="s">
        <v>35870</v>
      </c>
      <c r="ATS4112" t="s">
        <v>35871</v>
      </c>
      <c r="ATT4112" t="s">
        <v>35872</v>
      </c>
      <c r="ATU4112" t="s">
        <v>35873</v>
      </c>
      <c r="ATV4112" t="s">
        <v>35874</v>
      </c>
      <c r="ATW4112" t="s">
        <v>35875</v>
      </c>
      <c r="ATX4112" t="s">
        <v>35876</v>
      </c>
      <c r="ATY4112" t="s">
        <v>35877</v>
      </c>
      <c r="ATZ4112" t="s">
        <v>35878</v>
      </c>
      <c r="AUA4112" t="s">
        <v>35879</v>
      </c>
      <c r="AUB4112" t="s">
        <v>35880</v>
      </c>
      <c r="AUC4112" t="s">
        <v>35881</v>
      </c>
      <c r="AUD4112" t="s">
        <v>35882</v>
      </c>
      <c r="AUE4112" t="s">
        <v>35883</v>
      </c>
      <c r="AUF4112" t="s">
        <v>35884</v>
      </c>
      <c r="AUG4112" t="s">
        <v>35885</v>
      </c>
      <c r="AUH4112" t="s">
        <v>35886</v>
      </c>
      <c r="AUI4112" t="s">
        <v>35887</v>
      </c>
      <c r="AUJ4112" t="s">
        <v>35888</v>
      </c>
      <c r="AUK4112" t="s">
        <v>35889</v>
      </c>
      <c r="AUL4112" t="s">
        <v>35890</v>
      </c>
      <c r="AUM4112" t="s">
        <v>35891</v>
      </c>
      <c r="AUN4112" t="s">
        <v>35892</v>
      </c>
      <c r="AUO4112" t="s">
        <v>35893</v>
      </c>
      <c r="AUP4112" t="s">
        <v>35894</v>
      </c>
      <c r="AUQ4112" t="s">
        <v>35895</v>
      </c>
      <c r="AUR4112" t="s">
        <v>35896</v>
      </c>
      <c r="AUS4112" t="s">
        <v>35897</v>
      </c>
      <c r="AUT4112" t="s">
        <v>35898</v>
      </c>
      <c r="AUU4112" t="s">
        <v>35899</v>
      </c>
      <c r="AUV4112" t="s">
        <v>35900</v>
      </c>
      <c r="AUW4112" t="s">
        <v>35901</v>
      </c>
      <c r="AUX4112" t="s">
        <v>35902</v>
      </c>
      <c r="AUY4112" t="s">
        <v>35903</v>
      </c>
      <c r="AUZ4112" t="s">
        <v>35904</v>
      </c>
      <c r="AVA4112" t="s">
        <v>35905</v>
      </c>
      <c r="AVB4112" t="s">
        <v>35906</v>
      </c>
      <c r="AVC4112" t="s">
        <v>35907</v>
      </c>
      <c r="AVD4112" t="s">
        <v>35908</v>
      </c>
      <c r="AVE4112" t="s">
        <v>35909</v>
      </c>
      <c r="AVF4112" t="s">
        <v>35910</v>
      </c>
      <c r="AVG4112" t="s">
        <v>35911</v>
      </c>
      <c r="AVH4112" t="s">
        <v>35912</v>
      </c>
      <c r="AVI4112" t="s">
        <v>35913</v>
      </c>
      <c r="AVJ4112" t="s">
        <v>35914</v>
      </c>
      <c r="AVK4112" t="s">
        <v>35915</v>
      </c>
      <c r="AVL4112" t="s">
        <v>35916</v>
      </c>
      <c r="AVM4112" t="s">
        <v>35917</v>
      </c>
      <c r="AVN4112" t="s">
        <v>35918</v>
      </c>
      <c r="AVO4112" t="s">
        <v>35919</v>
      </c>
      <c r="AVP4112" t="s">
        <v>35920</v>
      </c>
      <c r="AVQ4112" t="s">
        <v>35921</v>
      </c>
      <c r="AVR4112" t="s">
        <v>35922</v>
      </c>
      <c r="AVS4112" t="s">
        <v>35923</v>
      </c>
      <c r="AVT4112" t="s">
        <v>35924</v>
      </c>
      <c r="AVU4112" t="s">
        <v>35925</v>
      </c>
      <c r="AVV4112" t="s">
        <v>35926</v>
      </c>
      <c r="AVW4112" t="s">
        <v>35927</v>
      </c>
      <c r="AVX4112" t="s">
        <v>35928</v>
      </c>
      <c r="AVY4112" t="s">
        <v>35929</v>
      </c>
      <c r="AVZ4112" t="s">
        <v>35930</v>
      </c>
      <c r="AWA4112" t="s">
        <v>35931</v>
      </c>
      <c r="AWB4112" t="s">
        <v>35932</v>
      </c>
      <c r="AWC4112" t="s">
        <v>35933</v>
      </c>
      <c r="AWD4112" t="s">
        <v>35934</v>
      </c>
      <c r="AWE4112" t="s">
        <v>35935</v>
      </c>
      <c r="AWF4112" t="s">
        <v>35936</v>
      </c>
      <c r="AWG4112" t="s">
        <v>35937</v>
      </c>
      <c r="AWH4112" t="s">
        <v>35938</v>
      </c>
      <c r="AWI4112" t="s">
        <v>35939</v>
      </c>
      <c r="AWJ4112" t="s">
        <v>35940</v>
      </c>
      <c r="AWK4112" t="s">
        <v>35941</v>
      </c>
      <c r="AWL4112" t="s">
        <v>35942</v>
      </c>
      <c r="AWM4112" t="s">
        <v>35943</v>
      </c>
      <c r="AWN4112" t="s">
        <v>35944</v>
      </c>
      <c r="AWO4112" t="s">
        <v>35945</v>
      </c>
      <c r="AWP4112" t="s">
        <v>35946</v>
      </c>
      <c r="AWQ4112" t="s">
        <v>35947</v>
      </c>
      <c r="AWR4112" t="s">
        <v>35948</v>
      </c>
      <c r="AWS4112" t="s">
        <v>35949</v>
      </c>
      <c r="AWT4112" t="s">
        <v>35950</v>
      </c>
      <c r="AWU4112" t="s">
        <v>35951</v>
      </c>
      <c r="AWV4112" t="s">
        <v>35952</v>
      </c>
      <c r="AWW4112" t="s">
        <v>35953</v>
      </c>
      <c r="AWX4112" t="s">
        <v>35954</v>
      </c>
      <c r="AWY4112" t="s">
        <v>35955</v>
      </c>
      <c r="AWZ4112" t="s">
        <v>35956</v>
      </c>
      <c r="AXA4112" t="s">
        <v>35957</v>
      </c>
      <c r="AXB4112" t="s">
        <v>35958</v>
      </c>
      <c r="AXC4112" t="s">
        <v>35959</v>
      </c>
      <c r="AXD4112" t="s">
        <v>35960</v>
      </c>
      <c r="AXE4112" t="s">
        <v>35961</v>
      </c>
      <c r="AXF4112" t="s">
        <v>35962</v>
      </c>
      <c r="AXG4112" t="s">
        <v>35963</v>
      </c>
      <c r="AXH4112" t="s">
        <v>35964</v>
      </c>
      <c r="AXI4112" t="s">
        <v>35965</v>
      </c>
      <c r="AXJ4112" t="s">
        <v>35966</v>
      </c>
      <c r="AXK4112" t="s">
        <v>35967</v>
      </c>
      <c r="AXL4112" t="s">
        <v>35968</v>
      </c>
      <c r="AXM4112" t="s">
        <v>35969</v>
      </c>
      <c r="AXN4112" t="s">
        <v>35970</v>
      </c>
      <c r="AXO4112" t="s">
        <v>35971</v>
      </c>
      <c r="AXP4112" t="s">
        <v>35972</v>
      </c>
      <c r="AXQ4112" t="s">
        <v>35973</v>
      </c>
      <c r="AXR4112" t="s">
        <v>35974</v>
      </c>
      <c r="AXS4112" t="s">
        <v>35975</v>
      </c>
      <c r="AXT4112" t="s">
        <v>35976</v>
      </c>
      <c r="AXU4112" t="s">
        <v>35977</v>
      </c>
      <c r="AXV4112" t="s">
        <v>35978</v>
      </c>
      <c r="AXW4112" t="s">
        <v>35979</v>
      </c>
      <c r="AXX4112" t="s">
        <v>35980</v>
      </c>
      <c r="AXY4112" t="s">
        <v>35981</v>
      </c>
      <c r="AXZ4112" t="s">
        <v>35982</v>
      </c>
      <c r="AYA4112" t="s">
        <v>35983</v>
      </c>
      <c r="AYB4112" t="s">
        <v>35984</v>
      </c>
      <c r="AYC4112" t="s">
        <v>35985</v>
      </c>
      <c r="AYD4112" t="s">
        <v>35986</v>
      </c>
      <c r="AYE4112" t="s">
        <v>35987</v>
      </c>
      <c r="AYF4112" t="s">
        <v>35988</v>
      </c>
      <c r="AYG4112" t="s">
        <v>35989</v>
      </c>
      <c r="AYH4112" t="s">
        <v>35990</v>
      </c>
      <c r="AYI4112" t="s">
        <v>35991</v>
      </c>
      <c r="AYJ4112" t="s">
        <v>35992</v>
      </c>
      <c r="AYK4112" t="s">
        <v>35993</v>
      </c>
      <c r="AYL4112" t="s">
        <v>35994</v>
      </c>
      <c r="AYM4112" t="s">
        <v>35995</v>
      </c>
      <c r="AYN4112" t="s">
        <v>35996</v>
      </c>
      <c r="AYO4112" t="s">
        <v>35997</v>
      </c>
      <c r="AYP4112" t="s">
        <v>35998</v>
      </c>
      <c r="AYQ4112" t="s">
        <v>35999</v>
      </c>
      <c r="AYR4112" t="s">
        <v>36000</v>
      </c>
      <c r="AYS4112" t="s">
        <v>36001</v>
      </c>
      <c r="AYT4112" t="s">
        <v>36002</v>
      </c>
      <c r="AYU4112" t="s">
        <v>36003</v>
      </c>
      <c r="AYV4112" t="s">
        <v>36004</v>
      </c>
      <c r="AYW4112" t="s">
        <v>36005</v>
      </c>
      <c r="AYX4112" t="s">
        <v>36006</v>
      </c>
      <c r="AYY4112" t="s">
        <v>36007</v>
      </c>
      <c r="AYZ4112" t="s">
        <v>36008</v>
      </c>
      <c r="AZA4112" t="s">
        <v>36009</v>
      </c>
      <c r="AZB4112" t="s">
        <v>36010</v>
      </c>
      <c r="AZC4112" t="s">
        <v>36011</v>
      </c>
      <c r="AZD4112" t="s">
        <v>36012</v>
      </c>
      <c r="AZE4112" t="s">
        <v>36013</v>
      </c>
      <c r="AZF4112" t="s">
        <v>36014</v>
      </c>
      <c r="AZG4112" t="s">
        <v>36015</v>
      </c>
      <c r="AZH4112" t="s">
        <v>36016</v>
      </c>
      <c r="AZI4112" t="s">
        <v>36017</v>
      </c>
      <c r="AZJ4112" t="s">
        <v>36018</v>
      </c>
      <c r="AZK4112" t="s">
        <v>36019</v>
      </c>
      <c r="AZL4112" t="s">
        <v>36020</v>
      </c>
      <c r="AZM4112" t="s">
        <v>36021</v>
      </c>
      <c r="AZN4112" t="s">
        <v>36022</v>
      </c>
      <c r="AZO4112" t="s">
        <v>36023</v>
      </c>
      <c r="AZP4112" t="s">
        <v>36024</v>
      </c>
      <c r="AZQ4112" t="s">
        <v>36025</v>
      </c>
      <c r="AZR4112" t="s">
        <v>36026</v>
      </c>
      <c r="AZS4112" t="s">
        <v>36027</v>
      </c>
      <c r="AZT4112" t="s">
        <v>36028</v>
      </c>
      <c r="AZU4112" t="s">
        <v>36029</v>
      </c>
      <c r="AZV4112" t="s">
        <v>36030</v>
      </c>
      <c r="AZW4112" t="s">
        <v>36031</v>
      </c>
      <c r="AZX4112" t="s">
        <v>36032</v>
      </c>
      <c r="AZY4112" t="s">
        <v>36033</v>
      </c>
      <c r="AZZ4112" t="s">
        <v>36034</v>
      </c>
      <c r="BAA4112" t="s">
        <v>36035</v>
      </c>
      <c r="BAB4112" t="s">
        <v>36036</v>
      </c>
      <c r="BAC4112" t="s">
        <v>36037</v>
      </c>
      <c r="BAD4112" t="s">
        <v>36038</v>
      </c>
      <c r="BAE4112" t="s">
        <v>36039</v>
      </c>
      <c r="BAF4112" t="s">
        <v>36040</v>
      </c>
      <c r="BAG4112" t="s">
        <v>36041</v>
      </c>
      <c r="BAH4112" t="s">
        <v>36042</v>
      </c>
      <c r="BAI4112" t="s">
        <v>36043</v>
      </c>
      <c r="BAJ4112" t="s">
        <v>36044</v>
      </c>
      <c r="BAK4112" t="s">
        <v>36045</v>
      </c>
      <c r="BAL4112" t="s">
        <v>36046</v>
      </c>
      <c r="BAM4112" t="s">
        <v>36047</v>
      </c>
      <c r="BAN4112" t="s">
        <v>36048</v>
      </c>
      <c r="BAO4112" t="s">
        <v>36049</v>
      </c>
      <c r="BAP4112" t="s">
        <v>36050</v>
      </c>
      <c r="BAQ4112" t="s">
        <v>36051</v>
      </c>
      <c r="BAR4112" t="s">
        <v>36052</v>
      </c>
      <c r="BAS4112" t="s">
        <v>36053</v>
      </c>
      <c r="BAT4112" t="s">
        <v>36054</v>
      </c>
      <c r="BAU4112" t="s">
        <v>36055</v>
      </c>
      <c r="BAV4112" t="s">
        <v>36056</v>
      </c>
      <c r="BAW4112" t="s">
        <v>36057</v>
      </c>
      <c r="BAX4112" t="s">
        <v>36058</v>
      </c>
      <c r="BAY4112" t="s">
        <v>36059</v>
      </c>
      <c r="BAZ4112" t="s">
        <v>36060</v>
      </c>
      <c r="BBA4112" t="s">
        <v>36061</v>
      </c>
      <c r="BBB4112" t="s">
        <v>36062</v>
      </c>
      <c r="BBC4112" t="s">
        <v>36063</v>
      </c>
      <c r="BBD4112" t="s">
        <v>36064</v>
      </c>
      <c r="BBE4112" t="s">
        <v>36065</v>
      </c>
      <c r="BBF4112" t="s">
        <v>36066</v>
      </c>
      <c r="BBG4112" t="s">
        <v>36067</v>
      </c>
      <c r="BBH4112" t="s">
        <v>36068</v>
      </c>
      <c r="BBI4112" t="s">
        <v>36069</v>
      </c>
      <c r="BBJ4112" t="s">
        <v>36070</v>
      </c>
      <c r="BBK4112" t="s">
        <v>36071</v>
      </c>
      <c r="BBL4112" t="s">
        <v>36072</v>
      </c>
      <c r="BBM4112" t="s">
        <v>36073</v>
      </c>
      <c r="BBN4112" t="s">
        <v>36074</v>
      </c>
      <c r="BBO4112" t="s">
        <v>36075</v>
      </c>
      <c r="BBP4112" t="s">
        <v>36076</v>
      </c>
      <c r="BBQ4112" t="s">
        <v>36077</v>
      </c>
      <c r="BBR4112" t="s">
        <v>36078</v>
      </c>
      <c r="BBS4112" t="s">
        <v>36079</v>
      </c>
      <c r="BBT4112" t="s">
        <v>36080</v>
      </c>
      <c r="BBU4112" t="s">
        <v>36081</v>
      </c>
      <c r="BBV4112" t="s">
        <v>36082</v>
      </c>
      <c r="BBW4112" t="s">
        <v>36083</v>
      </c>
      <c r="BBX4112" t="s">
        <v>36084</v>
      </c>
      <c r="BBY4112" t="s">
        <v>36085</v>
      </c>
      <c r="BBZ4112" t="s">
        <v>36086</v>
      </c>
      <c r="BCA4112" t="s">
        <v>36087</v>
      </c>
      <c r="BCB4112" t="s">
        <v>36088</v>
      </c>
      <c r="BCC4112" t="s">
        <v>36089</v>
      </c>
      <c r="BCD4112" t="s">
        <v>36090</v>
      </c>
      <c r="BCE4112" t="s">
        <v>36091</v>
      </c>
      <c r="BCF4112" t="s">
        <v>36092</v>
      </c>
      <c r="BCG4112" t="s">
        <v>36093</v>
      </c>
      <c r="BCH4112" t="s">
        <v>36094</v>
      </c>
      <c r="BCI4112" t="s">
        <v>36095</v>
      </c>
      <c r="BCJ4112" t="s">
        <v>36096</v>
      </c>
      <c r="BCK4112" t="s">
        <v>36097</v>
      </c>
      <c r="BCL4112" t="s">
        <v>36098</v>
      </c>
      <c r="BCM4112" t="s">
        <v>36099</v>
      </c>
      <c r="BCN4112" t="s">
        <v>36100</v>
      </c>
      <c r="BCO4112" t="s">
        <v>36101</v>
      </c>
      <c r="BCP4112" t="s">
        <v>36102</v>
      </c>
      <c r="BCQ4112" t="s">
        <v>36103</v>
      </c>
      <c r="BCR4112" t="s">
        <v>36104</v>
      </c>
      <c r="BCS4112" t="s">
        <v>36105</v>
      </c>
      <c r="BCT4112" t="s">
        <v>36106</v>
      </c>
      <c r="BCU4112" t="s">
        <v>36107</v>
      </c>
      <c r="BCV4112" t="s">
        <v>36108</v>
      </c>
      <c r="BCW4112" t="s">
        <v>36109</v>
      </c>
      <c r="BCX4112" t="s">
        <v>36110</v>
      </c>
      <c r="BCY4112" t="s">
        <v>36111</v>
      </c>
      <c r="BCZ4112" t="s">
        <v>36112</v>
      </c>
      <c r="BDA4112" t="s">
        <v>36113</v>
      </c>
      <c r="BDB4112" t="s">
        <v>36114</v>
      </c>
      <c r="BDC4112" t="s">
        <v>36115</v>
      </c>
      <c r="BDD4112" t="s">
        <v>36116</v>
      </c>
      <c r="BDE4112" t="s">
        <v>36117</v>
      </c>
      <c r="BDF4112" t="s">
        <v>36118</v>
      </c>
      <c r="BDG4112" t="s">
        <v>36119</v>
      </c>
      <c r="BDH4112" t="s">
        <v>36120</v>
      </c>
      <c r="BDI4112" t="s">
        <v>36121</v>
      </c>
      <c r="BDJ4112" t="s">
        <v>36122</v>
      </c>
      <c r="BDK4112" t="s">
        <v>36123</v>
      </c>
      <c r="BDL4112" t="s">
        <v>36124</v>
      </c>
      <c r="BDM4112" t="s">
        <v>36125</v>
      </c>
      <c r="BDN4112" t="s">
        <v>36126</v>
      </c>
      <c r="BDO4112" t="s">
        <v>36127</v>
      </c>
      <c r="BDP4112" t="s">
        <v>36128</v>
      </c>
      <c r="BDQ4112" t="s">
        <v>36129</v>
      </c>
      <c r="BDR4112" t="s">
        <v>36130</v>
      </c>
      <c r="BDS4112" t="s">
        <v>36131</v>
      </c>
      <c r="BDT4112" t="s">
        <v>36132</v>
      </c>
      <c r="BDU4112" t="s">
        <v>36133</v>
      </c>
      <c r="BDV4112" t="s">
        <v>36134</v>
      </c>
      <c r="BDW4112" t="s">
        <v>36135</v>
      </c>
      <c r="BDX4112" t="s">
        <v>36136</v>
      </c>
      <c r="BDY4112" t="s">
        <v>36137</v>
      </c>
      <c r="BDZ4112" t="s">
        <v>36138</v>
      </c>
      <c r="BEA4112" t="s">
        <v>36139</v>
      </c>
      <c r="BEB4112" t="s">
        <v>36140</v>
      </c>
      <c r="BEC4112" t="s">
        <v>36141</v>
      </c>
      <c r="BED4112" t="s">
        <v>36142</v>
      </c>
      <c r="BEE4112" t="s">
        <v>36143</v>
      </c>
      <c r="BEF4112" t="s">
        <v>36144</v>
      </c>
      <c r="BEG4112" t="s">
        <v>36145</v>
      </c>
      <c r="BEH4112" t="s">
        <v>36146</v>
      </c>
      <c r="BEI4112" t="s">
        <v>36147</v>
      </c>
      <c r="BEJ4112" t="s">
        <v>36148</v>
      </c>
      <c r="BEK4112" t="s">
        <v>36149</v>
      </c>
      <c r="BEL4112" t="s">
        <v>36150</v>
      </c>
      <c r="BEM4112" t="s">
        <v>36151</v>
      </c>
      <c r="BEN4112" t="s">
        <v>36152</v>
      </c>
      <c r="BEO4112" t="s">
        <v>36153</v>
      </c>
      <c r="BEP4112" t="s">
        <v>36154</v>
      </c>
      <c r="BEQ4112" t="s">
        <v>36155</v>
      </c>
      <c r="BER4112" t="s">
        <v>36156</v>
      </c>
      <c r="BES4112" t="s">
        <v>36157</v>
      </c>
      <c r="BET4112" t="s">
        <v>36158</v>
      </c>
      <c r="BEU4112" t="s">
        <v>36159</v>
      </c>
      <c r="BEV4112" t="s">
        <v>36160</v>
      </c>
      <c r="BEW4112" t="s">
        <v>36161</v>
      </c>
      <c r="BEX4112" t="s">
        <v>36162</v>
      </c>
      <c r="BEY4112" t="s">
        <v>36163</v>
      </c>
      <c r="BEZ4112" t="s">
        <v>36164</v>
      </c>
      <c r="BFA4112" t="s">
        <v>36165</v>
      </c>
      <c r="BFB4112" t="s">
        <v>36166</v>
      </c>
      <c r="BFC4112" t="s">
        <v>36167</v>
      </c>
      <c r="BFD4112" t="s">
        <v>36168</v>
      </c>
      <c r="BFE4112" t="s">
        <v>36169</v>
      </c>
      <c r="BFF4112" t="s">
        <v>36170</v>
      </c>
      <c r="BFG4112" t="s">
        <v>36171</v>
      </c>
      <c r="BFH4112" t="s">
        <v>36172</v>
      </c>
      <c r="BFI4112" t="s">
        <v>36173</v>
      </c>
      <c r="BFJ4112" t="s">
        <v>36174</v>
      </c>
      <c r="BFK4112" t="s">
        <v>36175</v>
      </c>
      <c r="BFL4112" t="s">
        <v>36176</v>
      </c>
      <c r="BFM4112" t="s">
        <v>36177</v>
      </c>
      <c r="BFN4112" t="s">
        <v>36178</v>
      </c>
      <c r="BFO4112" t="s">
        <v>36179</v>
      </c>
      <c r="BFP4112" t="s">
        <v>36180</v>
      </c>
      <c r="BFQ4112" t="s">
        <v>36181</v>
      </c>
      <c r="BFR4112" t="s">
        <v>36182</v>
      </c>
      <c r="BFS4112" t="s">
        <v>36183</v>
      </c>
      <c r="BFT4112" t="s">
        <v>36184</v>
      </c>
      <c r="BFU4112" t="s">
        <v>36185</v>
      </c>
      <c r="BFV4112" t="s">
        <v>36186</v>
      </c>
      <c r="BFW4112" t="s">
        <v>36187</v>
      </c>
      <c r="BFX4112" t="s">
        <v>36188</v>
      </c>
      <c r="BFY4112" t="s">
        <v>36189</v>
      </c>
      <c r="BFZ4112" t="s">
        <v>36190</v>
      </c>
      <c r="BGA4112" t="s">
        <v>36191</v>
      </c>
      <c r="BGB4112" t="s">
        <v>36192</v>
      </c>
      <c r="BGC4112" t="s">
        <v>36193</v>
      </c>
      <c r="BGD4112" t="s">
        <v>36194</v>
      </c>
      <c r="BGE4112" t="s">
        <v>36195</v>
      </c>
      <c r="BGF4112" t="s">
        <v>36196</v>
      </c>
      <c r="BGG4112" t="s">
        <v>36197</v>
      </c>
      <c r="BGH4112" t="s">
        <v>36198</v>
      </c>
      <c r="BGI4112" t="s">
        <v>36199</v>
      </c>
      <c r="BGJ4112" t="s">
        <v>36200</v>
      </c>
      <c r="BGK4112" t="s">
        <v>36201</v>
      </c>
      <c r="BGL4112" t="s">
        <v>36202</v>
      </c>
      <c r="BGM4112" t="s">
        <v>36203</v>
      </c>
      <c r="BGN4112" t="s">
        <v>36204</v>
      </c>
      <c r="BGO4112" t="s">
        <v>36205</v>
      </c>
      <c r="BGP4112" t="s">
        <v>36206</v>
      </c>
      <c r="BGQ4112" t="s">
        <v>36207</v>
      </c>
      <c r="BGR4112" t="s">
        <v>36208</v>
      </c>
      <c r="BGS4112" t="s">
        <v>36209</v>
      </c>
      <c r="BGT4112" t="s">
        <v>36210</v>
      </c>
      <c r="BGU4112" t="s">
        <v>36211</v>
      </c>
      <c r="BGV4112" t="s">
        <v>36212</v>
      </c>
      <c r="BGW4112" t="s">
        <v>36213</v>
      </c>
      <c r="BGX4112" t="s">
        <v>36214</v>
      </c>
      <c r="BGY4112" t="s">
        <v>36215</v>
      </c>
      <c r="BGZ4112" t="s">
        <v>36216</v>
      </c>
      <c r="BHA4112" t="s">
        <v>36217</v>
      </c>
      <c r="BHB4112" t="s">
        <v>36218</v>
      </c>
      <c r="BHC4112" t="s">
        <v>36219</v>
      </c>
      <c r="BHD4112" t="s">
        <v>36220</v>
      </c>
      <c r="BHE4112" t="s">
        <v>36221</v>
      </c>
      <c r="BHF4112" t="s">
        <v>36222</v>
      </c>
      <c r="BHG4112" t="s">
        <v>36223</v>
      </c>
      <c r="BHH4112" t="s">
        <v>36224</v>
      </c>
      <c r="BHI4112" t="s">
        <v>36225</v>
      </c>
      <c r="BHJ4112" t="s">
        <v>36226</v>
      </c>
      <c r="BHK4112" t="s">
        <v>36227</v>
      </c>
      <c r="BHL4112" t="s">
        <v>36228</v>
      </c>
      <c r="BHM4112" t="s">
        <v>36229</v>
      </c>
      <c r="BHN4112" t="s">
        <v>36230</v>
      </c>
      <c r="BHO4112" t="s">
        <v>36231</v>
      </c>
      <c r="BHP4112" t="s">
        <v>36232</v>
      </c>
      <c r="BHQ4112" t="s">
        <v>36233</v>
      </c>
      <c r="BHR4112" t="s">
        <v>36234</v>
      </c>
      <c r="BHS4112" t="s">
        <v>36235</v>
      </c>
      <c r="BHT4112" t="s">
        <v>36236</v>
      </c>
      <c r="BHU4112" t="s">
        <v>36237</v>
      </c>
      <c r="BHV4112" t="s">
        <v>36238</v>
      </c>
      <c r="BHW4112" t="s">
        <v>36239</v>
      </c>
      <c r="BHX4112" t="s">
        <v>36240</v>
      </c>
      <c r="BHY4112" t="s">
        <v>36241</v>
      </c>
      <c r="BHZ4112" t="s">
        <v>36242</v>
      </c>
      <c r="BIA4112" t="s">
        <v>36243</v>
      </c>
      <c r="BIB4112" t="s">
        <v>36244</v>
      </c>
      <c r="BIC4112" t="s">
        <v>36245</v>
      </c>
      <c r="BID4112" t="s">
        <v>36246</v>
      </c>
      <c r="BIE4112" t="s">
        <v>36247</v>
      </c>
      <c r="BIF4112" t="s">
        <v>36248</v>
      </c>
      <c r="BIG4112" t="s">
        <v>36249</v>
      </c>
      <c r="BIH4112" t="s">
        <v>36250</v>
      </c>
      <c r="BII4112" t="s">
        <v>36251</v>
      </c>
      <c r="BIJ4112" t="s">
        <v>36252</v>
      </c>
      <c r="BIK4112" t="s">
        <v>36253</v>
      </c>
      <c r="BIL4112" t="s">
        <v>36254</v>
      </c>
      <c r="BIM4112" t="s">
        <v>36255</v>
      </c>
      <c r="BIN4112" t="s">
        <v>36256</v>
      </c>
      <c r="BIO4112" t="s">
        <v>36257</v>
      </c>
      <c r="BIP4112" t="s">
        <v>36258</v>
      </c>
      <c r="BIQ4112" t="s">
        <v>36259</v>
      </c>
      <c r="BIR4112" t="s">
        <v>36260</v>
      </c>
      <c r="BIS4112" t="s">
        <v>36261</v>
      </c>
      <c r="BIT4112" t="s">
        <v>36262</v>
      </c>
      <c r="BIU4112" t="s">
        <v>36263</v>
      </c>
      <c r="BIV4112" t="s">
        <v>36264</v>
      </c>
      <c r="BIW4112" t="s">
        <v>36265</v>
      </c>
      <c r="BIX4112" t="s">
        <v>36266</v>
      </c>
      <c r="BIY4112" t="s">
        <v>36267</v>
      </c>
      <c r="BIZ4112" t="s">
        <v>36268</v>
      </c>
      <c r="BJA4112" t="s">
        <v>36269</v>
      </c>
      <c r="BJB4112" t="s">
        <v>36270</v>
      </c>
      <c r="BJC4112" t="s">
        <v>36271</v>
      </c>
      <c r="BJD4112" t="s">
        <v>36272</v>
      </c>
      <c r="BJE4112" t="s">
        <v>36273</v>
      </c>
      <c r="BJF4112" t="s">
        <v>36274</v>
      </c>
      <c r="BJG4112" t="s">
        <v>36275</v>
      </c>
      <c r="BJH4112" t="s">
        <v>36276</v>
      </c>
      <c r="BJI4112" t="s">
        <v>36277</v>
      </c>
      <c r="BJJ4112" t="s">
        <v>36278</v>
      </c>
      <c r="BJK4112" t="s">
        <v>36279</v>
      </c>
      <c r="BJL4112" t="s">
        <v>36280</v>
      </c>
      <c r="BJM4112" t="s">
        <v>36281</v>
      </c>
      <c r="BJN4112" t="s">
        <v>36282</v>
      </c>
      <c r="BJO4112" t="s">
        <v>36283</v>
      </c>
      <c r="BJP4112" t="s">
        <v>36284</v>
      </c>
      <c r="BJQ4112" t="s">
        <v>36285</v>
      </c>
      <c r="BJR4112" t="s">
        <v>36286</v>
      </c>
      <c r="BJS4112" t="s">
        <v>36287</v>
      </c>
      <c r="BJT4112" t="s">
        <v>36288</v>
      </c>
      <c r="BJU4112" t="s">
        <v>36289</v>
      </c>
      <c r="BJV4112" t="s">
        <v>36290</v>
      </c>
      <c r="BJW4112" t="s">
        <v>36291</v>
      </c>
      <c r="BJX4112" t="s">
        <v>36292</v>
      </c>
      <c r="BJY4112" t="s">
        <v>36293</v>
      </c>
      <c r="BJZ4112" t="s">
        <v>36294</v>
      </c>
      <c r="BKA4112" t="s">
        <v>36295</v>
      </c>
      <c r="BKB4112" t="s">
        <v>36296</v>
      </c>
      <c r="BKC4112" t="s">
        <v>36297</v>
      </c>
      <c r="BKD4112" t="s">
        <v>36298</v>
      </c>
      <c r="BKE4112" t="s">
        <v>36299</v>
      </c>
      <c r="BKF4112" t="s">
        <v>36300</v>
      </c>
      <c r="BKG4112" t="s">
        <v>36301</v>
      </c>
      <c r="BKH4112" t="s">
        <v>36302</v>
      </c>
      <c r="BKI4112" t="s">
        <v>36303</v>
      </c>
      <c r="BKJ4112" t="s">
        <v>36304</v>
      </c>
      <c r="BKK4112" t="s">
        <v>36305</v>
      </c>
      <c r="BKL4112" t="s">
        <v>36306</v>
      </c>
      <c r="BKM4112" t="s">
        <v>36307</v>
      </c>
      <c r="BKN4112" t="s">
        <v>36308</v>
      </c>
      <c r="BKO4112" t="s">
        <v>36309</v>
      </c>
      <c r="BKP4112" t="s">
        <v>36310</v>
      </c>
      <c r="BKQ4112" t="s">
        <v>36311</v>
      </c>
      <c r="BKR4112" t="s">
        <v>36312</v>
      </c>
      <c r="BKS4112" t="s">
        <v>36313</v>
      </c>
      <c r="BKT4112" t="s">
        <v>36314</v>
      </c>
      <c r="BKU4112" t="s">
        <v>36315</v>
      </c>
      <c r="BKV4112" t="s">
        <v>36316</v>
      </c>
      <c r="BKW4112" t="s">
        <v>36317</v>
      </c>
      <c r="BKX4112" t="s">
        <v>36318</v>
      </c>
      <c r="BKY4112" t="s">
        <v>36319</v>
      </c>
      <c r="BKZ4112" t="s">
        <v>36320</v>
      </c>
      <c r="BLA4112" t="s">
        <v>36321</v>
      </c>
      <c r="BLB4112" t="s">
        <v>36322</v>
      </c>
      <c r="BLC4112" t="s">
        <v>36323</v>
      </c>
      <c r="BLD4112" t="s">
        <v>36324</v>
      </c>
      <c r="BLE4112" t="s">
        <v>36325</v>
      </c>
      <c r="BLF4112" t="s">
        <v>36326</v>
      </c>
      <c r="BLG4112" t="s">
        <v>36327</v>
      </c>
      <c r="BLH4112" t="s">
        <v>36328</v>
      </c>
      <c r="BLI4112" t="s">
        <v>36329</v>
      </c>
      <c r="BLJ4112" t="s">
        <v>36330</v>
      </c>
      <c r="BLK4112" t="s">
        <v>36331</v>
      </c>
      <c r="BLL4112" t="s">
        <v>36332</v>
      </c>
      <c r="BLM4112" t="s">
        <v>36333</v>
      </c>
      <c r="BLN4112" t="s">
        <v>36334</v>
      </c>
      <c r="BLO4112" t="s">
        <v>36335</v>
      </c>
      <c r="BLP4112" t="s">
        <v>36336</v>
      </c>
      <c r="BLQ4112" t="s">
        <v>36337</v>
      </c>
      <c r="BLR4112" t="s">
        <v>36338</v>
      </c>
      <c r="BLS4112" t="s">
        <v>36339</v>
      </c>
      <c r="BLT4112" t="s">
        <v>36340</v>
      </c>
      <c r="BLU4112" t="s">
        <v>36341</v>
      </c>
      <c r="BLV4112" t="s">
        <v>36342</v>
      </c>
      <c r="BLW4112" t="s">
        <v>36343</v>
      </c>
      <c r="BLX4112" t="s">
        <v>36344</v>
      </c>
      <c r="BLY4112" t="s">
        <v>36345</v>
      </c>
      <c r="BLZ4112" t="s">
        <v>36346</v>
      </c>
      <c r="BMA4112" t="s">
        <v>36347</v>
      </c>
      <c r="BMB4112" t="s">
        <v>36348</v>
      </c>
      <c r="BMC4112" t="s">
        <v>36349</v>
      </c>
      <c r="BMD4112" t="s">
        <v>36350</v>
      </c>
      <c r="BME4112" t="s">
        <v>36351</v>
      </c>
      <c r="BMF4112" t="s">
        <v>36352</v>
      </c>
      <c r="BMG4112" t="s">
        <v>36353</v>
      </c>
      <c r="BMH4112" t="s">
        <v>36354</v>
      </c>
      <c r="BMI4112" t="s">
        <v>36355</v>
      </c>
      <c r="BMJ4112" t="s">
        <v>36356</v>
      </c>
      <c r="BMK4112" t="s">
        <v>36357</v>
      </c>
      <c r="BML4112" t="s">
        <v>36358</v>
      </c>
      <c r="BMM4112" t="s">
        <v>36359</v>
      </c>
      <c r="BMN4112" t="s">
        <v>36360</v>
      </c>
      <c r="BMO4112" t="s">
        <v>36361</v>
      </c>
      <c r="BMP4112" t="s">
        <v>36362</v>
      </c>
      <c r="BMQ4112" t="s">
        <v>36363</v>
      </c>
      <c r="BMR4112" t="s">
        <v>36364</v>
      </c>
      <c r="BMS4112" t="s">
        <v>36365</v>
      </c>
      <c r="BMT4112" t="s">
        <v>36366</v>
      </c>
      <c r="BMU4112" t="s">
        <v>36367</v>
      </c>
      <c r="BMV4112" t="s">
        <v>36368</v>
      </c>
      <c r="BMW4112" t="s">
        <v>36369</v>
      </c>
      <c r="BMX4112" t="s">
        <v>36370</v>
      </c>
      <c r="BMY4112" t="s">
        <v>36371</v>
      </c>
      <c r="BMZ4112" t="s">
        <v>36372</v>
      </c>
      <c r="BNA4112" t="s">
        <v>36373</v>
      </c>
      <c r="BNB4112" t="s">
        <v>36374</v>
      </c>
      <c r="BNC4112" t="s">
        <v>36375</v>
      </c>
      <c r="BND4112" t="s">
        <v>36376</v>
      </c>
      <c r="BNE4112" t="s">
        <v>36377</v>
      </c>
      <c r="BNF4112" t="s">
        <v>36378</v>
      </c>
      <c r="BNG4112" t="s">
        <v>36379</v>
      </c>
      <c r="BNH4112" t="s">
        <v>36380</v>
      </c>
      <c r="BNI4112" t="s">
        <v>36381</v>
      </c>
      <c r="BNJ4112" t="s">
        <v>36382</v>
      </c>
      <c r="BNK4112" t="s">
        <v>36383</v>
      </c>
      <c r="BNL4112" t="s">
        <v>36384</v>
      </c>
      <c r="BNM4112" t="s">
        <v>36385</v>
      </c>
      <c r="BNN4112" t="s">
        <v>36386</v>
      </c>
      <c r="BNO4112" t="s">
        <v>36387</v>
      </c>
      <c r="BNP4112" t="s">
        <v>36388</v>
      </c>
      <c r="BNQ4112" t="s">
        <v>36389</v>
      </c>
      <c r="BNR4112" t="s">
        <v>36390</v>
      </c>
      <c r="BNS4112" t="s">
        <v>36391</v>
      </c>
      <c r="BNT4112" t="s">
        <v>36392</v>
      </c>
      <c r="BNU4112" t="s">
        <v>36393</v>
      </c>
      <c r="BNV4112" t="s">
        <v>36394</v>
      </c>
      <c r="BNW4112" t="s">
        <v>36395</v>
      </c>
      <c r="BNX4112" t="s">
        <v>36396</v>
      </c>
      <c r="BNY4112" t="s">
        <v>36397</v>
      </c>
      <c r="BNZ4112" t="s">
        <v>36398</v>
      </c>
      <c r="BOA4112" t="s">
        <v>36399</v>
      </c>
      <c r="BOB4112" t="s">
        <v>36400</v>
      </c>
      <c r="BOC4112" t="s">
        <v>15748</v>
      </c>
      <c r="BOD4112" t="s">
        <v>36401</v>
      </c>
      <c r="BOE4112" t="s">
        <v>36402</v>
      </c>
      <c r="BOF4112" t="s">
        <v>36403</v>
      </c>
      <c r="BOG4112" t="s">
        <v>36404</v>
      </c>
      <c r="BOH4112" t="s">
        <v>36405</v>
      </c>
      <c r="BOI4112" t="s">
        <v>36406</v>
      </c>
      <c r="BOJ4112" t="s">
        <v>36407</v>
      </c>
      <c r="BOK4112" t="s">
        <v>36408</v>
      </c>
      <c r="BOL4112" t="s">
        <v>36409</v>
      </c>
      <c r="BOM4112" t="s">
        <v>36410</v>
      </c>
      <c r="BON4112" t="s">
        <v>36411</v>
      </c>
      <c r="BOO4112" t="s">
        <v>36412</v>
      </c>
      <c r="BOP4112" t="s">
        <v>36413</v>
      </c>
      <c r="BOQ4112" t="s">
        <v>36414</v>
      </c>
      <c r="BOR4112" t="s">
        <v>36415</v>
      </c>
      <c r="BOS4112" t="s">
        <v>36416</v>
      </c>
      <c r="BOT4112" t="s">
        <v>36417</v>
      </c>
      <c r="BOU4112" t="s">
        <v>36418</v>
      </c>
      <c r="BOV4112" t="s">
        <v>36419</v>
      </c>
      <c r="BOW4112" t="s">
        <v>36420</v>
      </c>
      <c r="BOX4112" t="s">
        <v>36421</v>
      </c>
      <c r="BOY4112" t="s">
        <v>36422</v>
      </c>
      <c r="BOZ4112" t="s">
        <v>36423</v>
      </c>
      <c r="BPA4112" t="s">
        <v>36424</v>
      </c>
      <c r="BPB4112" t="s">
        <v>36425</v>
      </c>
      <c r="BPC4112" t="s">
        <v>36426</v>
      </c>
      <c r="BPD4112" t="s">
        <v>36427</v>
      </c>
      <c r="BPE4112" t="s">
        <v>36428</v>
      </c>
      <c r="BPF4112" t="s">
        <v>36429</v>
      </c>
      <c r="BPG4112" t="s">
        <v>36430</v>
      </c>
      <c r="BPH4112" t="s">
        <v>36431</v>
      </c>
      <c r="BPI4112" t="s">
        <v>36432</v>
      </c>
      <c r="BPJ4112" t="s">
        <v>36433</v>
      </c>
      <c r="BPK4112" t="s">
        <v>36434</v>
      </c>
      <c r="BPL4112" t="s">
        <v>36435</v>
      </c>
      <c r="BPM4112" t="s">
        <v>36436</v>
      </c>
      <c r="BPN4112" t="s">
        <v>36437</v>
      </c>
      <c r="BPO4112" t="s">
        <v>36438</v>
      </c>
      <c r="BPP4112" t="s">
        <v>36439</v>
      </c>
      <c r="BPQ4112" t="s">
        <v>36440</v>
      </c>
      <c r="BPR4112" t="s">
        <v>36441</v>
      </c>
      <c r="BPS4112" t="s">
        <v>36442</v>
      </c>
      <c r="BPT4112" t="s">
        <v>36443</v>
      </c>
      <c r="BPU4112" t="s">
        <v>36444</v>
      </c>
      <c r="BPV4112" t="s">
        <v>36445</v>
      </c>
      <c r="BPW4112" t="s">
        <v>36446</v>
      </c>
      <c r="BPX4112" t="s">
        <v>36447</v>
      </c>
      <c r="BPY4112" t="s">
        <v>36448</v>
      </c>
      <c r="BPZ4112" t="s">
        <v>36449</v>
      </c>
      <c r="BQA4112" t="s">
        <v>36450</v>
      </c>
      <c r="BQB4112" t="s">
        <v>36451</v>
      </c>
      <c r="BQC4112" t="s">
        <v>36452</v>
      </c>
      <c r="BQD4112" t="s">
        <v>36453</v>
      </c>
      <c r="BQE4112" t="s">
        <v>36454</v>
      </c>
      <c r="BQF4112" t="s">
        <v>36455</v>
      </c>
      <c r="BQG4112" t="s">
        <v>36456</v>
      </c>
      <c r="BQH4112" t="s">
        <v>36457</v>
      </c>
      <c r="BQI4112" t="s">
        <v>36458</v>
      </c>
      <c r="BQJ4112" t="s">
        <v>36459</v>
      </c>
      <c r="BQK4112" t="s">
        <v>36460</v>
      </c>
      <c r="BQL4112" t="s">
        <v>36461</v>
      </c>
      <c r="BQM4112" t="s">
        <v>36462</v>
      </c>
      <c r="BQN4112" t="s">
        <v>36463</v>
      </c>
      <c r="BQO4112" t="s">
        <v>36464</v>
      </c>
      <c r="BQP4112" t="s">
        <v>36465</v>
      </c>
      <c r="BQQ4112" t="s">
        <v>36466</v>
      </c>
      <c r="BQR4112" t="s">
        <v>36467</v>
      </c>
      <c r="BQS4112" t="s">
        <v>36468</v>
      </c>
      <c r="BQT4112" t="s">
        <v>36469</v>
      </c>
      <c r="BQU4112" t="s">
        <v>36470</v>
      </c>
      <c r="BQV4112" t="s">
        <v>36471</v>
      </c>
      <c r="BQW4112" t="s">
        <v>36472</v>
      </c>
      <c r="BQX4112" t="s">
        <v>36473</v>
      </c>
      <c r="BQY4112" t="s">
        <v>36474</v>
      </c>
      <c r="BQZ4112" t="s">
        <v>36475</v>
      </c>
      <c r="BRA4112" t="s">
        <v>36476</v>
      </c>
      <c r="BRB4112" t="s">
        <v>36477</v>
      </c>
      <c r="BRC4112" t="s">
        <v>36478</v>
      </c>
      <c r="BRD4112" t="s">
        <v>36479</v>
      </c>
      <c r="BRE4112" t="s">
        <v>15856</v>
      </c>
      <c r="BRF4112" t="s">
        <v>36480</v>
      </c>
      <c r="BRG4112" t="s">
        <v>36481</v>
      </c>
      <c r="BRH4112" t="s">
        <v>36482</v>
      </c>
      <c r="BRI4112" t="s">
        <v>36483</v>
      </c>
      <c r="BRJ4112" t="s">
        <v>36484</v>
      </c>
      <c r="BRK4112" t="s">
        <v>36485</v>
      </c>
      <c r="BRL4112" t="s">
        <v>36486</v>
      </c>
      <c r="BRM4112" t="s">
        <v>36487</v>
      </c>
      <c r="BRN4112" t="s">
        <v>36488</v>
      </c>
      <c r="BRO4112" t="s">
        <v>36489</v>
      </c>
      <c r="BRP4112" t="s">
        <v>36490</v>
      </c>
      <c r="BRQ4112" t="s">
        <v>36491</v>
      </c>
      <c r="BRR4112" t="s">
        <v>36492</v>
      </c>
      <c r="BRS4112" t="s">
        <v>36493</v>
      </c>
      <c r="BRT4112" t="s">
        <v>36494</v>
      </c>
      <c r="BRU4112" t="s">
        <v>36495</v>
      </c>
      <c r="BRV4112" t="s">
        <v>36496</v>
      </c>
      <c r="BRW4112" t="s">
        <v>36497</v>
      </c>
      <c r="BRX4112" t="s">
        <v>36498</v>
      </c>
      <c r="BRY4112" t="s">
        <v>15857</v>
      </c>
      <c r="BRZ4112" t="s">
        <v>36499</v>
      </c>
      <c r="BSA4112" t="s">
        <v>36500</v>
      </c>
      <c r="BSB4112" t="s">
        <v>36501</v>
      </c>
      <c r="BSC4112" t="s">
        <v>36502</v>
      </c>
      <c r="BSD4112" t="s">
        <v>36503</v>
      </c>
      <c r="BSE4112" t="s">
        <v>36504</v>
      </c>
      <c r="BSF4112" t="s">
        <v>36505</v>
      </c>
      <c r="BSG4112" t="s">
        <v>36506</v>
      </c>
      <c r="BSH4112" t="s">
        <v>36507</v>
      </c>
      <c r="BSI4112" t="s">
        <v>36508</v>
      </c>
      <c r="BSJ4112" t="s">
        <v>36509</v>
      </c>
      <c r="BSK4112" t="s">
        <v>36510</v>
      </c>
      <c r="BSL4112" t="s">
        <v>36511</v>
      </c>
      <c r="BSM4112" t="s">
        <v>36512</v>
      </c>
      <c r="BSN4112" t="s">
        <v>36513</v>
      </c>
      <c r="BSO4112" t="s">
        <v>36514</v>
      </c>
      <c r="BSP4112" t="s">
        <v>36515</v>
      </c>
      <c r="BSQ4112" t="s">
        <v>36516</v>
      </c>
      <c r="BSR4112" t="s">
        <v>36517</v>
      </c>
      <c r="BSS4112" t="s">
        <v>36518</v>
      </c>
      <c r="BST4112" t="s">
        <v>36519</v>
      </c>
      <c r="BSU4112" t="s">
        <v>36520</v>
      </c>
      <c r="BSV4112" t="s">
        <v>36521</v>
      </c>
      <c r="BSW4112" t="s">
        <v>15858</v>
      </c>
      <c r="BSX4112" t="s">
        <v>36522</v>
      </c>
      <c r="BSY4112" t="s">
        <v>36523</v>
      </c>
      <c r="BSZ4112" t="s">
        <v>36524</v>
      </c>
      <c r="BTA4112" t="s">
        <v>15859</v>
      </c>
      <c r="BTB4112" t="s">
        <v>36525</v>
      </c>
      <c r="BTC4112" t="s">
        <v>36526</v>
      </c>
      <c r="BTD4112" t="s">
        <v>36527</v>
      </c>
      <c r="BTE4112" t="s">
        <v>36528</v>
      </c>
      <c r="BTF4112" t="s">
        <v>36529</v>
      </c>
      <c r="BTG4112" t="s">
        <v>36530</v>
      </c>
      <c r="BTH4112" t="s">
        <v>36531</v>
      </c>
      <c r="BTI4112" t="s">
        <v>36532</v>
      </c>
      <c r="BTJ4112" t="s">
        <v>36533</v>
      </c>
      <c r="BTK4112" t="s">
        <v>36534</v>
      </c>
      <c r="BTL4112" t="s">
        <v>36535</v>
      </c>
      <c r="BTM4112" t="s">
        <v>36536</v>
      </c>
      <c r="BTN4112" t="s">
        <v>15860</v>
      </c>
      <c r="BTO4112" t="s">
        <v>36537</v>
      </c>
      <c r="BTP4112" t="s">
        <v>36538</v>
      </c>
      <c r="BTQ4112" t="s">
        <v>36539</v>
      </c>
      <c r="BTR4112" t="s">
        <v>36540</v>
      </c>
      <c r="BTS4112" t="s">
        <v>36541</v>
      </c>
      <c r="BTT4112" t="s">
        <v>36542</v>
      </c>
      <c r="BTU4112" t="s">
        <v>36543</v>
      </c>
      <c r="BTV4112" t="s">
        <v>36544</v>
      </c>
      <c r="BTW4112" t="s">
        <v>36545</v>
      </c>
      <c r="BTX4112" t="s">
        <v>36546</v>
      </c>
      <c r="BTY4112" t="s">
        <v>36547</v>
      </c>
    </row>
    <row r="4113" spans="1:41" x14ac:dyDescent="0.25">
      <c r="A4113" s="4">
        <v>4111</v>
      </c>
      <c r="B4113" t="s">
        <v>36548</v>
      </c>
      <c r="C4113" t="s">
        <v>11368</v>
      </c>
      <c r="D4113" t="s">
        <v>36549</v>
      </c>
      <c r="E4113" t="s">
        <v>36550</v>
      </c>
      <c r="F4113" t="s">
        <v>738</v>
      </c>
      <c r="G4113" t="s">
        <v>748</v>
      </c>
      <c r="H4113" t="s">
        <v>11392</v>
      </c>
      <c r="I4113" t="s">
        <v>22350</v>
      </c>
      <c r="J4113" t="s">
        <v>568</v>
      </c>
      <c r="K4113" t="s">
        <v>22108</v>
      </c>
      <c r="L4113" t="s">
        <v>13315</v>
      </c>
      <c r="M4113" t="s">
        <v>763</v>
      </c>
      <c r="N4113" t="s">
        <v>36551</v>
      </c>
      <c r="O4113" t="s">
        <v>775</v>
      </c>
      <c r="P4113" t="s">
        <v>36552</v>
      </c>
      <c r="Q4113" t="s">
        <v>12463</v>
      </c>
      <c r="R4113" t="s">
        <v>36553</v>
      </c>
      <c r="S4113" t="s">
        <v>13328</v>
      </c>
      <c r="T4113">
        <v>42069</v>
      </c>
      <c r="U4113" t="s">
        <v>13339</v>
      </c>
      <c r="V4113" t="s">
        <v>22229</v>
      </c>
      <c r="W4113" t="s">
        <v>22138</v>
      </c>
      <c r="X4113" t="s">
        <v>801</v>
      </c>
      <c r="Y4113" t="s">
        <v>11426</v>
      </c>
      <c r="Z4113" t="s">
        <v>36554</v>
      </c>
      <c r="AA4113" t="s">
        <v>36555</v>
      </c>
      <c r="AB4113" t="s">
        <v>36556</v>
      </c>
      <c r="AC4113" t="s">
        <v>11435</v>
      </c>
      <c r="AD4113" t="s">
        <v>36557</v>
      </c>
      <c r="AE4113" t="s">
        <v>22150</v>
      </c>
      <c r="AF4113" t="s">
        <v>11437</v>
      </c>
      <c r="AG4113" t="s">
        <v>22358</v>
      </c>
      <c r="AH4113" t="s">
        <v>36558</v>
      </c>
      <c r="AI4113" t="s">
        <v>36559</v>
      </c>
      <c r="AJ4113" t="s">
        <v>22199</v>
      </c>
      <c r="AK4113" t="s">
        <v>36560</v>
      </c>
      <c r="AL4113" t="s">
        <v>36561</v>
      </c>
      <c r="AM4113" t="s">
        <v>36548</v>
      </c>
      <c r="AN4113" t="s">
        <v>36562</v>
      </c>
      <c r="AO4113" t="s">
        <v>36563</v>
      </c>
    </row>
    <row r="4114" spans="1:41" x14ac:dyDescent="0.25">
      <c r="A4114" s="4">
        <v>4112</v>
      </c>
      <c r="B4114" t="s">
        <v>36564</v>
      </c>
      <c r="C4114" t="s">
        <v>11368</v>
      </c>
      <c r="D4114" t="s">
        <v>13284</v>
      </c>
      <c r="E4114" t="s">
        <v>36565</v>
      </c>
      <c r="F4114" t="s">
        <v>4129</v>
      </c>
      <c r="G4114" t="s">
        <v>11379</v>
      </c>
      <c r="H4114" t="s">
        <v>11380</v>
      </c>
      <c r="I4114" t="s">
        <v>738</v>
      </c>
      <c r="J4114" t="s">
        <v>748</v>
      </c>
      <c r="K4114" t="s">
        <v>36566</v>
      </c>
      <c r="L4114" t="s">
        <v>22252</v>
      </c>
      <c r="M4114" t="s">
        <v>788</v>
      </c>
      <c r="N4114" t="s">
        <v>13328</v>
      </c>
      <c r="O4114" t="s">
        <v>11418</v>
      </c>
      <c r="P4114" t="s">
        <v>36567</v>
      </c>
      <c r="Q4114" t="s">
        <v>801</v>
      </c>
      <c r="R4114" t="s">
        <v>11426</v>
      </c>
      <c r="S4114" t="s">
        <v>36568</v>
      </c>
      <c r="T4114" t="s">
        <v>11430</v>
      </c>
      <c r="U4114" t="s">
        <v>11435</v>
      </c>
      <c r="V4114" t="s">
        <v>36569</v>
      </c>
      <c r="W4114" t="s">
        <v>11469</v>
      </c>
      <c r="X4114" t="s">
        <v>36570</v>
      </c>
      <c r="Y4114" t="s">
        <v>36564</v>
      </c>
    </row>
    <row r="4115" spans="1:41" x14ac:dyDescent="0.25">
      <c r="A4115" s="4">
        <v>4113</v>
      </c>
      <c r="B4115" t="s">
        <v>36571</v>
      </c>
      <c r="C4115" t="s">
        <v>11368</v>
      </c>
      <c r="D4115" t="s">
        <v>13325</v>
      </c>
      <c r="E4115" t="s">
        <v>13345</v>
      </c>
      <c r="F4115" t="s">
        <v>36572</v>
      </c>
    </row>
    <row r="4116" spans="1:41" x14ac:dyDescent="0.25">
      <c r="A4116" s="4">
        <v>4114</v>
      </c>
      <c r="B4116" t="s">
        <v>36573</v>
      </c>
      <c r="C4116" t="s">
        <v>11368</v>
      </c>
      <c r="D4116" t="s">
        <v>748</v>
      </c>
      <c r="E4116" t="s">
        <v>11392</v>
      </c>
      <c r="F4116" t="s">
        <v>11409</v>
      </c>
    </row>
    <row r="4117" spans="1:41" x14ac:dyDescent="0.25">
      <c r="A4117" s="4">
        <v>4115</v>
      </c>
      <c r="B4117" t="s">
        <v>36574</v>
      </c>
      <c r="C4117" t="s">
        <v>11368</v>
      </c>
    </row>
    <row r="4118" spans="1:41" x14ac:dyDescent="0.25">
      <c r="A4118" s="4">
        <v>4116</v>
      </c>
      <c r="B4118" t="s">
        <v>36575</v>
      </c>
      <c r="C4118" t="s">
        <v>11368</v>
      </c>
      <c r="D4118" t="s">
        <v>11372</v>
      </c>
      <c r="E4118" t="s">
        <v>21312</v>
      </c>
      <c r="F4118" t="s">
        <v>11380</v>
      </c>
      <c r="G4118" t="s">
        <v>738</v>
      </c>
      <c r="H4118" t="s">
        <v>11383</v>
      </c>
      <c r="I4118" t="s">
        <v>36576</v>
      </c>
      <c r="J4118" t="s">
        <v>2293</v>
      </c>
      <c r="K4118" t="s">
        <v>21336</v>
      </c>
      <c r="L4118" t="s">
        <v>21337</v>
      </c>
      <c r="M4118" t="s">
        <v>22250</v>
      </c>
      <c r="N4118" t="s">
        <v>22252</v>
      </c>
      <c r="O4118" t="s">
        <v>36577</v>
      </c>
      <c r="P4118" t="s">
        <v>11407</v>
      </c>
      <c r="Q4118" t="s">
        <v>788</v>
      </c>
      <c r="R4118" t="s">
        <v>13328</v>
      </c>
      <c r="S4118" t="s">
        <v>2663</v>
      </c>
      <c r="T4118" t="s">
        <v>11418</v>
      </c>
      <c r="U4118" t="s">
        <v>11426</v>
      </c>
      <c r="V4118" t="s">
        <v>11430</v>
      </c>
      <c r="W4118" t="s">
        <v>11435</v>
      </c>
      <c r="X4118" t="s">
        <v>11437</v>
      </c>
      <c r="Y4118" t="s">
        <v>36578</v>
      </c>
      <c r="Z4118" t="s">
        <v>36579</v>
      </c>
      <c r="AA4118" t="s">
        <v>36580</v>
      </c>
      <c r="AB4118" t="s">
        <v>11469</v>
      </c>
      <c r="AC4118" t="s">
        <v>36581</v>
      </c>
      <c r="AD4118" t="s">
        <v>21339</v>
      </c>
      <c r="AE4118" t="s">
        <v>36582</v>
      </c>
      <c r="AF4118" t="s">
        <v>36583</v>
      </c>
      <c r="AG4118" t="s">
        <v>36584</v>
      </c>
      <c r="AH4118" t="s">
        <v>36585</v>
      </c>
    </row>
    <row r="4119" spans="1:41" x14ac:dyDescent="0.25">
      <c r="A4119" s="4">
        <v>4117</v>
      </c>
      <c r="B4119" t="s">
        <v>36586</v>
      </c>
      <c r="C4119" t="s">
        <v>11368</v>
      </c>
      <c r="D4119" t="s">
        <v>11372</v>
      </c>
      <c r="E4119" t="s">
        <v>738</v>
      </c>
      <c r="F4119" t="s">
        <v>22094</v>
      </c>
      <c r="G4119" t="s">
        <v>748</v>
      </c>
      <c r="H4119" t="s">
        <v>22118</v>
      </c>
      <c r="I4119" t="s">
        <v>36587</v>
      </c>
      <c r="J4119" t="s">
        <v>36577</v>
      </c>
      <c r="K4119" t="s">
        <v>22132</v>
      </c>
      <c r="L4119" t="s">
        <v>13335</v>
      </c>
      <c r="M4119" t="s">
        <v>36588</v>
      </c>
      <c r="N4119" t="s">
        <v>13343</v>
      </c>
      <c r="O4119" t="s">
        <v>13350</v>
      </c>
      <c r="P4119" t="s">
        <v>22143</v>
      </c>
      <c r="Q4119" t="s">
        <v>22145</v>
      </c>
      <c r="R4119" t="s">
        <v>22157</v>
      </c>
      <c r="S4119" t="s">
        <v>36589</v>
      </c>
    </row>
    <row r="4120" spans="1:41" x14ac:dyDescent="0.25">
      <c r="A4120" s="4">
        <v>4118</v>
      </c>
      <c r="B4120" t="s">
        <v>36590</v>
      </c>
      <c r="C4120" t="s">
        <v>11368</v>
      </c>
      <c r="D4120" t="s">
        <v>727</v>
      </c>
      <c r="E4120" t="s">
        <v>11379</v>
      </c>
      <c r="F4120" t="s">
        <v>11380</v>
      </c>
      <c r="G4120" t="s">
        <v>747</v>
      </c>
      <c r="H4120" t="s">
        <v>11392</v>
      </c>
      <c r="I4120" t="s">
        <v>13314</v>
      </c>
      <c r="J4120" t="s">
        <v>13397</v>
      </c>
    </row>
    <row r="4121" spans="1:41" x14ac:dyDescent="0.25">
      <c r="A4121" s="4">
        <v>4119</v>
      </c>
      <c r="B4121" t="s">
        <v>36591</v>
      </c>
      <c r="C4121" t="s">
        <v>11368</v>
      </c>
      <c r="D4121" t="s">
        <v>11379</v>
      </c>
    </row>
    <row r="4122" spans="1:41" x14ac:dyDescent="0.25">
      <c r="A4122" s="4">
        <v>4120</v>
      </c>
      <c r="B4122" t="s">
        <v>36592</v>
      </c>
      <c r="C4122" t="s">
        <v>11368</v>
      </c>
    </row>
    <row r="4123" spans="1:41" x14ac:dyDescent="0.25">
      <c r="A4123" s="4">
        <v>4121</v>
      </c>
      <c r="B4123" t="s">
        <v>36593</v>
      </c>
      <c r="C4123" t="s">
        <v>11368</v>
      </c>
      <c r="D4123" t="s">
        <v>11379</v>
      </c>
    </row>
    <row r="4124" spans="1:41" x14ac:dyDescent="0.25">
      <c r="A4124" s="4">
        <v>4122</v>
      </c>
      <c r="B4124" t="s">
        <v>36594</v>
      </c>
      <c r="C4124" t="s">
        <v>11368</v>
      </c>
      <c r="D4124" t="s">
        <v>11380</v>
      </c>
    </row>
    <row r="4125" spans="1:41" x14ac:dyDescent="0.25">
      <c r="A4125" s="4">
        <v>4123</v>
      </c>
      <c r="B4125" t="s">
        <v>36595</v>
      </c>
      <c r="C4125" t="s">
        <v>11368</v>
      </c>
      <c r="D4125" t="s">
        <v>11397</v>
      </c>
      <c r="E4125" t="s">
        <v>22633</v>
      </c>
      <c r="F4125" t="s">
        <v>11410</v>
      </c>
    </row>
    <row r="4126" spans="1:41" x14ac:dyDescent="0.25">
      <c r="A4126" s="4">
        <v>4124</v>
      </c>
      <c r="B4126" t="s">
        <v>36596</v>
      </c>
      <c r="C4126" t="s">
        <v>11368</v>
      </c>
    </row>
    <row r="4127" spans="1:41" x14ac:dyDescent="0.25">
      <c r="A4127" s="4">
        <v>4125</v>
      </c>
      <c r="B4127" t="s">
        <v>36597</v>
      </c>
      <c r="C4127" t="s">
        <v>11368</v>
      </c>
      <c r="D4127" t="s">
        <v>11379</v>
      </c>
    </row>
    <row r="4128" spans="1:41" x14ac:dyDescent="0.25">
      <c r="A4128" s="4">
        <v>4126</v>
      </c>
      <c r="B4128" t="s">
        <v>36598</v>
      </c>
      <c r="C4128" t="s">
        <v>11368</v>
      </c>
      <c r="D4128" t="s">
        <v>727</v>
      </c>
      <c r="E4128" t="s">
        <v>3796</v>
      </c>
      <c r="F4128" t="s">
        <v>11379</v>
      </c>
      <c r="G4128" t="s">
        <v>749</v>
      </c>
      <c r="H4128" t="s">
        <v>22350</v>
      </c>
      <c r="I4128" t="s">
        <v>11356</v>
      </c>
      <c r="J4128" t="s">
        <v>36588</v>
      </c>
      <c r="K4128" t="s">
        <v>11418</v>
      </c>
      <c r="L4128" t="s">
        <v>801</v>
      </c>
      <c r="M4128" t="s">
        <v>11426</v>
      </c>
      <c r="N4128" t="s">
        <v>11435</v>
      </c>
      <c r="O4128" t="s">
        <v>36599</v>
      </c>
      <c r="P4128" t="s">
        <v>22150</v>
      </c>
      <c r="Q4128" t="s">
        <v>11437</v>
      </c>
      <c r="R4128" t="s">
        <v>22157</v>
      </c>
      <c r="S4128" t="s">
        <v>36600</v>
      </c>
      <c r="T4128" t="s">
        <v>36601</v>
      </c>
      <c r="U4128" t="s">
        <v>22168</v>
      </c>
      <c r="V4128" t="s">
        <v>24545</v>
      </c>
      <c r="W4128" t="s">
        <v>24547</v>
      </c>
      <c r="X4128" t="s">
        <v>11469</v>
      </c>
      <c r="Y4128" t="s">
        <v>36602</v>
      </c>
      <c r="Z4128" t="s">
        <v>36603</v>
      </c>
      <c r="AA4128" t="s">
        <v>36604</v>
      </c>
      <c r="AB4128" t="s">
        <v>36605</v>
      </c>
    </row>
    <row r="4129" spans="1:36" x14ac:dyDescent="0.25">
      <c r="A4129" s="4">
        <v>4127</v>
      </c>
      <c r="B4129" t="s">
        <v>36606</v>
      </c>
      <c r="C4129" t="s">
        <v>11368</v>
      </c>
    </row>
    <row r="4130" spans="1:36" x14ac:dyDescent="0.25">
      <c r="A4130" s="4">
        <v>4128</v>
      </c>
      <c r="B4130" t="s">
        <v>36607</v>
      </c>
      <c r="C4130" t="s">
        <v>11368</v>
      </c>
      <c r="D4130" t="s">
        <v>36608</v>
      </c>
    </row>
    <row r="4131" spans="1:36" x14ac:dyDescent="0.25">
      <c r="A4131" s="4">
        <v>4129</v>
      </c>
      <c r="B4131" t="s">
        <v>36609</v>
      </c>
      <c r="C4131" t="s">
        <v>11368</v>
      </c>
      <c r="D4131" t="s">
        <v>11380</v>
      </c>
      <c r="E4131" t="s">
        <v>36576</v>
      </c>
      <c r="F4131" t="s">
        <v>748</v>
      </c>
      <c r="G4131" t="s">
        <v>36610</v>
      </c>
      <c r="H4131" t="s">
        <v>21245</v>
      </c>
      <c r="I4131" t="s">
        <v>22250</v>
      </c>
      <c r="J4131" t="s">
        <v>36611</v>
      </c>
      <c r="K4131" t="s">
        <v>22260</v>
      </c>
      <c r="L4131" t="s">
        <v>22261</v>
      </c>
      <c r="M4131" t="s">
        <v>25218</v>
      </c>
      <c r="N4131" t="s">
        <v>11407</v>
      </c>
      <c r="O4131" t="s">
        <v>22264</v>
      </c>
      <c r="P4131" t="s">
        <v>22265</v>
      </c>
      <c r="Q4131" t="s">
        <v>36612</v>
      </c>
      <c r="R4131" t="s">
        <v>11418</v>
      </c>
      <c r="S4131" t="s">
        <v>13343</v>
      </c>
      <c r="T4131" t="s">
        <v>22138</v>
      </c>
      <c r="U4131" t="s">
        <v>11426</v>
      </c>
      <c r="V4131" t="s">
        <v>11430</v>
      </c>
      <c r="W4131" t="s">
        <v>11435</v>
      </c>
      <c r="X4131" t="s">
        <v>22150</v>
      </c>
      <c r="Y4131" t="s">
        <v>11437</v>
      </c>
      <c r="Z4131" t="s">
        <v>22267</v>
      </c>
      <c r="AA4131" t="s">
        <v>22268</v>
      </c>
      <c r="AB4131" t="s">
        <v>36613</v>
      </c>
      <c r="AC4131" t="s">
        <v>21263</v>
      </c>
      <c r="AD4131" t="s">
        <v>36614</v>
      </c>
      <c r="AE4131" t="s">
        <v>36615</v>
      </c>
      <c r="AF4131" t="s">
        <v>36580</v>
      </c>
      <c r="AG4131" t="s">
        <v>36616</v>
      </c>
      <c r="AH4131" t="s">
        <v>22197</v>
      </c>
      <c r="AI4131" t="s">
        <v>21339</v>
      </c>
      <c r="AJ4131" t="s">
        <v>22270</v>
      </c>
    </row>
    <row r="4132" spans="1:36" x14ac:dyDescent="0.25">
      <c r="A4132" s="4">
        <v>4130</v>
      </c>
      <c r="B4132" t="s">
        <v>36617</v>
      </c>
      <c r="C4132" t="s">
        <v>11368</v>
      </c>
      <c r="D4132" t="s">
        <v>36589</v>
      </c>
    </row>
    <row r="4133" spans="1:36" x14ac:dyDescent="0.25">
      <c r="A4133" s="4">
        <v>4131</v>
      </c>
      <c r="B4133" t="s">
        <v>36618</v>
      </c>
      <c r="C4133" t="s">
        <v>11368</v>
      </c>
      <c r="D4133" t="s">
        <v>11379</v>
      </c>
    </row>
    <row r="4134" spans="1:36" x14ac:dyDescent="0.25">
      <c r="A4134" s="4">
        <v>4132</v>
      </c>
      <c r="B4134" t="s">
        <v>36619</v>
      </c>
      <c r="C4134" t="s">
        <v>11368</v>
      </c>
      <c r="D4134" t="s">
        <v>6879</v>
      </c>
    </row>
    <row r="4135" spans="1:36" x14ac:dyDescent="0.25">
      <c r="A4135" s="4">
        <v>4133</v>
      </c>
      <c r="B4135" t="s">
        <v>36620</v>
      </c>
      <c r="C4135" t="s">
        <v>11368</v>
      </c>
      <c r="D4135" t="s">
        <v>8432</v>
      </c>
      <c r="E4135" t="s">
        <v>22274</v>
      </c>
      <c r="F4135" t="s">
        <v>8586</v>
      </c>
    </row>
    <row r="4136" spans="1:36" x14ac:dyDescent="0.25">
      <c r="A4136" s="4">
        <v>4134</v>
      </c>
      <c r="B4136" t="s">
        <v>36621</v>
      </c>
      <c r="C4136" t="s">
        <v>11368</v>
      </c>
      <c r="D4136" t="s">
        <v>11372</v>
      </c>
      <c r="E4136" t="s">
        <v>11379</v>
      </c>
    </row>
    <row r="4137" spans="1:36" x14ac:dyDescent="0.25">
      <c r="A4137" s="4">
        <v>4135</v>
      </c>
      <c r="B4137" t="s">
        <v>36622</v>
      </c>
      <c r="C4137" t="s">
        <v>11368</v>
      </c>
      <c r="D4137" t="s">
        <v>22137</v>
      </c>
      <c r="E4137" t="s">
        <v>22311</v>
      </c>
    </row>
    <row r="4138" spans="1:36" x14ac:dyDescent="0.25">
      <c r="A4138" s="4">
        <v>4136</v>
      </c>
      <c r="B4138" t="s">
        <v>36623</v>
      </c>
      <c r="C4138" t="s">
        <v>11368</v>
      </c>
      <c r="D4138" t="s">
        <v>11379</v>
      </c>
      <c r="E4138" t="s">
        <v>36624</v>
      </c>
      <c r="F4138" t="s">
        <v>36625</v>
      </c>
      <c r="G4138" t="s">
        <v>36626</v>
      </c>
      <c r="H4138" t="s">
        <v>36627</v>
      </c>
      <c r="I4138" t="s">
        <v>36628</v>
      </c>
      <c r="J4138" t="s">
        <v>36629</v>
      </c>
      <c r="K4138" t="s">
        <v>36630</v>
      </c>
    </row>
    <row r="4139" spans="1:36" x14ac:dyDescent="0.25">
      <c r="A4139" s="4">
        <v>4137</v>
      </c>
      <c r="B4139" t="s">
        <v>36631</v>
      </c>
      <c r="C4139" t="s">
        <v>11368</v>
      </c>
      <c r="D4139" t="s">
        <v>11372</v>
      </c>
      <c r="E4139" t="s">
        <v>738</v>
      </c>
      <c r="F4139" t="s">
        <v>11386</v>
      </c>
      <c r="G4139" t="s">
        <v>748</v>
      </c>
      <c r="H4139" t="s">
        <v>12440</v>
      </c>
      <c r="I4139" t="s">
        <v>22118</v>
      </c>
      <c r="J4139" t="s">
        <v>911</v>
      </c>
      <c r="K4139" t="s">
        <v>34650</v>
      </c>
      <c r="L4139" t="s">
        <v>13328</v>
      </c>
      <c r="M4139" t="s">
        <v>11410</v>
      </c>
      <c r="N4139" t="s">
        <v>11418</v>
      </c>
      <c r="O4139" t="s">
        <v>11422</v>
      </c>
      <c r="P4139" t="s">
        <v>11426</v>
      </c>
      <c r="Q4139" t="s">
        <v>11435</v>
      </c>
      <c r="R4139" t="s">
        <v>22149</v>
      </c>
      <c r="S4139" t="s">
        <v>11437</v>
      </c>
      <c r="T4139" t="s">
        <v>22153</v>
      </c>
      <c r="U4139" t="s">
        <v>22295</v>
      </c>
      <c r="V4139" t="s">
        <v>13351</v>
      </c>
      <c r="W4139" t="s">
        <v>36632</v>
      </c>
      <c r="X4139" t="s">
        <v>22161</v>
      </c>
      <c r="Y4139" t="s">
        <v>11446</v>
      </c>
      <c r="Z4139" t="s">
        <v>11449</v>
      </c>
      <c r="AA4139" t="s">
        <v>22361</v>
      </c>
      <c r="AB4139" t="s">
        <v>22174</v>
      </c>
      <c r="AC4139" t="s">
        <v>22363</v>
      </c>
      <c r="AD4139" t="s">
        <v>11469</v>
      </c>
      <c r="AE4139" t="s">
        <v>36633</v>
      </c>
    </row>
    <row r="4140" spans="1:36" x14ac:dyDescent="0.25">
      <c r="A4140" s="4">
        <v>4138</v>
      </c>
      <c r="B4140" t="s">
        <v>36634</v>
      </c>
      <c r="C4140" t="s">
        <v>419</v>
      </c>
      <c r="D4140" t="s">
        <v>606</v>
      </c>
      <c r="E4140" t="s">
        <v>36635</v>
      </c>
      <c r="F4140" t="s">
        <v>36636</v>
      </c>
      <c r="G4140" t="s">
        <v>36637</v>
      </c>
    </row>
    <row r="4141" spans="1:36" x14ac:dyDescent="0.25">
      <c r="A4141" s="4">
        <v>4139</v>
      </c>
      <c r="B4141" t="s">
        <v>36638</v>
      </c>
      <c r="C4141" t="s">
        <v>36639</v>
      </c>
    </row>
    <row r="4142" spans="1:36" x14ac:dyDescent="0.25">
      <c r="A4142" s="4">
        <v>4140</v>
      </c>
      <c r="B4142" t="s">
        <v>36640</v>
      </c>
      <c r="C4142" t="s">
        <v>36639</v>
      </c>
      <c r="D4142" t="s">
        <v>36641</v>
      </c>
      <c r="E4142" t="s">
        <v>36642</v>
      </c>
      <c r="F4142" t="s">
        <v>36643</v>
      </c>
      <c r="G4142" t="s">
        <v>36644</v>
      </c>
      <c r="H4142" t="s">
        <v>36645</v>
      </c>
      <c r="I4142" t="s">
        <v>36646</v>
      </c>
      <c r="J4142" t="s">
        <v>36647</v>
      </c>
    </row>
    <row r="4143" spans="1:36" x14ac:dyDescent="0.25">
      <c r="A4143" s="4">
        <v>4141</v>
      </c>
      <c r="B4143" t="s">
        <v>36648</v>
      </c>
      <c r="C4143" t="s">
        <v>36639</v>
      </c>
      <c r="D4143" t="s">
        <v>568</v>
      </c>
      <c r="E4143" t="s">
        <v>36649</v>
      </c>
      <c r="F4143" t="s">
        <v>36650</v>
      </c>
    </row>
    <row r="4144" spans="1:36" x14ac:dyDescent="0.25">
      <c r="A4144" s="4">
        <v>4142</v>
      </c>
      <c r="B4144" t="s">
        <v>36651</v>
      </c>
      <c r="C4144" t="s">
        <v>36639</v>
      </c>
    </row>
    <row r="4145" spans="1:17" x14ac:dyDescent="0.25">
      <c r="A4145" s="4">
        <v>4143</v>
      </c>
      <c r="B4145" t="s">
        <v>36652</v>
      </c>
      <c r="C4145" t="s">
        <v>36639</v>
      </c>
      <c r="D4145" t="s">
        <v>36653</v>
      </c>
      <c r="E4145" t="s">
        <v>36654</v>
      </c>
    </row>
    <row r="4146" spans="1:17" x14ac:dyDescent="0.25">
      <c r="A4146" s="4">
        <v>4144</v>
      </c>
      <c r="B4146" t="s">
        <v>36655</v>
      </c>
      <c r="C4146" t="s">
        <v>36639</v>
      </c>
      <c r="D4146" t="s">
        <v>36656</v>
      </c>
      <c r="E4146" t="s">
        <v>36657</v>
      </c>
      <c r="F4146" t="s">
        <v>36658</v>
      </c>
      <c r="G4146" t="s">
        <v>36659</v>
      </c>
    </row>
    <row r="4147" spans="1:17" x14ac:dyDescent="0.25">
      <c r="A4147" s="4">
        <v>4145</v>
      </c>
      <c r="B4147" t="s">
        <v>36660</v>
      </c>
      <c r="C4147" t="s">
        <v>7033</v>
      </c>
      <c r="D4147" t="s">
        <v>36639</v>
      </c>
      <c r="E4147" t="s">
        <v>36661</v>
      </c>
      <c r="F4147" t="s">
        <v>36662</v>
      </c>
      <c r="G4147" t="s">
        <v>36663</v>
      </c>
      <c r="H4147" t="s">
        <v>36664</v>
      </c>
      <c r="I4147" t="s">
        <v>36665</v>
      </c>
      <c r="J4147" t="s">
        <v>36666</v>
      </c>
      <c r="K4147" t="s">
        <v>36667</v>
      </c>
    </row>
    <row r="4148" spans="1:17" x14ac:dyDescent="0.25">
      <c r="A4148" s="4">
        <v>4146</v>
      </c>
      <c r="B4148" t="s">
        <v>36668</v>
      </c>
      <c r="C4148" t="s">
        <v>36639</v>
      </c>
    </row>
    <row r="4149" spans="1:17" x14ac:dyDescent="0.25">
      <c r="A4149" s="4">
        <v>4147</v>
      </c>
      <c r="B4149" t="s">
        <v>36669</v>
      </c>
      <c r="C4149" t="s">
        <v>12897</v>
      </c>
      <c r="D4149" t="s">
        <v>18772</v>
      </c>
      <c r="E4149" t="s">
        <v>25869</v>
      </c>
      <c r="F4149" t="s">
        <v>36670</v>
      </c>
      <c r="G4149" t="s">
        <v>36671</v>
      </c>
      <c r="H4149" t="s">
        <v>36672</v>
      </c>
    </row>
    <row r="4150" spans="1:17" x14ac:dyDescent="0.25">
      <c r="A4150" s="4">
        <v>4148</v>
      </c>
      <c r="B4150" t="s">
        <v>36673</v>
      </c>
      <c r="C4150" t="s">
        <v>12897</v>
      </c>
      <c r="D4150" t="s">
        <v>12706</v>
      </c>
      <c r="E4150" t="s">
        <v>25869</v>
      </c>
      <c r="F4150" t="s">
        <v>12750</v>
      </c>
      <c r="G4150" t="s">
        <v>36674</v>
      </c>
      <c r="H4150" t="s">
        <v>12713</v>
      </c>
      <c r="I4150" t="s">
        <v>12718</v>
      </c>
      <c r="J4150" t="s">
        <v>36675</v>
      </c>
      <c r="K4150" t="s">
        <v>36676</v>
      </c>
    </row>
    <row r="4151" spans="1:17" x14ac:dyDescent="0.25">
      <c r="A4151" s="4">
        <v>4149</v>
      </c>
      <c r="B4151" t="s">
        <v>36677</v>
      </c>
      <c r="C4151" t="s">
        <v>12897</v>
      </c>
      <c r="D4151" t="s">
        <v>18772</v>
      </c>
      <c r="E4151" t="s">
        <v>27210</v>
      </c>
      <c r="F4151" t="s">
        <v>27211</v>
      </c>
      <c r="G4151" t="s">
        <v>36678</v>
      </c>
      <c r="H4151" t="s">
        <v>36679</v>
      </c>
      <c r="I4151" t="s">
        <v>36680</v>
      </c>
      <c r="J4151" t="s">
        <v>36681</v>
      </c>
      <c r="K4151" t="s">
        <v>36682</v>
      </c>
    </row>
    <row r="4152" spans="1:17" x14ac:dyDescent="0.25">
      <c r="A4152" s="4">
        <v>4150</v>
      </c>
      <c r="B4152" t="s">
        <v>36683</v>
      </c>
      <c r="C4152" t="s">
        <v>12897</v>
      </c>
      <c r="D4152" t="s">
        <v>36684</v>
      </c>
      <c r="E4152" t="s">
        <v>36685</v>
      </c>
      <c r="F4152" t="s">
        <v>36686</v>
      </c>
      <c r="G4152" t="s">
        <v>36687</v>
      </c>
      <c r="H4152" t="s">
        <v>36688</v>
      </c>
      <c r="I4152" t="s">
        <v>36689</v>
      </c>
      <c r="J4152" t="s">
        <v>36690</v>
      </c>
      <c r="K4152" t="s">
        <v>36691</v>
      </c>
      <c r="L4152" t="s">
        <v>36692</v>
      </c>
      <c r="M4152" t="s">
        <v>36693</v>
      </c>
      <c r="N4152" t="s">
        <v>36694</v>
      </c>
      <c r="O4152" t="s">
        <v>36695</v>
      </c>
      <c r="P4152" t="s">
        <v>36696</v>
      </c>
      <c r="Q4152" t="s">
        <v>36697</v>
      </c>
    </row>
    <row r="4153" spans="1:17" x14ac:dyDescent="0.25">
      <c r="A4153" s="4">
        <v>4151</v>
      </c>
      <c r="B4153" t="s">
        <v>36698</v>
      </c>
      <c r="C4153" t="s">
        <v>12897</v>
      </c>
      <c r="D4153" t="s">
        <v>25869</v>
      </c>
    </row>
    <row r="4154" spans="1:17" x14ac:dyDescent="0.25">
      <c r="A4154" s="4">
        <v>4152</v>
      </c>
      <c r="B4154" t="s">
        <v>36699</v>
      </c>
      <c r="C4154" t="s">
        <v>12897</v>
      </c>
      <c r="D4154" t="s">
        <v>36700</v>
      </c>
    </row>
    <row r="4155" spans="1:17" x14ac:dyDescent="0.25">
      <c r="A4155" s="4">
        <v>4153</v>
      </c>
      <c r="B4155" t="s">
        <v>36701</v>
      </c>
      <c r="C4155" t="s">
        <v>12897</v>
      </c>
      <c r="D4155" t="s">
        <v>24265</v>
      </c>
      <c r="E4155" t="s">
        <v>36702</v>
      </c>
      <c r="F4155" t="s">
        <v>36703</v>
      </c>
    </row>
    <row r="4156" spans="1:17" x14ac:dyDescent="0.25">
      <c r="A4156" s="4">
        <v>4154</v>
      </c>
      <c r="B4156" t="s">
        <v>36704</v>
      </c>
      <c r="C4156" t="s">
        <v>12897</v>
      </c>
    </row>
    <row r="4157" spans="1:17" x14ac:dyDescent="0.25">
      <c r="A4157" s="4">
        <v>4155</v>
      </c>
      <c r="B4157" t="s">
        <v>36705</v>
      </c>
      <c r="C4157" t="s">
        <v>12897</v>
      </c>
      <c r="D4157" t="s">
        <v>36685</v>
      </c>
      <c r="E4157" t="s">
        <v>27210</v>
      </c>
      <c r="F4157" t="s">
        <v>27211</v>
      </c>
      <c r="G4157" t="s">
        <v>36706</v>
      </c>
    </row>
    <row r="4158" spans="1:17" x14ac:dyDescent="0.25">
      <c r="A4158" s="4">
        <v>4156</v>
      </c>
      <c r="B4158" t="s">
        <v>36707</v>
      </c>
      <c r="C4158" t="s">
        <v>12897</v>
      </c>
      <c r="D4158" t="s">
        <v>6968</v>
      </c>
      <c r="E4158" t="s">
        <v>24265</v>
      </c>
      <c r="F4158" t="s">
        <v>36708</v>
      </c>
      <c r="G4158" t="s">
        <v>12901</v>
      </c>
    </row>
    <row r="4159" spans="1:17" x14ac:dyDescent="0.25">
      <c r="A4159" s="4">
        <v>4157</v>
      </c>
      <c r="B4159" t="s">
        <v>36709</v>
      </c>
      <c r="C4159" t="s">
        <v>12897</v>
      </c>
      <c r="D4159" t="s">
        <v>36710</v>
      </c>
      <c r="E4159" t="s">
        <v>19482</v>
      </c>
      <c r="F4159" t="s">
        <v>36711</v>
      </c>
      <c r="G4159" t="s">
        <v>36712</v>
      </c>
    </row>
    <row r="4160" spans="1:17" x14ac:dyDescent="0.25">
      <c r="A4160" s="4">
        <v>4158</v>
      </c>
      <c r="B4160" t="s">
        <v>36713</v>
      </c>
      <c r="C4160" t="s">
        <v>12897</v>
      </c>
    </row>
    <row r="4161" spans="1:17" x14ac:dyDescent="0.25">
      <c r="A4161" s="4">
        <v>4159</v>
      </c>
      <c r="B4161" t="s">
        <v>36714</v>
      </c>
      <c r="C4161" t="s">
        <v>12897</v>
      </c>
      <c r="D4161" t="s">
        <v>6968</v>
      </c>
      <c r="E4161" t="s">
        <v>8474</v>
      </c>
      <c r="F4161" t="s">
        <v>13897</v>
      </c>
      <c r="G4161" t="s">
        <v>12816</v>
      </c>
      <c r="H4161" t="s">
        <v>36715</v>
      </c>
      <c r="I4161" t="s">
        <v>36716</v>
      </c>
      <c r="J4161" t="s">
        <v>13952</v>
      </c>
      <c r="K4161" t="s">
        <v>13953</v>
      </c>
      <c r="L4161" t="s">
        <v>36717</v>
      </c>
      <c r="M4161" t="s">
        <v>36718</v>
      </c>
      <c r="N4161" t="s">
        <v>36719</v>
      </c>
      <c r="O4161" t="s">
        <v>36720</v>
      </c>
      <c r="P4161" t="s">
        <v>36721</v>
      </c>
      <c r="Q4161" t="s">
        <v>36722</v>
      </c>
    </row>
    <row r="4162" spans="1:17" x14ac:dyDescent="0.25">
      <c r="A4162" s="4">
        <v>4160</v>
      </c>
      <c r="B4162" t="s">
        <v>36723</v>
      </c>
      <c r="C4162" t="s">
        <v>12897</v>
      </c>
    </row>
    <row r="4163" spans="1:17" x14ac:dyDescent="0.25">
      <c r="A4163" s="4">
        <v>4161</v>
      </c>
      <c r="B4163" t="s">
        <v>36724</v>
      </c>
      <c r="C4163" t="s">
        <v>12897</v>
      </c>
      <c r="D4163" t="s">
        <v>36725</v>
      </c>
    </row>
    <row r="4164" spans="1:17" x14ac:dyDescent="0.25">
      <c r="A4164" s="4">
        <v>4162</v>
      </c>
      <c r="B4164" t="s">
        <v>36726</v>
      </c>
      <c r="C4164" t="s">
        <v>12897</v>
      </c>
    </row>
    <row r="4165" spans="1:17" x14ac:dyDescent="0.25">
      <c r="A4165" s="4">
        <v>4163</v>
      </c>
      <c r="B4165" t="s">
        <v>36727</v>
      </c>
      <c r="C4165" t="s">
        <v>12897</v>
      </c>
      <c r="D4165" t="s">
        <v>36728</v>
      </c>
    </row>
    <row r="4166" spans="1:17" x14ac:dyDescent="0.25">
      <c r="A4166" s="4">
        <v>4164</v>
      </c>
      <c r="B4166" t="s">
        <v>36729</v>
      </c>
      <c r="C4166" t="s">
        <v>12897</v>
      </c>
      <c r="D4166" t="s">
        <v>2408</v>
      </c>
      <c r="E4166" t="s">
        <v>19611</v>
      </c>
      <c r="F4166" t="s">
        <v>2331</v>
      </c>
      <c r="G4166" t="s">
        <v>19616</v>
      </c>
    </row>
    <row r="4167" spans="1:17" x14ac:dyDescent="0.25">
      <c r="A4167" s="4">
        <v>4165</v>
      </c>
      <c r="B4167" t="s">
        <v>36730</v>
      </c>
      <c r="C4167" t="s">
        <v>12897</v>
      </c>
      <c r="D4167" t="s">
        <v>36731</v>
      </c>
    </row>
    <row r="4168" spans="1:17" x14ac:dyDescent="0.25">
      <c r="A4168" s="4">
        <v>4166</v>
      </c>
      <c r="B4168" t="s">
        <v>36732</v>
      </c>
      <c r="C4168" t="s">
        <v>12897</v>
      </c>
      <c r="D4168" t="s">
        <v>6760</v>
      </c>
      <c r="E4168" t="s">
        <v>2480</v>
      </c>
      <c r="F4168" t="s">
        <v>36733</v>
      </c>
      <c r="G4168" t="s">
        <v>13596</v>
      </c>
      <c r="H4168" t="s">
        <v>36734</v>
      </c>
      <c r="I4168" t="s">
        <v>36735</v>
      </c>
      <c r="J4168" t="s">
        <v>36736</v>
      </c>
    </row>
    <row r="4169" spans="1:17" x14ac:dyDescent="0.25">
      <c r="A4169" s="4">
        <v>4167</v>
      </c>
      <c r="B4169" t="s">
        <v>36737</v>
      </c>
      <c r="C4169" t="s">
        <v>36738</v>
      </c>
      <c r="D4169" t="s">
        <v>36739</v>
      </c>
    </row>
    <row r="4170" spans="1:17" x14ac:dyDescent="0.25">
      <c r="A4170" s="4">
        <v>4168</v>
      </c>
      <c r="B4170" t="s">
        <v>36740</v>
      </c>
      <c r="C4170" t="s">
        <v>36738</v>
      </c>
    </row>
    <row r="4171" spans="1:17" x14ac:dyDescent="0.25">
      <c r="A4171" s="4">
        <v>4169</v>
      </c>
      <c r="B4171" t="s">
        <v>36741</v>
      </c>
      <c r="C4171" t="s">
        <v>36738</v>
      </c>
    </row>
    <row r="4172" spans="1:17" x14ac:dyDescent="0.25">
      <c r="A4172" s="4">
        <v>4170</v>
      </c>
      <c r="B4172" t="s">
        <v>36742</v>
      </c>
      <c r="C4172" t="s">
        <v>36738</v>
      </c>
    </row>
    <row r="4173" spans="1:17" x14ac:dyDescent="0.25">
      <c r="A4173" s="4">
        <v>4171</v>
      </c>
      <c r="B4173" t="s">
        <v>36743</v>
      </c>
      <c r="C4173" t="s">
        <v>36738</v>
      </c>
      <c r="D4173" t="s">
        <v>36744</v>
      </c>
    </row>
    <row r="4174" spans="1:17" x14ac:dyDescent="0.25">
      <c r="A4174" s="4">
        <v>4172</v>
      </c>
      <c r="B4174" t="s">
        <v>36745</v>
      </c>
      <c r="C4174" t="s">
        <v>36738</v>
      </c>
      <c r="D4174" t="s">
        <v>4291</v>
      </c>
      <c r="E4174" t="s">
        <v>36746</v>
      </c>
    </row>
    <row r="4175" spans="1:17" x14ac:dyDescent="0.25">
      <c r="A4175" s="4">
        <v>4173</v>
      </c>
      <c r="B4175" t="s">
        <v>36747</v>
      </c>
      <c r="C4175" t="s">
        <v>6985</v>
      </c>
      <c r="D4175" t="s">
        <v>36738</v>
      </c>
      <c r="E4175" t="s">
        <v>4007</v>
      </c>
      <c r="F4175" t="s">
        <v>36747</v>
      </c>
      <c r="G4175" t="s">
        <v>36748</v>
      </c>
    </row>
    <row r="4176" spans="1:17" x14ac:dyDescent="0.25">
      <c r="A4176" s="4">
        <v>4174</v>
      </c>
      <c r="B4176" t="s">
        <v>36749</v>
      </c>
      <c r="C4176" t="s">
        <v>36738</v>
      </c>
      <c r="D4176" t="s">
        <v>36750</v>
      </c>
      <c r="E4176" t="s">
        <v>36751</v>
      </c>
    </row>
    <row r="4177" spans="1:60" x14ac:dyDescent="0.25">
      <c r="A4177" s="4">
        <v>4175</v>
      </c>
      <c r="B4177" t="s">
        <v>36752</v>
      </c>
      <c r="C4177" t="s">
        <v>36738</v>
      </c>
    </row>
    <row r="4178" spans="1:60" x14ac:dyDescent="0.25">
      <c r="A4178" s="4">
        <v>4176</v>
      </c>
      <c r="B4178" t="s">
        <v>36753</v>
      </c>
      <c r="C4178" t="s">
        <v>36738</v>
      </c>
      <c r="D4178" t="s">
        <v>36754</v>
      </c>
      <c r="E4178" t="s">
        <v>36755</v>
      </c>
      <c r="F4178" t="s">
        <v>36756</v>
      </c>
    </row>
    <row r="4179" spans="1:60" x14ac:dyDescent="0.25">
      <c r="A4179" s="4">
        <v>4177</v>
      </c>
      <c r="B4179" t="s">
        <v>36757</v>
      </c>
      <c r="C4179" t="s">
        <v>36738</v>
      </c>
      <c r="D4179" t="s">
        <v>36758</v>
      </c>
    </row>
    <row r="4180" spans="1:60" x14ac:dyDescent="0.25">
      <c r="A4180" s="4">
        <v>4178</v>
      </c>
      <c r="B4180" t="s">
        <v>36759</v>
      </c>
      <c r="C4180" t="s">
        <v>36738</v>
      </c>
    </row>
    <row r="4181" spans="1:60" x14ac:dyDescent="0.25">
      <c r="A4181" s="4">
        <v>4179</v>
      </c>
      <c r="B4181" t="s">
        <v>36760</v>
      </c>
      <c r="C4181" t="s">
        <v>36738</v>
      </c>
    </row>
    <row r="4182" spans="1:60" x14ac:dyDescent="0.25">
      <c r="A4182" s="4">
        <v>4180</v>
      </c>
      <c r="B4182" t="s">
        <v>36761</v>
      </c>
      <c r="C4182" t="s">
        <v>36738</v>
      </c>
      <c r="D4182" t="s">
        <v>36762</v>
      </c>
      <c r="E4182" t="s">
        <v>36763</v>
      </c>
    </row>
    <row r="4183" spans="1:60" x14ac:dyDescent="0.25">
      <c r="A4183" s="4">
        <v>4181</v>
      </c>
      <c r="B4183" t="s">
        <v>36764</v>
      </c>
      <c r="C4183" t="s">
        <v>36738</v>
      </c>
      <c r="D4183" t="s">
        <v>6659</v>
      </c>
    </row>
    <row r="4184" spans="1:60" x14ac:dyDescent="0.25">
      <c r="A4184" s="4">
        <v>4182</v>
      </c>
      <c r="B4184" t="s">
        <v>36765</v>
      </c>
      <c r="C4184" t="s">
        <v>149</v>
      </c>
      <c r="D4184" t="s">
        <v>6754</v>
      </c>
      <c r="E4184" t="s">
        <v>36766</v>
      </c>
      <c r="F4184" t="s">
        <v>43</v>
      </c>
      <c r="G4184" t="s">
        <v>13682</v>
      </c>
      <c r="H4184" t="s">
        <v>8631</v>
      </c>
      <c r="I4184" t="s">
        <v>36767</v>
      </c>
      <c r="J4184" t="s">
        <v>6802</v>
      </c>
      <c r="K4184" t="s">
        <v>6810</v>
      </c>
      <c r="L4184" t="s">
        <v>25936</v>
      </c>
      <c r="M4184" t="s">
        <v>152</v>
      </c>
      <c r="N4184" t="s">
        <v>36768</v>
      </c>
      <c r="O4184" t="s">
        <v>36769</v>
      </c>
      <c r="P4184" t="s">
        <v>36770</v>
      </c>
      <c r="Q4184" t="s">
        <v>36771</v>
      </c>
      <c r="R4184" t="s">
        <v>36772</v>
      </c>
      <c r="S4184" t="s">
        <v>36773</v>
      </c>
      <c r="T4184" t="s">
        <v>36774</v>
      </c>
      <c r="U4184" t="s">
        <v>36775</v>
      </c>
      <c r="V4184" t="s">
        <v>36776</v>
      </c>
      <c r="W4184" t="s">
        <v>6845</v>
      </c>
      <c r="X4184" t="s">
        <v>36777</v>
      </c>
      <c r="Y4184" t="s">
        <v>36778</v>
      </c>
      <c r="Z4184" t="s">
        <v>36779</v>
      </c>
      <c r="AA4184" t="s">
        <v>36780</v>
      </c>
      <c r="AB4184" t="s">
        <v>36781</v>
      </c>
      <c r="AC4184" t="s">
        <v>36782</v>
      </c>
      <c r="AD4184" t="s">
        <v>36783</v>
      </c>
      <c r="AE4184" t="s">
        <v>36784</v>
      </c>
      <c r="AF4184" t="s">
        <v>36785</v>
      </c>
      <c r="AG4184" t="s">
        <v>36786</v>
      </c>
      <c r="AH4184" t="s">
        <v>36787</v>
      </c>
      <c r="AI4184" t="s">
        <v>36788</v>
      </c>
      <c r="AJ4184" t="s">
        <v>36789</v>
      </c>
      <c r="AK4184" t="s">
        <v>36790</v>
      </c>
      <c r="AL4184" t="s">
        <v>36791</v>
      </c>
      <c r="AM4184" t="s">
        <v>36792</v>
      </c>
      <c r="AN4184" t="s">
        <v>911</v>
      </c>
      <c r="AO4184" t="s">
        <v>36793</v>
      </c>
      <c r="AP4184" t="s">
        <v>36794</v>
      </c>
      <c r="AQ4184" t="s">
        <v>36795</v>
      </c>
      <c r="AR4184" t="s">
        <v>36796</v>
      </c>
      <c r="AS4184" t="s">
        <v>36797</v>
      </c>
      <c r="AT4184" t="s">
        <v>157</v>
      </c>
      <c r="AU4184" t="s">
        <v>2343</v>
      </c>
      <c r="AV4184" t="s">
        <v>6871</v>
      </c>
      <c r="AW4184" t="s">
        <v>36798</v>
      </c>
      <c r="AX4184" t="s">
        <v>36799</v>
      </c>
      <c r="AY4184" t="s">
        <v>36800</v>
      </c>
      <c r="AZ4184" t="s">
        <v>36801</v>
      </c>
      <c r="BA4184" t="s">
        <v>36802</v>
      </c>
      <c r="BB4184" t="s">
        <v>36803</v>
      </c>
      <c r="BC4184" t="s">
        <v>36804</v>
      </c>
      <c r="BD4184" t="s">
        <v>36805</v>
      </c>
      <c r="BE4184" t="s">
        <v>36806</v>
      </c>
      <c r="BF4184" t="s">
        <v>36807</v>
      </c>
      <c r="BG4184" t="s">
        <v>36808</v>
      </c>
      <c r="BH4184" t="s">
        <v>36809</v>
      </c>
    </row>
    <row r="4185" spans="1:60" x14ac:dyDescent="0.25">
      <c r="A4185" s="4">
        <v>4183</v>
      </c>
      <c r="B4185" t="s">
        <v>36810</v>
      </c>
      <c r="C4185" t="s">
        <v>149</v>
      </c>
    </row>
    <row r="4186" spans="1:60" x14ac:dyDescent="0.25">
      <c r="A4186" s="4">
        <v>4184</v>
      </c>
      <c r="B4186" t="s">
        <v>36811</v>
      </c>
      <c r="C4186" t="s">
        <v>149</v>
      </c>
      <c r="D4186" t="s">
        <v>2179</v>
      </c>
      <c r="E4186" t="s">
        <v>30259</v>
      </c>
      <c r="F4186" t="s">
        <v>30260</v>
      </c>
      <c r="G4186" t="s">
        <v>30261</v>
      </c>
      <c r="H4186" t="s">
        <v>152</v>
      </c>
      <c r="I4186" t="s">
        <v>30266</v>
      </c>
      <c r="J4186" t="s">
        <v>30269</v>
      </c>
    </row>
    <row r="4187" spans="1:60" x14ac:dyDescent="0.25">
      <c r="A4187" s="4">
        <v>4185</v>
      </c>
      <c r="B4187" t="s">
        <v>36812</v>
      </c>
      <c r="C4187" t="s">
        <v>149</v>
      </c>
      <c r="D4187" t="s">
        <v>152</v>
      </c>
    </row>
    <row r="4188" spans="1:60" x14ac:dyDescent="0.25">
      <c r="A4188" s="4">
        <v>4186</v>
      </c>
      <c r="B4188" t="s">
        <v>36813</v>
      </c>
      <c r="C4188" t="s">
        <v>149</v>
      </c>
      <c r="D4188" t="s">
        <v>36814</v>
      </c>
      <c r="E4188" t="s">
        <v>3503</v>
      </c>
      <c r="F4188" t="s">
        <v>36815</v>
      </c>
      <c r="G4188" t="s">
        <v>36816</v>
      </c>
      <c r="H4188" t="s">
        <v>36817</v>
      </c>
      <c r="I4188" t="s">
        <v>36818</v>
      </c>
      <c r="J4188" t="s">
        <v>152</v>
      </c>
      <c r="K4188" t="s">
        <v>36819</v>
      </c>
      <c r="L4188" t="s">
        <v>36820</v>
      </c>
      <c r="M4188" t="s">
        <v>36821</v>
      </c>
    </row>
    <row r="4189" spans="1:60" x14ac:dyDescent="0.25">
      <c r="A4189" s="4">
        <v>4187</v>
      </c>
      <c r="B4189" t="s">
        <v>36822</v>
      </c>
      <c r="C4189" t="s">
        <v>149</v>
      </c>
      <c r="D4189" t="s">
        <v>3437</v>
      </c>
      <c r="E4189" t="s">
        <v>36823</v>
      </c>
      <c r="F4189" t="s">
        <v>999</v>
      </c>
      <c r="G4189" t="s">
        <v>36824</v>
      </c>
      <c r="H4189" t="s">
        <v>152</v>
      </c>
      <c r="I4189" t="s">
        <v>36825</v>
      </c>
      <c r="J4189" t="s">
        <v>36826</v>
      </c>
      <c r="K4189" t="s">
        <v>36827</v>
      </c>
    </row>
    <row r="4190" spans="1:60" x14ac:dyDescent="0.25">
      <c r="A4190" s="4">
        <v>4188</v>
      </c>
      <c r="B4190" t="s">
        <v>36828</v>
      </c>
      <c r="C4190" t="s">
        <v>149</v>
      </c>
      <c r="D4190" t="s">
        <v>6754</v>
      </c>
      <c r="E4190" t="s">
        <v>36767</v>
      </c>
      <c r="F4190" t="s">
        <v>6802</v>
      </c>
      <c r="G4190" t="s">
        <v>6810</v>
      </c>
      <c r="H4190" t="s">
        <v>36768</v>
      </c>
      <c r="I4190" t="s">
        <v>36785</v>
      </c>
    </row>
    <row r="4191" spans="1:60" x14ac:dyDescent="0.25">
      <c r="A4191" s="4">
        <v>4189</v>
      </c>
      <c r="B4191" t="s">
        <v>36829</v>
      </c>
      <c r="C4191" t="s">
        <v>149</v>
      </c>
      <c r="D4191" t="s">
        <v>394</v>
      </c>
      <c r="E4191" t="s">
        <v>36830</v>
      </c>
      <c r="F4191" t="s">
        <v>2381</v>
      </c>
      <c r="G4191" t="s">
        <v>3803</v>
      </c>
      <c r="H4191" t="s">
        <v>2382</v>
      </c>
      <c r="I4191" t="s">
        <v>395</v>
      </c>
      <c r="J4191" t="s">
        <v>396</v>
      </c>
      <c r="K4191" t="s">
        <v>2390</v>
      </c>
      <c r="L4191" t="s">
        <v>248</v>
      </c>
      <c r="M4191" t="s">
        <v>36831</v>
      </c>
      <c r="N4191" t="s">
        <v>36832</v>
      </c>
      <c r="O4191" t="s">
        <v>36833</v>
      </c>
      <c r="P4191" t="s">
        <v>36834</v>
      </c>
      <c r="Q4191" t="s">
        <v>36835</v>
      </c>
      <c r="R4191" t="s">
        <v>24338</v>
      </c>
      <c r="S4191" t="s">
        <v>36836</v>
      </c>
      <c r="T4191" t="s">
        <v>398</v>
      </c>
      <c r="U4191" t="s">
        <v>36837</v>
      </c>
      <c r="V4191" t="s">
        <v>36838</v>
      </c>
      <c r="W4191" t="s">
        <v>36839</v>
      </c>
      <c r="X4191" t="s">
        <v>399</v>
      </c>
      <c r="Y4191" t="s">
        <v>36840</v>
      </c>
      <c r="Z4191" t="s">
        <v>36841</v>
      </c>
      <c r="AA4191" t="s">
        <v>36842</v>
      </c>
    </row>
    <row r="4192" spans="1:60" x14ac:dyDescent="0.25">
      <c r="A4192" s="4">
        <v>4190</v>
      </c>
      <c r="B4192" t="s">
        <v>36843</v>
      </c>
      <c r="C4192" t="s">
        <v>149</v>
      </c>
      <c r="D4192" t="s">
        <v>16791</v>
      </c>
      <c r="E4192" t="s">
        <v>36844</v>
      </c>
      <c r="F4192" t="s">
        <v>3918</v>
      </c>
      <c r="G4192" t="s">
        <v>36845</v>
      </c>
      <c r="H4192" t="s">
        <v>36846</v>
      </c>
      <c r="I4192" t="s">
        <v>36847</v>
      </c>
      <c r="J4192" t="s">
        <v>152</v>
      </c>
      <c r="K4192" t="s">
        <v>36848</v>
      </c>
      <c r="L4192" t="s">
        <v>36849</v>
      </c>
      <c r="M4192" t="s">
        <v>36850</v>
      </c>
    </row>
    <row r="4193" spans="1:34" x14ac:dyDescent="0.25">
      <c r="A4193" s="4">
        <v>4191</v>
      </c>
      <c r="B4193" t="s">
        <v>36851</v>
      </c>
      <c r="C4193" t="s">
        <v>149</v>
      </c>
      <c r="D4193" t="s">
        <v>4123</v>
      </c>
      <c r="E4193" t="s">
        <v>4527</v>
      </c>
      <c r="F4193" t="s">
        <v>152</v>
      </c>
      <c r="G4193" t="s">
        <v>36852</v>
      </c>
    </row>
    <row r="4194" spans="1:34" x14ac:dyDescent="0.25">
      <c r="A4194" s="4">
        <v>4192</v>
      </c>
      <c r="B4194" t="s">
        <v>36853</v>
      </c>
      <c r="C4194" t="s">
        <v>149</v>
      </c>
      <c r="D4194" t="s">
        <v>152</v>
      </c>
    </row>
    <row r="4195" spans="1:34" x14ac:dyDescent="0.25">
      <c r="A4195" s="4">
        <v>4193</v>
      </c>
      <c r="B4195" t="s">
        <v>36854</v>
      </c>
      <c r="C4195" t="s">
        <v>149</v>
      </c>
      <c r="D4195" t="s">
        <v>7067</v>
      </c>
      <c r="E4195" t="s">
        <v>36855</v>
      </c>
    </row>
    <row r="4196" spans="1:34" x14ac:dyDescent="0.25">
      <c r="A4196" s="4">
        <v>4194</v>
      </c>
      <c r="B4196" t="s">
        <v>36856</v>
      </c>
      <c r="C4196" t="s">
        <v>401</v>
      </c>
      <c r="D4196" t="s">
        <v>149</v>
      </c>
      <c r="E4196" t="s">
        <v>28671</v>
      </c>
      <c r="F4196" t="s">
        <v>403</v>
      </c>
      <c r="G4196" t="s">
        <v>36857</v>
      </c>
      <c r="H4196" t="s">
        <v>16172</v>
      </c>
      <c r="I4196" t="s">
        <v>16174</v>
      </c>
    </row>
    <row r="4197" spans="1:34" x14ac:dyDescent="0.25">
      <c r="A4197" s="4">
        <v>4195</v>
      </c>
      <c r="B4197" t="s">
        <v>36858</v>
      </c>
      <c r="C4197" t="s">
        <v>149</v>
      </c>
      <c r="D4197" t="s">
        <v>8400</v>
      </c>
      <c r="E4197" t="s">
        <v>23173</v>
      </c>
      <c r="F4197" t="s">
        <v>36859</v>
      </c>
      <c r="G4197" t="s">
        <v>36860</v>
      </c>
      <c r="H4197" t="s">
        <v>36861</v>
      </c>
      <c r="I4197" t="s">
        <v>27638</v>
      </c>
      <c r="J4197" t="s">
        <v>4693</v>
      </c>
      <c r="K4197" t="s">
        <v>36862</v>
      </c>
      <c r="L4197" t="s">
        <v>36863</v>
      </c>
      <c r="M4197" t="s">
        <v>36864</v>
      </c>
      <c r="N4197" t="s">
        <v>36865</v>
      </c>
      <c r="O4197" t="s">
        <v>36866</v>
      </c>
      <c r="P4197" t="s">
        <v>36867</v>
      </c>
      <c r="Q4197" t="s">
        <v>36868</v>
      </c>
      <c r="R4197" t="s">
        <v>36869</v>
      </c>
      <c r="S4197" t="s">
        <v>36870</v>
      </c>
      <c r="T4197" t="s">
        <v>36871</v>
      </c>
      <c r="U4197" t="s">
        <v>36872</v>
      </c>
      <c r="V4197" t="s">
        <v>36873</v>
      </c>
      <c r="W4197" t="s">
        <v>36874</v>
      </c>
      <c r="X4197" t="s">
        <v>36875</v>
      </c>
      <c r="Y4197" t="s">
        <v>36876</v>
      </c>
      <c r="Z4197" t="s">
        <v>36877</v>
      </c>
      <c r="AA4197" t="s">
        <v>36878</v>
      </c>
      <c r="AB4197" t="s">
        <v>36879</v>
      </c>
      <c r="AC4197" t="s">
        <v>36880</v>
      </c>
      <c r="AD4197" t="s">
        <v>36881</v>
      </c>
      <c r="AE4197" t="s">
        <v>36882</v>
      </c>
      <c r="AF4197" t="s">
        <v>36883</v>
      </c>
      <c r="AG4197" t="s">
        <v>36884</v>
      </c>
      <c r="AH4197" t="s">
        <v>36885</v>
      </c>
    </row>
    <row r="4198" spans="1:34" x14ac:dyDescent="0.25">
      <c r="A4198" s="4">
        <v>4196</v>
      </c>
      <c r="B4198" t="s">
        <v>36886</v>
      </c>
      <c r="C4198" t="s">
        <v>149</v>
      </c>
    </row>
    <row r="4199" spans="1:34" x14ac:dyDescent="0.25">
      <c r="A4199" s="4">
        <v>4197</v>
      </c>
      <c r="B4199" t="s">
        <v>36887</v>
      </c>
      <c r="C4199" t="s">
        <v>149</v>
      </c>
      <c r="D4199" t="s">
        <v>7060</v>
      </c>
      <c r="E4199" t="s">
        <v>4313</v>
      </c>
      <c r="F4199" t="s">
        <v>36888</v>
      </c>
      <c r="G4199" t="s">
        <v>36889</v>
      </c>
      <c r="H4199" t="s">
        <v>36890</v>
      </c>
      <c r="I4199" t="s">
        <v>5074</v>
      </c>
      <c r="J4199" t="s">
        <v>33748</v>
      </c>
      <c r="K4199" t="s">
        <v>36891</v>
      </c>
      <c r="L4199" t="s">
        <v>18947</v>
      </c>
      <c r="M4199" t="s">
        <v>36892</v>
      </c>
      <c r="N4199" t="s">
        <v>36893</v>
      </c>
    </row>
    <row r="4200" spans="1:34" x14ac:dyDescent="0.25">
      <c r="A4200" s="4">
        <v>4198</v>
      </c>
      <c r="B4200" t="s">
        <v>36894</v>
      </c>
      <c r="C4200" t="s">
        <v>149</v>
      </c>
      <c r="D4200" t="s">
        <v>11370</v>
      </c>
      <c r="E4200" t="s">
        <v>1010</v>
      </c>
      <c r="F4200" t="s">
        <v>36895</v>
      </c>
      <c r="G4200" t="s">
        <v>36896</v>
      </c>
      <c r="H4200" t="s">
        <v>4313</v>
      </c>
      <c r="I4200" t="s">
        <v>36897</v>
      </c>
      <c r="J4200" t="s">
        <v>34634</v>
      </c>
      <c r="K4200" t="s">
        <v>36898</v>
      </c>
      <c r="L4200" t="s">
        <v>3293</v>
      </c>
    </row>
    <row r="4201" spans="1:34" x14ac:dyDescent="0.25">
      <c r="A4201" s="4">
        <v>4199</v>
      </c>
      <c r="B4201" t="s">
        <v>36899</v>
      </c>
      <c r="C4201" t="s">
        <v>149</v>
      </c>
      <c r="D4201" t="s">
        <v>36769</v>
      </c>
      <c r="E4201" t="s">
        <v>36770</v>
      </c>
      <c r="F4201" t="s">
        <v>36772</v>
      </c>
      <c r="G4201" t="s">
        <v>36773</v>
      </c>
      <c r="H4201" t="s">
        <v>36774</v>
      </c>
      <c r="I4201" t="s">
        <v>36775</v>
      </c>
      <c r="J4201" t="s">
        <v>36776</v>
      </c>
      <c r="K4201" t="s">
        <v>36778</v>
      </c>
      <c r="L4201" t="s">
        <v>36779</v>
      </c>
      <c r="M4201" t="s">
        <v>36780</v>
      </c>
      <c r="N4201" t="s">
        <v>36781</v>
      </c>
      <c r="O4201" t="s">
        <v>36782</v>
      </c>
      <c r="P4201" t="s">
        <v>36783</v>
      </c>
      <c r="Q4201" t="s">
        <v>36786</v>
      </c>
      <c r="R4201" t="s">
        <v>36787</v>
      </c>
      <c r="S4201" t="s">
        <v>36788</v>
      </c>
      <c r="T4201" t="s">
        <v>36789</v>
      </c>
      <c r="U4201" t="s">
        <v>36790</v>
      </c>
      <c r="V4201" t="s">
        <v>36791</v>
      </c>
      <c r="W4201" t="s">
        <v>36792</v>
      </c>
      <c r="X4201" t="s">
        <v>36793</v>
      </c>
      <c r="Y4201" t="s">
        <v>36794</v>
      </c>
      <c r="Z4201" t="s">
        <v>36795</v>
      </c>
      <c r="AA4201" t="s">
        <v>36796</v>
      </c>
      <c r="AB4201" t="s">
        <v>36797</v>
      </c>
    </row>
    <row r="4202" spans="1:34" x14ac:dyDescent="0.25">
      <c r="A4202" s="4">
        <v>4200</v>
      </c>
      <c r="B4202" t="s">
        <v>36900</v>
      </c>
      <c r="C4202" t="s">
        <v>149</v>
      </c>
      <c r="D4202" t="s">
        <v>36901</v>
      </c>
    </row>
    <row r="4203" spans="1:34" x14ac:dyDescent="0.25">
      <c r="A4203" s="4">
        <v>4201</v>
      </c>
      <c r="B4203" t="s">
        <v>36902</v>
      </c>
      <c r="C4203" t="s">
        <v>149</v>
      </c>
      <c r="D4203" t="s">
        <v>3747</v>
      </c>
    </row>
    <row r="4204" spans="1:34" x14ac:dyDescent="0.25">
      <c r="A4204" s="4">
        <v>4202</v>
      </c>
      <c r="B4204" t="s">
        <v>36903</v>
      </c>
      <c r="C4204" t="s">
        <v>149</v>
      </c>
      <c r="D4204" t="s">
        <v>11531</v>
      </c>
      <c r="E4204" t="s">
        <v>3594</v>
      </c>
      <c r="F4204" t="s">
        <v>36904</v>
      </c>
      <c r="G4204" t="s">
        <v>4031</v>
      </c>
      <c r="H4204" t="s">
        <v>15085</v>
      </c>
      <c r="I4204" t="s">
        <v>36905</v>
      </c>
      <c r="J4204" t="s">
        <v>36906</v>
      </c>
      <c r="K4204" t="s">
        <v>36907</v>
      </c>
    </row>
    <row r="4205" spans="1:34" x14ac:dyDescent="0.25">
      <c r="A4205" s="4">
        <v>4203</v>
      </c>
      <c r="B4205" t="s">
        <v>36908</v>
      </c>
      <c r="C4205" t="s">
        <v>149</v>
      </c>
      <c r="D4205" t="s">
        <v>16522</v>
      </c>
      <c r="E4205" t="s">
        <v>36909</v>
      </c>
      <c r="F4205" t="s">
        <v>36910</v>
      </c>
      <c r="G4205" t="s">
        <v>36911</v>
      </c>
    </row>
    <row r="4206" spans="1:34" x14ac:dyDescent="0.25">
      <c r="A4206" s="4">
        <v>4204</v>
      </c>
      <c r="B4206" t="s">
        <v>36912</v>
      </c>
      <c r="C4206" t="s">
        <v>149</v>
      </c>
      <c r="D4206" t="s">
        <v>3455</v>
      </c>
      <c r="E4206" t="s">
        <v>3684</v>
      </c>
      <c r="F4206" t="s">
        <v>33975</v>
      </c>
      <c r="G4206" t="s">
        <v>4022</v>
      </c>
      <c r="H4206" t="s">
        <v>9233</v>
      </c>
      <c r="I4206" t="s">
        <v>8461</v>
      </c>
      <c r="J4206" t="s">
        <v>33442</v>
      </c>
      <c r="K4206" t="s">
        <v>36913</v>
      </c>
    </row>
    <row r="4207" spans="1:34" x14ac:dyDescent="0.25">
      <c r="A4207" s="4">
        <v>4205</v>
      </c>
      <c r="B4207" t="s">
        <v>36914</v>
      </c>
      <c r="C4207" t="s">
        <v>149</v>
      </c>
      <c r="D4207" t="s">
        <v>6690</v>
      </c>
      <c r="E4207" t="s">
        <v>36915</v>
      </c>
      <c r="F4207" t="s">
        <v>12960</v>
      </c>
      <c r="G4207" t="s">
        <v>36916</v>
      </c>
      <c r="H4207" t="s">
        <v>36917</v>
      </c>
      <c r="I4207" t="s">
        <v>36918</v>
      </c>
    </row>
    <row r="4208" spans="1:34" x14ac:dyDescent="0.25">
      <c r="A4208" s="4">
        <v>4206</v>
      </c>
      <c r="B4208" t="s">
        <v>36919</v>
      </c>
      <c r="C4208" t="s">
        <v>149</v>
      </c>
      <c r="D4208" t="s">
        <v>36920</v>
      </c>
      <c r="E4208" t="s">
        <v>36921</v>
      </c>
    </row>
    <row r="4209" spans="1:28" x14ac:dyDescent="0.25">
      <c r="A4209" s="4">
        <v>4207</v>
      </c>
      <c r="B4209" t="s">
        <v>36922</v>
      </c>
      <c r="C4209" t="s">
        <v>149</v>
      </c>
      <c r="D4209" t="s">
        <v>3214</v>
      </c>
      <c r="E4209" t="s">
        <v>8958</v>
      </c>
    </row>
    <row r="4210" spans="1:28" x14ac:dyDescent="0.25">
      <c r="A4210" s="4">
        <v>4208</v>
      </c>
      <c r="B4210" t="s">
        <v>36923</v>
      </c>
      <c r="C4210" t="s">
        <v>149</v>
      </c>
      <c r="D4210" t="s">
        <v>36769</v>
      </c>
      <c r="E4210" t="s">
        <v>36770</v>
      </c>
      <c r="F4210" t="s">
        <v>36772</v>
      </c>
      <c r="G4210" t="s">
        <v>36773</v>
      </c>
      <c r="H4210" t="s">
        <v>36774</v>
      </c>
      <c r="I4210" t="s">
        <v>36775</v>
      </c>
      <c r="J4210" t="s">
        <v>36776</v>
      </c>
      <c r="K4210" t="s">
        <v>36778</v>
      </c>
      <c r="L4210" t="s">
        <v>36779</v>
      </c>
      <c r="M4210" t="s">
        <v>36780</v>
      </c>
      <c r="N4210" t="s">
        <v>36781</v>
      </c>
      <c r="O4210" t="s">
        <v>36782</v>
      </c>
      <c r="P4210" t="s">
        <v>36783</v>
      </c>
      <c r="Q4210" t="s">
        <v>36786</v>
      </c>
      <c r="R4210" t="s">
        <v>36787</v>
      </c>
      <c r="S4210" t="s">
        <v>36788</v>
      </c>
      <c r="T4210" t="s">
        <v>36789</v>
      </c>
      <c r="U4210" t="s">
        <v>36790</v>
      </c>
      <c r="V4210" t="s">
        <v>36791</v>
      </c>
      <c r="W4210" t="s">
        <v>36792</v>
      </c>
      <c r="X4210" t="s">
        <v>36793</v>
      </c>
      <c r="Y4210" t="s">
        <v>36794</v>
      </c>
      <c r="Z4210" t="s">
        <v>36795</v>
      </c>
      <c r="AA4210" t="s">
        <v>36796</v>
      </c>
      <c r="AB4210" t="s">
        <v>36797</v>
      </c>
    </row>
    <row r="4211" spans="1:28" x14ac:dyDescent="0.25">
      <c r="A4211" s="4">
        <v>4209</v>
      </c>
      <c r="B4211" t="s">
        <v>36924</v>
      </c>
      <c r="C4211" t="s">
        <v>36925</v>
      </c>
    </row>
    <row r="4212" spans="1:28" x14ac:dyDescent="0.25">
      <c r="A4212" s="4">
        <v>4210</v>
      </c>
      <c r="B4212" t="s">
        <v>36926</v>
      </c>
      <c r="C4212" t="s">
        <v>36925</v>
      </c>
    </row>
    <row r="4213" spans="1:28" x14ac:dyDescent="0.25">
      <c r="A4213" s="4">
        <v>4211</v>
      </c>
      <c r="B4213" t="s">
        <v>36927</v>
      </c>
      <c r="C4213" t="s">
        <v>36925</v>
      </c>
    </row>
    <row r="4214" spans="1:28" x14ac:dyDescent="0.25">
      <c r="A4214" s="4">
        <v>4212</v>
      </c>
      <c r="B4214" t="s">
        <v>36928</v>
      </c>
      <c r="C4214" t="s">
        <v>36925</v>
      </c>
    </row>
    <row r="4215" spans="1:28" x14ac:dyDescent="0.25">
      <c r="A4215" s="4">
        <v>4213</v>
      </c>
      <c r="B4215" t="s">
        <v>36929</v>
      </c>
      <c r="C4215" t="s">
        <v>36925</v>
      </c>
    </row>
    <row r="4216" spans="1:28" x14ac:dyDescent="0.25">
      <c r="A4216" s="4">
        <v>4214</v>
      </c>
      <c r="B4216" t="s">
        <v>36930</v>
      </c>
      <c r="C4216" t="s">
        <v>36925</v>
      </c>
    </row>
    <row r="4217" spans="1:28" x14ac:dyDescent="0.25">
      <c r="A4217" s="4">
        <v>4215</v>
      </c>
      <c r="B4217" t="s">
        <v>36931</v>
      </c>
      <c r="C4217" t="s">
        <v>36925</v>
      </c>
    </row>
    <row r="4218" spans="1:28" x14ac:dyDescent="0.25">
      <c r="A4218" s="4">
        <v>4216</v>
      </c>
      <c r="B4218" t="s">
        <v>36932</v>
      </c>
      <c r="C4218" t="s">
        <v>36925</v>
      </c>
    </row>
    <row r="4219" spans="1:28" x14ac:dyDescent="0.25">
      <c r="A4219" s="4">
        <v>4217</v>
      </c>
      <c r="B4219" t="s">
        <v>36933</v>
      </c>
      <c r="C4219" t="s">
        <v>36925</v>
      </c>
    </row>
    <row r="4220" spans="1:28" x14ac:dyDescent="0.25">
      <c r="A4220" s="4">
        <v>4218</v>
      </c>
      <c r="B4220" t="s">
        <v>36934</v>
      </c>
      <c r="C4220" t="s">
        <v>36925</v>
      </c>
    </row>
    <row r="4221" spans="1:28" x14ac:dyDescent="0.25">
      <c r="A4221" s="4">
        <v>4219</v>
      </c>
      <c r="B4221" t="s">
        <v>36935</v>
      </c>
      <c r="C4221" t="s">
        <v>36925</v>
      </c>
    </row>
    <row r="4222" spans="1:28" x14ac:dyDescent="0.25">
      <c r="A4222" s="4">
        <v>4220</v>
      </c>
      <c r="B4222" t="s">
        <v>36936</v>
      </c>
      <c r="C4222" t="s">
        <v>36925</v>
      </c>
    </row>
    <row r="4223" spans="1:28" x14ac:dyDescent="0.25">
      <c r="A4223" s="4">
        <v>4221</v>
      </c>
      <c r="B4223" t="s">
        <v>36937</v>
      </c>
      <c r="C4223" t="s">
        <v>36925</v>
      </c>
    </row>
    <row r="4224" spans="1:28" x14ac:dyDescent="0.25">
      <c r="A4224" s="4">
        <v>4222</v>
      </c>
      <c r="B4224" t="s">
        <v>36938</v>
      </c>
      <c r="C4224" t="s">
        <v>36925</v>
      </c>
    </row>
    <row r="4225" spans="1:8" x14ac:dyDescent="0.25">
      <c r="A4225" s="4">
        <v>4223</v>
      </c>
      <c r="B4225" t="s">
        <v>36939</v>
      </c>
      <c r="C4225" t="s">
        <v>36925</v>
      </c>
    </row>
    <row r="4226" spans="1:8" x14ac:dyDescent="0.25">
      <c r="A4226" s="4">
        <v>4224</v>
      </c>
      <c r="B4226" t="s">
        <v>36940</v>
      </c>
      <c r="C4226" t="s">
        <v>36925</v>
      </c>
    </row>
    <row r="4227" spans="1:8" x14ac:dyDescent="0.25">
      <c r="A4227" s="4">
        <v>4225</v>
      </c>
      <c r="B4227" t="s">
        <v>36941</v>
      </c>
      <c r="C4227" t="s">
        <v>36925</v>
      </c>
    </row>
    <row r="4228" spans="1:8" x14ac:dyDescent="0.25">
      <c r="A4228" s="4">
        <v>4226</v>
      </c>
      <c r="B4228" t="s">
        <v>36942</v>
      </c>
      <c r="C4228" t="s">
        <v>36925</v>
      </c>
    </row>
    <row r="4229" spans="1:8" x14ac:dyDescent="0.25">
      <c r="A4229" s="4">
        <v>4227</v>
      </c>
      <c r="B4229" t="s">
        <v>36943</v>
      </c>
      <c r="C4229" t="s">
        <v>36925</v>
      </c>
    </row>
    <row r="4230" spans="1:8" x14ac:dyDescent="0.25">
      <c r="A4230" s="4">
        <v>4228</v>
      </c>
      <c r="B4230" t="s">
        <v>36944</v>
      </c>
      <c r="C4230" t="s">
        <v>36925</v>
      </c>
    </row>
    <row r="4231" spans="1:8" x14ac:dyDescent="0.25">
      <c r="A4231" s="4">
        <v>4229</v>
      </c>
      <c r="B4231" t="s">
        <v>36945</v>
      </c>
      <c r="C4231" t="s">
        <v>36925</v>
      </c>
    </row>
    <row r="4232" spans="1:8" x14ac:dyDescent="0.25">
      <c r="A4232" s="4">
        <v>4230</v>
      </c>
      <c r="B4232" t="s">
        <v>36946</v>
      </c>
      <c r="C4232" t="s">
        <v>36925</v>
      </c>
    </row>
    <row r="4233" spans="1:8" x14ac:dyDescent="0.25">
      <c r="A4233" s="4">
        <v>4231</v>
      </c>
      <c r="B4233" t="s">
        <v>1372</v>
      </c>
      <c r="C4233" t="s">
        <v>36925</v>
      </c>
    </row>
    <row r="4234" spans="1:8" x14ac:dyDescent="0.25">
      <c r="A4234" s="4">
        <v>4232</v>
      </c>
      <c r="B4234" t="s">
        <v>36947</v>
      </c>
      <c r="C4234" t="s">
        <v>36925</v>
      </c>
    </row>
    <row r="4235" spans="1:8" x14ac:dyDescent="0.25">
      <c r="A4235" s="4">
        <v>4233</v>
      </c>
      <c r="B4235" t="s">
        <v>36948</v>
      </c>
      <c r="C4235" t="s">
        <v>36925</v>
      </c>
      <c r="D4235" t="s">
        <v>36949</v>
      </c>
    </row>
    <row r="4236" spans="1:8" x14ac:dyDescent="0.25">
      <c r="A4236" s="4">
        <v>4234</v>
      </c>
      <c r="B4236" t="s">
        <v>36950</v>
      </c>
      <c r="C4236" t="s">
        <v>36925</v>
      </c>
    </row>
    <row r="4237" spans="1:8" x14ac:dyDescent="0.25">
      <c r="A4237" s="4">
        <v>4235</v>
      </c>
      <c r="B4237" t="s">
        <v>36951</v>
      </c>
      <c r="C4237" t="s">
        <v>36925</v>
      </c>
    </row>
    <row r="4238" spans="1:8" x14ac:dyDescent="0.25">
      <c r="A4238" s="4">
        <v>4236</v>
      </c>
      <c r="B4238" t="s">
        <v>36952</v>
      </c>
      <c r="C4238" t="s">
        <v>3444</v>
      </c>
      <c r="D4238" t="s">
        <v>36953</v>
      </c>
    </row>
    <row r="4239" spans="1:8" x14ac:dyDescent="0.25">
      <c r="A4239" s="4">
        <v>4237</v>
      </c>
      <c r="B4239" t="s">
        <v>36954</v>
      </c>
      <c r="C4239" t="s">
        <v>3444</v>
      </c>
      <c r="D4239" t="s">
        <v>36955</v>
      </c>
      <c r="E4239" t="s">
        <v>36956</v>
      </c>
      <c r="F4239" t="s">
        <v>36957</v>
      </c>
      <c r="G4239" t="s">
        <v>36958</v>
      </c>
    </row>
    <row r="4240" spans="1:8" x14ac:dyDescent="0.25">
      <c r="A4240" s="4">
        <v>4238</v>
      </c>
      <c r="B4240" t="s">
        <v>36959</v>
      </c>
      <c r="C4240" t="s">
        <v>3444</v>
      </c>
      <c r="D4240" t="s">
        <v>36960</v>
      </c>
      <c r="E4240" t="s">
        <v>3945</v>
      </c>
      <c r="F4240" t="s">
        <v>36961</v>
      </c>
      <c r="G4240" t="s">
        <v>36959</v>
      </c>
      <c r="H4240" t="s">
        <v>36962</v>
      </c>
    </row>
    <row r="4241" spans="1:644" x14ac:dyDescent="0.25">
      <c r="A4241" s="4">
        <v>4239</v>
      </c>
      <c r="B4241" t="s">
        <v>36963</v>
      </c>
      <c r="C4241" t="s">
        <v>3444</v>
      </c>
    </row>
    <row r="4242" spans="1:644" x14ac:dyDescent="0.25">
      <c r="A4242" s="4">
        <v>4240</v>
      </c>
      <c r="B4242" t="s">
        <v>36964</v>
      </c>
      <c r="C4242" t="s">
        <v>3444</v>
      </c>
      <c r="D4242" t="s">
        <v>24935</v>
      </c>
      <c r="E4242" t="s">
        <v>15114</v>
      </c>
      <c r="F4242" t="s">
        <v>2974</v>
      </c>
      <c r="G4242" t="s">
        <v>24936</v>
      </c>
      <c r="H4242" t="s">
        <v>15115</v>
      </c>
      <c r="I4242" t="s">
        <v>679</v>
      </c>
      <c r="J4242" t="s">
        <v>36965</v>
      </c>
      <c r="K4242" t="s">
        <v>11545</v>
      </c>
      <c r="L4242" t="s">
        <v>11548</v>
      </c>
      <c r="M4242" t="s">
        <v>19740</v>
      </c>
      <c r="N4242" t="s">
        <v>36966</v>
      </c>
      <c r="O4242" t="s">
        <v>36967</v>
      </c>
    </row>
    <row r="4243" spans="1:644" x14ac:dyDescent="0.25">
      <c r="A4243" s="4">
        <v>4241</v>
      </c>
      <c r="B4243" t="s">
        <v>36968</v>
      </c>
      <c r="C4243" t="s">
        <v>3444</v>
      </c>
      <c r="D4243" t="s">
        <v>539</v>
      </c>
      <c r="E4243" t="s">
        <v>19759</v>
      </c>
      <c r="F4243" t="s">
        <v>423</v>
      </c>
      <c r="G4243" t="s">
        <v>891</v>
      </c>
      <c r="H4243" t="s">
        <v>3668</v>
      </c>
      <c r="I4243" t="s">
        <v>36969</v>
      </c>
      <c r="J4243" t="s">
        <v>12618</v>
      </c>
      <c r="K4243" t="s">
        <v>36970</v>
      </c>
      <c r="L4243" t="s">
        <v>3839</v>
      </c>
      <c r="M4243" t="s">
        <v>3881</v>
      </c>
      <c r="N4243" t="s">
        <v>26160</v>
      </c>
      <c r="O4243" t="s">
        <v>3907</v>
      </c>
      <c r="P4243" t="s">
        <v>36971</v>
      </c>
      <c r="Q4243" t="s">
        <v>36972</v>
      </c>
      <c r="R4243" t="s">
        <v>23173</v>
      </c>
      <c r="S4243" t="s">
        <v>4058</v>
      </c>
      <c r="T4243" t="s">
        <v>36973</v>
      </c>
      <c r="U4243" t="s">
        <v>36974</v>
      </c>
      <c r="V4243" t="s">
        <v>36975</v>
      </c>
      <c r="W4243" t="s">
        <v>4212</v>
      </c>
      <c r="X4243" t="s">
        <v>4315</v>
      </c>
      <c r="Y4243" t="s">
        <v>36976</v>
      </c>
      <c r="Z4243" t="s">
        <v>36977</v>
      </c>
      <c r="AA4243">
        <v>420</v>
      </c>
      <c r="AB4243" t="s">
        <v>4447</v>
      </c>
      <c r="AC4243" t="s">
        <v>4483</v>
      </c>
      <c r="AD4243" t="s">
        <v>36978</v>
      </c>
      <c r="AE4243" t="s">
        <v>12566</v>
      </c>
      <c r="AF4243" t="s">
        <v>19908</v>
      </c>
      <c r="AG4243" t="s">
        <v>36979</v>
      </c>
      <c r="AH4243" t="s">
        <v>19927</v>
      </c>
      <c r="AI4243" t="s">
        <v>36980</v>
      </c>
      <c r="AJ4243" t="s">
        <v>36981</v>
      </c>
      <c r="AK4243" t="s">
        <v>13893</v>
      </c>
      <c r="AL4243" t="s">
        <v>36982</v>
      </c>
      <c r="AM4243" t="s">
        <v>36983</v>
      </c>
      <c r="AN4243" t="s">
        <v>36984</v>
      </c>
      <c r="AO4243" t="s">
        <v>5014</v>
      </c>
      <c r="AP4243" t="s">
        <v>36985</v>
      </c>
      <c r="AQ4243" t="s">
        <v>5052</v>
      </c>
      <c r="AR4243" t="s">
        <v>36986</v>
      </c>
      <c r="AS4243" t="s">
        <v>5139</v>
      </c>
      <c r="AT4243" t="s">
        <v>36987</v>
      </c>
      <c r="AU4243" t="s">
        <v>5232</v>
      </c>
      <c r="AV4243" t="s">
        <v>5237</v>
      </c>
      <c r="AW4243" t="s">
        <v>36988</v>
      </c>
      <c r="AX4243" t="s">
        <v>9319</v>
      </c>
      <c r="AY4243" t="s">
        <v>5430</v>
      </c>
      <c r="AZ4243" t="s">
        <v>5544</v>
      </c>
      <c r="BA4243" t="s">
        <v>5556</v>
      </c>
      <c r="BB4243" t="s">
        <v>5626</v>
      </c>
      <c r="BC4243" t="s">
        <v>6256</v>
      </c>
    </row>
    <row r="4244" spans="1:644" x14ac:dyDescent="0.25">
      <c r="A4244" s="4">
        <v>4242</v>
      </c>
      <c r="B4244" t="s">
        <v>36989</v>
      </c>
      <c r="C4244" t="s">
        <v>3444</v>
      </c>
      <c r="D4244" t="s">
        <v>15114</v>
      </c>
      <c r="E4244" t="s">
        <v>36990</v>
      </c>
      <c r="F4244" t="s">
        <v>36991</v>
      </c>
    </row>
    <row r="4245" spans="1:644" x14ac:dyDescent="0.25">
      <c r="A4245" s="4">
        <v>4243</v>
      </c>
      <c r="B4245" t="s">
        <v>36992</v>
      </c>
      <c r="C4245" t="s">
        <v>3444</v>
      </c>
    </row>
    <row r="4246" spans="1:644" x14ac:dyDescent="0.25">
      <c r="A4246" s="4">
        <v>4244</v>
      </c>
      <c r="B4246" t="s">
        <v>36993</v>
      </c>
      <c r="C4246" t="s">
        <v>3444</v>
      </c>
    </row>
    <row r="4247" spans="1:644" x14ac:dyDescent="0.25">
      <c r="A4247" s="4">
        <v>4245</v>
      </c>
      <c r="B4247" t="s">
        <v>36994</v>
      </c>
      <c r="C4247" t="s">
        <v>2377</v>
      </c>
      <c r="D4247" t="s">
        <v>3421</v>
      </c>
      <c r="E4247" t="s">
        <v>3444</v>
      </c>
      <c r="F4247" t="s">
        <v>2970</v>
      </c>
      <c r="G4247" t="s">
        <v>8954</v>
      </c>
      <c r="H4247" t="s">
        <v>3591</v>
      </c>
      <c r="I4247" t="s">
        <v>2972</v>
      </c>
      <c r="J4247" t="s">
        <v>6759</v>
      </c>
      <c r="K4247" t="s">
        <v>8601</v>
      </c>
      <c r="L4247" t="s">
        <v>8603</v>
      </c>
      <c r="M4247" t="s">
        <v>2973</v>
      </c>
      <c r="N4247" t="s">
        <v>7085</v>
      </c>
      <c r="O4247" t="s">
        <v>424</v>
      </c>
      <c r="P4247" t="s">
        <v>32584</v>
      </c>
      <c r="Q4247" t="s">
        <v>8612</v>
      </c>
      <c r="R4247" t="s">
        <v>7115</v>
      </c>
      <c r="S4247" t="s">
        <v>8613</v>
      </c>
      <c r="T4247" t="s">
        <v>8614</v>
      </c>
      <c r="U4247" t="s">
        <v>8617</v>
      </c>
      <c r="V4247" t="s">
        <v>8619</v>
      </c>
      <c r="W4247" t="s">
        <v>8620</v>
      </c>
      <c r="X4247" t="s">
        <v>8621</v>
      </c>
      <c r="Y4247" t="s">
        <v>8622</v>
      </c>
      <c r="Z4247" t="s">
        <v>8624</v>
      </c>
      <c r="AA4247" t="s">
        <v>8625</v>
      </c>
      <c r="AB4247" t="s">
        <v>8626</v>
      </c>
      <c r="AC4247" t="s">
        <v>8628</v>
      </c>
      <c r="AD4247" t="s">
        <v>8630</v>
      </c>
      <c r="AE4247" t="s">
        <v>6774</v>
      </c>
      <c r="AF4247" t="s">
        <v>8633</v>
      </c>
      <c r="AG4247" t="s">
        <v>8635</v>
      </c>
      <c r="AH4247" t="s">
        <v>8637</v>
      </c>
      <c r="AI4247" t="s">
        <v>8640</v>
      </c>
      <c r="AJ4247" t="s">
        <v>8642</v>
      </c>
      <c r="AK4247" t="s">
        <v>32588</v>
      </c>
      <c r="AL4247" t="s">
        <v>6775</v>
      </c>
      <c r="AM4247" t="s">
        <v>8643</v>
      </c>
      <c r="AN4247" t="s">
        <v>8644</v>
      </c>
      <c r="AO4247" t="s">
        <v>8646</v>
      </c>
      <c r="AP4247" t="s">
        <v>8647</v>
      </c>
      <c r="AQ4247" t="s">
        <v>8648</v>
      </c>
      <c r="AR4247" t="s">
        <v>8651</v>
      </c>
      <c r="AS4247" t="s">
        <v>32512</v>
      </c>
      <c r="AT4247" t="s">
        <v>32589</v>
      </c>
      <c r="AU4247" t="s">
        <v>8652</v>
      </c>
      <c r="AV4247" t="s">
        <v>8654</v>
      </c>
      <c r="AW4247" t="s">
        <v>8655</v>
      </c>
      <c r="AX4247" t="s">
        <v>8656</v>
      </c>
      <c r="AY4247" t="s">
        <v>8657</v>
      </c>
      <c r="AZ4247" t="s">
        <v>8658</v>
      </c>
      <c r="BA4247" t="s">
        <v>32591</v>
      </c>
      <c r="BB4247" t="s">
        <v>7307</v>
      </c>
      <c r="BC4247" t="s">
        <v>36995</v>
      </c>
      <c r="BD4247" t="s">
        <v>8661</v>
      </c>
      <c r="BE4247" t="s">
        <v>8662</v>
      </c>
      <c r="BF4247" t="s">
        <v>8663</v>
      </c>
      <c r="BG4247" t="s">
        <v>8664</v>
      </c>
      <c r="BH4247" t="s">
        <v>8665</v>
      </c>
      <c r="BI4247" t="s">
        <v>8666</v>
      </c>
      <c r="BJ4247" t="s">
        <v>8667</v>
      </c>
      <c r="BK4247" t="s">
        <v>8668</v>
      </c>
      <c r="BL4247" t="s">
        <v>8669</v>
      </c>
      <c r="BM4247" t="s">
        <v>8670</v>
      </c>
      <c r="BN4247" t="s">
        <v>8671</v>
      </c>
      <c r="BO4247" t="s">
        <v>8672</v>
      </c>
      <c r="BP4247" t="s">
        <v>8673</v>
      </c>
      <c r="BQ4247" t="s">
        <v>8674</v>
      </c>
      <c r="BR4247" t="s">
        <v>8675</v>
      </c>
      <c r="BS4247" t="s">
        <v>8677</v>
      </c>
      <c r="BT4247" t="s">
        <v>8678</v>
      </c>
      <c r="BU4247" t="s">
        <v>8679</v>
      </c>
      <c r="BV4247" t="s">
        <v>8680</v>
      </c>
      <c r="BW4247" t="s">
        <v>8681</v>
      </c>
      <c r="BX4247" t="s">
        <v>32593</v>
      </c>
      <c r="BY4247" t="s">
        <v>8683</v>
      </c>
      <c r="BZ4247" t="s">
        <v>8684</v>
      </c>
      <c r="CA4247" t="s">
        <v>32514</v>
      </c>
      <c r="CB4247" t="s">
        <v>8686</v>
      </c>
      <c r="CC4247" t="s">
        <v>8687</v>
      </c>
      <c r="CD4247" t="s">
        <v>8688</v>
      </c>
      <c r="CE4247" t="s">
        <v>8689</v>
      </c>
      <c r="CF4247" t="s">
        <v>8690</v>
      </c>
      <c r="CG4247" t="s">
        <v>8691</v>
      </c>
      <c r="CH4247" t="s">
        <v>32598</v>
      </c>
      <c r="CI4247" t="s">
        <v>8692</v>
      </c>
      <c r="CJ4247" t="s">
        <v>8693</v>
      </c>
      <c r="CK4247" t="s">
        <v>8694</v>
      </c>
      <c r="CL4247" t="s">
        <v>8698</v>
      </c>
      <c r="CM4247" t="s">
        <v>8700</v>
      </c>
      <c r="CN4247" t="s">
        <v>8701</v>
      </c>
      <c r="CO4247" t="s">
        <v>8702</v>
      </c>
      <c r="CP4247" t="s">
        <v>8703</v>
      </c>
      <c r="CQ4247" t="s">
        <v>8704</v>
      </c>
      <c r="CR4247" t="s">
        <v>8707</v>
      </c>
      <c r="CS4247" t="s">
        <v>8708</v>
      </c>
      <c r="CT4247" t="s">
        <v>32600</v>
      </c>
      <c r="CU4247" t="s">
        <v>8710</v>
      </c>
      <c r="CV4247" t="s">
        <v>8711</v>
      </c>
      <c r="CW4247" t="s">
        <v>8712</v>
      </c>
      <c r="CX4247" t="s">
        <v>8713</v>
      </c>
      <c r="CY4247" t="s">
        <v>32601</v>
      </c>
      <c r="CZ4247" t="s">
        <v>8714</v>
      </c>
      <c r="DA4247" t="s">
        <v>8715</v>
      </c>
      <c r="DB4247" t="s">
        <v>8716</v>
      </c>
      <c r="DC4247" t="s">
        <v>8717</v>
      </c>
      <c r="DD4247" t="s">
        <v>4492</v>
      </c>
      <c r="DE4247" t="s">
        <v>8719</v>
      </c>
      <c r="DF4247" t="s">
        <v>8721</v>
      </c>
      <c r="DG4247" t="s">
        <v>8722</v>
      </c>
      <c r="DH4247" t="s">
        <v>8723</v>
      </c>
      <c r="DI4247" t="s">
        <v>8724</v>
      </c>
      <c r="DJ4247" t="s">
        <v>32081</v>
      </c>
      <c r="DK4247" t="s">
        <v>8725</v>
      </c>
      <c r="DL4247" t="s">
        <v>8727</v>
      </c>
      <c r="DM4247" t="s">
        <v>8728</v>
      </c>
      <c r="DN4247" t="s">
        <v>8729</v>
      </c>
      <c r="DO4247" t="s">
        <v>8730</v>
      </c>
      <c r="DP4247" t="s">
        <v>8732</v>
      </c>
      <c r="DQ4247" t="s">
        <v>8734</v>
      </c>
      <c r="DR4247" t="s">
        <v>8736</v>
      </c>
      <c r="DS4247" t="s">
        <v>8737</v>
      </c>
      <c r="DT4247" t="s">
        <v>8738</v>
      </c>
      <c r="DU4247" t="s">
        <v>8740</v>
      </c>
      <c r="DV4247" t="s">
        <v>8741</v>
      </c>
      <c r="DW4247" t="s">
        <v>8744</v>
      </c>
      <c r="DX4247" t="s">
        <v>8745</v>
      </c>
      <c r="DY4247" t="s">
        <v>8746</v>
      </c>
      <c r="DZ4247" t="s">
        <v>8747</v>
      </c>
      <c r="EA4247" t="s">
        <v>8748</v>
      </c>
      <c r="EB4247" t="s">
        <v>8749</v>
      </c>
      <c r="EC4247" t="s">
        <v>8750</v>
      </c>
      <c r="ED4247" t="s">
        <v>8751</v>
      </c>
      <c r="EE4247" t="s">
        <v>8752</v>
      </c>
      <c r="EF4247" t="s">
        <v>8753</v>
      </c>
      <c r="EG4247" t="s">
        <v>8754</v>
      </c>
      <c r="EH4247" t="s">
        <v>8755</v>
      </c>
      <c r="EI4247" t="s">
        <v>8756</v>
      </c>
      <c r="EJ4247" t="s">
        <v>8757</v>
      </c>
      <c r="EK4247" t="s">
        <v>8758</v>
      </c>
      <c r="EL4247" t="s">
        <v>8759</v>
      </c>
      <c r="EM4247" t="s">
        <v>8760</v>
      </c>
      <c r="EN4247" t="s">
        <v>8761</v>
      </c>
      <c r="EO4247" t="s">
        <v>8762</v>
      </c>
      <c r="EP4247" t="s">
        <v>8763</v>
      </c>
      <c r="EQ4247" t="s">
        <v>8764</v>
      </c>
      <c r="ER4247" t="s">
        <v>8765</v>
      </c>
      <c r="ES4247" t="s">
        <v>32607</v>
      </c>
      <c r="ET4247" t="s">
        <v>8767</v>
      </c>
      <c r="EU4247" t="s">
        <v>8769</v>
      </c>
      <c r="EV4247" t="s">
        <v>8770</v>
      </c>
      <c r="EW4247" t="s">
        <v>8771</v>
      </c>
      <c r="EX4247" t="s">
        <v>8772</v>
      </c>
      <c r="EY4247" t="s">
        <v>8773</v>
      </c>
      <c r="EZ4247" t="s">
        <v>8774</v>
      </c>
      <c r="FA4247" t="s">
        <v>8775</v>
      </c>
      <c r="FB4247" t="s">
        <v>8776</v>
      </c>
      <c r="FC4247" t="s">
        <v>8777</v>
      </c>
      <c r="FD4247" t="s">
        <v>8778</v>
      </c>
      <c r="FE4247" t="s">
        <v>8779</v>
      </c>
      <c r="FF4247" t="s">
        <v>8780</v>
      </c>
      <c r="FG4247" t="s">
        <v>8781</v>
      </c>
      <c r="FH4247" t="s">
        <v>8782</v>
      </c>
      <c r="FI4247" t="s">
        <v>8784</v>
      </c>
      <c r="FJ4247" t="s">
        <v>8785</v>
      </c>
      <c r="FK4247" t="s">
        <v>8786</v>
      </c>
      <c r="FL4247" t="s">
        <v>8787</v>
      </c>
      <c r="FM4247" t="s">
        <v>8788</v>
      </c>
      <c r="FN4247" t="s">
        <v>8789</v>
      </c>
      <c r="FO4247" t="s">
        <v>8790</v>
      </c>
      <c r="FP4247" t="s">
        <v>8791</v>
      </c>
      <c r="FQ4247" t="s">
        <v>8792</v>
      </c>
      <c r="FR4247" t="s">
        <v>8793</v>
      </c>
      <c r="FS4247" t="s">
        <v>8794</v>
      </c>
      <c r="FT4247" t="s">
        <v>8795</v>
      </c>
      <c r="FU4247" t="s">
        <v>8796</v>
      </c>
      <c r="FV4247" t="s">
        <v>8797</v>
      </c>
      <c r="FW4247" t="s">
        <v>8798</v>
      </c>
      <c r="FX4247" t="s">
        <v>8800</v>
      </c>
      <c r="FY4247" t="s">
        <v>8801</v>
      </c>
      <c r="FZ4247" t="s">
        <v>8802</v>
      </c>
      <c r="GA4247" t="s">
        <v>8803</v>
      </c>
      <c r="GB4247" t="s">
        <v>8804</v>
      </c>
      <c r="GC4247" t="s">
        <v>8805</v>
      </c>
      <c r="GD4247" t="s">
        <v>8806</v>
      </c>
      <c r="GE4247" t="s">
        <v>8807</v>
      </c>
      <c r="GF4247" t="s">
        <v>8808</v>
      </c>
      <c r="GG4247" t="s">
        <v>8809</v>
      </c>
      <c r="GH4247" t="s">
        <v>8810</v>
      </c>
      <c r="GI4247" t="s">
        <v>8811</v>
      </c>
      <c r="GJ4247" t="s">
        <v>8812</v>
      </c>
      <c r="GK4247" t="s">
        <v>8813</v>
      </c>
      <c r="GL4247" t="s">
        <v>8817</v>
      </c>
      <c r="GM4247" t="s">
        <v>8818</v>
      </c>
      <c r="GN4247" t="s">
        <v>8819</v>
      </c>
      <c r="GO4247" t="s">
        <v>8820</v>
      </c>
      <c r="GP4247" t="s">
        <v>8822</v>
      </c>
      <c r="GQ4247" t="s">
        <v>8823</v>
      </c>
      <c r="GR4247" t="s">
        <v>8824</v>
      </c>
      <c r="GS4247" t="s">
        <v>8825</v>
      </c>
      <c r="GT4247" t="s">
        <v>8826</v>
      </c>
      <c r="GU4247" t="s">
        <v>8827</v>
      </c>
      <c r="GV4247" t="s">
        <v>8828</v>
      </c>
      <c r="GW4247" t="s">
        <v>8829</v>
      </c>
      <c r="GX4247" t="s">
        <v>8830</v>
      </c>
      <c r="GY4247" t="s">
        <v>8831</v>
      </c>
      <c r="GZ4247" t="s">
        <v>6805</v>
      </c>
      <c r="HA4247" t="s">
        <v>8832</v>
      </c>
      <c r="HB4247" t="s">
        <v>36996</v>
      </c>
      <c r="HC4247" t="s">
        <v>8833</v>
      </c>
      <c r="HD4247" t="s">
        <v>8834</v>
      </c>
      <c r="HE4247" t="s">
        <v>8835</v>
      </c>
      <c r="HF4247" t="s">
        <v>32617</v>
      </c>
      <c r="HG4247" t="s">
        <v>8836</v>
      </c>
      <c r="HH4247" t="s">
        <v>8837</v>
      </c>
      <c r="HI4247" t="s">
        <v>8838</v>
      </c>
      <c r="HJ4247" t="s">
        <v>19971</v>
      </c>
      <c r="HK4247" t="s">
        <v>8839</v>
      </c>
      <c r="HL4247" t="s">
        <v>8840</v>
      </c>
      <c r="HM4247" t="s">
        <v>8842</v>
      </c>
      <c r="HN4247" t="s">
        <v>36997</v>
      </c>
      <c r="HO4247" t="s">
        <v>8844</v>
      </c>
      <c r="HP4247" t="s">
        <v>8845</v>
      </c>
      <c r="HQ4247" t="s">
        <v>8846</v>
      </c>
      <c r="HR4247" t="s">
        <v>8847</v>
      </c>
      <c r="HS4247" t="s">
        <v>36998</v>
      </c>
      <c r="HT4247" t="s">
        <v>8848</v>
      </c>
      <c r="HU4247" t="s">
        <v>8849</v>
      </c>
      <c r="HV4247" t="s">
        <v>8850</v>
      </c>
      <c r="HW4247" t="s">
        <v>8851</v>
      </c>
      <c r="HX4247" t="s">
        <v>32619</v>
      </c>
      <c r="HY4247" t="s">
        <v>8852</v>
      </c>
      <c r="HZ4247" t="s">
        <v>8853</v>
      </c>
      <c r="IA4247" t="s">
        <v>8854</v>
      </c>
      <c r="IB4247" t="s">
        <v>8855</v>
      </c>
      <c r="IC4247" t="s">
        <v>8856</v>
      </c>
      <c r="ID4247" t="s">
        <v>8857</v>
      </c>
      <c r="IE4247" t="s">
        <v>8858</v>
      </c>
      <c r="IF4247" t="s">
        <v>8859</v>
      </c>
      <c r="IG4247" t="s">
        <v>8860</v>
      </c>
      <c r="IH4247" t="s">
        <v>7668</v>
      </c>
      <c r="II4247" t="s">
        <v>8861</v>
      </c>
      <c r="IJ4247" t="s">
        <v>8862</v>
      </c>
      <c r="IK4247" t="s">
        <v>8863</v>
      </c>
      <c r="IL4247" t="s">
        <v>8864</v>
      </c>
      <c r="IM4247" t="s">
        <v>8866</v>
      </c>
      <c r="IN4247" t="s">
        <v>8867</v>
      </c>
      <c r="IO4247" t="s">
        <v>8868</v>
      </c>
      <c r="IP4247" t="s">
        <v>32622</v>
      </c>
      <c r="IQ4247" t="s">
        <v>8871</v>
      </c>
      <c r="IR4247" t="s">
        <v>8872</v>
      </c>
      <c r="IS4247" t="s">
        <v>8873</v>
      </c>
      <c r="IT4247" t="s">
        <v>7685</v>
      </c>
      <c r="IU4247" t="s">
        <v>32626</v>
      </c>
      <c r="IV4247" t="s">
        <v>8874</v>
      </c>
      <c r="IW4247" t="s">
        <v>8875</v>
      </c>
      <c r="IX4247" t="s">
        <v>8876</v>
      </c>
      <c r="IY4247" t="s">
        <v>8877</v>
      </c>
      <c r="IZ4247" t="s">
        <v>8879</v>
      </c>
      <c r="JA4247" t="s">
        <v>8880</v>
      </c>
      <c r="JB4247" t="s">
        <v>8881</v>
      </c>
      <c r="JC4247" t="s">
        <v>8882</v>
      </c>
      <c r="JD4247" t="s">
        <v>8883</v>
      </c>
      <c r="JE4247" t="s">
        <v>8884</v>
      </c>
      <c r="JF4247" t="s">
        <v>8885</v>
      </c>
      <c r="JG4247" t="s">
        <v>8886</v>
      </c>
      <c r="JH4247" t="s">
        <v>8887</v>
      </c>
      <c r="JI4247" t="s">
        <v>32628</v>
      </c>
      <c r="JJ4247" t="s">
        <v>8888</v>
      </c>
      <c r="JK4247" t="s">
        <v>8889</v>
      </c>
      <c r="JL4247" t="s">
        <v>8890</v>
      </c>
      <c r="JM4247" t="s">
        <v>8891</v>
      </c>
      <c r="JN4247" t="s">
        <v>8892</v>
      </c>
      <c r="JO4247" t="s">
        <v>32629</v>
      </c>
      <c r="JP4247" t="s">
        <v>8893</v>
      </c>
      <c r="JQ4247" t="s">
        <v>8896</v>
      </c>
      <c r="JR4247" t="s">
        <v>8897</v>
      </c>
      <c r="JS4247" t="s">
        <v>32630</v>
      </c>
      <c r="JT4247" t="s">
        <v>8898</v>
      </c>
      <c r="JU4247" t="s">
        <v>8899</v>
      </c>
      <c r="JV4247" t="s">
        <v>8900</v>
      </c>
      <c r="JW4247" t="s">
        <v>8901</v>
      </c>
      <c r="JX4247" t="s">
        <v>32632</v>
      </c>
      <c r="JY4247" t="s">
        <v>8903</v>
      </c>
      <c r="JZ4247" t="s">
        <v>8904</v>
      </c>
      <c r="KA4247" t="s">
        <v>8906</v>
      </c>
      <c r="KB4247" t="s">
        <v>8908</v>
      </c>
      <c r="KC4247" t="s">
        <v>32634</v>
      </c>
      <c r="KD4247" t="s">
        <v>8909</v>
      </c>
      <c r="KE4247" t="s">
        <v>8910</v>
      </c>
      <c r="KF4247" t="s">
        <v>8911</v>
      </c>
      <c r="KG4247" t="s">
        <v>8912</v>
      </c>
      <c r="KH4247" t="s">
        <v>36999</v>
      </c>
      <c r="KI4247" t="s">
        <v>8913</v>
      </c>
      <c r="KJ4247" t="s">
        <v>37000</v>
      </c>
      <c r="KK4247" t="s">
        <v>8915</v>
      </c>
      <c r="KL4247" t="s">
        <v>37001</v>
      </c>
      <c r="KM4247" t="s">
        <v>32637</v>
      </c>
      <c r="KN4247" t="s">
        <v>32638</v>
      </c>
      <c r="KO4247" t="s">
        <v>32639</v>
      </c>
      <c r="KP4247" t="s">
        <v>32640</v>
      </c>
      <c r="KQ4247" t="s">
        <v>2522</v>
      </c>
      <c r="KR4247" t="s">
        <v>32641</v>
      </c>
      <c r="KS4247" t="s">
        <v>32642</v>
      </c>
      <c r="KT4247" t="s">
        <v>8917</v>
      </c>
      <c r="KU4247" t="s">
        <v>6814</v>
      </c>
      <c r="KV4247" t="s">
        <v>32646</v>
      </c>
      <c r="KW4247" t="s">
        <v>32647</v>
      </c>
      <c r="KX4247" t="s">
        <v>24307</v>
      </c>
      <c r="KY4247" t="s">
        <v>32648</v>
      </c>
      <c r="KZ4247" t="s">
        <v>32649</v>
      </c>
      <c r="LA4247" t="s">
        <v>37002</v>
      </c>
      <c r="LB4247" t="s">
        <v>32650</v>
      </c>
      <c r="LC4247" t="s">
        <v>8919</v>
      </c>
      <c r="LD4247" t="s">
        <v>32651</v>
      </c>
      <c r="LE4247" t="s">
        <v>32652</v>
      </c>
      <c r="LF4247" t="s">
        <v>32653</v>
      </c>
      <c r="LG4247" t="s">
        <v>32655</v>
      </c>
      <c r="LH4247" t="s">
        <v>32656</v>
      </c>
      <c r="LI4247" t="s">
        <v>32527</v>
      </c>
      <c r="LJ4247" t="s">
        <v>32528</v>
      </c>
      <c r="LK4247" t="s">
        <v>32657</v>
      </c>
      <c r="LL4247" t="s">
        <v>32658</v>
      </c>
      <c r="LM4247" t="s">
        <v>32659</v>
      </c>
      <c r="LN4247" t="s">
        <v>32660</v>
      </c>
      <c r="LO4247" t="s">
        <v>32661</v>
      </c>
      <c r="LP4247" t="s">
        <v>32664</v>
      </c>
      <c r="LQ4247" t="s">
        <v>37003</v>
      </c>
      <c r="LR4247" t="s">
        <v>32138</v>
      </c>
      <c r="LS4247" t="s">
        <v>32665</v>
      </c>
      <c r="LT4247" t="s">
        <v>32666</v>
      </c>
      <c r="LU4247" t="s">
        <v>7783</v>
      </c>
      <c r="LV4247" t="s">
        <v>32668</v>
      </c>
      <c r="LW4247" t="s">
        <v>32669</v>
      </c>
      <c r="LX4247" t="s">
        <v>32670</v>
      </c>
      <c r="LY4247" t="s">
        <v>32671</v>
      </c>
      <c r="LZ4247" t="s">
        <v>32672</v>
      </c>
      <c r="MA4247" t="s">
        <v>37004</v>
      </c>
      <c r="MB4247" t="s">
        <v>32673</v>
      </c>
      <c r="MC4247" t="s">
        <v>37005</v>
      </c>
      <c r="MD4247" t="s">
        <v>32674</v>
      </c>
      <c r="ME4247" t="s">
        <v>32676</v>
      </c>
      <c r="MF4247" t="s">
        <v>37006</v>
      </c>
      <c r="MG4247" t="s">
        <v>32678</v>
      </c>
      <c r="MH4247" t="s">
        <v>32679</v>
      </c>
      <c r="MI4247" t="s">
        <v>32680</v>
      </c>
      <c r="MJ4247" t="s">
        <v>32681</v>
      </c>
      <c r="MK4247" t="s">
        <v>32682</v>
      </c>
      <c r="ML4247" t="s">
        <v>32683</v>
      </c>
      <c r="MM4247" t="s">
        <v>32684</v>
      </c>
      <c r="MN4247" t="s">
        <v>37007</v>
      </c>
      <c r="MO4247" t="s">
        <v>32685</v>
      </c>
      <c r="MP4247" t="s">
        <v>37008</v>
      </c>
      <c r="MQ4247" t="s">
        <v>32686</v>
      </c>
      <c r="MR4247" t="s">
        <v>32687</v>
      </c>
      <c r="MS4247" t="s">
        <v>32688</v>
      </c>
      <c r="MT4247" t="s">
        <v>32690</v>
      </c>
      <c r="MU4247" t="s">
        <v>32691</v>
      </c>
      <c r="MV4247" t="s">
        <v>32692</v>
      </c>
      <c r="MW4247" t="s">
        <v>32693</v>
      </c>
      <c r="MX4247" t="s">
        <v>32694</v>
      </c>
      <c r="MY4247" t="s">
        <v>32696</v>
      </c>
      <c r="MZ4247" t="s">
        <v>32697</v>
      </c>
      <c r="NA4247" t="s">
        <v>32698</v>
      </c>
      <c r="NB4247" t="s">
        <v>32699</v>
      </c>
      <c r="NC4247" t="s">
        <v>32700</v>
      </c>
      <c r="ND4247" t="s">
        <v>32701</v>
      </c>
      <c r="NE4247" t="s">
        <v>32702</v>
      </c>
      <c r="NF4247" t="s">
        <v>32703</v>
      </c>
      <c r="NG4247" t="s">
        <v>12737</v>
      </c>
      <c r="NH4247" t="s">
        <v>32704</v>
      </c>
      <c r="NI4247" t="s">
        <v>32705</v>
      </c>
      <c r="NJ4247" t="s">
        <v>32532</v>
      </c>
      <c r="NK4247" t="s">
        <v>32706</v>
      </c>
      <c r="NL4247" t="s">
        <v>32707</v>
      </c>
      <c r="NM4247" t="s">
        <v>32708</v>
      </c>
      <c r="NN4247" t="s">
        <v>32710</v>
      </c>
      <c r="NO4247" t="s">
        <v>32711</v>
      </c>
      <c r="NP4247" t="s">
        <v>32712</v>
      </c>
      <c r="NQ4247" t="s">
        <v>32713</v>
      </c>
      <c r="NR4247" t="s">
        <v>13585</v>
      </c>
      <c r="NS4247" t="s">
        <v>32715</v>
      </c>
      <c r="NT4247" t="s">
        <v>32716</v>
      </c>
      <c r="NU4247" t="s">
        <v>26497</v>
      </c>
      <c r="NV4247" t="s">
        <v>32717</v>
      </c>
      <c r="NW4247" t="s">
        <v>32718</v>
      </c>
      <c r="NX4247" t="s">
        <v>32719</v>
      </c>
      <c r="NY4247" t="s">
        <v>32721</v>
      </c>
      <c r="NZ4247" t="s">
        <v>32722</v>
      </c>
      <c r="OA4247" t="s">
        <v>32723</v>
      </c>
      <c r="OB4247" t="s">
        <v>32724</v>
      </c>
      <c r="OC4247" t="s">
        <v>37009</v>
      </c>
      <c r="OD4247" t="s">
        <v>32726</v>
      </c>
      <c r="OE4247" t="s">
        <v>32727</v>
      </c>
      <c r="OF4247" t="s">
        <v>32728</v>
      </c>
      <c r="OG4247" t="s">
        <v>32729</v>
      </c>
      <c r="OH4247" t="s">
        <v>8928</v>
      </c>
      <c r="OI4247" t="s">
        <v>32730</v>
      </c>
      <c r="OJ4247" t="s">
        <v>32732</v>
      </c>
      <c r="OK4247" t="s">
        <v>32733</v>
      </c>
      <c r="OL4247" t="s">
        <v>32735</v>
      </c>
      <c r="OM4247" t="s">
        <v>32736</v>
      </c>
      <c r="ON4247" t="s">
        <v>32535</v>
      </c>
      <c r="OO4247" t="s">
        <v>32737</v>
      </c>
      <c r="OP4247" t="s">
        <v>32738</v>
      </c>
      <c r="OQ4247" t="s">
        <v>32739</v>
      </c>
      <c r="OR4247" t="s">
        <v>32741</v>
      </c>
      <c r="OS4247" t="s">
        <v>37010</v>
      </c>
      <c r="OT4247" t="s">
        <v>32743</v>
      </c>
      <c r="OU4247" t="s">
        <v>37011</v>
      </c>
      <c r="OV4247" t="s">
        <v>32744</v>
      </c>
      <c r="OW4247" t="s">
        <v>37012</v>
      </c>
      <c r="OX4247" t="s">
        <v>37013</v>
      </c>
      <c r="OY4247" t="s">
        <v>32745</v>
      </c>
      <c r="OZ4247" t="s">
        <v>32746</v>
      </c>
      <c r="PA4247" t="s">
        <v>32747</v>
      </c>
      <c r="PB4247" t="s">
        <v>6824</v>
      </c>
      <c r="PC4247" t="s">
        <v>32748</v>
      </c>
      <c r="PD4247" t="s">
        <v>32536</v>
      </c>
      <c r="PE4247" t="s">
        <v>32749</v>
      </c>
      <c r="PF4247" t="s">
        <v>32750</v>
      </c>
      <c r="PG4247" t="s">
        <v>32751</v>
      </c>
      <c r="PH4247" t="s">
        <v>32752</v>
      </c>
      <c r="PI4247" t="s">
        <v>32753</v>
      </c>
      <c r="PJ4247" t="s">
        <v>32754</v>
      </c>
      <c r="PK4247" t="s">
        <v>37014</v>
      </c>
      <c r="PL4247" t="s">
        <v>32756</v>
      </c>
      <c r="PM4247" t="s">
        <v>32758</v>
      </c>
      <c r="PN4247" t="s">
        <v>32759</v>
      </c>
      <c r="PO4247" t="s">
        <v>32761</v>
      </c>
      <c r="PP4247" t="s">
        <v>37015</v>
      </c>
      <c r="PQ4247" t="s">
        <v>32764</v>
      </c>
      <c r="PR4247" t="s">
        <v>32765</v>
      </c>
      <c r="PS4247" t="s">
        <v>32767</v>
      </c>
      <c r="PT4247" t="s">
        <v>32768</v>
      </c>
      <c r="PU4247" t="s">
        <v>32769</v>
      </c>
      <c r="PV4247" t="s">
        <v>32770</v>
      </c>
      <c r="PW4247" t="s">
        <v>32772</v>
      </c>
      <c r="PX4247" t="s">
        <v>37016</v>
      </c>
      <c r="PY4247" t="s">
        <v>32773</v>
      </c>
      <c r="PZ4247" t="s">
        <v>32774</v>
      </c>
      <c r="QA4247" t="s">
        <v>32775</v>
      </c>
      <c r="QB4247" t="s">
        <v>32776</v>
      </c>
      <c r="QC4247" t="s">
        <v>37017</v>
      </c>
      <c r="QD4247" t="s">
        <v>32778</v>
      </c>
      <c r="QE4247" t="s">
        <v>32779</v>
      </c>
      <c r="QF4247" t="s">
        <v>32781</v>
      </c>
      <c r="QG4247" t="s">
        <v>32783</v>
      </c>
      <c r="QH4247" t="s">
        <v>32784</v>
      </c>
      <c r="QI4247" t="s">
        <v>32786</v>
      </c>
      <c r="QJ4247" t="s">
        <v>32787</v>
      </c>
      <c r="QK4247" t="s">
        <v>32788</v>
      </c>
      <c r="QL4247" t="s">
        <v>32790</v>
      </c>
      <c r="QM4247" t="s">
        <v>32792</v>
      </c>
      <c r="QN4247" t="s">
        <v>26499</v>
      </c>
      <c r="QO4247" t="s">
        <v>26500</v>
      </c>
      <c r="QP4247" t="s">
        <v>32794</v>
      </c>
      <c r="QQ4247" t="s">
        <v>32795</v>
      </c>
      <c r="QR4247" t="s">
        <v>32796</v>
      </c>
      <c r="QS4247" t="s">
        <v>32797</v>
      </c>
      <c r="QT4247" t="s">
        <v>32798</v>
      </c>
      <c r="QU4247" t="s">
        <v>32800</v>
      </c>
      <c r="QV4247" t="s">
        <v>32802</v>
      </c>
      <c r="QW4247" t="s">
        <v>32803</v>
      </c>
      <c r="QX4247" t="s">
        <v>32804</v>
      </c>
      <c r="QY4247" t="s">
        <v>32806</v>
      </c>
      <c r="QZ4247" t="s">
        <v>32807</v>
      </c>
      <c r="RA4247" t="s">
        <v>32808</v>
      </c>
      <c r="RB4247" t="s">
        <v>32809</v>
      </c>
      <c r="RC4247" t="s">
        <v>32811</v>
      </c>
      <c r="RD4247" t="s">
        <v>32812</v>
      </c>
      <c r="RE4247" t="s">
        <v>32813</v>
      </c>
      <c r="RF4247" t="s">
        <v>7936</v>
      </c>
      <c r="RG4247" t="s">
        <v>32817</v>
      </c>
      <c r="RH4247" t="s">
        <v>32819</v>
      </c>
      <c r="RI4247" t="s">
        <v>32821</v>
      </c>
      <c r="RJ4247" t="s">
        <v>32822</v>
      </c>
      <c r="RK4247" t="s">
        <v>32824</v>
      </c>
      <c r="RL4247" t="s">
        <v>32825</v>
      </c>
      <c r="RM4247" t="s">
        <v>32826</v>
      </c>
      <c r="RN4247" t="s">
        <v>32827</v>
      </c>
      <c r="RO4247" t="s">
        <v>32829</v>
      </c>
      <c r="RP4247" t="s">
        <v>32830</v>
      </c>
      <c r="RQ4247" t="s">
        <v>6829</v>
      </c>
      <c r="RR4247" t="s">
        <v>32831</v>
      </c>
      <c r="RS4247" t="s">
        <v>32832</v>
      </c>
      <c r="RT4247" t="s">
        <v>32833</v>
      </c>
      <c r="RU4247" t="s">
        <v>32834</v>
      </c>
      <c r="RV4247" t="s">
        <v>37018</v>
      </c>
      <c r="RW4247" t="s">
        <v>32835</v>
      </c>
      <c r="RX4247" t="s">
        <v>32836</v>
      </c>
      <c r="RY4247" t="s">
        <v>32838</v>
      </c>
      <c r="RZ4247" t="s">
        <v>37019</v>
      </c>
      <c r="SA4247" t="s">
        <v>32839</v>
      </c>
      <c r="SB4247" t="s">
        <v>32840</v>
      </c>
      <c r="SC4247" t="s">
        <v>32841</v>
      </c>
      <c r="SD4247" t="s">
        <v>32843</v>
      </c>
      <c r="SE4247" t="s">
        <v>32844</v>
      </c>
      <c r="SF4247" t="s">
        <v>32845</v>
      </c>
      <c r="SG4247" t="s">
        <v>32846</v>
      </c>
      <c r="SH4247" t="s">
        <v>32847</v>
      </c>
      <c r="SI4247" t="s">
        <v>37020</v>
      </c>
      <c r="SJ4247" t="s">
        <v>32848</v>
      </c>
      <c r="SK4247" t="s">
        <v>32202</v>
      </c>
      <c r="SL4247" t="s">
        <v>32850</v>
      </c>
      <c r="SM4247" t="s">
        <v>37021</v>
      </c>
      <c r="SN4247" t="s">
        <v>32851</v>
      </c>
      <c r="SO4247" t="s">
        <v>7979</v>
      </c>
      <c r="SP4247" t="s">
        <v>32852</v>
      </c>
      <c r="SQ4247" t="s">
        <v>32853</v>
      </c>
      <c r="SR4247" t="s">
        <v>26504</v>
      </c>
      <c r="SS4247" t="s">
        <v>32854</v>
      </c>
      <c r="ST4247" t="s">
        <v>32855</v>
      </c>
      <c r="SU4247" t="s">
        <v>32856</v>
      </c>
      <c r="SV4247" t="s">
        <v>37022</v>
      </c>
      <c r="SW4247" t="s">
        <v>32857</v>
      </c>
      <c r="SX4247" t="s">
        <v>32858</v>
      </c>
      <c r="SY4247" t="s">
        <v>37023</v>
      </c>
      <c r="SZ4247" t="s">
        <v>32860</v>
      </c>
      <c r="TA4247" t="s">
        <v>32861</v>
      </c>
      <c r="TB4247" t="s">
        <v>32862</v>
      </c>
      <c r="TC4247" t="s">
        <v>37024</v>
      </c>
      <c r="TD4247" t="s">
        <v>32863</v>
      </c>
      <c r="TE4247" t="s">
        <v>32865</v>
      </c>
      <c r="TF4247" t="s">
        <v>32866</v>
      </c>
      <c r="TG4247" t="s">
        <v>32867</v>
      </c>
      <c r="TH4247" t="s">
        <v>32868</v>
      </c>
      <c r="TI4247" t="s">
        <v>32870</v>
      </c>
      <c r="TJ4247" t="s">
        <v>32872</v>
      </c>
      <c r="TK4247" t="s">
        <v>32873</v>
      </c>
      <c r="TL4247" t="s">
        <v>32875</v>
      </c>
      <c r="TM4247" t="s">
        <v>32876</v>
      </c>
      <c r="TN4247" t="s">
        <v>32877</v>
      </c>
      <c r="TO4247" t="s">
        <v>32878</v>
      </c>
      <c r="TP4247" t="s">
        <v>32879</v>
      </c>
      <c r="TQ4247" t="s">
        <v>32880</v>
      </c>
      <c r="TR4247" t="s">
        <v>32881</v>
      </c>
      <c r="TS4247" t="s">
        <v>32882</v>
      </c>
      <c r="TT4247" t="s">
        <v>32884</v>
      </c>
      <c r="TU4247" t="s">
        <v>32885</v>
      </c>
      <c r="TV4247" t="s">
        <v>32886</v>
      </c>
      <c r="TW4247" t="s">
        <v>32887</v>
      </c>
      <c r="TX4247" t="s">
        <v>32888</v>
      </c>
      <c r="TY4247" t="s">
        <v>32889</v>
      </c>
      <c r="TZ4247" t="s">
        <v>32890</v>
      </c>
      <c r="UA4247" t="s">
        <v>32892</v>
      </c>
      <c r="UB4247" t="s">
        <v>32894</v>
      </c>
      <c r="UC4247" t="s">
        <v>32895</v>
      </c>
      <c r="UD4247" t="s">
        <v>37025</v>
      </c>
      <c r="UE4247" t="s">
        <v>32896</v>
      </c>
      <c r="UF4247" t="s">
        <v>32897</v>
      </c>
      <c r="UG4247" t="s">
        <v>32898</v>
      </c>
      <c r="UH4247" t="s">
        <v>32899</v>
      </c>
      <c r="UI4247" t="s">
        <v>32900</v>
      </c>
      <c r="UJ4247" t="s">
        <v>6840</v>
      </c>
      <c r="UK4247" t="s">
        <v>32901</v>
      </c>
      <c r="UL4247" t="s">
        <v>32904</v>
      </c>
      <c r="UM4247" t="s">
        <v>32905</v>
      </c>
      <c r="UN4247" t="s">
        <v>32906</v>
      </c>
      <c r="UO4247" t="s">
        <v>37026</v>
      </c>
      <c r="UP4247" t="s">
        <v>37027</v>
      </c>
      <c r="UQ4247" t="s">
        <v>32911</v>
      </c>
      <c r="UR4247" t="s">
        <v>32913</v>
      </c>
      <c r="US4247" t="s">
        <v>32914</v>
      </c>
      <c r="UT4247" t="s">
        <v>32915</v>
      </c>
      <c r="UU4247" t="s">
        <v>32916</v>
      </c>
      <c r="UV4247" t="s">
        <v>32919</v>
      </c>
      <c r="UW4247" t="s">
        <v>32920</v>
      </c>
      <c r="UX4247" t="s">
        <v>32921</v>
      </c>
      <c r="UY4247" t="s">
        <v>32922</v>
      </c>
      <c r="UZ4247" t="s">
        <v>32923</v>
      </c>
      <c r="VA4247" t="s">
        <v>37028</v>
      </c>
      <c r="VB4247" t="s">
        <v>32925</v>
      </c>
      <c r="VC4247" t="s">
        <v>32926</v>
      </c>
      <c r="VD4247" t="s">
        <v>32927</v>
      </c>
      <c r="VE4247" t="s">
        <v>32929</v>
      </c>
      <c r="VF4247" t="s">
        <v>32930</v>
      </c>
      <c r="VG4247" t="s">
        <v>32931</v>
      </c>
      <c r="VH4247" t="s">
        <v>32932</v>
      </c>
      <c r="VI4247" t="s">
        <v>32934</v>
      </c>
      <c r="VJ4247" t="s">
        <v>32935</v>
      </c>
      <c r="VK4247" t="s">
        <v>32937</v>
      </c>
      <c r="VL4247" t="s">
        <v>32938</v>
      </c>
      <c r="VM4247" t="s">
        <v>32940</v>
      </c>
      <c r="VN4247" t="s">
        <v>32941</v>
      </c>
      <c r="VO4247" t="s">
        <v>32943</v>
      </c>
      <c r="VP4247" t="s">
        <v>32944</v>
      </c>
      <c r="VQ4247" t="s">
        <v>37029</v>
      </c>
      <c r="VR4247" t="s">
        <v>32945</v>
      </c>
      <c r="VS4247" t="s">
        <v>32946</v>
      </c>
      <c r="VT4247" t="s">
        <v>32948</v>
      </c>
      <c r="VU4247" t="s">
        <v>37030</v>
      </c>
      <c r="VV4247" t="s">
        <v>32949</v>
      </c>
      <c r="VW4247" t="s">
        <v>37031</v>
      </c>
      <c r="VX4247" t="s">
        <v>37032</v>
      </c>
      <c r="VY4247" t="s">
        <v>37033</v>
      </c>
      <c r="VZ4247" t="s">
        <v>32950</v>
      </c>
      <c r="WA4247" t="s">
        <v>32952</v>
      </c>
      <c r="WB4247" t="s">
        <v>32953</v>
      </c>
      <c r="WC4247" t="s">
        <v>32956</v>
      </c>
      <c r="WD4247" t="s">
        <v>37034</v>
      </c>
      <c r="WE4247" t="s">
        <v>32958</v>
      </c>
      <c r="WF4247" t="s">
        <v>32959</v>
      </c>
      <c r="WG4247" t="s">
        <v>32960</v>
      </c>
      <c r="WH4247" t="s">
        <v>37035</v>
      </c>
      <c r="WI4247" t="s">
        <v>32961</v>
      </c>
      <c r="WJ4247" t="s">
        <v>32963</v>
      </c>
      <c r="WK4247" t="s">
        <v>32964</v>
      </c>
      <c r="WL4247" t="s">
        <v>32966</v>
      </c>
      <c r="WM4247" t="s">
        <v>32972</v>
      </c>
      <c r="WN4247" t="s">
        <v>32974</v>
      </c>
      <c r="WO4247" t="s">
        <v>32975</v>
      </c>
      <c r="WP4247" t="s">
        <v>37036</v>
      </c>
      <c r="WQ4247" t="s">
        <v>32977</v>
      </c>
      <c r="WR4247" t="s">
        <v>32978</v>
      </c>
      <c r="WS4247" t="s">
        <v>15155</v>
      </c>
      <c r="WT4247" t="s">
        <v>37037</v>
      </c>
      <c r="WU4247" t="s">
        <v>24369</v>
      </c>
      <c r="WV4247" t="s">
        <v>37038</v>
      </c>
      <c r="WW4247" t="s">
        <v>32981</v>
      </c>
      <c r="WX4247" t="s">
        <v>32983</v>
      </c>
      <c r="WY4247" t="s">
        <v>37039</v>
      </c>
      <c r="WZ4247" t="s">
        <v>32984</v>
      </c>
      <c r="XA4247" t="s">
        <v>32985</v>
      </c>
      <c r="XB4247" t="s">
        <v>32986</v>
      </c>
      <c r="XC4247" t="s">
        <v>32987</v>
      </c>
      <c r="XD4247" t="s">
        <v>37040</v>
      </c>
      <c r="XE4247" t="s">
        <v>32993</v>
      </c>
      <c r="XF4247" t="s">
        <v>32994</v>
      </c>
      <c r="XG4247" t="s">
        <v>32995</v>
      </c>
      <c r="XH4247" t="s">
        <v>37041</v>
      </c>
      <c r="XI4247" t="s">
        <v>33001</v>
      </c>
      <c r="XJ4247" t="s">
        <v>37042</v>
      </c>
      <c r="XK4247" t="s">
        <v>33010</v>
      </c>
      <c r="XL4247" t="s">
        <v>33014</v>
      </c>
      <c r="XM4247" t="s">
        <v>37043</v>
      </c>
      <c r="XN4247" t="s">
        <v>37044</v>
      </c>
      <c r="XO4247" t="s">
        <v>37045</v>
      </c>
      <c r="XP4247" t="s">
        <v>37046</v>
      </c>
      <c r="XQ4247" t="s">
        <v>37047</v>
      </c>
      <c r="XR4247" t="s">
        <v>37048</v>
      </c>
      <c r="XS4247" t="s">
        <v>37049</v>
      </c>
      <c r="XT4247" t="s">
        <v>37050</v>
      </c>
    </row>
    <row r="4248" spans="1:644" x14ac:dyDescent="0.25">
      <c r="A4248" s="4">
        <v>4246</v>
      </c>
      <c r="B4248" t="s">
        <v>37051</v>
      </c>
      <c r="C4248" t="s">
        <v>3444</v>
      </c>
      <c r="D4248" t="s">
        <v>37052</v>
      </c>
    </row>
    <row r="4249" spans="1:644" x14ac:dyDescent="0.25">
      <c r="A4249" s="4">
        <v>4247</v>
      </c>
      <c r="B4249" t="s">
        <v>37053</v>
      </c>
      <c r="C4249" t="s">
        <v>26412</v>
      </c>
      <c r="D4249" t="s">
        <v>37054</v>
      </c>
      <c r="E4249" t="s">
        <v>37055</v>
      </c>
      <c r="F4249" t="s">
        <v>37056</v>
      </c>
      <c r="G4249" t="s">
        <v>37057</v>
      </c>
    </row>
    <row r="4250" spans="1:644" x14ac:dyDescent="0.25">
      <c r="A4250" s="4">
        <v>4248</v>
      </c>
      <c r="B4250" t="s">
        <v>37058</v>
      </c>
      <c r="C4250" t="s">
        <v>26412</v>
      </c>
      <c r="D4250" t="s">
        <v>37059</v>
      </c>
      <c r="E4250" t="s">
        <v>37060</v>
      </c>
      <c r="F4250" t="s">
        <v>37061</v>
      </c>
      <c r="G4250" t="s">
        <v>37062</v>
      </c>
      <c r="H4250" t="s">
        <v>37063</v>
      </c>
      <c r="I4250" t="s">
        <v>37064</v>
      </c>
      <c r="J4250" t="s">
        <v>37065</v>
      </c>
      <c r="K4250" t="s">
        <v>37066</v>
      </c>
    </row>
    <row r="4251" spans="1:644" x14ac:dyDescent="0.25">
      <c r="A4251" s="4">
        <v>4249</v>
      </c>
      <c r="B4251" t="s">
        <v>37067</v>
      </c>
      <c r="C4251" t="s">
        <v>26412</v>
      </c>
    </row>
    <row r="4252" spans="1:644" x14ac:dyDescent="0.25">
      <c r="A4252" s="4">
        <v>4250</v>
      </c>
      <c r="B4252" t="s">
        <v>37068</v>
      </c>
      <c r="C4252" t="s">
        <v>26412</v>
      </c>
      <c r="D4252" t="s">
        <v>37069</v>
      </c>
      <c r="E4252" t="s">
        <v>37070</v>
      </c>
      <c r="F4252" t="s">
        <v>37071</v>
      </c>
      <c r="G4252" t="s">
        <v>37072</v>
      </c>
      <c r="H4252" t="s">
        <v>37073</v>
      </c>
      <c r="I4252" t="s">
        <v>37074</v>
      </c>
    </row>
    <row r="4253" spans="1:644" x14ac:dyDescent="0.25">
      <c r="A4253" s="4">
        <v>4251</v>
      </c>
      <c r="B4253" t="s">
        <v>37075</v>
      </c>
      <c r="C4253" t="s">
        <v>26412</v>
      </c>
      <c r="D4253" t="s">
        <v>37069</v>
      </c>
      <c r="E4253" t="s">
        <v>37076</v>
      </c>
      <c r="F4253" t="s">
        <v>37077</v>
      </c>
      <c r="G4253" t="s">
        <v>37078</v>
      </c>
      <c r="H4253" t="s">
        <v>37079</v>
      </c>
      <c r="I4253" t="s">
        <v>37055</v>
      </c>
    </row>
    <row r="4254" spans="1:644" x14ac:dyDescent="0.25">
      <c r="A4254" s="4">
        <v>4252</v>
      </c>
      <c r="B4254" t="s">
        <v>37080</v>
      </c>
      <c r="C4254" t="s">
        <v>26412</v>
      </c>
    </row>
    <row r="4255" spans="1:644" x14ac:dyDescent="0.25">
      <c r="A4255" s="4">
        <v>4253</v>
      </c>
      <c r="B4255" t="s">
        <v>37081</v>
      </c>
      <c r="C4255" t="s">
        <v>26412</v>
      </c>
      <c r="D4255" t="s">
        <v>37082</v>
      </c>
      <c r="E4255" t="s">
        <v>37083</v>
      </c>
      <c r="F4255" t="s">
        <v>37084</v>
      </c>
    </row>
    <row r="4256" spans="1:644" x14ac:dyDescent="0.25">
      <c r="A4256" s="4">
        <v>4254</v>
      </c>
      <c r="B4256" t="s">
        <v>37085</v>
      </c>
      <c r="C4256" t="s">
        <v>26412</v>
      </c>
      <c r="D4256" t="s">
        <v>18538</v>
      </c>
      <c r="E4256" t="s">
        <v>37054</v>
      </c>
      <c r="F4256" t="s">
        <v>18539</v>
      </c>
      <c r="G4256" t="s">
        <v>37086</v>
      </c>
      <c r="H4256" t="s">
        <v>37087</v>
      </c>
      <c r="I4256" t="s">
        <v>37088</v>
      </c>
      <c r="J4256" t="s">
        <v>37089</v>
      </c>
      <c r="K4256" t="s">
        <v>37090</v>
      </c>
      <c r="L4256" t="s">
        <v>37091</v>
      </c>
      <c r="M4256" t="s">
        <v>37092</v>
      </c>
      <c r="N4256" t="s">
        <v>37093</v>
      </c>
      <c r="O4256" t="s">
        <v>37094</v>
      </c>
      <c r="P4256" t="s">
        <v>37055</v>
      </c>
      <c r="Q4256" t="s">
        <v>37095</v>
      </c>
      <c r="R4256" t="s">
        <v>37096</v>
      </c>
      <c r="S4256" t="s">
        <v>37097</v>
      </c>
      <c r="T4256" t="s">
        <v>37098</v>
      </c>
    </row>
    <row r="4257" spans="1:83" x14ac:dyDescent="0.25">
      <c r="A4257" s="4">
        <v>4255</v>
      </c>
      <c r="B4257" t="s">
        <v>37099</v>
      </c>
      <c r="C4257" t="s">
        <v>26412</v>
      </c>
      <c r="D4257" t="s">
        <v>37069</v>
      </c>
      <c r="E4257" t="s">
        <v>37060</v>
      </c>
    </row>
    <row r="4258" spans="1:83" x14ac:dyDescent="0.25">
      <c r="A4258" s="4">
        <v>4256</v>
      </c>
      <c r="B4258" t="s">
        <v>37100</v>
      </c>
      <c r="C4258" t="s">
        <v>26412</v>
      </c>
      <c r="D4258" t="s">
        <v>37101</v>
      </c>
      <c r="E4258" t="s">
        <v>37069</v>
      </c>
      <c r="F4258" t="s">
        <v>37083</v>
      </c>
      <c r="G4258" t="s">
        <v>37102</v>
      </c>
      <c r="H4258" t="s">
        <v>37103</v>
      </c>
      <c r="I4258" t="s">
        <v>37104</v>
      </c>
      <c r="J4258" t="s">
        <v>37076</v>
      </c>
    </row>
    <row r="4259" spans="1:83" x14ac:dyDescent="0.25">
      <c r="A4259" s="4">
        <v>4257</v>
      </c>
      <c r="B4259" t="s">
        <v>37105</v>
      </c>
      <c r="C4259" t="s">
        <v>26412</v>
      </c>
      <c r="D4259" t="s">
        <v>37102</v>
      </c>
      <c r="E4259" t="s">
        <v>37106</v>
      </c>
      <c r="F4259" t="s">
        <v>37107</v>
      </c>
      <c r="G4259" t="s">
        <v>37108</v>
      </c>
    </row>
    <row r="4260" spans="1:83" x14ac:dyDescent="0.25">
      <c r="A4260" s="4">
        <v>4258</v>
      </c>
      <c r="B4260" t="s">
        <v>37109</v>
      </c>
      <c r="C4260" t="s">
        <v>3184</v>
      </c>
      <c r="D4260" t="s">
        <v>12389</v>
      </c>
      <c r="E4260" t="s">
        <v>12390</v>
      </c>
      <c r="F4260" t="s">
        <v>3362</v>
      </c>
      <c r="G4260" t="s">
        <v>11614</v>
      </c>
      <c r="H4260" t="s">
        <v>43</v>
      </c>
      <c r="I4260" t="s">
        <v>12394</v>
      </c>
      <c r="J4260" t="s">
        <v>12396</v>
      </c>
      <c r="K4260" t="s">
        <v>8457</v>
      </c>
      <c r="L4260" t="s">
        <v>23846</v>
      </c>
      <c r="M4260" t="s">
        <v>12408</v>
      </c>
      <c r="N4260" t="s">
        <v>37110</v>
      </c>
      <c r="O4260" t="s">
        <v>5213</v>
      </c>
      <c r="P4260" t="s">
        <v>37111</v>
      </c>
      <c r="Q4260" t="s">
        <v>37112</v>
      </c>
      <c r="R4260" t="s">
        <v>3363</v>
      </c>
      <c r="S4260" t="s">
        <v>28054</v>
      </c>
      <c r="T4260" t="s">
        <v>9698</v>
      </c>
      <c r="U4260" t="s">
        <v>22913</v>
      </c>
      <c r="V4260" t="s">
        <v>37113</v>
      </c>
      <c r="W4260" t="s">
        <v>9719</v>
      </c>
      <c r="X4260" t="s">
        <v>12448</v>
      </c>
      <c r="Y4260" t="s">
        <v>37114</v>
      </c>
      <c r="Z4260" t="s">
        <v>12465</v>
      </c>
      <c r="AA4260" t="s">
        <v>37115</v>
      </c>
      <c r="AB4260" t="s">
        <v>37116</v>
      </c>
      <c r="AC4260" t="s">
        <v>37117</v>
      </c>
      <c r="AD4260" t="s">
        <v>37118</v>
      </c>
      <c r="AE4260" t="s">
        <v>37119</v>
      </c>
      <c r="AF4260" t="s">
        <v>37120</v>
      </c>
    </row>
    <row r="4261" spans="1:83" x14ac:dyDescent="0.25">
      <c r="A4261" s="4">
        <v>4259</v>
      </c>
      <c r="B4261" t="s">
        <v>37121</v>
      </c>
      <c r="C4261" t="s">
        <v>3184</v>
      </c>
      <c r="D4261" t="s">
        <v>37122</v>
      </c>
      <c r="E4261" t="s">
        <v>37123</v>
      </c>
      <c r="F4261" t="s">
        <v>33707</v>
      </c>
      <c r="G4261" t="s">
        <v>37124</v>
      </c>
      <c r="H4261" t="s">
        <v>37125</v>
      </c>
      <c r="I4261" t="s">
        <v>37126</v>
      </c>
    </row>
    <row r="4262" spans="1:83" x14ac:dyDescent="0.25">
      <c r="A4262" s="4">
        <v>4260</v>
      </c>
      <c r="B4262" t="s">
        <v>37127</v>
      </c>
      <c r="C4262" t="s">
        <v>3184</v>
      </c>
      <c r="D4262" t="s">
        <v>14023</v>
      </c>
      <c r="E4262" t="s">
        <v>37128</v>
      </c>
      <c r="F4262" t="s">
        <v>11614</v>
      </c>
      <c r="G4262" t="s">
        <v>36550</v>
      </c>
      <c r="H4262" t="s">
        <v>37129</v>
      </c>
      <c r="I4262" t="s">
        <v>37130</v>
      </c>
      <c r="J4262" t="s">
        <v>37131</v>
      </c>
      <c r="K4262" t="s">
        <v>37127</v>
      </c>
    </row>
    <row r="4263" spans="1:83" x14ac:dyDescent="0.25">
      <c r="A4263" s="4">
        <v>4261</v>
      </c>
      <c r="B4263" t="s">
        <v>37132</v>
      </c>
      <c r="C4263" t="s">
        <v>3184</v>
      </c>
      <c r="D4263" t="s">
        <v>4952</v>
      </c>
      <c r="E4263" t="s">
        <v>37133</v>
      </c>
    </row>
    <row r="4264" spans="1:83" x14ac:dyDescent="0.25">
      <c r="A4264" s="4">
        <v>4262</v>
      </c>
      <c r="B4264" t="s">
        <v>37134</v>
      </c>
      <c r="C4264" t="s">
        <v>3184</v>
      </c>
    </row>
    <row r="4265" spans="1:83" x14ac:dyDescent="0.25">
      <c r="A4265" s="4">
        <v>4263</v>
      </c>
      <c r="B4265" t="s">
        <v>37135</v>
      </c>
      <c r="C4265" t="s">
        <v>3184</v>
      </c>
      <c r="D4265" t="s">
        <v>12396</v>
      </c>
      <c r="E4265" t="s">
        <v>37122</v>
      </c>
      <c r="F4265" t="s">
        <v>21441</v>
      </c>
      <c r="G4265" t="s">
        <v>37136</v>
      </c>
      <c r="H4265" t="s">
        <v>37137</v>
      </c>
      <c r="I4265" t="s">
        <v>25021</v>
      </c>
      <c r="J4265" t="s">
        <v>37138</v>
      </c>
      <c r="K4265" t="s">
        <v>2340</v>
      </c>
      <c r="L4265" t="s">
        <v>2696</v>
      </c>
      <c r="M4265" t="s">
        <v>37139</v>
      </c>
      <c r="N4265" t="s">
        <v>37140</v>
      </c>
      <c r="O4265" t="s">
        <v>37141</v>
      </c>
      <c r="P4265" t="s">
        <v>37142</v>
      </c>
      <c r="Q4265" t="s">
        <v>37143</v>
      </c>
      <c r="R4265" t="s">
        <v>37144</v>
      </c>
    </row>
    <row r="4266" spans="1:83" x14ac:dyDescent="0.25">
      <c r="A4266" s="4">
        <v>4264</v>
      </c>
      <c r="B4266" t="s">
        <v>37145</v>
      </c>
      <c r="C4266" t="s">
        <v>3184</v>
      </c>
      <c r="D4266" t="s">
        <v>3767</v>
      </c>
      <c r="E4266" t="s">
        <v>8454</v>
      </c>
      <c r="F4266" t="s">
        <v>4121</v>
      </c>
      <c r="G4266" t="s">
        <v>23846</v>
      </c>
      <c r="H4266" t="s">
        <v>37146</v>
      </c>
      <c r="I4266" t="s">
        <v>37147</v>
      </c>
      <c r="J4266" t="s">
        <v>9609</v>
      </c>
      <c r="K4266" t="s">
        <v>25015</v>
      </c>
      <c r="L4266" t="s">
        <v>23961</v>
      </c>
      <c r="M4266" t="s">
        <v>24311</v>
      </c>
      <c r="N4266" t="s">
        <v>2449</v>
      </c>
      <c r="O4266" t="s">
        <v>33088</v>
      </c>
      <c r="P4266" t="s">
        <v>37148</v>
      </c>
      <c r="Q4266" t="s">
        <v>37149</v>
      </c>
      <c r="R4266" t="s">
        <v>28054</v>
      </c>
      <c r="S4266" t="s">
        <v>25020</v>
      </c>
      <c r="T4266" t="s">
        <v>2296</v>
      </c>
      <c r="U4266" t="s">
        <v>37150</v>
      </c>
      <c r="V4266" t="s">
        <v>2591</v>
      </c>
      <c r="W4266" t="s">
        <v>22913</v>
      </c>
      <c r="X4266" t="s">
        <v>9705</v>
      </c>
      <c r="Y4266" t="s">
        <v>25021</v>
      </c>
      <c r="Z4266" t="s">
        <v>37151</v>
      </c>
      <c r="AA4266" t="s">
        <v>37152</v>
      </c>
      <c r="AB4266" t="s">
        <v>37153</v>
      </c>
      <c r="AC4266" t="s">
        <v>37154</v>
      </c>
      <c r="AD4266" t="s">
        <v>37155</v>
      </c>
      <c r="AE4266" t="s">
        <v>37114</v>
      </c>
      <c r="AF4266" t="s">
        <v>37156</v>
      </c>
      <c r="AG4266" t="s">
        <v>37157</v>
      </c>
      <c r="AH4266" t="s">
        <v>37158</v>
      </c>
      <c r="AI4266" t="s">
        <v>25025</v>
      </c>
      <c r="AJ4266" t="s">
        <v>37159</v>
      </c>
      <c r="AK4266" t="s">
        <v>27824</v>
      </c>
      <c r="AL4266" t="s">
        <v>37160</v>
      </c>
      <c r="AM4266" t="s">
        <v>37161</v>
      </c>
      <c r="AN4266" t="s">
        <v>27829</v>
      </c>
      <c r="AO4266" t="s">
        <v>37162</v>
      </c>
      <c r="AP4266" t="s">
        <v>2340</v>
      </c>
      <c r="AQ4266" t="s">
        <v>25027</v>
      </c>
      <c r="AR4266" t="s">
        <v>34377</v>
      </c>
      <c r="AS4266" t="s">
        <v>37163</v>
      </c>
      <c r="AT4266" t="s">
        <v>37164</v>
      </c>
      <c r="AU4266" t="s">
        <v>37165</v>
      </c>
      <c r="AV4266" t="s">
        <v>22925</v>
      </c>
      <c r="AW4266" t="s">
        <v>24398</v>
      </c>
      <c r="AX4266" t="s">
        <v>25031</v>
      </c>
      <c r="AY4266" t="s">
        <v>37166</v>
      </c>
      <c r="AZ4266" t="s">
        <v>22927</v>
      </c>
      <c r="BA4266" t="s">
        <v>815</v>
      </c>
      <c r="BB4266" t="s">
        <v>37167</v>
      </c>
      <c r="BC4266" t="s">
        <v>37168</v>
      </c>
      <c r="BD4266" t="s">
        <v>9938</v>
      </c>
      <c r="BE4266" t="s">
        <v>37169</v>
      </c>
      <c r="BF4266" t="s">
        <v>37170</v>
      </c>
      <c r="BG4266" t="s">
        <v>37171</v>
      </c>
      <c r="BH4266" t="s">
        <v>9997</v>
      </c>
      <c r="BI4266" t="s">
        <v>37172</v>
      </c>
      <c r="BJ4266" t="s">
        <v>37141</v>
      </c>
      <c r="BK4266" t="s">
        <v>37173</v>
      </c>
      <c r="BL4266" t="s">
        <v>37174</v>
      </c>
      <c r="BM4266" t="s">
        <v>37175</v>
      </c>
      <c r="BN4266" t="s">
        <v>37176</v>
      </c>
      <c r="BO4266" t="s">
        <v>25037</v>
      </c>
      <c r="BP4266" t="s">
        <v>37177</v>
      </c>
      <c r="BQ4266" t="s">
        <v>33728</v>
      </c>
      <c r="BR4266" t="s">
        <v>37178</v>
      </c>
      <c r="BS4266" t="s">
        <v>37179</v>
      </c>
      <c r="BT4266" t="s">
        <v>37180</v>
      </c>
      <c r="BU4266" t="s">
        <v>37181</v>
      </c>
      <c r="BV4266" t="s">
        <v>37182</v>
      </c>
      <c r="BW4266" t="s">
        <v>37183</v>
      </c>
      <c r="BX4266" t="s">
        <v>37184</v>
      </c>
      <c r="BY4266" t="s">
        <v>37185</v>
      </c>
      <c r="BZ4266" t="s">
        <v>37186</v>
      </c>
      <c r="CA4266" t="s">
        <v>37187</v>
      </c>
      <c r="CB4266" t="s">
        <v>37188</v>
      </c>
      <c r="CC4266" t="s">
        <v>37189</v>
      </c>
      <c r="CD4266" t="s">
        <v>37190</v>
      </c>
      <c r="CE4266" t="s">
        <v>37191</v>
      </c>
    </row>
    <row r="4267" spans="1:83" x14ac:dyDescent="0.25">
      <c r="A4267" s="4">
        <v>4265</v>
      </c>
      <c r="B4267" t="s">
        <v>37192</v>
      </c>
      <c r="C4267" t="s">
        <v>3184</v>
      </c>
      <c r="D4267" t="s">
        <v>12389</v>
      </c>
      <c r="E4267" t="s">
        <v>2286</v>
      </c>
      <c r="F4267" t="s">
        <v>12396</v>
      </c>
      <c r="G4267" t="s">
        <v>12432</v>
      </c>
      <c r="H4267" t="s">
        <v>2449</v>
      </c>
      <c r="I4267" t="s">
        <v>12439</v>
      </c>
      <c r="J4267" t="s">
        <v>12448</v>
      </c>
      <c r="K4267" t="s">
        <v>6128</v>
      </c>
    </row>
    <row r="4268" spans="1:83" x14ac:dyDescent="0.25">
      <c r="A4268" s="4">
        <v>4266</v>
      </c>
      <c r="B4268" t="s">
        <v>37193</v>
      </c>
      <c r="C4268" t="s">
        <v>3184</v>
      </c>
      <c r="D4268" t="s">
        <v>2286</v>
      </c>
      <c r="E4268" t="s">
        <v>37194</v>
      </c>
      <c r="F4268" t="s">
        <v>37195</v>
      </c>
      <c r="G4268" t="s">
        <v>9607</v>
      </c>
      <c r="H4268" t="s">
        <v>37196</v>
      </c>
      <c r="I4268" t="s">
        <v>37197</v>
      </c>
      <c r="J4268" t="s">
        <v>37198</v>
      </c>
      <c r="K4268" t="s">
        <v>2543</v>
      </c>
      <c r="L4268" t="s">
        <v>9640</v>
      </c>
      <c r="M4268" t="s">
        <v>9662</v>
      </c>
      <c r="N4268" t="s">
        <v>37199</v>
      </c>
      <c r="O4268" t="s">
        <v>9691</v>
      </c>
      <c r="P4268" t="s">
        <v>2594</v>
      </c>
      <c r="Q4268" t="s">
        <v>37200</v>
      </c>
      <c r="R4268" t="s">
        <v>37201</v>
      </c>
      <c r="S4268" t="s">
        <v>37202</v>
      </c>
      <c r="T4268" t="s">
        <v>9743</v>
      </c>
      <c r="U4268" t="s">
        <v>37203</v>
      </c>
      <c r="V4268" t="s">
        <v>12461</v>
      </c>
      <c r="W4268" t="s">
        <v>37204</v>
      </c>
      <c r="X4268" t="s">
        <v>9781</v>
      </c>
      <c r="Y4268" t="s">
        <v>6198</v>
      </c>
      <c r="Z4268" t="s">
        <v>37205</v>
      </c>
      <c r="AA4268" t="s">
        <v>37206</v>
      </c>
      <c r="AB4268" t="s">
        <v>12489</v>
      </c>
      <c r="AC4268" t="s">
        <v>37207</v>
      </c>
      <c r="AD4268" t="s">
        <v>13240</v>
      </c>
      <c r="AE4268" t="s">
        <v>37208</v>
      </c>
      <c r="AF4268" t="s">
        <v>37209</v>
      </c>
      <c r="AG4268" t="s">
        <v>37210</v>
      </c>
      <c r="AH4268" t="s">
        <v>37211</v>
      </c>
      <c r="AI4268" t="s">
        <v>37212</v>
      </c>
      <c r="AJ4268" t="s">
        <v>37213</v>
      </c>
      <c r="AK4268" t="s">
        <v>37214</v>
      </c>
      <c r="AL4268" t="s">
        <v>37215</v>
      </c>
      <c r="AM4268" t="s">
        <v>37216</v>
      </c>
      <c r="AN4268" t="s">
        <v>10106</v>
      </c>
      <c r="AO4268" t="s">
        <v>37217</v>
      </c>
      <c r="AP4268" t="s">
        <v>37218</v>
      </c>
      <c r="AQ4268" t="s">
        <v>37219</v>
      </c>
      <c r="AR4268" t="s">
        <v>37220</v>
      </c>
      <c r="AS4268" t="s">
        <v>37221</v>
      </c>
      <c r="AT4268" t="s">
        <v>37222</v>
      </c>
      <c r="AU4268" t="s">
        <v>37223</v>
      </c>
      <c r="AV4268" t="s">
        <v>37224</v>
      </c>
      <c r="AW4268" t="s">
        <v>37225</v>
      </c>
      <c r="AX4268" t="s">
        <v>37226</v>
      </c>
    </row>
    <row r="4269" spans="1:83" x14ac:dyDescent="0.25">
      <c r="A4269" s="4">
        <v>4267</v>
      </c>
      <c r="B4269" t="s">
        <v>37227</v>
      </c>
      <c r="C4269" t="s">
        <v>3184</v>
      </c>
      <c r="D4269" t="s">
        <v>7006</v>
      </c>
      <c r="E4269" t="s">
        <v>15204</v>
      </c>
      <c r="F4269" t="s">
        <v>7032</v>
      </c>
      <c r="G4269" t="s">
        <v>2286</v>
      </c>
      <c r="H4269" t="s">
        <v>37228</v>
      </c>
      <c r="I4269" t="s">
        <v>1063</v>
      </c>
      <c r="J4269" t="s">
        <v>12624</v>
      </c>
      <c r="K4269" t="s">
        <v>3022</v>
      </c>
      <c r="L4269" t="s">
        <v>37229</v>
      </c>
    </row>
    <row r="4270" spans="1:83" x14ac:dyDescent="0.25">
      <c r="A4270" s="4">
        <v>4268</v>
      </c>
      <c r="B4270" t="s">
        <v>37230</v>
      </c>
      <c r="C4270" t="s">
        <v>13283</v>
      </c>
      <c r="D4270" t="s">
        <v>3184</v>
      </c>
      <c r="E4270" t="s">
        <v>3713</v>
      </c>
      <c r="F4270" t="s">
        <v>24302</v>
      </c>
      <c r="G4270" t="s">
        <v>4691</v>
      </c>
      <c r="H4270" t="s">
        <v>2182</v>
      </c>
      <c r="I4270" t="s">
        <v>13683</v>
      </c>
      <c r="J4270" t="s">
        <v>13309</v>
      </c>
      <c r="K4270" t="s">
        <v>2451</v>
      </c>
      <c r="L4270" t="s">
        <v>2458</v>
      </c>
      <c r="M4270" t="s">
        <v>24514</v>
      </c>
      <c r="N4270" t="s">
        <v>24515</v>
      </c>
      <c r="O4270" t="s">
        <v>2762</v>
      </c>
      <c r="P4270" t="s">
        <v>24517</v>
      </c>
      <c r="Q4270" t="s">
        <v>37231</v>
      </c>
    </row>
    <row r="4271" spans="1:83" x14ac:dyDescent="0.25">
      <c r="A4271" s="4">
        <v>4269</v>
      </c>
      <c r="B4271" t="s">
        <v>37232</v>
      </c>
      <c r="C4271" t="s">
        <v>3184</v>
      </c>
      <c r="D4271" t="s">
        <v>3477</v>
      </c>
      <c r="E4271" t="s">
        <v>3480</v>
      </c>
      <c r="F4271" t="s">
        <v>3482</v>
      </c>
      <c r="G4271" t="s">
        <v>3185</v>
      </c>
      <c r="H4271" t="s">
        <v>3536</v>
      </c>
      <c r="I4271" t="s">
        <v>3541</v>
      </c>
      <c r="J4271" t="s">
        <v>3548</v>
      </c>
      <c r="K4271" t="s">
        <v>3552</v>
      </c>
      <c r="L4271" t="s">
        <v>3558</v>
      </c>
      <c r="M4271" t="s">
        <v>3576</v>
      </c>
      <c r="N4271" t="s">
        <v>3584</v>
      </c>
      <c r="O4271" t="s">
        <v>3593</v>
      </c>
      <c r="P4271" t="s">
        <v>3601</v>
      </c>
      <c r="Q4271" t="s">
        <v>3602</v>
      </c>
      <c r="R4271" t="s">
        <v>11373</v>
      </c>
      <c r="S4271" t="s">
        <v>3606</v>
      </c>
      <c r="T4271" t="s">
        <v>3618</v>
      </c>
      <c r="U4271" t="s">
        <v>3619</v>
      </c>
      <c r="V4271" t="s">
        <v>3638</v>
      </c>
      <c r="W4271" t="s">
        <v>3640</v>
      </c>
      <c r="X4271" t="s">
        <v>3649</v>
      </c>
      <c r="Y4271" t="s">
        <v>3651</v>
      </c>
      <c r="Z4271" t="s">
        <v>3663</v>
      </c>
      <c r="AA4271" t="s">
        <v>37233</v>
      </c>
      <c r="AB4271" t="s">
        <v>3685</v>
      </c>
      <c r="AC4271" t="s">
        <v>21345</v>
      </c>
      <c r="AD4271" t="s">
        <v>3702</v>
      </c>
      <c r="AE4271" t="s">
        <v>3703</v>
      </c>
      <c r="AF4271" t="s">
        <v>2286</v>
      </c>
      <c r="AG4271" t="s">
        <v>3711</v>
      </c>
      <c r="AH4271" t="s">
        <v>3729</v>
      </c>
      <c r="AI4271" t="s">
        <v>3754</v>
      </c>
      <c r="AJ4271" t="s">
        <v>3762</v>
      </c>
      <c r="AK4271" t="s">
        <v>3764</v>
      </c>
      <c r="AL4271" t="s">
        <v>3766</v>
      </c>
      <c r="AM4271" t="s">
        <v>3780</v>
      </c>
      <c r="AN4271" t="s">
        <v>3801</v>
      </c>
      <c r="AO4271" t="s">
        <v>3810</v>
      </c>
      <c r="AP4271" t="s">
        <v>3811</v>
      </c>
      <c r="AQ4271" t="s">
        <v>3893</v>
      </c>
      <c r="AR4271" t="s">
        <v>3897</v>
      </c>
      <c r="AS4271" t="s">
        <v>3901</v>
      </c>
      <c r="AT4271" t="s">
        <v>3903</v>
      </c>
      <c r="AU4271" t="s">
        <v>3915</v>
      </c>
      <c r="AV4271" t="s">
        <v>3922</v>
      </c>
      <c r="AW4271" t="s">
        <v>9572</v>
      </c>
      <c r="AX4271" t="s">
        <v>9534</v>
      </c>
      <c r="AY4271" t="s">
        <v>3995</v>
      </c>
      <c r="AZ4271" t="s">
        <v>4017</v>
      </c>
      <c r="BA4271" t="s">
        <v>2986</v>
      </c>
      <c r="BB4271" t="s">
        <v>2385</v>
      </c>
      <c r="BC4271" t="s">
        <v>37234</v>
      </c>
      <c r="BD4271" t="s">
        <v>4229</v>
      </c>
      <c r="BE4271" t="s">
        <v>17148</v>
      </c>
      <c r="BF4271" t="s">
        <v>2489</v>
      </c>
      <c r="BG4271" t="s">
        <v>2490</v>
      </c>
      <c r="BH4271" t="s">
        <v>553</v>
      </c>
      <c r="BI4271" t="s">
        <v>13297</v>
      </c>
      <c r="BJ4271" t="s">
        <v>2520</v>
      </c>
      <c r="BK4271" t="s">
        <v>37235</v>
      </c>
      <c r="BL4271" t="s">
        <v>753</v>
      </c>
      <c r="BM4271" t="s">
        <v>37236</v>
      </c>
      <c r="BN4271" t="s">
        <v>12520</v>
      </c>
    </row>
    <row r="4272" spans="1:83" x14ac:dyDescent="0.25">
      <c r="A4272" s="4">
        <v>4270</v>
      </c>
      <c r="B4272" t="s">
        <v>37237</v>
      </c>
      <c r="C4272" t="s">
        <v>407</v>
      </c>
      <c r="D4272" t="s">
        <v>677</v>
      </c>
      <c r="E4272" t="s">
        <v>3184</v>
      </c>
      <c r="F4272" t="s">
        <v>3514</v>
      </c>
      <c r="G4272" t="s">
        <v>1980</v>
      </c>
      <c r="H4272" t="s">
        <v>13466</v>
      </c>
      <c r="I4272" t="s">
        <v>37238</v>
      </c>
    </row>
    <row r="4273" spans="1:28" x14ac:dyDescent="0.25">
      <c r="A4273" s="4">
        <v>4271</v>
      </c>
      <c r="B4273" t="s">
        <v>37239</v>
      </c>
      <c r="C4273" t="s">
        <v>3184</v>
      </c>
      <c r="D4273" t="s">
        <v>37240</v>
      </c>
      <c r="E4273" t="s">
        <v>37241</v>
      </c>
      <c r="F4273" t="s">
        <v>37242</v>
      </c>
    </row>
    <row r="4274" spans="1:28" x14ac:dyDescent="0.25">
      <c r="A4274" s="4">
        <v>4272</v>
      </c>
      <c r="B4274" t="s">
        <v>37243</v>
      </c>
      <c r="C4274" t="s">
        <v>8403</v>
      </c>
      <c r="D4274" t="s">
        <v>23359</v>
      </c>
      <c r="E4274" t="s">
        <v>37244</v>
      </c>
      <c r="F4274" t="s">
        <v>37245</v>
      </c>
      <c r="G4274" t="s">
        <v>23360</v>
      </c>
      <c r="H4274" t="s">
        <v>37246</v>
      </c>
      <c r="I4274" t="s">
        <v>11803</v>
      </c>
      <c r="J4274" t="s">
        <v>37247</v>
      </c>
      <c r="K4274" t="s">
        <v>37248</v>
      </c>
      <c r="L4274" t="s">
        <v>37249</v>
      </c>
      <c r="M4274" t="s">
        <v>37250</v>
      </c>
      <c r="N4274" t="s">
        <v>37251</v>
      </c>
    </row>
    <row r="4275" spans="1:28" x14ac:dyDescent="0.25">
      <c r="A4275" s="4">
        <v>4273</v>
      </c>
      <c r="B4275" t="s">
        <v>37252</v>
      </c>
      <c r="C4275" t="s">
        <v>8403</v>
      </c>
      <c r="D4275" t="s">
        <v>37253</v>
      </c>
      <c r="E4275" t="s">
        <v>37254</v>
      </c>
      <c r="F4275" t="s">
        <v>37250</v>
      </c>
      <c r="G4275" t="s">
        <v>37255</v>
      </c>
      <c r="H4275" t="s">
        <v>37256</v>
      </c>
      <c r="I4275" t="s">
        <v>37257</v>
      </c>
      <c r="J4275" t="s">
        <v>37258</v>
      </c>
      <c r="K4275" t="s">
        <v>37259</v>
      </c>
      <c r="L4275" t="s">
        <v>37260</v>
      </c>
      <c r="M4275" t="s">
        <v>37261</v>
      </c>
      <c r="N4275" t="s">
        <v>37262</v>
      </c>
      <c r="O4275" t="s">
        <v>37263</v>
      </c>
      <c r="P4275" t="s">
        <v>37264</v>
      </c>
      <c r="Q4275" t="s">
        <v>37265</v>
      </c>
      <c r="R4275" t="s">
        <v>37266</v>
      </c>
      <c r="S4275" t="s">
        <v>37267</v>
      </c>
      <c r="T4275" t="s">
        <v>37268</v>
      </c>
      <c r="U4275" t="s">
        <v>37269</v>
      </c>
    </row>
    <row r="4276" spans="1:28" x14ac:dyDescent="0.25">
      <c r="A4276" s="4">
        <v>4274</v>
      </c>
      <c r="B4276" t="s">
        <v>37270</v>
      </c>
      <c r="C4276" t="s">
        <v>8400</v>
      </c>
      <c r="D4276" t="s">
        <v>8403</v>
      </c>
      <c r="E4276" t="s">
        <v>3226</v>
      </c>
      <c r="F4276" t="s">
        <v>23359</v>
      </c>
      <c r="G4276" t="s">
        <v>23360</v>
      </c>
      <c r="H4276" t="s">
        <v>36700</v>
      </c>
      <c r="I4276" t="s">
        <v>3233</v>
      </c>
      <c r="J4276" t="s">
        <v>2224</v>
      </c>
      <c r="K4276" t="s">
        <v>18465</v>
      </c>
      <c r="L4276" t="s">
        <v>37271</v>
      </c>
      <c r="M4276" t="s">
        <v>12943</v>
      </c>
      <c r="N4276" t="s">
        <v>11337</v>
      </c>
      <c r="O4276" t="s">
        <v>13281</v>
      </c>
      <c r="P4276" t="s">
        <v>2617</v>
      </c>
      <c r="Q4276" t="s">
        <v>22121</v>
      </c>
      <c r="R4276" t="s">
        <v>37272</v>
      </c>
      <c r="S4276" t="s">
        <v>37273</v>
      </c>
      <c r="T4276" t="s">
        <v>28547</v>
      </c>
      <c r="U4276" t="s">
        <v>23708</v>
      </c>
      <c r="V4276" t="s">
        <v>13282</v>
      </c>
      <c r="W4276" t="s">
        <v>37270</v>
      </c>
      <c r="X4276" t="s">
        <v>37274</v>
      </c>
      <c r="Y4276" t="s">
        <v>37275</v>
      </c>
      <c r="Z4276" t="s">
        <v>37276</v>
      </c>
      <c r="AA4276" t="s">
        <v>37277</v>
      </c>
      <c r="AB4276" t="s">
        <v>37278</v>
      </c>
    </row>
    <row r="4277" spans="1:28" x14ac:dyDescent="0.25">
      <c r="A4277" s="4">
        <v>4275</v>
      </c>
      <c r="B4277" t="s">
        <v>37279</v>
      </c>
      <c r="C4277" t="s">
        <v>12706</v>
      </c>
      <c r="D4277" t="s">
        <v>8403</v>
      </c>
      <c r="E4277" t="s">
        <v>11596</v>
      </c>
      <c r="F4277" t="s">
        <v>37280</v>
      </c>
      <c r="G4277" t="s">
        <v>37281</v>
      </c>
      <c r="H4277" t="s">
        <v>12708</v>
      </c>
      <c r="I4277" t="s">
        <v>37282</v>
      </c>
      <c r="J4277" t="s">
        <v>12709</v>
      </c>
      <c r="K4277" t="s">
        <v>37283</v>
      </c>
      <c r="L4277" t="s">
        <v>37284</v>
      </c>
      <c r="M4277" t="s">
        <v>37250</v>
      </c>
      <c r="N4277" t="s">
        <v>37285</v>
      </c>
      <c r="O4277" t="s">
        <v>37286</v>
      </c>
      <c r="P4277" t="s">
        <v>37287</v>
      </c>
      <c r="Q4277" t="s">
        <v>37288</v>
      </c>
      <c r="R4277" t="s">
        <v>12713</v>
      </c>
      <c r="S4277" t="s">
        <v>12716</v>
      </c>
      <c r="T4277" t="s">
        <v>37289</v>
      </c>
      <c r="U4277" t="s">
        <v>37290</v>
      </c>
      <c r="V4277" t="s">
        <v>37291</v>
      </c>
      <c r="W4277" t="s">
        <v>37292</v>
      </c>
      <c r="X4277" t="s">
        <v>37293</v>
      </c>
      <c r="Y4277" t="s">
        <v>37294</v>
      </c>
      <c r="Z4277" t="s">
        <v>37295</v>
      </c>
    </row>
    <row r="4278" spans="1:28" x14ac:dyDescent="0.25">
      <c r="A4278" s="4">
        <v>4276</v>
      </c>
      <c r="B4278" t="s">
        <v>37296</v>
      </c>
      <c r="C4278" t="s">
        <v>3453</v>
      </c>
      <c r="D4278" t="s">
        <v>8403</v>
      </c>
      <c r="E4278" t="s">
        <v>888</v>
      </c>
      <c r="F4278" t="s">
        <v>23359</v>
      </c>
      <c r="G4278" t="s">
        <v>3169</v>
      </c>
      <c r="H4278" t="s">
        <v>37297</v>
      </c>
      <c r="I4278" t="s">
        <v>37298</v>
      </c>
      <c r="J4278" t="s">
        <v>37299</v>
      </c>
      <c r="K4278" t="s">
        <v>37300</v>
      </c>
      <c r="L4278" t="s">
        <v>37301</v>
      </c>
      <c r="M4278" t="s">
        <v>37302</v>
      </c>
      <c r="N4278" t="s">
        <v>37251</v>
      </c>
      <c r="O4278" t="s">
        <v>37303</v>
      </c>
      <c r="P4278" t="s">
        <v>37304</v>
      </c>
    </row>
    <row r="4279" spans="1:28" x14ac:dyDescent="0.25">
      <c r="A4279" s="4">
        <v>4277</v>
      </c>
      <c r="B4279" t="s">
        <v>37305</v>
      </c>
      <c r="C4279" t="s">
        <v>8400</v>
      </c>
      <c r="D4279" t="s">
        <v>8403</v>
      </c>
      <c r="E4279" t="s">
        <v>23359</v>
      </c>
      <c r="F4279" t="s">
        <v>37244</v>
      </c>
      <c r="G4279" t="s">
        <v>23360</v>
      </c>
      <c r="H4279" t="s">
        <v>37282</v>
      </c>
      <c r="I4279" t="s">
        <v>37306</v>
      </c>
      <c r="J4279" t="s">
        <v>37307</v>
      </c>
      <c r="K4279" t="s">
        <v>37308</v>
      </c>
      <c r="L4279" t="s">
        <v>37309</v>
      </c>
      <c r="M4279" t="s">
        <v>37310</v>
      </c>
      <c r="N4279" t="s">
        <v>37311</v>
      </c>
      <c r="O4279" t="s">
        <v>37312</v>
      </c>
    </row>
    <row r="4280" spans="1:28" x14ac:dyDescent="0.25">
      <c r="A4280" s="4">
        <v>4278</v>
      </c>
      <c r="B4280" t="s">
        <v>37313</v>
      </c>
      <c r="C4280" t="s">
        <v>8403</v>
      </c>
    </row>
    <row r="4281" spans="1:28" x14ac:dyDescent="0.25">
      <c r="A4281" s="4">
        <v>4279</v>
      </c>
      <c r="B4281" t="s">
        <v>37314</v>
      </c>
      <c r="C4281" t="s">
        <v>8400</v>
      </c>
      <c r="D4281" t="s">
        <v>8403</v>
      </c>
      <c r="E4281" t="s">
        <v>37315</v>
      </c>
      <c r="F4281" t="s">
        <v>21416</v>
      </c>
      <c r="G4281" t="s">
        <v>11803</v>
      </c>
      <c r="H4281" t="s">
        <v>37251</v>
      </c>
    </row>
    <row r="4282" spans="1:28" x14ac:dyDescent="0.25">
      <c r="A4282" s="4">
        <v>4280</v>
      </c>
      <c r="B4282" t="s">
        <v>37316</v>
      </c>
      <c r="C4282" t="s">
        <v>8400</v>
      </c>
      <c r="D4282" t="s">
        <v>8403</v>
      </c>
      <c r="E4282" t="s">
        <v>2323</v>
      </c>
      <c r="F4282" t="s">
        <v>3188</v>
      </c>
      <c r="G4282" t="s">
        <v>36883</v>
      </c>
      <c r="H4282" t="s">
        <v>37317</v>
      </c>
    </row>
    <row r="4283" spans="1:28" x14ac:dyDescent="0.25">
      <c r="A4283" s="4">
        <v>4281</v>
      </c>
      <c r="B4283" t="s">
        <v>37318</v>
      </c>
      <c r="C4283" t="s">
        <v>8403</v>
      </c>
    </row>
    <row r="4284" spans="1:28" x14ac:dyDescent="0.25">
      <c r="A4284" s="4">
        <v>4282</v>
      </c>
      <c r="B4284" t="s">
        <v>37319</v>
      </c>
      <c r="C4284" t="s">
        <v>8403</v>
      </c>
    </row>
    <row r="4285" spans="1:28" x14ac:dyDescent="0.25">
      <c r="A4285" s="4">
        <v>4283</v>
      </c>
      <c r="B4285" t="s">
        <v>37320</v>
      </c>
      <c r="C4285" t="s">
        <v>407</v>
      </c>
      <c r="D4285" t="s">
        <v>2477</v>
      </c>
      <c r="E4285" t="s">
        <v>8403</v>
      </c>
      <c r="F4285" t="s">
        <v>3474</v>
      </c>
      <c r="G4285" t="s">
        <v>3595</v>
      </c>
      <c r="H4285" t="s">
        <v>13440</v>
      </c>
      <c r="I4285" t="s">
        <v>43</v>
      </c>
      <c r="J4285" t="s">
        <v>3890</v>
      </c>
      <c r="K4285" t="s">
        <v>16457</v>
      </c>
      <c r="L4285" t="s">
        <v>13537</v>
      </c>
      <c r="M4285" t="s">
        <v>37321</v>
      </c>
      <c r="N4285" t="s">
        <v>21015</v>
      </c>
      <c r="O4285" t="s">
        <v>37322</v>
      </c>
      <c r="P4285" t="s">
        <v>742</v>
      </c>
      <c r="Q4285" t="s">
        <v>509</v>
      </c>
      <c r="R4285" t="s">
        <v>2296</v>
      </c>
      <c r="S4285" t="s">
        <v>13281</v>
      </c>
      <c r="T4285" t="s">
        <v>2333</v>
      </c>
      <c r="U4285" t="s">
        <v>28547</v>
      </c>
      <c r="V4285" t="s">
        <v>13282</v>
      </c>
      <c r="W4285" t="s">
        <v>12647</v>
      </c>
      <c r="X4285" t="s">
        <v>24419</v>
      </c>
      <c r="Y4285" t="s">
        <v>37323</v>
      </c>
    </row>
    <row r="4286" spans="1:28" x14ac:dyDescent="0.25">
      <c r="A4286" s="4">
        <v>4284</v>
      </c>
      <c r="B4286" t="s">
        <v>37324</v>
      </c>
      <c r="C4286" t="s">
        <v>8403</v>
      </c>
      <c r="D4286" t="s">
        <v>37325</v>
      </c>
    </row>
    <row r="4287" spans="1:28" x14ac:dyDescent="0.25">
      <c r="A4287" s="4">
        <v>4285</v>
      </c>
      <c r="B4287" t="s">
        <v>37326</v>
      </c>
      <c r="C4287" t="s">
        <v>8403</v>
      </c>
      <c r="D4287" t="s">
        <v>9542</v>
      </c>
      <c r="E4287" t="s">
        <v>37327</v>
      </c>
      <c r="F4287" t="s">
        <v>9552</v>
      </c>
    </row>
    <row r="4288" spans="1:28" x14ac:dyDescent="0.25">
      <c r="A4288" s="4">
        <v>4286</v>
      </c>
      <c r="B4288" t="s">
        <v>37328</v>
      </c>
      <c r="C4288" t="s">
        <v>28349</v>
      </c>
      <c r="D4288" t="s">
        <v>8403</v>
      </c>
      <c r="E4288" t="s">
        <v>28351</v>
      </c>
      <c r="F4288" t="s">
        <v>37329</v>
      </c>
      <c r="G4288" t="s">
        <v>28352</v>
      </c>
      <c r="H4288" t="s">
        <v>29292</v>
      </c>
      <c r="I4288" t="s">
        <v>28354</v>
      </c>
      <c r="J4288" t="s">
        <v>37330</v>
      </c>
    </row>
    <row r="4289" spans="1:99" x14ac:dyDescent="0.25">
      <c r="A4289" s="4">
        <v>4287</v>
      </c>
      <c r="B4289" t="s">
        <v>37331</v>
      </c>
      <c r="C4289" t="s">
        <v>8403</v>
      </c>
      <c r="D4289" t="s">
        <v>24289</v>
      </c>
      <c r="E4289" t="s">
        <v>24291</v>
      </c>
    </row>
    <row r="4290" spans="1:99" x14ac:dyDescent="0.25">
      <c r="A4290" s="4">
        <v>4288</v>
      </c>
      <c r="B4290" t="s">
        <v>37332</v>
      </c>
      <c r="C4290" t="s">
        <v>8403</v>
      </c>
    </row>
    <row r="4291" spans="1:99" x14ac:dyDescent="0.25">
      <c r="A4291" s="4">
        <v>4289</v>
      </c>
      <c r="B4291" t="s">
        <v>37333</v>
      </c>
      <c r="C4291" t="s">
        <v>8403</v>
      </c>
    </row>
    <row r="4292" spans="1:99" x14ac:dyDescent="0.25">
      <c r="A4292" s="4">
        <v>4290</v>
      </c>
      <c r="B4292" t="s">
        <v>37334</v>
      </c>
      <c r="C4292" t="s">
        <v>993</v>
      </c>
      <c r="D4292" t="s">
        <v>37335</v>
      </c>
      <c r="E4292" t="s">
        <v>37336</v>
      </c>
    </row>
    <row r="4293" spans="1:99" x14ac:dyDescent="0.25">
      <c r="A4293" s="4">
        <v>4291</v>
      </c>
      <c r="B4293" t="s">
        <v>37337</v>
      </c>
      <c r="C4293" t="s">
        <v>993</v>
      </c>
      <c r="D4293" t="s">
        <v>13859</v>
      </c>
      <c r="E4293" t="s">
        <v>37338</v>
      </c>
    </row>
    <row r="4294" spans="1:99" x14ac:dyDescent="0.25">
      <c r="A4294" s="4">
        <v>4292</v>
      </c>
      <c r="B4294" t="s">
        <v>37339</v>
      </c>
      <c r="C4294" t="s">
        <v>993</v>
      </c>
      <c r="D4294" t="s">
        <v>37340</v>
      </c>
      <c r="E4294" t="s">
        <v>37338</v>
      </c>
      <c r="F4294" t="s">
        <v>37341</v>
      </c>
      <c r="G4294" t="s">
        <v>37342</v>
      </c>
      <c r="H4294" t="s">
        <v>37343</v>
      </c>
      <c r="I4294" t="s">
        <v>37336</v>
      </c>
    </row>
    <row r="4295" spans="1:99" x14ac:dyDescent="0.25">
      <c r="A4295" s="4">
        <v>4293</v>
      </c>
      <c r="B4295" t="s">
        <v>37344</v>
      </c>
      <c r="C4295" t="s">
        <v>3616</v>
      </c>
      <c r="D4295" t="s">
        <v>37345</v>
      </c>
      <c r="E4295" t="s">
        <v>993</v>
      </c>
      <c r="F4295" t="s">
        <v>32053</v>
      </c>
      <c r="G4295" t="s">
        <v>236</v>
      </c>
      <c r="H4295" t="s">
        <v>32069</v>
      </c>
      <c r="I4295" t="s">
        <v>170</v>
      </c>
      <c r="J4295" t="s">
        <v>32087</v>
      </c>
      <c r="K4295" t="s">
        <v>243</v>
      </c>
      <c r="L4295" t="s">
        <v>32094</v>
      </c>
      <c r="M4295" t="s">
        <v>24667</v>
      </c>
      <c r="N4295" t="s">
        <v>247</v>
      </c>
      <c r="O4295" t="s">
        <v>32099</v>
      </c>
      <c r="P4295" t="s">
        <v>254</v>
      </c>
      <c r="Q4295" t="s">
        <v>18102</v>
      </c>
      <c r="R4295" t="s">
        <v>18104</v>
      </c>
      <c r="S4295" t="s">
        <v>32110</v>
      </c>
      <c r="T4295" t="s">
        <v>32521</v>
      </c>
      <c r="U4295" t="s">
        <v>37346</v>
      </c>
      <c r="V4295" t="s">
        <v>32120</v>
      </c>
      <c r="W4295" t="s">
        <v>32123</v>
      </c>
      <c r="X4295" t="s">
        <v>32124</v>
      </c>
      <c r="Y4295" t="s">
        <v>37347</v>
      </c>
      <c r="Z4295" t="s">
        <v>32127</v>
      </c>
      <c r="AA4295" t="s">
        <v>32129</v>
      </c>
      <c r="AB4295" t="s">
        <v>37348</v>
      </c>
      <c r="AC4295" t="s">
        <v>262</v>
      </c>
      <c r="AD4295" t="s">
        <v>32134</v>
      </c>
      <c r="AE4295" t="s">
        <v>32136</v>
      </c>
      <c r="AF4295" t="s">
        <v>37349</v>
      </c>
      <c r="AG4295" t="s">
        <v>37350</v>
      </c>
      <c r="AH4295" t="s">
        <v>32150</v>
      </c>
      <c r="AI4295" t="s">
        <v>32155</v>
      </c>
      <c r="AJ4295" t="s">
        <v>37351</v>
      </c>
      <c r="AK4295" t="s">
        <v>32156</v>
      </c>
      <c r="AL4295" t="s">
        <v>32159</v>
      </c>
      <c r="AM4295" t="s">
        <v>32161</v>
      </c>
      <c r="AN4295" t="s">
        <v>32162</v>
      </c>
      <c r="AO4295" t="s">
        <v>32163</v>
      </c>
      <c r="AP4295" t="s">
        <v>32166</v>
      </c>
      <c r="AQ4295" t="s">
        <v>32172</v>
      </c>
      <c r="AR4295" t="s">
        <v>37352</v>
      </c>
      <c r="AS4295" t="s">
        <v>32174</v>
      </c>
      <c r="AT4295" t="s">
        <v>37353</v>
      </c>
      <c r="AU4295" t="s">
        <v>32177</v>
      </c>
      <c r="AV4295" t="s">
        <v>32180</v>
      </c>
      <c r="AW4295" t="s">
        <v>32182</v>
      </c>
      <c r="AX4295" t="s">
        <v>32184</v>
      </c>
      <c r="AY4295" t="s">
        <v>32191</v>
      </c>
      <c r="AZ4295" t="s">
        <v>32195</v>
      </c>
      <c r="BA4295" t="s">
        <v>32201</v>
      </c>
      <c r="BB4295" t="s">
        <v>275</v>
      </c>
      <c r="BC4295" t="s">
        <v>32205</v>
      </c>
      <c r="BD4295" t="s">
        <v>277</v>
      </c>
      <c r="BE4295" t="s">
        <v>32207</v>
      </c>
      <c r="BF4295" t="s">
        <v>32208</v>
      </c>
      <c r="BG4295" t="s">
        <v>32211</v>
      </c>
      <c r="BH4295" t="s">
        <v>32212</v>
      </c>
      <c r="BI4295" t="s">
        <v>32213</v>
      </c>
      <c r="BJ4295" t="s">
        <v>32216</v>
      </c>
      <c r="BK4295" t="s">
        <v>32217</v>
      </c>
      <c r="BL4295" t="s">
        <v>32218</v>
      </c>
      <c r="BM4295" t="s">
        <v>32219</v>
      </c>
      <c r="BN4295" t="s">
        <v>32224</v>
      </c>
      <c r="BO4295" t="s">
        <v>32229</v>
      </c>
      <c r="BP4295" t="s">
        <v>32232</v>
      </c>
      <c r="BQ4295" t="s">
        <v>32233</v>
      </c>
      <c r="BR4295" t="s">
        <v>32234</v>
      </c>
      <c r="BS4295" t="s">
        <v>32236</v>
      </c>
      <c r="BT4295" t="s">
        <v>32240</v>
      </c>
      <c r="BU4295" t="s">
        <v>37354</v>
      </c>
      <c r="BV4295" t="s">
        <v>32244</v>
      </c>
      <c r="BW4295" t="s">
        <v>32248</v>
      </c>
      <c r="BX4295" t="s">
        <v>32252</v>
      </c>
      <c r="BY4295" t="s">
        <v>32261</v>
      </c>
      <c r="BZ4295" t="s">
        <v>32263</v>
      </c>
      <c r="CA4295" t="s">
        <v>32266</v>
      </c>
      <c r="CB4295" t="s">
        <v>37355</v>
      </c>
      <c r="CC4295" t="s">
        <v>37356</v>
      </c>
      <c r="CD4295" t="s">
        <v>32288</v>
      </c>
      <c r="CE4295" t="s">
        <v>32290</v>
      </c>
      <c r="CF4295" t="s">
        <v>32298</v>
      </c>
      <c r="CG4295" t="s">
        <v>37357</v>
      </c>
      <c r="CH4295" t="s">
        <v>37358</v>
      </c>
      <c r="CI4295" t="s">
        <v>37359</v>
      </c>
      <c r="CJ4295" t="s">
        <v>37360</v>
      </c>
      <c r="CK4295" t="s">
        <v>32323</v>
      </c>
      <c r="CL4295" t="s">
        <v>32327</v>
      </c>
      <c r="CM4295" t="s">
        <v>32333</v>
      </c>
      <c r="CN4295" t="s">
        <v>37361</v>
      </c>
      <c r="CO4295" t="s">
        <v>37362</v>
      </c>
      <c r="CP4295" t="s">
        <v>32407</v>
      </c>
      <c r="CQ4295" t="s">
        <v>37363</v>
      </c>
      <c r="CR4295" t="s">
        <v>37364</v>
      </c>
      <c r="CS4295" t="s">
        <v>37365</v>
      </c>
      <c r="CT4295" t="s">
        <v>37366</v>
      </c>
      <c r="CU4295" t="s">
        <v>37367</v>
      </c>
    </row>
    <row r="4296" spans="1:99" x14ac:dyDescent="0.25">
      <c r="A4296" s="4">
        <v>4294</v>
      </c>
      <c r="B4296" t="s">
        <v>37368</v>
      </c>
      <c r="C4296" t="s">
        <v>993</v>
      </c>
    </row>
    <row r="4297" spans="1:99" x14ac:dyDescent="0.25">
      <c r="A4297" s="4">
        <v>4295</v>
      </c>
      <c r="B4297" t="s">
        <v>37369</v>
      </c>
      <c r="C4297" t="s">
        <v>993</v>
      </c>
      <c r="D4297" t="s">
        <v>37370</v>
      </c>
    </row>
    <row r="4298" spans="1:99" x14ac:dyDescent="0.25">
      <c r="A4298" s="4">
        <v>4296</v>
      </c>
      <c r="B4298" t="s">
        <v>37371</v>
      </c>
      <c r="C4298" t="s">
        <v>993</v>
      </c>
      <c r="D4298" t="s">
        <v>37335</v>
      </c>
    </row>
    <row r="4299" spans="1:99" x14ac:dyDescent="0.25">
      <c r="A4299" s="4">
        <v>4297</v>
      </c>
      <c r="B4299" t="s">
        <v>37372</v>
      </c>
      <c r="C4299" t="s">
        <v>993</v>
      </c>
    </row>
    <row r="4300" spans="1:99" x14ac:dyDescent="0.25">
      <c r="A4300" s="4">
        <v>4298</v>
      </c>
      <c r="B4300" t="s">
        <v>37373</v>
      </c>
      <c r="C4300" t="s">
        <v>993</v>
      </c>
      <c r="D4300" t="s">
        <v>37374</v>
      </c>
    </row>
    <row r="4301" spans="1:99" x14ac:dyDescent="0.25">
      <c r="A4301" s="4">
        <v>4299</v>
      </c>
      <c r="B4301" t="s">
        <v>37375</v>
      </c>
      <c r="C4301" t="s">
        <v>993</v>
      </c>
    </row>
    <row r="4302" spans="1:99" x14ac:dyDescent="0.25">
      <c r="A4302" s="4">
        <v>4300</v>
      </c>
      <c r="B4302" t="s">
        <v>37376</v>
      </c>
      <c r="C4302" t="s">
        <v>993</v>
      </c>
    </row>
    <row r="4303" spans="1:99" x14ac:dyDescent="0.25">
      <c r="A4303" s="4">
        <v>4301</v>
      </c>
      <c r="B4303" t="s">
        <v>37377</v>
      </c>
      <c r="C4303" t="s">
        <v>2283</v>
      </c>
      <c r="D4303" t="s">
        <v>6856</v>
      </c>
      <c r="E4303" t="s">
        <v>9822</v>
      </c>
      <c r="F4303" t="s">
        <v>11338</v>
      </c>
      <c r="G4303" t="s">
        <v>10560</v>
      </c>
      <c r="H4303" t="s">
        <v>37378</v>
      </c>
      <c r="I4303" t="s">
        <v>37379</v>
      </c>
      <c r="J4303" t="s">
        <v>37380</v>
      </c>
      <c r="K4303" t="s">
        <v>10248</v>
      </c>
    </row>
    <row r="4304" spans="1:99" x14ac:dyDescent="0.25">
      <c r="A4304" s="4">
        <v>4302</v>
      </c>
      <c r="B4304" t="s">
        <v>37381</v>
      </c>
      <c r="C4304" t="s">
        <v>2283</v>
      </c>
      <c r="D4304" t="s">
        <v>191</v>
      </c>
      <c r="E4304" t="s">
        <v>8980</v>
      </c>
      <c r="F4304" t="s">
        <v>2983</v>
      </c>
      <c r="G4304" t="s">
        <v>13576</v>
      </c>
      <c r="H4304" t="s">
        <v>37382</v>
      </c>
      <c r="I4304" t="s">
        <v>32092</v>
      </c>
      <c r="J4304" t="s">
        <v>37383</v>
      </c>
      <c r="K4304" t="s">
        <v>37384</v>
      </c>
      <c r="L4304" t="s">
        <v>22983</v>
      </c>
      <c r="M4304" t="s">
        <v>6856</v>
      </c>
      <c r="N4304" t="s">
        <v>37385</v>
      </c>
      <c r="O4304" t="s">
        <v>37386</v>
      </c>
      <c r="P4304" t="s">
        <v>37387</v>
      </c>
      <c r="Q4304" t="s">
        <v>2683</v>
      </c>
      <c r="R4304" t="s">
        <v>2761</v>
      </c>
      <c r="S4304" t="s">
        <v>37388</v>
      </c>
      <c r="T4304" t="s">
        <v>37381</v>
      </c>
      <c r="U4304" t="s">
        <v>37389</v>
      </c>
    </row>
    <row r="4305" spans="1:29" x14ac:dyDescent="0.25">
      <c r="A4305" s="4">
        <v>4303</v>
      </c>
      <c r="B4305" t="s">
        <v>37390</v>
      </c>
      <c r="C4305" t="s">
        <v>2283</v>
      </c>
      <c r="D4305" t="s">
        <v>37391</v>
      </c>
      <c r="E4305" t="s">
        <v>37392</v>
      </c>
      <c r="F4305" t="s">
        <v>6856</v>
      </c>
      <c r="G4305" t="s">
        <v>37393</v>
      </c>
      <c r="H4305" t="s">
        <v>37394</v>
      </c>
      <c r="I4305" t="s">
        <v>37395</v>
      </c>
    </row>
    <row r="4306" spans="1:29" x14ac:dyDescent="0.25">
      <c r="A4306" s="4">
        <v>4304</v>
      </c>
      <c r="B4306" t="s">
        <v>37396</v>
      </c>
      <c r="C4306" t="s">
        <v>2283</v>
      </c>
      <c r="D4306" t="s">
        <v>12605</v>
      </c>
      <c r="E4306" t="s">
        <v>37397</v>
      </c>
      <c r="F4306" t="s">
        <v>11693</v>
      </c>
      <c r="G4306" t="s">
        <v>37398</v>
      </c>
      <c r="H4306" t="s">
        <v>37399</v>
      </c>
      <c r="I4306" t="s">
        <v>4916</v>
      </c>
      <c r="J4306" t="s">
        <v>24712</v>
      </c>
      <c r="K4306" t="s">
        <v>37400</v>
      </c>
      <c r="L4306" t="s">
        <v>37401</v>
      </c>
      <c r="M4306" t="s">
        <v>24721</v>
      </c>
      <c r="N4306" t="s">
        <v>37402</v>
      </c>
    </row>
    <row r="4307" spans="1:29" x14ac:dyDescent="0.25">
      <c r="A4307" s="4">
        <v>4305</v>
      </c>
      <c r="B4307" t="s">
        <v>37403</v>
      </c>
      <c r="C4307" t="s">
        <v>2283</v>
      </c>
      <c r="D4307" t="s">
        <v>37402</v>
      </c>
      <c r="E4307" t="s">
        <v>37404</v>
      </c>
      <c r="F4307" t="s">
        <v>37405</v>
      </c>
      <c r="G4307" t="s">
        <v>37406</v>
      </c>
    </row>
    <row r="4308" spans="1:29" x14ac:dyDescent="0.25">
      <c r="A4308" s="4">
        <v>4306</v>
      </c>
      <c r="B4308" t="s">
        <v>37407</v>
      </c>
      <c r="C4308" t="s">
        <v>3431</v>
      </c>
      <c r="D4308" t="s">
        <v>14363</v>
      </c>
      <c r="E4308" t="s">
        <v>37408</v>
      </c>
      <c r="F4308" t="s">
        <v>37409</v>
      </c>
      <c r="G4308" t="s">
        <v>14364</v>
      </c>
      <c r="H4308" t="s">
        <v>37410</v>
      </c>
      <c r="I4308" t="s">
        <v>37411</v>
      </c>
      <c r="J4308" t="s">
        <v>37412</v>
      </c>
      <c r="K4308" t="s">
        <v>37413</v>
      </c>
      <c r="L4308" t="s">
        <v>34584</v>
      </c>
      <c r="M4308" t="s">
        <v>37414</v>
      </c>
      <c r="N4308" t="s">
        <v>37415</v>
      </c>
      <c r="O4308" t="s">
        <v>37416</v>
      </c>
      <c r="P4308" t="s">
        <v>37417</v>
      </c>
      <c r="Q4308" t="s">
        <v>37418</v>
      </c>
      <c r="R4308" t="s">
        <v>37419</v>
      </c>
      <c r="S4308" t="s">
        <v>37420</v>
      </c>
      <c r="T4308" t="s">
        <v>37421</v>
      </c>
      <c r="U4308" t="s">
        <v>37422</v>
      </c>
      <c r="V4308" t="s">
        <v>37423</v>
      </c>
      <c r="W4308" t="s">
        <v>37424</v>
      </c>
      <c r="X4308" t="s">
        <v>37425</v>
      </c>
    </row>
    <row r="4309" spans="1:29" x14ac:dyDescent="0.25">
      <c r="A4309" s="4">
        <v>4307</v>
      </c>
      <c r="B4309" t="s">
        <v>37426</v>
      </c>
      <c r="C4309" t="s">
        <v>3431</v>
      </c>
      <c r="D4309" t="s">
        <v>3841</v>
      </c>
      <c r="E4309" t="s">
        <v>37427</v>
      </c>
      <c r="F4309" t="s">
        <v>14363</v>
      </c>
      <c r="G4309" t="s">
        <v>14364</v>
      </c>
      <c r="H4309" t="s">
        <v>37428</v>
      </c>
      <c r="I4309" t="s">
        <v>37413</v>
      </c>
      <c r="J4309" t="s">
        <v>37429</v>
      </c>
      <c r="K4309" t="s">
        <v>37430</v>
      </c>
      <c r="L4309" t="s">
        <v>37415</v>
      </c>
      <c r="M4309" t="s">
        <v>37431</v>
      </c>
      <c r="N4309" t="s">
        <v>37432</v>
      </c>
      <c r="O4309" t="s">
        <v>37433</v>
      </c>
      <c r="P4309" t="s">
        <v>37434</v>
      </c>
      <c r="Q4309" t="s">
        <v>37435</v>
      </c>
      <c r="R4309" t="s">
        <v>37436</v>
      </c>
      <c r="S4309" t="s">
        <v>37437</v>
      </c>
      <c r="T4309" t="s">
        <v>37438</v>
      </c>
      <c r="U4309" t="s">
        <v>37439</v>
      </c>
      <c r="V4309" t="s">
        <v>37440</v>
      </c>
    </row>
    <row r="4310" spans="1:29" x14ac:dyDescent="0.25">
      <c r="A4310" s="4">
        <v>4308</v>
      </c>
      <c r="B4310" t="s">
        <v>37441</v>
      </c>
      <c r="C4310" t="s">
        <v>3431</v>
      </c>
      <c r="D4310" t="s">
        <v>3841</v>
      </c>
      <c r="E4310" t="s">
        <v>14363</v>
      </c>
      <c r="F4310" t="s">
        <v>37442</v>
      </c>
      <c r="G4310" t="s">
        <v>14364</v>
      </c>
      <c r="H4310" t="s">
        <v>37443</v>
      </c>
      <c r="I4310" t="s">
        <v>37444</v>
      </c>
      <c r="J4310" t="s">
        <v>37415</v>
      </c>
      <c r="K4310" t="s">
        <v>37445</v>
      </c>
      <c r="L4310" t="s">
        <v>37446</v>
      </c>
      <c r="M4310" t="s">
        <v>37447</v>
      </c>
      <c r="N4310" t="s">
        <v>37448</v>
      </c>
      <c r="O4310" t="s">
        <v>37449</v>
      </c>
      <c r="P4310" t="s">
        <v>37450</v>
      </c>
      <c r="Q4310" t="s">
        <v>37451</v>
      </c>
    </row>
    <row r="4311" spans="1:29" x14ac:dyDescent="0.25">
      <c r="A4311" s="4">
        <v>4309</v>
      </c>
      <c r="B4311" t="s">
        <v>37452</v>
      </c>
      <c r="C4311" t="s">
        <v>3431</v>
      </c>
      <c r="D4311" t="s">
        <v>3529</v>
      </c>
      <c r="E4311" t="s">
        <v>3841</v>
      </c>
      <c r="F4311" t="s">
        <v>14363</v>
      </c>
      <c r="G4311" t="s">
        <v>14364</v>
      </c>
      <c r="H4311" t="s">
        <v>37411</v>
      </c>
      <c r="I4311" t="s">
        <v>37413</v>
      </c>
      <c r="J4311" t="s">
        <v>37415</v>
      </c>
      <c r="K4311" t="s">
        <v>37453</v>
      </c>
      <c r="L4311" t="s">
        <v>37454</v>
      </c>
      <c r="M4311" t="s">
        <v>37455</v>
      </c>
      <c r="N4311" t="s">
        <v>37456</v>
      </c>
      <c r="O4311" t="s">
        <v>37457</v>
      </c>
      <c r="P4311" t="s">
        <v>37440</v>
      </c>
      <c r="Q4311" t="s">
        <v>37458</v>
      </c>
    </row>
    <row r="4312" spans="1:29" x14ac:dyDescent="0.25">
      <c r="A4312" s="4">
        <v>4310</v>
      </c>
      <c r="B4312" t="s">
        <v>37459</v>
      </c>
      <c r="C4312" t="s">
        <v>3431</v>
      </c>
      <c r="D4312" t="s">
        <v>3529</v>
      </c>
      <c r="E4312" t="s">
        <v>37460</v>
      </c>
      <c r="F4312" t="s">
        <v>37427</v>
      </c>
      <c r="G4312" t="s">
        <v>37461</v>
      </c>
      <c r="H4312" t="s">
        <v>14363</v>
      </c>
      <c r="I4312" t="s">
        <v>14364</v>
      </c>
      <c r="J4312" t="s">
        <v>37411</v>
      </c>
      <c r="K4312" t="s">
        <v>37462</v>
      </c>
      <c r="L4312" t="s">
        <v>37413</v>
      </c>
      <c r="M4312" t="s">
        <v>37444</v>
      </c>
      <c r="N4312" t="s">
        <v>37415</v>
      </c>
      <c r="O4312" t="s">
        <v>37463</v>
      </c>
      <c r="P4312" t="s">
        <v>37464</v>
      </c>
      <c r="Q4312" t="s">
        <v>37465</v>
      </c>
      <c r="R4312" t="s">
        <v>37466</v>
      </c>
      <c r="S4312" t="s">
        <v>37467</v>
      </c>
      <c r="T4312" t="s">
        <v>37468</v>
      </c>
      <c r="U4312" t="s">
        <v>37469</v>
      </c>
      <c r="V4312" t="s">
        <v>37470</v>
      </c>
      <c r="W4312" t="s">
        <v>37471</v>
      </c>
      <c r="X4312" t="s">
        <v>37472</v>
      </c>
      <c r="Y4312" t="s">
        <v>37473</v>
      </c>
      <c r="Z4312" t="s">
        <v>37474</v>
      </c>
      <c r="AA4312" t="s">
        <v>37475</v>
      </c>
      <c r="AB4312" t="s">
        <v>37476</v>
      </c>
      <c r="AC4312" t="s">
        <v>37477</v>
      </c>
    </row>
    <row r="4313" spans="1:29" x14ac:dyDescent="0.25">
      <c r="A4313" s="4">
        <v>4311</v>
      </c>
      <c r="B4313" t="s">
        <v>37478</v>
      </c>
      <c r="C4313" t="s">
        <v>3431</v>
      </c>
      <c r="D4313" t="s">
        <v>14363</v>
      </c>
      <c r="E4313" t="s">
        <v>14364</v>
      </c>
      <c r="F4313" t="s">
        <v>37415</v>
      </c>
    </row>
    <row r="4314" spans="1:29" x14ac:dyDescent="0.25">
      <c r="A4314" s="4">
        <v>4312</v>
      </c>
      <c r="B4314" t="s">
        <v>37479</v>
      </c>
      <c r="C4314" t="s">
        <v>3431</v>
      </c>
      <c r="D4314" t="s">
        <v>3529</v>
      </c>
    </row>
    <row r="4315" spans="1:29" x14ac:dyDescent="0.25">
      <c r="A4315" s="4">
        <v>4313</v>
      </c>
      <c r="B4315" t="s">
        <v>37480</v>
      </c>
      <c r="C4315" t="s">
        <v>3431</v>
      </c>
    </row>
    <row r="4316" spans="1:29" x14ac:dyDescent="0.25">
      <c r="A4316" s="4">
        <v>4314</v>
      </c>
      <c r="B4316" t="s">
        <v>37481</v>
      </c>
      <c r="C4316" t="s">
        <v>3431</v>
      </c>
      <c r="D4316" t="s">
        <v>3529</v>
      </c>
      <c r="E4316" t="s">
        <v>3750</v>
      </c>
      <c r="F4316" t="s">
        <v>37482</v>
      </c>
      <c r="G4316" t="s">
        <v>14363</v>
      </c>
      <c r="H4316" t="s">
        <v>11988</v>
      </c>
      <c r="I4316" t="s">
        <v>37481</v>
      </c>
      <c r="J4316" t="s">
        <v>37483</v>
      </c>
    </row>
    <row r="4317" spans="1:29" x14ac:dyDescent="0.25">
      <c r="A4317" s="4">
        <v>4315</v>
      </c>
      <c r="B4317" t="s">
        <v>37484</v>
      </c>
      <c r="C4317" t="s">
        <v>3431</v>
      </c>
      <c r="D4317" t="s">
        <v>3529</v>
      </c>
      <c r="E4317" t="s">
        <v>14363</v>
      </c>
      <c r="F4317" t="s">
        <v>14364</v>
      </c>
      <c r="G4317" t="s">
        <v>37415</v>
      </c>
      <c r="H4317" t="s">
        <v>37485</v>
      </c>
      <c r="I4317" t="s">
        <v>37486</v>
      </c>
      <c r="J4317" t="s">
        <v>37487</v>
      </c>
    </row>
    <row r="4318" spans="1:29" x14ac:dyDescent="0.25">
      <c r="A4318" s="4">
        <v>4316</v>
      </c>
      <c r="B4318" t="s">
        <v>37488</v>
      </c>
      <c r="C4318" t="s">
        <v>3431</v>
      </c>
      <c r="D4318" t="s">
        <v>3529</v>
      </c>
      <c r="E4318" t="s">
        <v>37460</v>
      </c>
      <c r="F4318" t="s">
        <v>37461</v>
      </c>
      <c r="G4318" t="s">
        <v>14363</v>
      </c>
      <c r="H4318" t="s">
        <v>14364</v>
      </c>
      <c r="I4318" t="s">
        <v>37415</v>
      </c>
    </row>
    <row r="4319" spans="1:29" x14ac:dyDescent="0.25">
      <c r="A4319" s="4">
        <v>4317</v>
      </c>
      <c r="B4319" t="s">
        <v>37489</v>
      </c>
      <c r="C4319" t="s">
        <v>3431</v>
      </c>
      <c r="D4319" t="s">
        <v>3529</v>
      </c>
      <c r="E4319" t="s">
        <v>3841</v>
      </c>
      <c r="F4319" t="s">
        <v>17358</v>
      </c>
      <c r="G4319" t="s">
        <v>37490</v>
      </c>
      <c r="H4319" t="s">
        <v>14363</v>
      </c>
      <c r="I4319" t="s">
        <v>14364</v>
      </c>
      <c r="J4319" t="s">
        <v>37491</v>
      </c>
      <c r="K4319" t="s">
        <v>37415</v>
      </c>
    </row>
    <row r="4320" spans="1:29" x14ac:dyDescent="0.25">
      <c r="A4320" s="4">
        <v>4318</v>
      </c>
      <c r="B4320" t="s">
        <v>37492</v>
      </c>
      <c r="C4320" t="s">
        <v>3431</v>
      </c>
      <c r="D4320" t="s">
        <v>14363</v>
      </c>
      <c r="E4320" t="s">
        <v>14364</v>
      </c>
      <c r="F4320" t="s">
        <v>20160</v>
      </c>
    </row>
    <row r="4321" spans="1:15" x14ac:dyDescent="0.25">
      <c r="A4321" s="4">
        <v>4319</v>
      </c>
      <c r="B4321" t="s">
        <v>37493</v>
      </c>
      <c r="C4321" t="s">
        <v>3431</v>
      </c>
      <c r="D4321" t="s">
        <v>3529</v>
      </c>
    </row>
    <row r="4322" spans="1:15" x14ac:dyDescent="0.25">
      <c r="A4322" s="4">
        <v>4320</v>
      </c>
      <c r="B4322" t="s">
        <v>37494</v>
      </c>
      <c r="C4322" t="s">
        <v>3431</v>
      </c>
      <c r="D4322" t="s">
        <v>14363</v>
      </c>
      <c r="E4322" t="s">
        <v>14364</v>
      </c>
      <c r="F4322" t="s">
        <v>37415</v>
      </c>
    </row>
    <row r="4323" spans="1:15" x14ac:dyDescent="0.25">
      <c r="A4323" s="4">
        <v>4321</v>
      </c>
      <c r="B4323" t="s">
        <v>37495</v>
      </c>
      <c r="C4323" t="s">
        <v>3431</v>
      </c>
      <c r="D4323" t="s">
        <v>3529</v>
      </c>
      <c r="E4323" t="s">
        <v>37496</v>
      </c>
      <c r="F4323" t="s">
        <v>3841</v>
      </c>
      <c r="G4323" t="s">
        <v>3964</v>
      </c>
      <c r="H4323" t="s">
        <v>7351</v>
      </c>
      <c r="I4323" t="s">
        <v>4330</v>
      </c>
      <c r="J4323" t="s">
        <v>4756</v>
      </c>
      <c r="K4323" t="s">
        <v>14363</v>
      </c>
      <c r="L4323" t="s">
        <v>14364</v>
      </c>
      <c r="M4323" t="s">
        <v>37411</v>
      </c>
      <c r="N4323" t="s">
        <v>37413</v>
      </c>
      <c r="O4323" t="s">
        <v>37495</v>
      </c>
    </row>
    <row r="4324" spans="1:15" x14ac:dyDescent="0.25">
      <c r="A4324" s="4">
        <v>4322</v>
      </c>
      <c r="B4324" t="s">
        <v>37497</v>
      </c>
      <c r="C4324" t="s">
        <v>3431</v>
      </c>
      <c r="D4324" t="s">
        <v>3529</v>
      </c>
      <c r="E4324" t="s">
        <v>14363</v>
      </c>
      <c r="F4324" t="s">
        <v>14364</v>
      </c>
      <c r="G4324" t="s">
        <v>37462</v>
      </c>
      <c r="H4324" t="s">
        <v>37415</v>
      </c>
      <c r="I4324" t="s">
        <v>37498</v>
      </c>
      <c r="J4324" t="s">
        <v>37483</v>
      </c>
      <c r="K4324" t="s">
        <v>37499</v>
      </c>
    </row>
    <row r="4325" spans="1:15" x14ac:dyDescent="0.25">
      <c r="A4325" s="4">
        <v>4323</v>
      </c>
      <c r="B4325" t="s">
        <v>37500</v>
      </c>
      <c r="C4325" t="s">
        <v>3431</v>
      </c>
      <c r="D4325" t="s">
        <v>3841</v>
      </c>
      <c r="E4325" t="s">
        <v>14363</v>
      </c>
      <c r="F4325" t="s">
        <v>14364</v>
      </c>
      <c r="G4325" t="s">
        <v>37462</v>
      </c>
      <c r="H4325" t="s">
        <v>37501</v>
      </c>
      <c r="I4325" t="s">
        <v>37415</v>
      </c>
    </row>
    <row r="4326" spans="1:15" x14ac:dyDescent="0.25">
      <c r="A4326" s="4">
        <v>4324</v>
      </c>
      <c r="B4326" t="s">
        <v>37502</v>
      </c>
      <c r="C4326" t="s">
        <v>3431</v>
      </c>
    </row>
    <row r="4327" spans="1:15" x14ac:dyDescent="0.25">
      <c r="A4327" s="4">
        <v>4325</v>
      </c>
      <c r="B4327" t="s">
        <v>37503</v>
      </c>
      <c r="C4327" t="s">
        <v>3431</v>
      </c>
      <c r="D4327" t="s">
        <v>14363</v>
      </c>
      <c r="E4327" t="s">
        <v>14364</v>
      </c>
      <c r="F4327" t="s">
        <v>37462</v>
      </c>
    </row>
    <row r="4328" spans="1:15" x14ac:dyDescent="0.25">
      <c r="A4328" s="4">
        <v>4326</v>
      </c>
      <c r="B4328" t="s">
        <v>37504</v>
      </c>
      <c r="C4328" t="s">
        <v>3431</v>
      </c>
    </row>
    <row r="4329" spans="1:15" x14ac:dyDescent="0.25">
      <c r="A4329" s="4">
        <v>4327</v>
      </c>
      <c r="B4329" t="s">
        <v>37505</v>
      </c>
      <c r="C4329" t="s">
        <v>3431</v>
      </c>
      <c r="D4329" t="s">
        <v>3841</v>
      </c>
      <c r="E4329" t="s">
        <v>14363</v>
      </c>
      <c r="F4329" t="s">
        <v>14364</v>
      </c>
      <c r="G4329" t="s">
        <v>37415</v>
      </c>
      <c r="H4329" t="s">
        <v>37506</v>
      </c>
      <c r="I4329" t="s">
        <v>37507</v>
      </c>
      <c r="J4329" t="s">
        <v>37508</v>
      </c>
    </row>
    <row r="4330" spans="1:15" x14ac:dyDescent="0.25">
      <c r="A4330" s="4">
        <v>4328</v>
      </c>
      <c r="B4330" t="s">
        <v>37509</v>
      </c>
      <c r="C4330" t="s">
        <v>3431</v>
      </c>
      <c r="D4330" t="s">
        <v>14363</v>
      </c>
      <c r="E4330" t="s">
        <v>14364</v>
      </c>
    </row>
    <row r="4331" spans="1:15" x14ac:dyDescent="0.25">
      <c r="A4331" s="4">
        <v>4329</v>
      </c>
      <c r="B4331" t="s">
        <v>37510</v>
      </c>
      <c r="C4331" t="s">
        <v>3431</v>
      </c>
    </row>
    <row r="4332" spans="1:15" x14ac:dyDescent="0.25">
      <c r="A4332" s="4">
        <v>4330</v>
      </c>
      <c r="B4332" t="s">
        <v>37511</v>
      </c>
      <c r="C4332" t="s">
        <v>3431</v>
      </c>
    </row>
    <row r="4333" spans="1:15" x14ac:dyDescent="0.25">
      <c r="A4333" s="4">
        <v>4331</v>
      </c>
      <c r="B4333" t="s">
        <v>37512</v>
      </c>
      <c r="C4333" t="s">
        <v>3431</v>
      </c>
      <c r="D4333" t="s">
        <v>14363</v>
      </c>
      <c r="E4333" t="s">
        <v>37462</v>
      </c>
      <c r="F4333" t="s">
        <v>37444</v>
      </c>
    </row>
    <row r="4334" spans="1:15" x14ac:dyDescent="0.25">
      <c r="A4334" s="4">
        <v>4332</v>
      </c>
      <c r="B4334" t="s">
        <v>37513</v>
      </c>
      <c r="C4334" t="s">
        <v>3431</v>
      </c>
    </row>
    <row r="4335" spans="1:15" x14ac:dyDescent="0.25">
      <c r="A4335" s="4">
        <v>4333</v>
      </c>
      <c r="B4335" t="s">
        <v>37514</v>
      </c>
      <c r="C4335" t="s">
        <v>3431</v>
      </c>
    </row>
    <row r="4336" spans="1:15" x14ac:dyDescent="0.25">
      <c r="A4336" s="4">
        <v>4334</v>
      </c>
      <c r="B4336" t="s">
        <v>37515</v>
      </c>
      <c r="C4336" t="s">
        <v>3431</v>
      </c>
      <c r="D4336" t="s">
        <v>3529</v>
      </c>
      <c r="E4336" t="s">
        <v>3841</v>
      </c>
      <c r="F4336" t="s">
        <v>14364</v>
      </c>
      <c r="G4336" t="s">
        <v>37411</v>
      </c>
    </row>
    <row r="4337" spans="1:9" x14ac:dyDescent="0.25">
      <c r="A4337" s="4">
        <v>4335</v>
      </c>
      <c r="B4337" t="s">
        <v>37516</v>
      </c>
      <c r="C4337" t="s">
        <v>3431</v>
      </c>
      <c r="D4337" t="s">
        <v>3841</v>
      </c>
      <c r="E4337" t="s">
        <v>14363</v>
      </c>
      <c r="F4337" t="s">
        <v>14364</v>
      </c>
    </row>
    <row r="4338" spans="1:9" x14ac:dyDescent="0.25">
      <c r="A4338" s="4">
        <v>4336</v>
      </c>
      <c r="B4338" t="s">
        <v>37517</v>
      </c>
      <c r="C4338" t="s">
        <v>3431</v>
      </c>
    </row>
    <row r="4339" spans="1:9" x14ac:dyDescent="0.25">
      <c r="A4339" s="4">
        <v>4337</v>
      </c>
      <c r="B4339" t="s">
        <v>37518</v>
      </c>
      <c r="C4339" t="s">
        <v>3431</v>
      </c>
    </row>
    <row r="4340" spans="1:9" x14ac:dyDescent="0.25">
      <c r="A4340" s="4">
        <v>4338</v>
      </c>
      <c r="B4340" t="s">
        <v>37519</v>
      </c>
      <c r="C4340" t="s">
        <v>3431</v>
      </c>
      <c r="D4340" t="s">
        <v>3529</v>
      </c>
      <c r="E4340" t="s">
        <v>37462</v>
      </c>
      <c r="F4340" t="s">
        <v>37467</v>
      </c>
    </row>
    <row r="4341" spans="1:9" x14ac:dyDescent="0.25">
      <c r="A4341" s="4">
        <v>4339</v>
      </c>
      <c r="B4341" t="s">
        <v>37520</v>
      </c>
      <c r="C4341" t="s">
        <v>3431</v>
      </c>
      <c r="D4341" t="s">
        <v>3529</v>
      </c>
      <c r="E4341" t="s">
        <v>37467</v>
      </c>
    </row>
    <row r="4342" spans="1:9" x14ac:dyDescent="0.25">
      <c r="A4342" s="4">
        <v>4340</v>
      </c>
      <c r="B4342" t="s">
        <v>37521</v>
      </c>
      <c r="C4342" t="s">
        <v>12617</v>
      </c>
      <c r="D4342" t="s">
        <v>37522</v>
      </c>
      <c r="E4342" t="s">
        <v>37523</v>
      </c>
    </row>
    <row r="4343" spans="1:9" x14ac:dyDescent="0.25">
      <c r="A4343" s="4">
        <v>4341</v>
      </c>
      <c r="B4343" t="s">
        <v>12617</v>
      </c>
      <c r="C4343" t="s">
        <v>12617</v>
      </c>
      <c r="D4343" t="s">
        <v>37524</v>
      </c>
    </row>
    <row r="4344" spans="1:9" x14ac:dyDescent="0.25">
      <c r="A4344" s="4">
        <v>4342</v>
      </c>
      <c r="B4344" t="s">
        <v>37525</v>
      </c>
      <c r="C4344" t="s">
        <v>12617</v>
      </c>
      <c r="D4344" t="s">
        <v>9641</v>
      </c>
    </row>
    <row r="4345" spans="1:9" x14ac:dyDescent="0.25">
      <c r="A4345" s="4">
        <v>4343</v>
      </c>
      <c r="B4345" t="s">
        <v>37526</v>
      </c>
      <c r="C4345" t="s">
        <v>12617</v>
      </c>
      <c r="D4345" t="s">
        <v>41</v>
      </c>
      <c r="E4345" t="s">
        <v>7065</v>
      </c>
      <c r="F4345" t="s">
        <v>37527</v>
      </c>
      <c r="G4345" t="s">
        <v>3038</v>
      </c>
      <c r="H4345" t="s">
        <v>37528</v>
      </c>
      <c r="I4345" t="s">
        <v>37529</v>
      </c>
    </row>
    <row r="4346" spans="1:9" x14ac:dyDescent="0.25">
      <c r="A4346" s="4">
        <v>4344</v>
      </c>
      <c r="B4346" t="s">
        <v>37530</v>
      </c>
      <c r="C4346" t="s">
        <v>12617</v>
      </c>
    </row>
    <row r="4347" spans="1:9" x14ac:dyDescent="0.25">
      <c r="A4347" s="4">
        <v>4345</v>
      </c>
      <c r="B4347" t="s">
        <v>37531</v>
      </c>
      <c r="C4347" t="s">
        <v>8416</v>
      </c>
    </row>
    <row r="4348" spans="1:9" x14ac:dyDescent="0.25">
      <c r="A4348" s="4">
        <v>4346</v>
      </c>
      <c r="B4348" t="s">
        <v>37532</v>
      </c>
      <c r="C4348" t="s">
        <v>8416</v>
      </c>
    </row>
    <row r="4349" spans="1:9" x14ac:dyDescent="0.25">
      <c r="A4349" s="4">
        <v>4347</v>
      </c>
      <c r="B4349" t="s">
        <v>37533</v>
      </c>
      <c r="C4349" t="s">
        <v>8416</v>
      </c>
    </row>
    <row r="4350" spans="1:9" x14ac:dyDescent="0.25">
      <c r="A4350" s="4">
        <v>4348</v>
      </c>
      <c r="B4350" t="s">
        <v>37534</v>
      </c>
      <c r="C4350" t="s">
        <v>677</v>
      </c>
      <c r="D4350" t="s">
        <v>8416</v>
      </c>
      <c r="E4350" t="s">
        <v>37535</v>
      </c>
    </row>
    <row r="4351" spans="1:9" x14ac:dyDescent="0.25">
      <c r="A4351" s="4">
        <v>4349</v>
      </c>
      <c r="B4351" t="s">
        <v>37536</v>
      </c>
      <c r="C4351" t="s">
        <v>8416</v>
      </c>
      <c r="D4351" t="s">
        <v>8435</v>
      </c>
    </row>
    <row r="4352" spans="1:9" x14ac:dyDescent="0.25">
      <c r="A4352" s="4">
        <v>4350</v>
      </c>
      <c r="B4352" t="s">
        <v>37537</v>
      </c>
      <c r="C4352" t="s">
        <v>8416</v>
      </c>
      <c r="D4352" t="s">
        <v>37538</v>
      </c>
      <c r="E4352" t="s">
        <v>37539</v>
      </c>
      <c r="F4352" t="s">
        <v>37540</v>
      </c>
      <c r="G4352" t="s">
        <v>37541</v>
      </c>
      <c r="H4352" t="s">
        <v>37542</v>
      </c>
      <c r="I4352" t="s">
        <v>37543</v>
      </c>
    </row>
    <row r="4353" spans="1:21" x14ac:dyDescent="0.25">
      <c r="A4353" s="4">
        <v>4351</v>
      </c>
      <c r="B4353" t="s">
        <v>37544</v>
      </c>
      <c r="C4353" t="s">
        <v>8416</v>
      </c>
    </row>
    <row r="4354" spans="1:21" x14ac:dyDescent="0.25">
      <c r="A4354" s="4">
        <v>4352</v>
      </c>
      <c r="B4354" t="s">
        <v>37545</v>
      </c>
      <c r="C4354" t="s">
        <v>8416</v>
      </c>
      <c r="D4354" t="s">
        <v>37546</v>
      </c>
    </row>
    <row r="4355" spans="1:21" x14ac:dyDescent="0.25">
      <c r="A4355" s="4">
        <v>4353</v>
      </c>
      <c r="B4355" t="s">
        <v>37547</v>
      </c>
      <c r="C4355" t="s">
        <v>8416</v>
      </c>
      <c r="D4355" t="s">
        <v>8435</v>
      </c>
      <c r="E4355" t="s">
        <v>37548</v>
      </c>
      <c r="F4355" t="s">
        <v>37549</v>
      </c>
      <c r="G4355" t="s">
        <v>37550</v>
      </c>
      <c r="H4355" t="s">
        <v>37551</v>
      </c>
      <c r="I4355" t="s">
        <v>37552</v>
      </c>
      <c r="J4355" t="s">
        <v>37553</v>
      </c>
      <c r="K4355" t="s">
        <v>37554</v>
      </c>
    </row>
    <row r="4356" spans="1:21" x14ac:dyDescent="0.25">
      <c r="A4356" s="4">
        <v>4354</v>
      </c>
      <c r="B4356" t="s">
        <v>37555</v>
      </c>
      <c r="C4356" t="s">
        <v>8416</v>
      </c>
      <c r="D4356" t="s">
        <v>8435</v>
      </c>
    </row>
    <row r="4357" spans="1:21" x14ac:dyDescent="0.25">
      <c r="A4357" s="4">
        <v>4355</v>
      </c>
      <c r="B4357" t="s">
        <v>37556</v>
      </c>
      <c r="C4357" t="s">
        <v>8416</v>
      </c>
      <c r="D4357" t="s">
        <v>8435</v>
      </c>
      <c r="E4357" t="s">
        <v>37557</v>
      </c>
      <c r="F4357" t="s">
        <v>37558</v>
      </c>
      <c r="G4357" t="s">
        <v>37559</v>
      </c>
    </row>
    <row r="4358" spans="1:21" x14ac:dyDescent="0.25">
      <c r="A4358" s="4">
        <v>4356</v>
      </c>
      <c r="B4358" t="s">
        <v>37560</v>
      </c>
      <c r="C4358" t="s">
        <v>8416</v>
      </c>
      <c r="D4358" t="s">
        <v>8435</v>
      </c>
    </row>
    <row r="4359" spans="1:21" x14ac:dyDescent="0.25">
      <c r="A4359" s="4">
        <v>4357</v>
      </c>
      <c r="B4359" t="s">
        <v>37561</v>
      </c>
      <c r="C4359" t="s">
        <v>8416</v>
      </c>
    </row>
    <row r="4360" spans="1:21" x14ac:dyDescent="0.25">
      <c r="A4360" s="4">
        <v>4358</v>
      </c>
      <c r="B4360" t="s">
        <v>37562</v>
      </c>
      <c r="C4360" t="s">
        <v>8416</v>
      </c>
      <c r="D4360" t="s">
        <v>8435</v>
      </c>
      <c r="E4360" t="s">
        <v>8449</v>
      </c>
      <c r="F4360" t="s">
        <v>11693</v>
      </c>
      <c r="G4360" t="s">
        <v>37563</v>
      </c>
      <c r="H4360" t="s">
        <v>11943</v>
      </c>
      <c r="I4360" t="s">
        <v>37564</v>
      </c>
      <c r="J4360" t="s">
        <v>12039</v>
      </c>
      <c r="K4360" t="s">
        <v>12051</v>
      </c>
      <c r="L4360" t="s">
        <v>37565</v>
      </c>
      <c r="M4360" t="s">
        <v>37566</v>
      </c>
    </row>
    <row r="4361" spans="1:21" x14ac:dyDescent="0.25">
      <c r="A4361" s="4">
        <v>4359</v>
      </c>
      <c r="B4361" t="s">
        <v>37567</v>
      </c>
      <c r="C4361" t="s">
        <v>8416</v>
      </c>
      <c r="D4361" t="s">
        <v>8435</v>
      </c>
    </row>
    <row r="4362" spans="1:21" x14ac:dyDescent="0.25">
      <c r="A4362" s="4">
        <v>4360</v>
      </c>
      <c r="B4362" t="s">
        <v>37568</v>
      </c>
      <c r="C4362" t="s">
        <v>37569</v>
      </c>
      <c r="D4362" t="s">
        <v>17126</v>
      </c>
      <c r="E4362" t="s">
        <v>37570</v>
      </c>
      <c r="F4362" t="s">
        <v>37571</v>
      </c>
    </row>
    <row r="4363" spans="1:21" x14ac:dyDescent="0.25">
      <c r="A4363" s="4">
        <v>4361</v>
      </c>
      <c r="B4363" t="s">
        <v>37572</v>
      </c>
      <c r="C4363" t="s">
        <v>37569</v>
      </c>
      <c r="D4363" t="s">
        <v>37573</v>
      </c>
      <c r="E4363" t="s">
        <v>37574</v>
      </c>
      <c r="F4363" t="s">
        <v>37575</v>
      </c>
      <c r="G4363" t="s">
        <v>29999</v>
      </c>
      <c r="H4363" t="s">
        <v>37576</v>
      </c>
      <c r="I4363" t="s">
        <v>37577</v>
      </c>
      <c r="J4363" t="s">
        <v>37578</v>
      </c>
      <c r="K4363" t="s">
        <v>37579</v>
      </c>
      <c r="L4363" t="s">
        <v>37580</v>
      </c>
      <c r="M4363" t="s">
        <v>37581</v>
      </c>
      <c r="N4363" t="s">
        <v>37582</v>
      </c>
      <c r="O4363" t="s">
        <v>37583</v>
      </c>
      <c r="P4363" t="s">
        <v>37584</v>
      </c>
      <c r="Q4363" t="s">
        <v>37585</v>
      </c>
      <c r="R4363" t="s">
        <v>37586</v>
      </c>
      <c r="S4363" t="s">
        <v>37587</v>
      </c>
    </row>
    <row r="4364" spans="1:21" x14ac:dyDescent="0.25">
      <c r="A4364" s="4">
        <v>4362</v>
      </c>
      <c r="B4364" t="s">
        <v>37588</v>
      </c>
      <c r="C4364" t="s">
        <v>37569</v>
      </c>
      <c r="D4364" t="s">
        <v>37589</v>
      </c>
      <c r="E4364" t="s">
        <v>37590</v>
      </c>
      <c r="F4364" t="s">
        <v>37591</v>
      </c>
      <c r="G4364" t="s">
        <v>37592</v>
      </c>
      <c r="H4364" t="s">
        <v>37593</v>
      </c>
      <c r="I4364" t="s">
        <v>37594</v>
      </c>
      <c r="J4364" t="s">
        <v>37595</v>
      </c>
      <c r="K4364" t="s">
        <v>37596</v>
      </c>
    </row>
    <row r="4365" spans="1:21" x14ac:dyDescent="0.25">
      <c r="A4365" s="4">
        <v>4363</v>
      </c>
      <c r="B4365" t="s">
        <v>37597</v>
      </c>
      <c r="C4365" t="s">
        <v>37569</v>
      </c>
    </row>
    <row r="4366" spans="1:21" x14ac:dyDescent="0.25">
      <c r="A4366" s="4">
        <v>4364</v>
      </c>
      <c r="B4366" t="s">
        <v>37598</v>
      </c>
      <c r="C4366" t="s">
        <v>37569</v>
      </c>
      <c r="D4366" t="s">
        <v>37599</v>
      </c>
      <c r="E4366" t="s">
        <v>37600</v>
      </c>
      <c r="F4366" t="s">
        <v>37601</v>
      </c>
      <c r="G4366" t="s">
        <v>37602</v>
      </c>
      <c r="H4366" t="s">
        <v>37603</v>
      </c>
      <c r="I4366" t="s">
        <v>37604</v>
      </c>
      <c r="J4366" t="s">
        <v>37605</v>
      </c>
      <c r="K4366" t="s">
        <v>37594</v>
      </c>
    </row>
    <row r="4367" spans="1:21" x14ac:dyDescent="0.25">
      <c r="A4367" s="4">
        <v>4365</v>
      </c>
      <c r="B4367" t="s">
        <v>37606</v>
      </c>
      <c r="C4367" t="s">
        <v>37569</v>
      </c>
      <c r="D4367" t="s">
        <v>37607</v>
      </c>
      <c r="E4367" t="s">
        <v>37608</v>
      </c>
      <c r="F4367" t="s">
        <v>37609</v>
      </c>
      <c r="G4367" t="s">
        <v>37610</v>
      </c>
      <c r="H4367" t="s">
        <v>37611</v>
      </c>
      <c r="I4367" t="s">
        <v>37612</v>
      </c>
      <c r="J4367" t="s">
        <v>37613</v>
      </c>
      <c r="K4367" t="s">
        <v>37614</v>
      </c>
      <c r="L4367" t="s">
        <v>37615</v>
      </c>
      <c r="M4367" t="s">
        <v>37616</v>
      </c>
      <c r="N4367" t="s">
        <v>37617</v>
      </c>
      <c r="O4367" t="s">
        <v>37618</v>
      </c>
      <c r="P4367" t="s">
        <v>37619</v>
      </c>
      <c r="Q4367" t="s">
        <v>37620</v>
      </c>
      <c r="R4367" t="s">
        <v>37621</v>
      </c>
      <c r="S4367" t="s">
        <v>37622</v>
      </c>
      <c r="T4367" t="s">
        <v>37623</v>
      </c>
      <c r="U4367" t="s">
        <v>37624</v>
      </c>
    </row>
    <row r="4368" spans="1:21" x14ac:dyDescent="0.25">
      <c r="A4368" s="4">
        <v>4366</v>
      </c>
      <c r="B4368" t="s">
        <v>37625</v>
      </c>
      <c r="C4368" t="s">
        <v>37569</v>
      </c>
      <c r="D4368" t="s">
        <v>17126</v>
      </c>
      <c r="E4368" t="s">
        <v>37607</v>
      </c>
      <c r="F4368" t="s">
        <v>37626</v>
      </c>
      <c r="G4368" t="s">
        <v>37599</v>
      </c>
      <c r="H4368" t="s">
        <v>37627</v>
      </c>
      <c r="I4368" t="s">
        <v>37600</v>
      </c>
      <c r="J4368" t="s">
        <v>17338</v>
      </c>
      <c r="K4368" t="s">
        <v>37628</v>
      </c>
      <c r="L4368" t="s">
        <v>37611</v>
      </c>
      <c r="M4368" t="s">
        <v>37629</v>
      </c>
      <c r="N4368" t="s">
        <v>37615</v>
      </c>
      <c r="O4368" t="s">
        <v>37630</v>
      </c>
      <c r="P4368" t="s">
        <v>37631</v>
      </c>
      <c r="Q4368" t="s">
        <v>37632</v>
      </c>
      <c r="R4368" t="s">
        <v>37633</v>
      </c>
    </row>
    <row r="4369" spans="1:12" x14ac:dyDescent="0.25">
      <c r="A4369" s="4">
        <v>4367</v>
      </c>
      <c r="B4369" t="s">
        <v>37634</v>
      </c>
      <c r="C4369" t="s">
        <v>37569</v>
      </c>
      <c r="D4369" t="s">
        <v>37600</v>
      </c>
      <c r="E4369" t="s">
        <v>37635</v>
      </c>
      <c r="F4369" t="s">
        <v>37636</v>
      </c>
      <c r="G4369" t="s">
        <v>37594</v>
      </c>
    </row>
    <row r="4370" spans="1:12" x14ac:dyDescent="0.25">
      <c r="A4370" s="4">
        <v>4368</v>
      </c>
      <c r="B4370" t="s">
        <v>37637</v>
      </c>
      <c r="C4370" t="s">
        <v>37569</v>
      </c>
      <c r="D4370" t="s">
        <v>37638</v>
      </c>
      <c r="E4370" t="s">
        <v>37639</v>
      </c>
      <c r="F4370" t="s">
        <v>37640</v>
      </c>
      <c r="G4370" t="s">
        <v>37641</v>
      </c>
      <c r="H4370" t="s">
        <v>37642</v>
      </c>
      <c r="I4370" t="s">
        <v>37643</v>
      </c>
      <c r="J4370" t="s">
        <v>37644</v>
      </c>
      <c r="K4370" t="s">
        <v>37645</v>
      </c>
      <c r="L4370" t="s">
        <v>37646</v>
      </c>
    </row>
    <row r="4371" spans="1:12" x14ac:dyDescent="0.25">
      <c r="A4371" s="4">
        <v>4369</v>
      </c>
      <c r="B4371" t="s">
        <v>37647</v>
      </c>
      <c r="C4371" t="s">
        <v>37569</v>
      </c>
    </row>
    <row r="4372" spans="1:12" x14ac:dyDescent="0.25">
      <c r="A4372" s="4">
        <v>4370</v>
      </c>
      <c r="B4372" t="s">
        <v>37648</v>
      </c>
      <c r="C4372" t="s">
        <v>37569</v>
      </c>
      <c r="D4372" t="s">
        <v>37649</v>
      </c>
      <c r="E4372" t="s">
        <v>37650</v>
      </c>
    </row>
    <row r="4373" spans="1:12" x14ac:dyDescent="0.25">
      <c r="A4373" s="4">
        <v>4371</v>
      </c>
      <c r="B4373" t="s">
        <v>37651</v>
      </c>
      <c r="C4373" t="s">
        <v>37569</v>
      </c>
    </row>
    <row r="4374" spans="1:12" x14ac:dyDescent="0.25">
      <c r="A4374" s="4">
        <v>4372</v>
      </c>
      <c r="B4374" t="s">
        <v>37652</v>
      </c>
      <c r="C4374" t="s">
        <v>37569</v>
      </c>
      <c r="D4374" t="s">
        <v>18239</v>
      </c>
    </row>
    <row r="4375" spans="1:12" x14ac:dyDescent="0.25">
      <c r="A4375" s="4">
        <v>4373</v>
      </c>
      <c r="B4375" t="s">
        <v>37653</v>
      </c>
      <c r="C4375" t="s">
        <v>37569</v>
      </c>
    </row>
    <row r="4376" spans="1:12" x14ac:dyDescent="0.25">
      <c r="A4376" s="4">
        <v>4374</v>
      </c>
      <c r="B4376" t="s">
        <v>37654</v>
      </c>
      <c r="C4376" t="s">
        <v>37569</v>
      </c>
      <c r="D4376" t="s">
        <v>17715</v>
      </c>
    </row>
    <row r="4377" spans="1:12" x14ac:dyDescent="0.25">
      <c r="A4377" s="4">
        <v>4375</v>
      </c>
      <c r="B4377" t="s">
        <v>37655</v>
      </c>
      <c r="C4377" t="s">
        <v>37569</v>
      </c>
      <c r="D4377" t="s">
        <v>37600</v>
      </c>
      <c r="E4377" t="s">
        <v>37656</v>
      </c>
      <c r="F4377" t="s">
        <v>37657</v>
      </c>
      <c r="G4377" t="s">
        <v>37658</v>
      </c>
      <c r="H4377" t="s">
        <v>37604</v>
      </c>
      <c r="I4377" t="s">
        <v>37659</v>
      </c>
    </row>
    <row r="4378" spans="1:12" x14ac:dyDescent="0.25">
      <c r="A4378" s="4">
        <v>4376</v>
      </c>
      <c r="B4378" t="s">
        <v>37660</v>
      </c>
      <c r="C4378" t="s">
        <v>12852</v>
      </c>
      <c r="D4378" t="s">
        <v>37569</v>
      </c>
      <c r="E4378" t="s">
        <v>37661</v>
      </c>
      <c r="F4378" t="s">
        <v>37662</v>
      </c>
    </row>
    <row r="4379" spans="1:12" x14ac:dyDescent="0.25">
      <c r="A4379" s="4">
        <v>4377</v>
      </c>
      <c r="B4379" t="s">
        <v>37663</v>
      </c>
      <c r="C4379" t="s">
        <v>37569</v>
      </c>
    </row>
    <row r="4380" spans="1:12" x14ac:dyDescent="0.25">
      <c r="A4380" s="4">
        <v>4378</v>
      </c>
      <c r="B4380" t="s">
        <v>37664</v>
      </c>
      <c r="C4380" t="s">
        <v>37569</v>
      </c>
    </row>
    <row r="4381" spans="1:12" x14ac:dyDescent="0.25">
      <c r="A4381" s="4">
        <v>4379</v>
      </c>
      <c r="B4381" t="s">
        <v>37665</v>
      </c>
      <c r="C4381" t="s">
        <v>37569</v>
      </c>
    </row>
    <row r="4382" spans="1:12" x14ac:dyDescent="0.25">
      <c r="A4382" s="4">
        <v>4380</v>
      </c>
      <c r="B4382" t="s">
        <v>37666</v>
      </c>
      <c r="C4382" t="s">
        <v>37569</v>
      </c>
    </row>
    <row r="4383" spans="1:12" x14ac:dyDescent="0.25">
      <c r="A4383" s="4">
        <v>4381</v>
      </c>
      <c r="B4383" t="s">
        <v>37667</v>
      </c>
      <c r="C4383" t="s">
        <v>37569</v>
      </c>
      <c r="D4383" t="s">
        <v>17327</v>
      </c>
    </row>
    <row r="4384" spans="1:12" x14ac:dyDescent="0.25">
      <c r="A4384" s="4">
        <v>4382</v>
      </c>
      <c r="B4384" t="s">
        <v>37668</v>
      </c>
      <c r="C4384" t="s">
        <v>37569</v>
      </c>
    </row>
    <row r="4385" spans="1:7" x14ac:dyDescent="0.25">
      <c r="A4385" s="4">
        <v>4383</v>
      </c>
      <c r="B4385" t="s">
        <v>37669</v>
      </c>
      <c r="C4385" t="s">
        <v>37569</v>
      </c>
    </row>
    <row r="4386" spans="1:7" x14ac:dyDescent="0.25">
      <c r="A4386" s="4">
        <v>4384</v>
      </c>
      <c r="B4386" t="s">
        <v>37670</v>
      </c>
      <c r="C4386" t="s">
        <v>37569</v>
      </c>
    </row>
    <row r="4387" spans="1:7" x14ac:dyDescent="0.25">
      <c r="A4387" s="4">
        <v>4385</v>
      </c>
      <c r="B4387" t="s">
        <v>37671</v>
      </c>
      <c r="C4387" t="s">
        <v>37569</v>
      </c>
    </row>
    <row r="4388" spans="1:7" x14ac:dyDescent="0.25">
      <c r="A4388" s="4">
        <v>4386</v>
      </c>
      <c r="B4388" t="s">
        <v>37672</v>
      </c>
      <c r="C4388" t="s">
        <v>6877</v>
      </c>
      <c r="D4388" t="s">
        <v>37569</v>
      </c>
      <c r="E4388" t="s">
        <v>6886</v>
      </c>
      <c r="F4388" t="s">
        <v>37673</v>
      </c>
      <c r="G4388" t="s">
        <v>17346</v>
      </c>
    </row>
    <row r="4389" spans="1:7" x14ac:dyDescent="0.25">
      <c r="A4389" s="4">
        <v>4387</v>
      </c>
      <c r="B4389" t="s">
        <v>37674</v>
      </c>
      <c r="C4389" t="s">
        <v>37569</v>
      </c>
    </row>
    <row r="4390" spans="1:7" x14ac:dyDescent="0.25">
      <c r="A4390" s="4">
        <v>4388</v>
      </c>
      <c r="B4390" t="s">
        <v>37675</v>
      </c>
      <c r="C4390" t="s">
        <v>37569</v>
      </c>
    </row>
    <row r="4391" spans="1:7" x14ac:dyDescent="0.25">
      <c r="A4391" s="4">
        <v>4389</v>
      </c>
      <c r="B4391" t="s">
        <v>37676</v>
      </c>
      <c r="C4391" t="s">
        <v>37569</v>
      </c>
    </row>
    <row r="4392" spans="1:7" x14ac:dyDescent="0.25">
      <c r="A4392" s="4">
        <v>4390</v>
      </c>
      <c r="B4392" t="s">
        <v>37677</v>
      </c>
      <c r="C4392" t="s">
        <v>37569</v>
      </c>
    </row>
    <row r="4393" spans="1:7" x14ac:dyDescent="0.25">
      <c r="A4393" s="4">
        <v>4391</v>
      </c>
      <c r="B4393" t="s">
        <v>37678</v>
      </c>
      <c r="C4393" t="s">
        <v>37569</v>
      </c>
    </row>
    <row r="4394" spans="1:7" x14ac:dyDescent="0.25">
      <c r="A4394" s="4">
        <v>4392</v>
      </c>
      <c r="B4394" t="s">
        <v>37679</v>
      </c>
      <c r="C4394" t="s">
        <v>37569</v>
      </c>
    </row>
    <row r="4395" spans="1:7" x14ac:dyDescent="0.25">
      <c r="A4395" s="4">
        <v>4393</v>
      </c>
      <c r="B4395" t="s">
        <v>37680</v>
      </c>
      <c r="C4395" t="s">
        <v>37569</v>
      </c>
    </row>
    <row r="4396" spans="1:7" x14ac:dyDescent="0.25">
      <c r="A4396" s="4">
        <v>4394</v>
      </c>
      <c r="B4396" t="s">
        <v>37681</v>
      </c>
      <c r="C4396" t="s">
        <v>37569</v>
      </c>
    </row>
    <row r="4397" spans="1:7" x14ac:dyDescent="0.25">
      <c r="A4397" s="4">
        <v>4395</v>
      </c>
      <c r="B4397" t="s">
        <v>37682</v>
      </c>
      <c r="C4397" t="s">
        <v>37569</v>
      </c>
      <c r="D4397" t="s">
        <v>37683</v>
      </c>
    </row>
    <row r="4398" spans="1:7" x14ac:dyDescent="0.25">
      <c r="A4398" s="4">
        <v>4396</v>
      </c>
      <c r="B4398" t="s">
        <v>37684</v>
      </c>
      <c r="C4398" t="s">
        <v>37569</v>
      </c>
    </row>
    <row r="4399" spans="1:7" x14ac:dyDescent="0.25">
      <c r="A4399" s="4">
        <v>4397</v>
      </c>
      <c r="B4399" t="s">
        <v>37685</v>
      </c>
      <c r="C4399" t="s">
        <v>37569</v>
      </c>
    </row>
    <row r="4400" spans="1:7" x14ac:dyDescent="0.25">
      <c r="A4400" s="4">
        <v>4398</v>
      </c>
      <c r="B4400" t="s">
        <v>37686</v>
      </c>
      <c r="C4400" t="s">
        <v>37569</v>
      </c>
      <c r="D4400" t="s">
        <v>37686</v>
      </c>
    </row>
    <row r="4401" spans="1:17" x14ac:dyDescent="0.25">
      <c r="A4401" s="4">
        <v>4399</v>
      </c>
      <c r="B4401" t="s">
        <v>37687</v>
      </c>
      <c r="C4401" t="s">
        <v>37688</v>
      </c>
    </row>
    <row r="4402" spans="1:17" x14ac:dyDescent="0.25">
      <c r="A4402" s="4">
        <v>4400</v>
      </c>
      <c r="B4402" t="s">
        <v>37689</v>
      </c>
      <c r="C4402" t="s">
        <v>37690</v>
      </c>
      <c r="D4402" t="s">
        <v>37688</v>
      </c>
      <c r="E4402" t="s">
        <v>37691</v>
      </c>
      <c r="F4402" t="s">
        <v>51</v>
      </c>
      <c r="G4402" t="s">
        <v>37692</v>
      </c>
      <c r="H4402" t="s">
        <v>37693</v>
      </c>
      <c r="I4402" t="s">
        <v>37694</v>
      </c>
      <c r="J4402" t="s">
        <v>37695</v>
      </c>
      <c r="K4402" t="s">
        <v>37696</v>
      </c>
      <c r="L4402" t="s">
        <v>37697</v>
      </c>
      <c r="M4402" t="s">
        <v>37698</v>
      </c>
      <c r="N4402" t="s">
        <v>37699</v>
      </c>
      <c r="O4402" t="s">
        <v>37700</v>
      </c>
      <c r="P4402" t="s">
        <v>37701</v>
      </c>
      <c r="Q4402" t="s">
        <v>37689</v>
      </c>
    </row>
    <row r="4403" spans="1:17" x14ac:dyDescent="0.25">
      <c r="A4403" s="4">
        <v>4401</v>
      </c>
      <c r="B4403" t="s">
        <v>37702</v>
      </c>
      <c r="C4403" t="s">
        <v>37688</v>
      </c>
      <c r="D4403" t="s">
        <v>37703</v>
      </c>
      <c r="E4403" t="s">
        <v>37704</v>
      </c>
    </row>
    <row r="4404" spans="1:17" x14ac:dyDescent="0.25">
      <c r="A4404" s="4">
        <v>4402</v>
      </c>
      <c r="B4404" t="s">
        <v>37705</v>
      </c>
      <c r="C4404" t="s">
        <v>37688</v>
      </c>
      <c r="D4404" t="s">
        <v>37706</v>
      </c>
      <c r="E4404" t="s">
        <v>37707</v>
      </c>
    </row>
    <row r="4405" spans="1:17" x14ac:dyDescent="0.25">
      <c r="A4405" s="4">
        <v>4403</v>
      </c>
      <c r="B4405" t="s">
        <v>37708</v>
      </c>
      <c r="C4405" t="s">
        <v>3924</v>
      </c>
    </row>
    <row r="4406" spans="1:17" x14ac:dyDescent="0.25">
      <c r="A4406" s="4">
        <v>4404</v>
      </c>
      <c r="B4406" t="s">
        <v>37709</v>
      </c>
      <c r="C4406" t="s">
        <v>3924</v>
      </c>
      <c r="D4406" t="s">
        <v>37710</v>
      </c>
    </row>
    <row r="4407" spans="1:17" x14ac:dyDescent="0.25">
      <c r="A4407" s="4">
        <v>4405</v>
      </c>
      <c r="B4407" t="s">
        <v>37711</v>
      </c>
      <c r="C4407" t="s">
        <v>3924</v>
      </c>
    </row>
    <row r="4408" spans="1:17" x14ac:dyDescent="0.25">
      <c r="A4408" s="4">
        <v>4406</v>
      </c>
      <c r="B4408" t="s">
        <v>37712</v>
      </c>
      <c r="C4408" t="s">
        <v>3924</v>
      </c>
      <c r="D4408" t="s">
        <v>37713</v>
      </c>
    </row>
    <row r="4409" spans="1:17" x14ac:dyDescent="0.25">
      <c r="A4409" s="4">
        <v>4407</v>
      </c>
      <c r="B4409" t="s">
        <v>37714</v>
      </c>
      <c r="C4409" t="s">
        <v>3924</v>
      </c>
    </row>
    <row r="4410" spans="1:17" x14ac:dyDescent="0.25">
      <c r="A4410" s="4">
        <v>4408</v>
      </c>
      <c r="B4410" t="s">
        <v>37715</v>
      </c>
      <c r="C4410" t="s">
        <v>3924</v>
      </c>
    </row>
    <row r="4411" spans="1:17" x14ac:dyDescent="0.25">
      <c r="A4411" s="4">
        <v>4409</v>
      </c>
      <c r="B4411" t="s">
        <v>37716</v>
      </c>
      <c r="C4411" t="s">
        <v>3924</v>
      </c>
    </row>
    <row r="4412" spans="1:17" x14ac:dyDescent="0.25">
      <c r="A4412" s="4">
        <v>4410</v>
      </c>
      <c r="B4412" t="s">
        <v>37717</v>
      </c>
      <c r="C4412" t="s">
        <v>6754</v>
      </c>
      <c r="D4412" t="s">
        <v>6778</v>
      </c>
      <c r="E4412" t="s">
        <v>27367</v>
      </c>
      <c r="F4412" t="s">
        <v>30891</v>
      </c>
      <c r="G4412" t="s">
        <v>37718</v>
      </c>
      <c r="H4412" t="s">
        <v>37719</v>
      </c>
    </row>
    <row r="4413" spans="1:17" x14ac:dyDescent="0.25">
      <c r="A4413" s="4">
        <v>4411</v>
      </c>
      <c r="B4413" t="s">
        <v>37720</v>
      </c>
      <c r="C4413" t="s">
        <v>6754</v>
      </c>
      <c r="D4413" t="s">
        <v>37721</v>
      </c>
      <c r="E4413" t="s">
        <v>37722</v>
      </c>
      <c r="F4413" t="s">
        <v>37723</v>
      </c>
      <c r="G4413" t="s">
        <v>37724</v>
      </c>
      <c r="H4413" t="s">
        <v>37725</v>
      </c>
    </row>
    <row r="4414" spans="1:17" x14ac:dyDescent="0.25">
      <c r="A4414" s="4">
        <v>4412</v>
      </c>
      <c r="B4414" t="s">
        <v>37726</v>
      </c>
      <c r="C4414" t="s">
        <v>6754</v>
      </c>
    </row>
    <row r="4415" spans="1:17" x14ac:dyDescent="0.25">
      <c r="A4415" s="4">
        <v>4413</v>
      </c>
      <c r="B4415" t="s">
        <v>37727</v>
      </c>
      <c r="C4415" t="s">
        <v>6754</v>
      </c>
      <c r="D4415" t="s">
        <v>6802</v>
      </c>
      <c r="E4415" t="s">
        <v>6810</v>
      </c>
      <c r="F4415" t="s">
        <v>37728</v>
      </c>
      <c r="G4415" t="s">
        <v>37729</v>
      </c>
      <c r="H4415" t="s">
        <v>37730</v>
      </c>
      <c r="I4415" t="s">
        <v>25101</v>
      </c>
      <c r="J4415" t="s">
        <v>37731</v>
      </c>
      <c r="K4415" t="s">
        <v>37732</v>
      </c>
      <c r="L4415" t="s">
        <v>37733</v>
      </c>
      <c r="M4415" t="s">
        <v>37734</v>
      </c>
    </row>
    <row r="4416" spans="1:17" x14ac:dyDescent="0.25">
      <c r="A4416" s="4">
        <v>4414</v>
      </c>
      <c r="B4416" t="s">
        <v>37735</v>
      </c>
      <c r="C4416" t="s">
        <v>6754</v>
      </c>
      <c r="D4416" t="s">
        <v>8954</v>
      </c>
      <c r="E4416" t="s">
        <v>9572</v>
      </c>
      <c r="F4416" t="s">
        <v>8633</v>
      </c>
      <c r="G4416" t="s">
        <v>8643</v>
      </c>
      <c r="H4416" t="s">
        <v>8644</v>
      </c>
      <c r="I4416" t="s">
        <v>8670</v>
      </c>
      <c r="J4416" t="s">
        <v>32514</v>
      </c>
      <c r="K4416" t="s">
        <v>13291</v>
      </c>
      <c r="L4416" t="s">
        <v>8855</v>
      </c>
      <c r="M4416" t="s">
        <v>15879</v>
      </c>
      <c r="N4416" t="s">
        <v>15178</v>
      </c>
      <c r="O4416" t="s">
        <v>15182</v>
      </c>
      <c r="P4416" t="s">
        <v>2077</v>
      </c>
      <c r="Q4416" t="s">
        <v>15187</v>
      </c>
    </row>
    <row r="4417" spans="1:48" x14ac:dyDescent="0.25">
      <c r="A4417" s="4">
        <v>4415</v>
      </c>
      <c r="B4417" t="s">
        <v>37736</v>
      </c>
      <c r="C4417" t="s">
        <v>6754</v>
      </c>
      <c r="D4417" t="s">
        <v>3759</v>
      </c>
      <c r="E4417" t="s">
        <v>37737</v>
      </c>
      <c r="F4417" t="s">
        <v>6802</v>
      </c>
      <c r="G4417" t="s">
        <v>6810</v>
      </c>
      <c r="H4417" t="s">
        <v>37738</v>
      </c>
      <c r="I4417" t="s">
        <v>5256</v>
      </c>
      <c r="J4417" t="s">
        <v>25936</v>
      </c>
      <c r="K4417" t="s">
        <v>36803</v>
      </c>
      <c r="L4417" t="s">
        <v>36804</v>
      </c>
      <c r="M4417" t="s">
        <v>36805</v>
      </c>
      <c r="N4417" t="s">
        <v>36806</v>
      </c>
    </row>
    <row r="4418" spans="1:48" x14ac:dyDescent="0.25">
      <c r="A4418" s="4">
        <v>4416</v>
      </c>
      <c r="B4418" t="s">
        <v>37739</v>
      </c>
      <c r="C4418" t="s">
        <v>6754</v>
      </c>
      <c r="D4418" t="s">
        <v>2324</v>
      </c>
      <c r="E4418" t="s">
        <v>2286</v>
      </c>
      <c r="F4418" t="s">
        <v>43</v>
      </c>
      <c r="G4418" t="s">
        <v>37740</v>
      </c>
      <c r="H4418" t="s">
        <v>37741</v>
      </c>
      <c r="I4418" t="s">
        <v>6802</v>
      </c>
      <c r="J4418" t="s">
        <v>6810</v>
      </c>
      <c r="K4418" t="s">
        <v>6811</v>
      </c>
      <c r="L4418" t="s">
        <v>13301</v>
      </c>
      <c r="M4418" t="s">
        <v>5341</v>
      </c>
      <c r="N4418" t="s">
        <v>2448</v>
      </c>
      <c r="O4418" t="s">
        <v>25936</v>
      </c>
      <c r="P4418" t="s">
        <v>152</v>
      </c>
      <c r="Q4418" t="s">
        <v>37742</v>
      </c>
      <c r="R4418" t="s">
        <v>37743</v>
      </c>
      <c r="S4418" t="s">
        <v>9730</v>
      </c>
      <c r="T4418" t="s">
        <v>37744</v>
      </c>
      <c r="U4418" t="s">
        <v>37745</v>
      </c>
      <c r="V4418" t="s">
        <v>28297</v>
      </c>
      <c r="W4418" t="s">
        <v>2343</v>
      </c>
      <c r="X4418" t="s">
        <v>2692</v>
      </c>
      <c r="Y4418" t="s">
        <v>6871</v>
      </c>
      <c r="Z4418" t="s">
        <v>11358</v>
      </c>
      <c r="AA4418" t="s">
        <v>37746</v>
      </c>
      <c r="AB4418" t="s">
        <v>2351</v>
      </c>
      <c r="AC4418" t="s">
        <v>13688</v>
      </c>
      <c r="AD4418" t="s">
        <v>37747</v>
      </c>
      <c r="AE4418" t="s">
        <v>37748</v>
      </c>
      <c r="AF4418" t="s">
        <v>13689</v>
      </c>
      <c r="AG4418" t="s">
        <v>37749</v>
      </c>
      <c r="AH4418" t="s">
        <v>37750</v>
      </c>
      <c r="AI4418" t="s">
        <v>37751</v>
      </c>
      <c r="AJ4418" t="s">
        <v>37752</v>
      </c>
      <c r="AK4418" t="s">
        <v>36802</v>
      </c>
      <c r="AL4418" t="s">
        <v>2265</v>
      </c>
      <c r="AM4418" t="s">
        <v>36803</v>
      </c>
      <c r="AN4418" t="s">
        <v>36804</v>
      </c>
      <c r="AO4418" t="s">
        <v>36805</v>
      </c>
      <c r="AP4418" t="s">
        <v>36806</v>
      </c>
      <c r="AQ4418" t="s">
        <v>36807</v>
      </c>
      <c r="AR4418" t="s">
        <v>36808</v>
      </c>
      <c r="AS4418" t="s">
        <v>37753</v>
      </c>
      <c r="AT4418" t="s">
        <v>37754</v>
      </c>
      <c r="AU4418" t="s">
        <v>37755</v>
      </c>
      <c r="AV4418" t="s">
        <v>37756</v>
      </c>
    </row>
    <row r="4419" spans="1:48" x14ac:dyDescent="0.25">
      <c r="A4419" s="4">
        <v>4417</v>
      </c>
      <c r="B4419" t="s">
        <v>37757</v>
      </c>
      <c r="C4419" t="s">
        <v>6754</v>
      </c>
      <c r="D4419" t="s">
        <v>6810</v>
      </c>
      <c r="E4419" t="s">
        <v>37758</v>
      </c>
    </row>
    <row r="4420" spans="1:48" x14ac:dyDescent="0.25">
      <c r="A4420" s="4">
        <v>4418</v>
      </c>
      <c r="B4420" t="s">
        <v>37759</v>
      </c>
      <c r="C4420" t="s">
        <v>724</v>
      </c>
      <c r="D4420" t="s">
        <v>6964</v>
      </c>
      <c r="E4420" t="s">
        <v>6754</v>
      </c>
      <c r="F4420" t="s">
        <v>12934</v>
      </c>
      <c r="G4420" t="s">
        <v>12935</v>
      </c>
      <c r="H4420" t="s">
        <v>6802</v>
      </c>
      <c r="I4420" t="s">
        <v>37760</v>
      </c>
      <c r="J4420" t="s">
        <v>6810</v>
      </c>
      <c r="K4420" t="s">
        <v>22098</v>
      </c>
      <c r="L4420" t="s">
        <v>37761</v>
      </c>
      <c r="M4420" t="s">
        <v>22100</v>
      </c>
      <c r="N4420" t="s">
        <v>37762</v>
      </c>
      <c r="O4420" t="s">
        <v>6845</v>
      </c>
      <c r="P4420" t="s">
        <v>22122</v>
      </c>
    </row>
    <row r="4421" spans="1:48" x14ac:dyDescent="0.25">
      <c r="A4421" s="4">
        <v>4419</v>
      </c>
      <c r="B4421" t="s">
        <v>37763</v>
      </c>
      <c r="C4421" t="s">
        <v>6754</v>
      </c>
      <c r="D4421" t="s">
        <v>28126</v>
      </c>
      <c r="E4421" t="s">
        <v>37764</v>
      </c>
    </row>
    <row r="4422" spans="1:48" x14ac:dyDescent="0.25">
      <c r="A4422" s="4">
        <v>4420</v>
      </c>
      <c r="B4422" t="s">
        <v>37765</v>
      </c>
      <c r="C4422" t="s">
        <v>6754</v>
      </c>
      <c r="D4422" t="s">
        <v>6802</v>
      </c>
      <c r="E4422" t="s">
        <v>6810</v>
      </c>
    </row>
    <row r="4423" spans="1:48" x14ac:dyDescent="0.25">
      <c r="A4423" s="4">
        <v>4421</v>
      </c>
      <c r="B4423" t="s">
        <v>37766</v>
      </c>
      <c r="C4423" t="s">
        <v>6754</v>
      </c>
      <c r="D4423" t="s">
        <v>6802</v>
      </c>
      <c r="E4423" t="s">
        <v>37767</v>
      </c>
    </row>
    <row r="4424" spans="1:48" x14ac:dyDescent="0.25">
      <c r="A4424" s="4">
        <v>4422</v>
      </c>
      <c r="B4424" t="s">
        <v>37768</v>
      </c>
      <c r="C4424" t="s">
        <v>6754</v>
      </c>
      <c r="D4424" t="s">
        <v>6802</v>
      </c>
      <c r="E4424" t="s">
        <v>6810</v>
      </c>
      <c r="F4424" t="s">
        <v>6845</v>
      </c>
      <c r="G4424" t="s">
        <v>37769</v>
      </c>
    </row>
    <row r="4425" spans="1:48" x14ac:dyDescent="0.25">
      <c r="A4425" s="4">
        <v>4423</v>
      </c>
      <c r="B4425" t="s">
        <v>37770</v>
      </c>
      <c r="C4425" t="s">
        <v>6754</v>
      </c>
      <c r="D4425" t="s">
        <v>6802</v>
      </c>
      <c r="E4425" t="s">
        <v>6810</v>
      </c>
    </row>
    <row r="4426" spans="1:48" x14ac:dyDescent="0.25">
      <c r="A4426" s="4">
        <v>4424</v>
      </c>
      <c r="B4426" t="s">
        <v>37771</v>
      </c>
      <c r="C4426" t="s">
        <v>6754</v>
      </c>
      <c r="D4426" t="s">
        <v>6802</v>
      </c>
      <c r="E4426" t="s">
        <v>6810</v>
      </c>
      <c r="F4426" t="s">
        <v>37772</v>
      </c>
    </row>
    <row r="4427" spans="1:48" x14ac:dyDescent="0.25">
      <c r="A4427" s="4">
        <v>4425</v>
      </c>
      <c r="B4427" t="s">
        <v>37773</v>
      </c>
      <c r="C4427" t="s">
        <v>6754</v>
      </c>
      <c r="D4427" t="s">
        <v>6802</v>
      </c>
      <c r="E4427" t="s">
        <v>6810</v>
      </c>
      <c r="F4427" t="s">
        <v>25936</v>
      </c>
      <c r="G4427" t="s">
        <v>6871</v>
      </c>
      <c r="H4427" t="s">
        <v>37774</v>
      </c>
    </row>
    <row r="4428" spans="1:48" x14ac:dyDescent="0.25">
      <c r="A4428" s="4">
        <v>4426</v>
      </c>
      <c r="B4428" t="s">
        <v>37775</v>
      </c>
      <c r="C4428" t="s">
        <v>6754</v>
      </c>
      <c r="D4428" t="s">
        <v>6802</v>
      </c>
      <c r="E4428" t="s">
        <v>37776</v>
      </c>
      <c r="F4428" t="s">
        <v>6810</v>
      </c>
      <c r="G4428" t="s">
        <v>37777</v>
      </c>
    </row>
    <row r="4429" spans="1:48" x14ac:dyDescent="0.25">
      <c r="A4429" s="4">
        <v>4427</v>
      </c>
      <c r="B4429" t="s">
        <v>37778</v>
      </c>
      <c r="C4429" t="s">
        <v>6754</v>
      </c>
      <c r="D4429" t="s">
        <v>6802</v>
      </c>
      <c r="E4429" t="s">
        <v>6810</v>
      </c>
      <c r="F4429" t="s">
        <v>37779</v>
      </c>
      <c r="G4429" t="s">
        <v>37780</v>
      </c>
      <c r="H4429" t="s">
        <v>37781</v>
      </c>
      <c r="I4429" t="s">
        <v>37782</v>
      </c>
      <c r="J4429" t="s">
        <v>37783</v>
      </c>
    </row>
    <row r="4430" spans="1:48" x14ac:dyDescent="0.25">
      <c r="A4430" s="4">
        <v>4428</v>
      </c>
      <c r="B4430" t="s">
        <v>37784</v>
      </c>
      <c r="C4430" t="s">
        <v>6754</v>
      </c>
      <c r="D4430" t="s">
        <v>37785</v>
      </c>
      <c r="E4430" t="s">
        <v>18932</v>
      </c>
      <c r="F4430" t="s">
        <v>37786</v>
      </c>
      <c r="G4430" t="s">
        <v>18151</v>
      </c>
      <c r="H4430" t="s">
        <v>2493</v>
      </c>
      <c r="I4430" t="s">
        <v>37787</v>
      </c>
      <c r="J4430" t="s">
        <v>37788</v>
      </c>
      <c r="K4430" t="s">
        <v>6802</v>
      </c>
      <c r="L4430" t="s">
        <v>37789</v>
      </c>
      <c r="M4430" t="s">
        <v>37790</v>
      </c>
      <c r="N4430" t="s">
        <v>37791</v>
      </c>
      <c r="O4430" t="s">
        <v>37792</v>
      </c>
      <c r="P4430" t="s">
        <v>6810</v>
      </c>
      <c r="Q4430" t="s">
        <v>37793</v>
      </c>
      <c r="R4430" t="s">
        <v>26755</v>
      </c>
      <c r="S4430" t="s">
        <v>37794</v>
      </c>
      <c r="T4430" t="s">
        <v>26241</v>
      </c>
      <c r="U4430" t="s">
        <v>18940</v>
      </c>
      <c r="V4430" t="s">
        <v>37795</v>
      </c>
      <c r="W4430" t="s">
        <v>37796</v>
      </c>
      <c r="X4430" t="s">
        <v>37797</v>
      </c>
      <c r="Y4430" t="s">
        <v>37798</v>
      </c>
      <c r="Z4430" t="s">
        <v>37799</v>
      </c>
      <c r="AA4430" t="s">
        <v>37800</v>
      </c>
      <c r="AB4430" t="s">
        <v>37801</v>
      </c>
      <c r="AC4430" t="s">
        <v>2617</v>
      </c>
      <c r="AD4430" t="s">
        <v>37802</v>
      </c>
      <c r="AE4430" t="s">
        <v>37803</v>
      </c>
      <c r="AF4430" t="s">
        <v>37804</v>
      </c>
      <c r="AG4430" t="s">
        <v>37805</v>
      </c>
      <c r="AH4430" t="s">
        <v>37806</v>
      </c>
    </row>
    <row r="4431" spans="1:48" x14ac:dyDescent="0.25">
      <c r="A4431" s="4">
        <v>4429</v>
      </c>
      <c r="B4431" t="s">
        <v>37807</v>
      </c>
      <c r="C4431" t="s">
        <v>6754</v>
      </c>
      <c r="D4431" t="s">
        <v>37740</v>
      </c>
      <c r="E4431" t="s">
        <v>6810</v>
      </c>
      <c r="F4431" t="s">
        <v>37808</v>
      </c>
      <c r="G4431" t="s">
        <v>37809</v>
      </c>
      <c r="H4431" t="s">
        <v>37810</v>
      </c>
    </row>
    <row r="4432" spans="1:48" x14ac:dyDescent="0.25">
      <c r="A4432" s="4">
        <v>4430</v>
      </c>
      <c r="B4432" t="s">
        <v>37811</v>
      </c>
      <c r="C4432" t="s">
        <v>6754</v>
      </c>
      <c r="D4432" t="s">
        <v>3818</v>
      </c>
      <c r="E4432" t="s">
        <v>37812</v>
      </c>
      <c r="F4432" t="s">
        <v>37813</v>
      </c>
      <c r="G4432" t="s">
        <v>12726</v>
      </c>
      <c r="H4432" t="s">
        <v>9266</v>
      </c>
      <c r="I4432" t="s">
        <v>6802</v>
      </c>
      <c r="J4432" t="s">
        <v>6810</v>
      </c>
      <c r="K4432" t="s">
        <v>6815</v>
      </c>
      <c r="L4432" t="s">
        <v>37814</v>
      </c>
      <c r="M4432" t="s">
        <v>25936</v>
      </c>
      <c r="N4432" t="s">
        <v>5642</v>
      </c>
      <c r="O4432" t="s">
        <v>37815</v>
      </c>
      <c r="P4432" t="s">
        <v>37816</v>
      </c>
      <c r="Q4432" t="s">
        <v>37817</v>
      </c>
      <c r="R4432" t="s">
        <v>37818</v>
      </c>
      <c r="S4432" t="s">
        <v>37819</v>
      </c>
      <c r="T4432" t="s">
        <v>37820</v>
      </c>
      <c r="U4432" t="s">
        <v>37821</v>
      </c>
      <c r="V4432" t="s">
        <v>37822</v>
      </c>
      <c r="W4432" t="s">
        <v>37823</v>
      </c>
      <c r="X4432" t="s">
        <v>37824</v>
      </c>
      <c r="Y4432" t="s">
        <v>37825</v>
      </c>
      <c r="Z4432" t="s">
        <v>37826</v>
      </c>
      <c r="AA4432" t="s">
        <v>37827</v>
      </c>
    </row>
    <row r="4433" spans="1:19" x14ac:dyDescent="0.25">
      <c r="A4433" s="4">
        <v>4431</v>
      </c>
      <c r="B4433" t="s">
        <v>37828</v>
      </c>
      <c r="C4433" t="s">
        <v>6754</v>
      </c>
      <c r="D4433" t="s">
        <v>12726</v>
      </c>
      <c r="E4433" t="s">
        <v>9266</v>
      </c>
      <c r="F4433" t="s">
        <v>6802</v>
      </c>
      <c r="G4433" t="s">
        <v>9297</v>
      </c>
      <c r="H4433" t="s">
        <v>9323</v>
      </c>
      <c r="I4433" t="s">
        <v>25936</v>
      </c>
      <c r="J4433" t="s">
        <v>37829</v>
      </c>
      <c r="K4433" t="s">
        <v>37830</v>
      </c>
      <c r="L4433" t="s">
        <v>37815</v>
      </c>
      <c r="M4433" t="s">
        <v>37831</v>
      </c>
      <c r="N4433" t="s">
        <v>37832</v>
      </c>
      <c r="O4433" t="s">
        <v>37833</v>
      </c>
      <c r="P4433" t="s">
        <v>37834</v>
      </c>
      <c r="Q4433" t="s">
        <v>37835</v>
      </c>
      <c r="R4433" t="s">
        <v>37836</v>
      </c>
      <c r="S4433" t="s">
        <v>37837</v>
      </c>
    </row>
    <row r="4434" spans="1:19" x14ac:dyDescent="0.25">
      <c r="A4434" s="4">
        <v>4432</v>
      </c>
      <c r="B4434" t="s">
        <v>37838</v>
      </c>
      <c r="C4434" t="s">
        <v>6754</v>
      </c>
      <c r="D4434" t="s">
        <v>6845</v>
      </c>
    </row>
    <row r="4435" spans="1:19" x14ac:dyDescent="0.25">
      <c r="A4435" s="4">
        <v>4433</v>
      </c>
      <c r="B4435" t="s">
        <v>37839</v>
      </c>
      <c r="C4435" t="s">
        <v>37840</v>
      </c>
    </row>
    <row r="4436" spans="1:19" x14ac:dyDescent="0.25">
      <c r="A4436" s="4">
        <v>4434</v>
      </c>
      <c r="B4436" t="s">
        <v>37841</v>
      </c>
      <c r="C4436" t="s">
        <v>37840</v>
      </c>
    </row>
    <row r="4437" spans="1:19" x14ac:dyDescent="0.25">
      <c r="A4437" s="4">
        <v>4435</v>
      </c>
      <c r="B4437" t="s">
        <v>37842</v>
      </c>
      <c r="C4437" t="s">
        <v>37840</v>
      </c>
    </row>
    <row r="4438" spans="1:19" x14ac:dyDescent="0.25">
      <c r="A4438" s="4">
        <v>4436</v>
      </c>
      <c r="B4438" t="s">
        <v>37843</v>
      </c>
      <c r="C4438" t="s">
        <v>37840</v>
      </c>
      <c r="D4438" t="s">
        <v>37844</v>
      </c>
    </row>
    <row r="4439" spans="1:19" x14ac:dyDescent="0.25">
      <c r="A4439" s="4">
        <v>4437</v>
      </c>
      <c r="B4439" t="s">
        <v>37845</v>
      </c>
      <c r="C4439" t="s">
        <v>37840</v>
      </c>
      <c r="D4439" t="s">
        <v>37846</v>
      </c>
    </row>
    <row r="4440" spans="1:19" x14ac:dyDescent="0.25">
      <c r="A4440" s="4">
        <v>4438</v>
      </c>
      <c r="B4440" t="s">
        <v>37847</v>
      </c>
      <c r="C4440" t="s">
        <v>37840</v>
      </c>
      <c r="D4440" t="s">
        <v>4354</v>
      </c>
      <c r="E4440" t="s">
        <v>37848</v>
      </c>
    </row>
    <row r="4441" spans="1:19" x14ac:dyDescent="0.25">
      <c r="A4441" s="4">
        <v>4439</v>
      </c>
      <c r="B4441" t="s">
        <v>37849</v>
      </c>
      <c r="C4441" t="s">
        <v>37840</v>
      </c>
    </row>
    <row r="4442" spans="1:19" x14ac:dyDescent="0.25">
      <c r="A4442" s="4">
        <v>4440</v>
      </c>
      <c r="B4442" t="s">
        <v>37850</v>
      </c>
      <c r="C4442" t="s">
        <v>37840</v>
      </c>
    </row>
    <row r="4443" spans="1:19" x14ac:dyDescent="0.25">
      <c r="A4443" s="4">
        <v>4441</v>
      </c>
      <c r="B4443" t="s">
        <v>37851</v>
      </c>
      <c r="C4443" t="s">
        <v>37840</v>
      </c>
    </row>
    <row r="4444" spans="1:19" x14ac:dyDescent="0.25">
      <c r="A4444" s="4">
        <v>4442</v>
      </c>
      <c r="B4444" t="s">
        <v>37852</v>
      </c>
      <c r="C4444" t="s">
        <v>37840</v>
      </c>
      <c r="D4444" t="s">
        <v>37853</v>
      </c>
      <c r="E4444" t="s">
        <v>37854</v>
      </c>
    </row>
    <row r="4445" spans="1:19" x14ac:dyDescent="0.25">
      <c r="A4445" s="4">
        <v>4443</v>
      </c>
      <c r="B4445" t="s">
        <v>37855</v>
      </c>
      <c r="C4445" t="s">
        <v>37840</v>
      </c>
    </row>
    <row r="4446" spans="1:19" x14ac:dyDescent="0.25">
      <c r="A4446" s="4">
        <v>4444</v>
      </c>
      <c r="B4446" t="s">
        <v>37856</v>
      </c>
      <c r="C4446" t="s">
        <v>14452</v>
      </c>
      <c r="D4446" t="s">
        <v>37840</v>
      </c>
    </row>
    <row r="4447" spans="1:19" x14ac:dyDescent="0.25">
      <c r="A4447" s="4">
        <v>4445</v>
      </c>
      <c r="B4447" t="s">
        <v>37857</v>
      </c>
      <c r="C4447" t="s">
        <v>37840</v>
      </c>
    </row>
    <row r="4448" spans="1:19" x14ac:dyDescent="0.25">
      <c r="A4448" s="4">
        <v>4446</v>
      </c>
      <c r="B4448" t="s">
        <v>37858</v>
      </c>
      <c r="C4448" t="s">
        <v>37840</v>
      </c>
    </row>
    <row r="4449" spans="1:13" x14ac:dyDescent="0.25">
      <c r="A4449" s="4">
        <v>4447</v>
      </c>
      <c r="B4449" t="s">
        <v>37859</v>
      </c>
      <c r="C4449" t="s">
        <v>37840</v>
      </c>
    </row>
    <row r="4450" spans="1:13" x14ac:dyDescent="0.25">
      <c r="A4450" s="4">
        <v>4448</v>
      </c>
      <c r="B4450" t="s">
        <v>37860</v>
      </c>
      <c r="C4450" t="s">
        <v>37840</v>
      </c>
      <c r="D4450" t="s">
        <v>37861</v>
      </c>
      <c r="E4450" t="s">
        <v>37862</v>
      </c>
      <c r="F4450" t="s">
        <v>37863</v>
      </c>
      <c r="G4450" t="s">
        <v>37864</v>
      </c>
      <c r="H4450" t="s">
        <v>37865</v>
      </c>
    </row>
    <row r="4451" spans="1:13" x14ac:dyDescent="0.25">
      <c r="A4451" s="4">
        <v>4449</v>
      </c>
      <c r="B4451" t="s">
        <v>37866</v>
      </c>
      <c r="C4451" t="s">
        <v>37840</v>
      </c>
      <c r="D4451" t="s">
        <v>37867</v>
      </c>
      <c r="E4451" t="s">
        <v>568</v>
      </c>
      <c r="F4451" t="s">
        <v>37868</v>
      </c>
      <c r="G4451" t="s">
        <v>37869</v>
      </c>
      <c r="H4451" t="s">
        <v>37870</v>
      </c>
      <c r="I4451" t="s">
        <v>37871</v>
      </c>
      <c r="J4451" t="s">
        <v>37872</v>
      </c>
      <c r="K4451" t="s">
        <v>37873</v>
      </c>
      <c r="L4451" t="s">
        <v>37874</v>
      </c>
      <c r="M4451" t="s">
        <v>37875</v>
      </c>
    </row>
    <row r="4452" spans="1:13" x14ac:dyDescent="0.25">
      <c r="A4452" s="4">
        <v>4450</v>
      </c>
      <c r="B4452" t="s">
        <v>37876</v>
      </c>
      <c r="C4452" t="s">
        <v>37840</v>
      </c>
    </row>
    <row r="4453" spans="1:13" x14ac:dyDescent="0.25">
      <c r="A4453" s="4">
        <v>4451</v>
      </c>
      <c r="B4453" t="s">
        <v>37877</v>
      </c>
      <c r="C4453" t="s">
        <v>3456</v>
      </c>
      <c r="D4453" t="s">
        <v>3529</v>
      </c>
      <c r="E4453" t="s">
        <v>37840</v>
      </c>
      <c r="F4453" t="s">
        <v>37867</v>
      </c>
      <c r="G4453" t="s">
        <v>37869</v>
      </c>
      <c r="H4453" t="s">
        <v>37878</v>
      </c>
      <c r="I4453" t="s">
        <v>1643</v>
      </c>
      <c r="J4453" t="s">
        <v>1666</v>
      </c>
      <c r="K4453" t="s">
        <v>37879</v>
      </c>
    </row>
    <row r="4454" spans="1:13" x14ac:dyDescent="0.25">
      <c r="A4454" s="4">
        <v>4452</v>
      </c>
      <c r="B4454" t="s">
        <v>37880</v>
      </c>
      <c r="C4454" t="s">
        <v>37840</v>
      </c>
    </row>
    <row r="4455" spans="1:13" x14ac:dyDescent="0.25">
      <c r="A4455" s="4">
        <v>4453</v>
      </c>
      <c r="B4455" t="s">
        <v>37881</v>
      </c>
      <c r="C4455" t="s">
        <v>37840</v>
      </c>
      <c r="D4455" t="s">
        <v>37881</v>
      </c>
    </row>
    <row r="4456" spans="1:13" x14ac:dyDescent="0.25">
      <c r="A4456" s="4">
        <v>4454</v>
      </c>
      <c r="B4456" t="s">
        <v>37882</v>
      </c>
      <c r="C4456" t="s">
        <v>37840</v>
      </c>
    </row>
    <row r="4457" spans="1:13" x14ac:dyDescent="0.25">
      <c r="A4457" s="4">
        <v>4455</v>
      </c>
      <c r="B4457" t="s">
        <v>37883</v>
      </c>
      <c r="C4457" t="s">
        <v>9218</v>
      </c>
      <c r="D4457" t="s">
        <v>37884</v>
      </c>
      <c r="E4457" t="s">
        <v>37885</v>
      </c>
    </row>
    <row r="4458" spans="1:13" x14ac:dyDescent="0.25">
      <c r="A4458" s="4">
        <v>4456</v>
      </c>
      <c r="B4458" t="s">
        <v>37886</v>
      </c>
      <c r="C4458" t="s">
        <v>9218</v>
      </c>
    </row>
    <row r="4459" spans="1:13" x14ac:dyDescent="0.25">
      <c r="A4459" s="4">
        <v>4457</v>
      </c>
      <c r="B4459" t="s">
        <v>37887</v>
      </c>
      <c r="C4459" t="s">
        <v>9218</v>
      </c>
    </row>
    <row r="4460" spans="1:13" x14ac:dyDescent="0.25">
      <c r="A4460" s="4">
        <v>4458</v>
      </c>
      <c r="B4460" t="s">
        <v>37888</v>
      </c>
      <c r="C4460" t="s">
        <v>9218</v>
      </c>
    </row>
    <row r="4461" spans="1:13" x14ac:dyDescent="0.25">
      <c r="A4461" s="4">
        <v>4459</v>
      </c>
      <c r="B4461" t="s">
        <v>37889</v>
      </c>
      <c r="C4461" t="s">
        <v>9218</v>
      </c>
      <c r="D4461" t="s">
        <v>37890</v>
      </c>
      <c r="E4461" t="s">
        <v>37891</v>
      </c>
      <c r="F4461" t="s">
        <v>37892</v>
      </c>
    </row>
    <row r="4462" spans="1:13" x14ac:dyDescent="0.25">
      <c r="A4462" s="4">
        <v>4460</v>
      </c>
      <c r="B4462" t="s">
        <v>37893</v>
      </c>
      <c r="C4462" t="s">
        <v>9218</v>
      </c>
    </row>
    <row r="4463" spans="1:13" x14ac:dyDescent="0.25">
      <c r="A4463" s="4">
        <v>4461</v>
      </c>
      <c r="B4463" t="s">
        <v>37894</v>
      </c>
      <c r="C4463" t="s">
        <v>9218</v>
      </c>
      <c r="D4463" t="s">
        <v>14827</v>
      </c>
      <c r="E4463" t="s">
        <v>37892</v>
      </c>
      <c r="F4463" t="s">
        <v>37895</v>
      </c>
      <c r="G4463" t="s">
        <v>37896</v>
      </c>
      <c r="H4463" t="s">
        <v>37897</v>
      </c>
    </row>
    <row r="4464" spans="1:13" x14ac:dyDescent="0.25">
      <c r="A4464" s="4">
        <v>4462</v>
      </c>
      <c r="B4464" t="s">
        <v>37898</v>
      </c>
      <c r="C4464" t="s">
        <v>9218</v>
      </c>
    </row>
    <row r="4465" spans="1:65" x14ac:dyDescent="0.25">
      <c r="A4465" s="4">
        <v>4463</v>
      </c>
      <c r="B4465" t="s">
        <v>37899</v>
      </c>
      <c r="C4465" t="s">
        <v>9218</v>
      </c>
    </row>
    <row r="4466" spans="1:65" x14ac:dyDescent="0.25">
      <c r="A4466" s="4">
        <v>4464</v>
      </c>
      <c r="B4466" t="s">
        <v>37900</v>
      </c>
      <c r="C4466" t="s">
        <v>9218</v>
      </c>
    </row>
    <row r="4467" spans="1:65" x14ac:dyDescent="0.25">
      <c r="A4467" s="4">
        <v>4465</v>
      </c>
      <c r="B4467" t="s">
        <v>37901</v>
      </c>
      <c r="C4467" t="s">
        <v>9218</v>
      </c>
    </row>
    <row r="4468" spans="1:65" x14ac:dyDescent="0.25">
      <c r="A4468" s="4">
        <v>4466</v>
      </c>
      <c r="B4468" t="s">
        <v>37902</v>
      </c>
      <c r="C4468" t="s">
        <v>9218</v>
      </c>
    </row>
    <row r="4469" spans="1:65" x14ac:dyDescent="0.25">
      <c r="A4469" s="4">
        <v>4467</v>
      </c>
      <c r="B4469" t="s">
        <v>37903</v>
      </c>
      <c r="C4469" t="s">
        <v>11620</v>
      </c>
      <c r="D4469" t="s">
        <v>3919</v>
      </c>
      <c r="E4469" t="s">
        <v>1042</v>
      </c>
      <c r="F4469" t="s">
        <v>37904</v>
      </c>
      <c r="G4469" t="s">
        <v>37905</v>
      </c>
      <c r="H4469" t="s">
        <v>37906</v>
      </c>
      <c r="I4469" t="s">
        <v>37907</v>
      </c>
      <c r="J4469" t="s">
        <v>37908</v>
      </c>
    </row>
    <row r="4470" spans="1:65" x14ac:dyDescent="0.25">
      <c r="A4470" s="4">
        <v>4468</v>
      </c>
      <c r="B4470" t="s">
        <v>37909</v>
      </c>
      <c r="C4470" t="s">
        <v>11620</v>
      </c>
      <c r="D4470" t="s">
        <v>3919</v>
      </c>
      <c r="E4470" t="s">
        <v>1042</v>
      </c>
      <c r="F4470" t="s">
        <v>19870</v>
      </c>
      <c r="G4470" t="s">
        <v>11812</v>
      </c>
      <c r="H4470" t="s">
        <v>37910</v>
      </c>
      <c r="I4470" t="s">
        <v>27524</v>
      </c>
      <c r="J4470" t="s">
        <v>1223</v>
      </c>
      <c r="K4470" t="s">
        <v>27525</v>
      </c>
      <c r="L4470" t="s">
        <v>4989</v>
      </c>
      <c r="M4470" t="s">
        <v>37911</v>
      </c>
      <c r="N4470" t="s">
        <v>37912</v>
      </c>
      <c r="O4470" t="s">
        <v>11964</v>
      </c>
      <c r="P4470" t="s">
        <v>12028</v>
      </c>
      <c r="Q4470" t="s">
        <v>37913</v>
      </c>
      <c r="R4470" t="s">
        <v>37914</v>
      </c>
      <c r="S4470" t="s">
        <v>37915</v>
      </c>
      <c r="T4470" t="s">
        <v>37916</v>
      </c>
      <c r="U4470" t="s">
        <v>37917</v>
      </c>
      <c r="V4470" t="s">
        <v>37918</v>
      </c>
      <c r="W4470" t="s">
        <v>37919</v>
      </c>
      <c r="X4470" t="s">
        <v>37920</v>
      </c>
      <c r="Y4470" t="s">
        <v>37921</v>
      </c>
      <c r="Z4470" t="s">
        <v>947</v>
      </c>
      <c r="AA4470" t="s">
        <v>37922</v>
      </c>
      <c r="AB4470" t="s">
        <v>37923</v>
      </c>
      <c r="AC4470" t="s">
        <v>37924</v>
      </c>
      <c r="AD4470" t="s">
        <v>37925</v>
      </c>
      <c r="AE4470" t="s">
        <v>37926</v>
      </c>
      <c r="AF4470" t="s">
        <v>37927</v>
      </c>
    </row>
    <row r="4471" spans="1:65" x14ac:dyDescent="0.25">
      <c r="A4471" s="4">
        <v>4469</v>
      </c>
      <c r="B4471" t="s">
        <v>37928</v>
      </c>
      <c r="C4471" t="s">
        <v>11620</v>
      </c>
      <c r="D4471" t="s">
        <v>3919</v>
      </c>
      <c r="E4471" t="s">
        <v>1042</v>
      </c>
      <c r="F4471" t="s">
        <v>27524</v>
      </c>
      <c r="G4471" t="s">
        <v>1223</v>
      </c>
      <c r="H4471" t="s">
        <v>11964</v>
      </c>
      <c r="I4471" t="s">
        <v>12028</v>
      </c>
      <c r="J4471" t="s">
        <v>37914</v>
      </c>
      <c r="K4471" t="s">
        <v>37929</v>
      </c>
      <c r="L4471">
        <v>2023</v>
      </c>
      <c r="M4471" t="s">
        <v>37930</v>
      </c>
      <c r="N4471" t="s">
        <v>37931</v>
      </c>
      <c r="O4471" t="s">
        <v>37932</v>
      </c>
    </row>
    <row r="4472" spans="1:65" x14ac:dyDescent="0.25">
      <c r="A4472" s="4">
        <v>4470</v>
      </c>
      <c r="B4472" t="s">
        <v>37933</v>
      </c>
      <c r="C4472" t="s">
        <v>11620</v>
      </c>
      <c r="D4472" t="s">
        <v>3919</v>
      </c>
      <c r="E4472" t="s">
        <v>1042</v>
      </c>
      <c r="F4472" t="s">
        <v>37934</v>
      </c>
      <c r="G4472" t="s">
        <v>27524</v>
      </c>
      <c r="H4472" t="s">
        <v>1223</v>
      </c>
      <c r="I4472" t="s">
        <v>27525</v>
      </c>
      <c r="J4472" t="s">
        <v>4989</v>
      </c>
      <c r="K4472" t="s">
        <v>37912</v>
      </c>
      <c r="L4472" t="s">
        <v>11964</v>
      </c>
      <c r="M4472" t="s">
        <v>12028</v>
      </c>
      <c r="N4472" t="s">
        <v>37935</v>
      </c>
      <c r="O4472" t="s">
        <v>37917</v>
      </c>
      <c r="P4472" t="s">
        <v>37919</v>
      </c>
      <c r="Q4472" t="s">
        <v>37936</v>
      </c>
      <c r="R4472" t="s">
        <v>37937</v>
      </c>
      <c r="S4472" t="s">
        <v>37938</v>
      </c>
      <c r="T4472" t="s">
        <v>37939</v>
      </c>
      <c r="U4472" t="s">
        <v>37940</v>
      </c>
    </row>
    <row r="4473" spans="1:65" x14ac:dyDescent="0.25">
      <c r="A4473" s="4">
        <v>4471</v>
      </c>
      <c r="B4473" t="s">
        <v>37941</v>
      </c>
      <c r="C4473" t="s">
        <v>11620</v>
      </c>
      <c r="D4473" t="s">
        <v>3919</v>
      </c>
      <c r="E4473" t="s">
        <v>1042</v>
      </c>
      <c r="F4473" t="s">
        <v>37942</v>
      </c>
    </row>
    <row r="4474" spans="1:65" x14ac:dyDescent="0.25">
      <c r="A4474" s="4">
        <v>4472</v>
      </c>
      <c r="B4474" t="s">
        <v>37943</v>
      </c>
      <c r="C4474" t="s">
        <v>11620</v>
      </c>
      <c r="D4474" t="s">
        <v>3919</v>
      </c>
      <c r="E4474" t="s">
        <v>1042</v>
      </c>
      <c r="F4474" t="s">
        <v>1223</v>
      </c>
      <c r="G4474" t="s">
        <v>37944</v>
      </c>
    </row>
    <row r="4475" spans="1:65" x14ac:dyDescent="0.25">
      <c r="A4475" s="4">
        <v>4473</v>
      </c>
      <c r="B4475" t="s">
        <v>37945</v>
      </c>
      <c r="C4475" t="s">
        <v>11620</v>
      </c>
      <c r="D4475" t="s">
        <v>36549</v>
      </c>
      <c r="E4475" t="s">
        <v>3919</v>
      </c>
      <c r="F4475" t="s">
        <v>1042</v>
      </c>
      <c r="G4475" t="s">
        <v>1223</v>
      </c>
      <c r="H4475" t="s">
        <v>4989</v>
      </c>
      <c r="I4475" t="s">
        <v>37946</v>
      </c>
      <c r="J4475" t="s">
        <v>37947</v>
      </c>
      <c r="K4475" t="s">
        <v>37948</v>
      </c>
      <c r="L4475" t="s">
        <v>37949</v>
      </c>
      <c r="M4475" t="s">
        <v>37950</v>
      </c>
      <c r="N4475" t="s">
        <v>37951</v>
      </c>
      <c r="O4475" t="s">
        <v>37952</v>
      </c>
    </row>
    <row r="4476" spans="1:65" x14ac:dyDescent="0.25">
      <c r="A4476" s="4">
        <v>4474</v>
      </c>
      <c r="B4476" t="s">
        <v>37953</v>
      </c>
      <c r="C4476" t="s">
        <v>11620</v>
      </c>
      <c r="D4476" t="s">
        <v>3919</v>
      </c>
      <c r="E4476" t="s">
        <v>1042</v>
      </c>
      <c r="F4476" t="s">
        <v>4989</v>
      </c>
      <c r="G4476" t="s">
        <v>37912</v>
      </c>
      <c r="H4476" t="s">
        <v>37917</v>
      </c>
      <c r="I4476" t="s">
        <v>37954</v>
      </c>
      <c r="J4476" t="s">
        <v>37955</v>
      </c>
      <c r="K4476" t="s">
        <v>37956</v>
      </c>
    </row>
    <row r="4477" spans="1:65" x14ac:dyDescent="0.25">
      <c r="A4477" s="4">
        <v>4475</v>
      </c>
      <c r="B4477" t="s">
        <v>37957</v>
      </c>
      <c r="C4477" t="s">
        <v>11620</v>
      </c>
      <c r="D4477" t="s">
        <v>3919</v>
      </c>
      <c r="E4477" t="s">
        <v>1042</v>
      </c>
      <c r="F4477" t="s">
        <v>27524</v>
      </c>
      <c r="G4477" t="s">
        <v>1223</v>
      </c>
      <c r="H4477" t="s">
        <v>4989</v>
      </c>
      <c r="I4477" t="s">
        <v>11964</v>
      </c>
      <c r="J4477" t="s">
        <v>12028</v>
      </c>
      <c r="K4477" t="s">
        <v>37914</v>
      </c>
      <c r="L4477" t="s">
        <v>37958</v>
      </c>
      <c r="M4477" t="s">
        <v>37959</v>
      </c>
      <c r="N4477" t="s">
        <v>37960</v>
      </c>
      <c r="O4477" t="s">
        <v>37961</v>
      </c>
      <c r="P4477" t="s">
        <v>37962</v>
      </c>
    </row>
    <row r="4478" spans="1:65" x14ac:dyDescent="0.25">
      <c r="A4478" s="4">
        <v>4476</v>
      </c>
      <c r="B4478" t="s">
        <v>37963</v>
      </c>
      <c r="C4478" t="s">
        <v>11620</v>
      </c>
      <c r="D4478" t="s">
        <v>3919</v>
      </c>
      <c r="E4478" t="s">
        <v>1042</v>
      </c>
    </row>
    <row r="4479" spans="1:65" x14ac:dyDescent="0.25">
      <c r="A4479" s="4">
        <v>4477</v>
      </c>
      <c r="B4479" t="s">
        <v>37964</v>
      </c>
      <c r="C4479" t="s">
        <v>11620</v>
      </c>
      <c r="D4479" t="s">
        <v>9220</v>
      </c>
      <c r="E4479" t="s">
        <v>3883</v>
      </c>
      <c r="F4479" t="s">
        <v>3919</v>
      </c>
      <c r="G4479" t="s">
        <v>37965</v>
      </c>
      <c r="H4479" t="s">
        <v>9232</v>
      </c>
      <c r="I4479" t="s">
        <v>19010</v>
      </c>
      <c r="J4479" t="s">
        <v>18196</v>
      </c>
      <c r="K4479" t="s">
        <v>7268</v>
      </c>
      <c r="L4479" t="s">
        <v>1042</v>
      </c>
      <c r="M4479" t="s">
        <v>37966</v>
      </c>
      <c r="N4479" t="s">
        <v>9239</v>
      </c>
      <c r="O4479" t="s">
        <v>37967</v>
      </c>
      <c r="P4479" t="s">
        <v>11771</v>
      </c>
      <c r="Q4479" t="s">
        <v>37934</v>
      </c>
      <c r="R4479" t="s">
        <v>37968</v>
      </c>
      <c r="S4479" t="s">
        <v>24555</v>
      </c>
      <c r="T4479" t="s">
        <v>37969</v>
      </c>
      <c r="U4479" t="s">
        <v>37970</v>
      </c>
      <c r="V4479" t="s">
        <v>27208</v>
      </c>
      <c r="W4479" t="s">
        <v>4989</v>
      </c>
      <c r="X4479" t="s">
        <v>37971</v>
      </c>
      <c r="Y4479" t="s">
        <v>37972</v>
      </c>
      <c r="Z4479" t="s">
        <v>1269</v>
      </c>
      <c r="AA4479" t="s">
        <v>27209</v>
      </c>
      <c r="AB4479" t="s">
        <v>37973</v>
      </c>
      <c r="AC4479" t="s">
        <v>37974</v>
      </c>
      <c r="AD4479" t="s">
        <v>37975</v>
      </c>
      <c r="AE4479" t="s">
        <v>37976</v>
      </c>
      <c r="AF4479" t="s">
        <v>19201</v>
      </c>
      <c r="AG4479" t="s">
        <v>27210</v>
      </c>
      <c r="AH4479" t="s">
        <v>27211</v>
      </c>
      <c r="AI4479" t="s">
        <v>37977</v>
      </c>
      <c r="AJ4479" t="s">
        <v>37978</v>
      </c>
      <c r="AK4479" t="s">
        <v>37979</v>
      </c>
      <c r="AL4479" t="s">
        <v>37980</v>
      </c>
      <c r="AM4479" t="s">
        <v>37981</v>
      </c>
      <c r="AN4479" t="s">
        <v>37982</v>
      </c>
      <c r="AO4479" t="s">
        <v>37983</v>
      </c>
      <c r="AP4479" t="s">
        <v>37984</v>
      </c>
      <c r="AQ4479" t="s">
        <v>37985</v>
      </c>
      <c r="AR4479" t="s">
        <v>27212</v>
      </c>
      <c r="AS4479" t="s">
        <v>37917</v>
      </c>
      <c r="AT4479" t="s">
        <v>37986</v>
      </c>
      <c r="AU4479" t="s">
        <v>37987</v>
      </c>
      <c r="AV4479" t="s">
        <v>37988</v>
      </c>
      <c r="AW4479" t="s">
        <v>37989</v>
      </c>
      <c r="AX4479" t="s">
        <v>37990</v>
      </c>
      <c r="AY4479" t="s">
        <v>37991</v>
      </c>
      <c r="AZ4479" t="s">
        <v>37992</v>
      </c>
      <c r="BA4479" t="s">
        <v>947</v>
      </c>
      <c r="BB4479" t="s">
        <v>37993</v>
      </c>
      <c r="BC4479" t="s">
        <v>37994</v>
      </c>
      <c r="BD4479" t="s">
        <v>37995</v>
      </c>
      <c r="BE4479" t="s">
        <v>37996</v>
      </c>
      <c r="BF4479" t="s">
        <v>27214</v>
      </c>
      <c r="BG4479" t="s">
        <v>37997</v>
      </c>
      <c r="BH4479" t="s">
        <v>37998</v>
      </c>
      <c r="BI4479" t="s">
        <v>37999</v>
      </c>
      <c r="BJ4479" t="s">
        <v>37964</v>
      </c>
      <c r="BK4479" t="s">
        <v>38000</v>
      </c>
      <c r="BL4479" t="s">
        <v>38001</v>
      </c>
      <c r="BM4479" t="s">
        <v>38002</v>
      </c>
    </row>
    <row r="4480" spans="1:65" x14ac:dyDescent="0.25">
      <c r="A4480" s="4">
        <v>4478</v>
      </c>
      <c r="B4480" t="s">
        <v>38003</v>
      </c>
      <c r="C4480" t="s">
        <v>11620</v>
      </c>
      <c r="D4480" t="s">
        <v>3919</v>
      </c>
      <c r="E4480" t="s">
        <v>1042</v>
      </c>
    </row>
    <row r="4481" spans="1:41" x14ac:dyDescent="0.25">
      <c r="A4481" s="4">
        <v>4479</v>
      </c>
      <c r="B4481" t="s">
        <v>38004</v>
      </c>
      <c r="C4481" t="s">
        <v>11620</v>
      </c>
      <c r="D4481" t="s">
        <v>3919</v>
      </c>
      <c r="E4481" t="s">
        <v>1042</v>
      </c>
      <c r="F4481" t="s">
        <v>38005</v>
      </c>
      <c r="G4481" t="s">
        <v>38006</v>
      </c>
      <c r="H4481" t="s">
        <v>38007</v>
      </c>
      <c r="I4481" t="s">
        <v>38008</v>
      </c>
      <c r="J4481" t="s">
        <v>38009</v>
      </c>
      <c r="K4481" t="s">
        <v>38010</v>
      </c>
      <c r="L4481" t="s">
        <v>38011</v>
      </c>
      <c r="M4481" t="s">
        <v>38012</v>
      </c>
    </row>
    <row r="4482" spans="1:41" x14ac:dyDescent="0.25">
      <c r="A4482" s="4">
        <v>4480</v>
      </c>
      <c r="B4482" t="s">
        <v>38013</v>
      </c>
      <c r="C4482" t="s">
        <v>11620</v>
      </c>
      <c r="D4482" t="s">
        <v>3919</v>
      </c>
      <c r="E4482" t="s">
        <v>1042</v>
      </c>
      <c r="F4482" t="s">
        <v>11812</v>
      </c>
      <c r="G4482" t="s">
        <v>27524</v>
      </c>
      <c r="H4482" t="s">
        <v>11964</v>
      </c>
      <c r="I4482" t="s">
        <v>12028</v>
      </c>
      <c r="J4482" t="s">
        <v>37914</v>
      </c>
      <c r="K4482" t="s">
        <v>38014</v>
      </c>
    </row>
    <row r="4483" spans="1:41" x14ac:dyDescent="0.25">
      <c r="A4483" s="4">
        <v>4481</v>
      </c>
      <c r="B4483" t="s">
        <v>38015</v>
      </c>
      <c r="C4483" t="s">
        <v>11620</v>
      </c>
      <c r="D4483" t="s">
        <v>3919</v>
      </c>
      <c r="E4483" t="s">
        <v>1042</v>
      </c>
      <c r="F4483" t="s">
        <v>27524</v>
      </c>
      <c r="G4483" t="s">
        <v>11964</v>
      </c>
      <c r="H4483" t="s">
        <v>12028</v>
      </c>
      <c r="I4483" t="s">
        <v>37914</v>
      </c>
    </row>
    <row r="4484" spans="1:41" x14ac:dyDescent="0.25">
      <c r="A4484" s="4">
        <v>4482</v>
      </c>
      <c r="B4484" t="s">
        <v>38016</v>
      </c>
      <c r="C4484" t="s">
        <v>11620</v>
      </c>
      <c r="D4484" t="s">
        <v>3919</v>
      </c>
      <c r="E4484" t="s">
        <v>1042</v>
      </c>
      <c r="F4484" t="s">
        <v>38017</v>
      </c>
    </row>
    <row r="4485" spans="1:41" x14ac:dyDescent="0.25">
      <c r="A4485" s="4">
        <v>4483</v>
      </c>
      <c r="B4485" t="s">
        <v>38018</v>
      </c>
      <c r="C4485" t="s">
        <v>878</v>
      </c>
      <c r="D4485" t="s">
        <v>882</v>
      </c>
      <c r="E4485" t="s">
        <v>884</v>
      </c>
      <c r="F4485" t="s">
        <v>6756</v>
      </c>
      <c r="G4485" t="s">
        <v>887</v>
      </c>
      <c r="H4485" t="s">
        <v>889</v>
      </c>
      <c r="I4485" t="s">
        <v>890</v>
      </c>
      <c r="J4485" t="s">
        <v>891</v>
      </c>
      <c r="K4485" t="s">
        <v>11620</v>
      </c>
      <c r="L4485" t="s">
        <v>425</v>
      </c>
      <c r="M4485" t="s">
        <v>3919</v>
      </c>
      <c r="N4485" t="s">
        <v>895</v>
      </c>
      <c r="O4485" t="s">
        <v>896</v>
      </c>
      <c r="P4485" t="s">
        <v>38019</v>
      </c>
      <c r="Q4485" t="s">
        <v>899</v>
      </c>
      <c r="R4485" t="s">
        <v>900</v>
      </c>
      <c r="S4485" t="s">
        <v>901</v>
      </c>
      <c r="T4485" t="s">
        <v>1042</v>
      </c>
      <c r="U4485" t="s">
        <v>902</v>
      </c>
      <c r="V4485" t="s">
        <v>903</v>
      </c>
      <c r="W4485" t="s">
        <v>904</v>
      </c>
      <c r="X4485" t="s">
        <v>568</v>
      </c>
      <c r="Y4485" t="s">
        <v>38020</v>
      </c>
      <c r="Z4485" t="s">
        <v>38021</v>
      </c>
      <c r="AA4485" t="s">
        <v>38022</v>
      </c>
      <c r="AB4485" t="s">
        <v>38023</v>
      </c>
      <c r="AC4485" t="s">
        <v>38024</v>
      </c>
      <c r="AD4485" t="s">
        <v>38025</v>
      </c>
      <c r="AE4485" t="s">
        <v>38026</v>
      </c>
      <c r="AF4485" t="s">
        <v>38027</v>
      </c>
      <c r="AG4485" t="s">
        <v>38028</v>
      </c>
      <c r="AH4485" t="s">
        <v>38029</v>
      </c>
      <c r="AI4485" t="s">
        <v>38030</v>
      </c>
      <c r="AJ4485" t="s">
        <v>38031</v>
      </c>
      <c r="AK4485" t="s">
        <v>38032</v>
      </c>
      <c r="AL4485" t="s">
        <v>38033</v>
      </c>
    </row>
    <row r="4486" spans="1:41" x14ac:dyDescent="0.25">
      <c r="A4486" s="4">
        <v>4484</v>
      </c>
      <c r="B4486" t="s">
        <v>38034</v>
      </c>
      <c r="C4486" t="s">
        <v>11620</v>
      </c>
      <c r="D4486" t="s">
        <v>3919</v>
      </c>
      <c r="E4486" t="s">
        <v>1042</v>
      </c>
    </row>
    <row r="4487" spans="1:41" x14ac:dyDescent="0.25">
      <c r="A4487" s="4">
        <v>4485</v>
      </c>
      <c r="B4487" t="s">
        <v>38035</v>
      </c>
      <c r="C4487" t="s">
        <v>11620</v>
      </c>
      <c r="D4487" t="s">
        <v>3919</v>
      </c>
      <c r="E4487" t="s">
        <v>1042</v>
      </c>
      <c r="F4487" t="s">
        <v>27524</v>
      </c>
      <c r="G4487" t="s">
        <v>1223</v>
      </c>
      <c r="H4487" t="s">
        <v>11964</v>
      </c>
      <c r="I4487" t="s">
        <v>12028</v>
      </c>
      <c r="J4487" t="s">
        <v>37914</v>
      </c>
    </row>
    <row r="4488" spans="1:41" x14ac:dyDescent="0.25">
      <c r="A4488" s="4">
        <v>4486</v>
      </c>
      <c r="B4488" t="s">
        <v>38036</v>
      </c>
      <c r="C4488" t="s">
        <v>11620</v>
      </c>
      <c r="D4488" t="s">
        <v>3919</v>
      </c>
      <c r="E4488" t="s">
        <v>1042</v>
      </c>
      <c r="F4488" t="s">
        <v>27524</v>
      </c>
      <c r="G4488" t="s">
        <v>11964</v>
      </c>
      <c r="H4488" t="s">
        <v>38037</v>
      </c>
    </row>
    <row r="4489" spans="1:41" x14ac:dyDescent="0.25">
      <c r="A4489" s="4">
        <v>4487</v>
      </c>
      <c r="B4489" t="s">
        <v>38038</v>
      </c>
      <c r="C4489" t="s">
        <v>11620</v>
      </c>
      <c r="D4489" t="s">
        <v>3919</v>
      </c>
      <c r="E4489" t="s">
        <v>1042</v>
      </c>
    </row>
    <row r="4490" spans="1:41" x14ac:dyDescent="0.25">
      <c r="A4490" s="4">
        <v>4488</v>
      </c>
      <c r="B4490" t="s">
        <v>38039</v>
      </c>
      <c r="C4490" t="s">
        <v>11620</v>
      </c>
      <c r="D4490" t="s">
        <v>3919</v>
      </c>
      <c r="E4490" t="s">
        <v>1042</v>
      </c>
      <c r="F4490" t="s">
        <v>19870</v>
      </c>
      <c r="G4490" t="s">
        <v>27524</v>
      </c>
      <c r="H4490" t="s">
        <v>1223</v>
      </c>
      <c r="I4490" t="s">
        <v>27525</v>
      </c>
      <c r="J4490" t="s">
        <v>4989</v>
      </c>
      <c r="K4490" t="s">
        <v>37912</v>
      </c>
      <c r="L4490" t="s">
        <v>11964</v>
      </c>
      <c r="M4490" t="s">
        <v>37914</v>
      </c>
      <c r="N4490" t="s">
        <v>37915</v>
      </c>
      <c r="O4490" t="s">
        <v>37917</v>
      </c>
      <c r="P4490" t="s">
        <v>37919</v>
      </c>
      <c r="Q4490" t="s">
        <v>947</v>
      </c>
      <c r="R4490" t="s">
        <v>38040</v>
      </c>
      <c r="S4490" t="s">
        <v>38041</v>
      </c>
    </row>
    <row r="4491" spans="1:41" x14ac:dyDescent="0.25">
      <c r="A4491" s="4">
        <v>4489</v>
      </c>
      <c r="B4491" t="s">
        <v>38042</v>
      </c>
      <c r="C4491" t="s">
        <v>11620</v>
      </c>
      <c r="D4491" t="s">
        <v>3919</v>
      </c>
      <c r="E4491" t="s">
        <v>1042</v>
      </c>
      <c r="F4491" t="s">
        <v>1223</v>
      </c>
    </row>
    <row r="4492" spans="1:41" x14ac:dyDescent="0.25">
      <c r="A4492" s="4">
        <v>4490</v>
      </c>
      <c r="B4492" t="s">
        <v>1607</v>
      </c>
      <c r="C4492" t="s">
        <v>414</v>
      </c>
      <c r="D4492" t="s">
        <v>3664</v>
      </c>
      <c r="E4492" t="s">
        <v>2380</v>
      </c>
      <c r="F4492" t="s">
        <v>11620</v>
      </c>
      <c r="G4492" t="s">
        <v>3919</v>
      </c>
      <c r="H4492" t="s">
        <v>1042</v>
      </c>
      <c r="I4492" t="s">
        <v>38043</v>
      </c>
      <c r="J4492" t="s">
        <v>27524</v>
      </c>
      <c r="K4492" t="s">
        <v>1223</v>
      </c>
      <c r="L4492" t="s">
        <v>27525</v>
      </c>
      <c r="M4492" t="s">
        <v>4989</v>
      </c>
      <c r="N4492" t="s">
        <v>38044</v>
      </c>
      <c r="O4492" t="s">
        <v>2224</v>
      </c>
      <c r="P4492" t="s">
        <v>38045</v>
      </c>
      <c r="Q4492" t="s">
        <v>37917</v>
      </c>
      <c r="R4492" t="s">
        <v>947</v>
      </c>
      <c r="S4492" t="s">
        <v>1607</v>
      </c>
      <c r="T4492" t="s">
        <v>38046</v>
      </c>
      <c r="U4492" t="s">
        <v>38047</v>
      </c>
      <c r="V4492" t="s">
        <v>26716</v>
      </c>
      <c r="W4492" t="s">
        <v>38048</v>
      </c>
      <c r="X4492" t="s">
        <v>38049</v>
      </c>
    </row>
    <row r="4493" spans="1:41" x14ac:dyDescent="0.25">
      <c r="A4493" s="4">
        <v>4491</v>
      </c>
      <c r="B4493" t="s">
        <v>26716</v>
      </c>
      <c r="C4493" t="s">
        <v>3691</v>
      </c>
      <c r="D4493" t="s">
        <v>11620</v>
      </c>
      <c r="E4493" t="s">
        <v>3919</v>
      </c>
      <c r="F4493" t="s">
        <v>19842</v>
      </c>
      <c r="G4493" t="s">
        <v>1042</v>
      </c>
      <c r="H4493" t="s">
        <v>4215</v>
      </c>
      <c r="I4493" t="s">
        <v>4367</v>
      </c>
      <c r="J4493" t="s">
        <v>1109</v>
      </c>
      <c r="K4493" t="s">
        <v>4566</v>
      </c>
      <c r="L4493" t="s">
        <v>4627</v>
      </c>
      <c r="M4493" t="s">
        <v>19961</v>
      </c>
      <c r="N4493" t="s">
        <v>38050</v>
      </c>
      <c r="O4493" t="s">
        <v>38051</v>
      </c>
      <c r="P4493" t="s">
        <v>5466</v>
      </c>
      <c r="Q4493" t="s">
        <v>38052</v>
      </c>
      <c r="R4493" t="s">
        <v>38053</v>
      </c>
      <c r="S4493" t="s">
        <v>38054</v>
      </c>
      <c r="T4493" t="s">
        <v>1452</v>
      </c>
      <c r="U4493" t="s">
        <v>5951</v>
      </c>
      <c r="V4493" t="s">
        <v>38055</v>
      </c>
      <c r="W4493" t="s">
        <v>38056</v>
      </c>
      <c r="X4493" t="s">
        <v>38057</v>
      </c>
      <c r="Y4493" t="s">
        <v>38058</v>
      </c>
      <c r="Z4493" t="s">
        <v>1607</v>
      </c>
      <c r="AA4493" t="s">
        <v>17305</v>
      </c>
      <c r="AB4493" t="s">
        <v>26716</v>
      </c>
      <c r="AC4493" t="s">
        <v>38059</v>
      </c>
      <c r="AD4493" t="s">
        <v>38060</v>
      </c>
      <c r="AE4493" t="s">
        <v>1643</v>
      </c>
    </row>
    <row r="4494" spans="1:41" x14ac:dyDescent="0.25">
      <c r="A4494" s="4">
        <v>4492</v>
      </c>
      <c r="B4494" t="s">
        <v>38061</v>
      </c>
      <c r="C4494" t="s">
        <v>6880</v>
      </c>
      <c r="D4494" t="s">
        <v>3503</v>
      </c>
      <c r="E4494" t="s">
        <v>6990</v>
      </c>
      <c r="F4494" t="s">
        <v>11620</v>
      </c>
      <c r="G4494" t="s">
        <v>3883</v>
      </c>
      <c r="H4494" t="s">
        <v>3919</v>
      </c>
      <c r="I4494" t="s">
        <v>18196</v>
      </c>
      <c r="J4494" t="s">
        <v>1042</v>
      </c>
      <c r="K4494" t="s">
        <v>8464</v>
      </c>
      <c r="L4494" t="s">
        <v>37967</v>
      </c>
      <c r="M4494" t="s">
        <v>19870</v>
      </c>
      <c r="N4494" t="s">
        <v>4386</v>
      </c>
      <c r="O4494" t="s">
        <v>11778</v>
      </c>
      <c r="P4494" t="s">
        <v>11812</v>
      </c>
      <c r="Q4494" t="s">
        <v>642</v>
      </c>
      <c r="R4494" t="s">
        <v>37910</v>
      </c>
      <c r="S4494" t="s">
        <v>27524</v>
      </c>
      <c r="T4494" t="s">
        <v>4989</v>
      </c>
      <c r="U4494" t="s">
        <v>37912</v>
      </c>
      <c r="V4494" t="s">
        <v>11964</v>
      </c>
      <c r="W4494" t="s">
        <v>12028</v>
      </c>
      <c r="X4494" t="s">
        <v>37913</v>
      </c>
      <c r="Y4494" t="s">
        <v>37914</v>
      </c>
      <c r="Z4494" t="s">
        <v>37915</v>
      </c>
      <c r="AA4494" t="s">
        <v>37982</v>
      </c>
      <c r="AB4494" t="s">
        <v>27785</v>
      </c>
      <c r="AC4494" t="s">
        <v>37917</v>
      </c>
      <c r="AD4494" t="s">
        <v>37919</v>
      </c>
      <c r="AE4494" t="s">
        <v>38062</v>
      </c>
      <c r="AF4494" t="s">
        <v>947</v>
      </c>
      <c r="AG4494" t="s">
        <v>38063</v>
      </c>
      <c r="AH4494" t="s">
        <v>38064</v>
      </c>
      <c r="AI4494" t="s">
        <v>38065</v>
      </c>
      <c r="AJ4494" t="s">
        <v>37922</v>
      </c>
      <c r="AK4494" t="s">
        <v>38066</v>
      </c>
      <c r="AL4494" t="s">
        <v>38067</v>
      </c>
      <c r="AM4494" t="s">
        <v>38068</v>
      </c>
      <c r="AN4494" t="s">
        <v>38069</v>
      </c>
      <c r="AO4494" t="s">
        <v>38070</v>
      </c>
    </row>
    <row r="4495" spans="1:41" x14ac:dyDescent="0.25">
      <c r="A4495" s="4">
        <v>4493</v>
      </c>
      <c r="B4495" t="s">
        <v>38071</v>
      </c>
      <c r="C4495" t="s">
        <v>11620</v>
      </c>
      <c r="D4495" t="s">
        <v>3919</v>
      </c>
      <c r="E4495" t="s">
        <v>1042</v>
      </c>
      <c r="F4495" t="s">
        <v>38072</v>
      </c>
      <c r="G4495" t="s">
        <v>27525</v>
      </c>
      <c r="H4495" t="s">
        <v>4989</v>
      </c>
      <c r="I4495" t="s">
        <v>38049</v>
      </c>
    </row>
    <row r="4496" spans="1:41" x14ac:dyDescent="0.25">
      <c r="A4496" s="4">
        <v>4494</v>
      </c>
      <c r="B4496" t="s">
        <v>38073</v>
      </c>
      <c r="C4496" t="s">
        <v>3503</v>
      </c>
      <c r="D4496" t="s">
        <v>11620</v>
      </c>
      <c r="E4496" t="s">
        <v>3919</v>
      </c>
      <c r="F4496" t="s">
        <v>1042</v>
      </c>
      <c r="G4496" t="s">
        <v>19870</v>
      </c>
      <c r="H4496" t="s">
        <v>931</v>
      </c>
      <c r="I4496" t="s">
        <v>4989</v>
      </c>
      <c r="J4496" t="s">
        <v>27209</v>
      </c>
      <c r="K4496" t="s">
        <v>27210</v>
      </c>
      <c r="L4496" t="s">
        <v>27211</v>
      </c>
      <c r="M4496" t="s">
        <v>38074</v>
      </c>
      <c r="N4496" t="s">
        <v>947</v>
      </c>
      <c r="O4496" t="s">
        <v>27213</v>
      </c>
      <c r="P4496" t="s">
        <v>37922</v>
      </c>
      <c r="Q4496" t="s">
        <v>38075</v>
      </c>
      <c r="R4496" t="s">
        <v>38076</v>
      </c>
      <c r="S4496" t="s">
        <v>38077</v>
      </c>
    </row>
    <row r="4497" spans="1:75" x14ac:dyDescent="0.25">
      <c r="A4497" s="4">
        <v>4495</v>
      </c>
      <c r="B4497" t="s">
        <v>38078</v>
      </c>
      <c r="C4497" t="s">
        <v>6880</v>
      </c>
      <c r="D4497" t="s">
        <v>3503</v>
      </c>
      <c r="E4497" t="s">
        <v>14771</v>
      </c>
      <c r="F4497" t="s">
        <v>6990</v>
      </c>
      <c r="G4497" t="s">
        <v>3630</v>
      </c>
      <c r="H4497" t="s">
        <v>8415</v>
      </c>
      <c r="I4497" t="s">
        <v>11620</v>
      </c>
      <c r="J4497" t="s">
        <v>3883</v>
      </c>
      <c r="K4497" t="s">
        <v>3919</v>
      </c>
      <c r="L4497" t="s">
        <v>3958</v>
      </c>
      <c r="M4497" t="s">
        <v>37965</v>
      </c>
      <c r="N4497" t="s">
        <v>19010</v>
      </c>
      <c r="O4497" t="s">
        <v>4049</v>
      </c>
      <c r="P4497" t="s">
        <v>18196</v>
      </c>
      <c r="Q4497" t="s">
        <v>926</v>
      </c>
      <c r="R4497" t="s">
        <v>8461</v>
      </c>
      <c r="S4497" t="s">
        <v>1042</v>
      </c>
      <c r="T4497" t="s">
        <v>37967</v>
      </c>
      <c r="U4497" t="s">
        <v>19870</v>
      </c>
      <c r="V4497" t="s">
        <v>37934</v>
      </c>
      <c r="W4497" t="s">
        <v>37910</v>
      </c>
      <c r="X4497" t="s">
        <v>38079</v>
      </c>
      <c r="Y4497" t="s">
        <v>4678</v>
      </c>
      <c r="Z4497" t="s">
        <v>27208</v>
      </c>
      <c r="AA4497" t="s">
        <v>4989</v>
      </c>
      <c r="AB4497" t="s">
        <v>27209</v>
      </c>
      <c r="AC4497" t="s">
        <v>38080</v>
      </c>
      <c r="AD4497" t="s">
        <v>568</v>
      </c>
      <c r="AE4497" t="s">
        <v>27210</v>
      </c>
      <c r="AF4497" t="s">
        <v>27211</v>
      </c>
      <c r="AG4497" t="s">
        <v>38081</v>
      </c>
      <c r="AH4497" t="s">
        <v>37982</v>
      </c>
      <c r="AI4497" t="s">
        <v>38082</v>
      </c>
      <c r="AJ4497" t="s">
        <v>27212</v>
      </c>
      <c r="AK4497" t="s">
        <v>38083</v>
      </c>
      <c r="AL4497" t="s">
        <v>38084</v>
      </c>
      <c r="AM4497" t="s">
        <v>38074</v>
      </c>
      <c r="AN4497" t="s">
        <v>12945</v>
      </c>
      <c r="AO4497" t="s">
        <v>947</v>
      </c>
      <c r="AP4497" t="s">
        <v>6867</v>
      </c>
      <c r="AQ4497" t="s">
        <v>27213</v>
      </c>
      <c r="AR4497" t="s">
        <v>38085</v>
      </c>
      <c r="AS4497" t="s">
        <v>38086</v>
      </c>
      <c r="AT4497" t="s">
        <v>38087</v>
      </c>
      <c r="AU4497" t="s">
        <v>38075</v>
      </c>
      <c r="AV4497" t="s">
        <v>37995</v>
      </c>
      <c r="AW4497" t="s">
        <v>37996</v>
      </c>
      <c r="AX4497" t="s">
        <v>38076</v>
      </c>
      <c r="AY4497" t="s">
        <v>38088</v>
      </c>
      <c r="AZ4497" t="s">
        <v>37997</v>
      </c>
      <c r="BA4497" t="s">
        <v>37998</v>
      </c>
      <c r="BB4497" t="s">
        <v>38089</v>
      </c>
      <c r="BC4497" t="s">
        <v>38090</v>
      </c>
      <c r="BD4497" t="s">
        <v>38091</v>
      </c>
      <c r="BE4497" t="s">
        <v>38092</v>
      </c>
      <c r="BF4497" t="s">
        <v>38093</v>
      </c>
      <c r="BG4497" t="s">
        <v>38094</v>
      </c>
      <c r="BH4497" t="s">
        <v>38095</v>
      </c>
      <c r="BI4497" t="s">
        <v>38096</v>
      </c>
      <c r="BJ4497" t="s">
        <v>38097</v>
      </c>
      <c r="BK4497" t="s">
        <v>38098</v>
      </c>
      <c r="BL4497" t="s">
        <v>38099</v>
      </c>
      <c r="BM4497" t="s">
        <v>38100</v>
      </c>
      <c r="BN4497" t="s">
        <v>38101</v>
      </c>
      <c r="BO4497" t="s">
        <v>38102</v>
      </c>
      <c r="BP4497" t="s">
        <v>38103</v>
      </c>
      <c r="BQ4497" t="s">
        <v>38104</v>
      </c>
      <c r="BR4497" t="s">
        <v>38105</v>
      </c>
      <c r="BS4497" t="s">
        <v>38106</v>
      </c>
      <c r="BT4497" t="s">
        <v>38107</v>
      </c>
      <c r="BU4497" t="s">
        <v>38108</v>
      </c>
      <c r="BV4497" t="s">
        <v>38109</v>
      </c>
      <c r="BW4497" t="s">
        <v>38110</v>
      </c>
    </row>
    <row r="4498" spans="1:75" x14ac:dyDescent="0.25">
      <c r="A4498" s="4">
        <v>4496</v>
      </c>
      <c r="B4498" t="s">
        <v>38111</v>
      </c>
      <c r="C4498" t="s">
        <v>11620</v>
      </c>
      <c r="D4498" t="s">
        <v>3919</v>
      </c>
      <c r="E4498" t="s">
        <v>1042</v>
      </c>
      <c r="F4498" t="s">
        <v>21420</v>
      </c>
      <c r="G4498" t="s">
        <v>11812</v>
      </c>
      <c r="H4498" t="s">
        <v>37910</v>
      </c>
      <c r="I4498" t="s">
        <v>27524</v>
      </c>
      <c r="J4498" t="s">
        <v>1223</v>
      </c>
      <c r="K4498" t="s">
        <v>27525</v>
      </c>
      <c r="L4498" t="s">
        <v>4989</v>
      </c>
      <c r="M4498" t="s">
        <v>37912</v>
      </c>
      <c r="N4498" t="s">
        <v>11964</v>
      </c>
      <c r="O4498" t="s">
        <v>12028</v>
      </c>
      <c r="P4498" t="s">
        <v>37914</v>
      </c>
      <c r="Q4498" t="s">
        <v>37915</v>
      </c>
      <c r="R4498" t="s">
        <v>37917</v>
      </c>
      <c r="S4498" t="s">
        <v>37919</v>
      </c>
    </row>
    <row r="4499" spans="1:75" x14ac:dyDescent="0.25">
      <c r="A4499" s="4">
        <v>4497</v>
      </c>
      <c r="B4499" t="s">
        <v>38112</v>
      </c>
      <c r="C4499" t="s">
        <v>11620</v>
      </c>
      <c r="D4499" t="s">
        <v>3919</v>
      </c>
      <c r="E4499" t="s">
        <v>1042</v>
      </c>
      <c r="F4499" t="s">
        <v>19870</v>
      </c>
      <c r="G4499" t="s">
        <v>11812</v>
      </c>
      <c r="H4499" t="s">
        <v>27524</v>
      </c>
      <c r="I4499" t="s">
        <v>1223</v>
      </c>
      <c r="J4499" t="s">
        <v>27525</v>
      </c>
      <c r="K4499" t="s">
        <v>37912</v>
      </c>
      <c r="L4499" t="s">
        <v>11964</v>
      </c>
      <c r="M4499" t="s">
        <v>12028</v>
      </c>
      <c r="N4499" t="s">
        <v>37914</v>
      </c>
      <c r="O4499" t="s">
        <v>37915</v>
      </c>
    </row>
    <row r="4500" spans="1:75" x14ac:dyDescent="0.25">
      <c r="A4500" s="4">
        <v>4498</v>
      </c>
      <c r="B4500" t="s">
        <v>38113</v>
      </c>
      <c r="C4500" t="s">
        <v>11620</v>
      </c>
      <c r="D4500" t="s">
        <v>3919</v>
      </c>
      <c r="E4500" t="s">
        <v>1042</v>
      </c>
      <c r="F4500" t="s">
        <v>19870</v>
      </c>
      <c r="G4500" t="s">
        <v>27524</v>
      </c>
      <c r="H4500" t="s">
        <v>1223</v>
      </c>
      <c r="I4500" t="s">
        <v>27525</v>
      </c>
      <c r="J4500" t="s">
        <v>4989</v>
      </c>
      <c r="K4500" t="s">
        <v>37912</v>
      </c>
      <c r="L4500" t="s">
        <v>11964</v>
      </c>
      <c r="M4500" t="s">
        <v>37914</v>
      </c>
      <c r="N4500" t="s">
        <v>37915</v>
      </c>
      <c r="O4500" t="s">
        <v>37917</v>
      </c>
      <c r="P4500" t="s">
        <v>37919</v>
      </c>
      <c r="Q4500" t="s">
        <v>947</v>
      </c>
    </row>
    <row r="4501" spans="1:75" x14ac:dyDescent="0.25">
      <c r="A4501" s="4">
        <v>4499</v>
      </c>
      <c r="B4501" t="s">
        <v>38114</v>
      </c>
      <c r="C4501" t="s">
        <v>2377</v>
      </c>
      <c r="D4501" t="s">
        <v>11620</v>
      </c>
      <c r="E4501" t="s">
        <v>3919</v>
      </c>
      <c r="F4501" t="s">
        <v>1042</v>
      </c>
      <c r="G4501" t="s">
        <v>4173</v>
      </c>
      <c r="H4501" t="s">
        <v>27524</v>
      </c>
      <c r="I4501" t="s">
        <v>4989</v>
      </c>
      <c r="J4501" t="s">
        <v>6867</v>
      </c>
      <c r="K4501" t="s">
        <v>12636</v>
      </c>
      <c r="L4501" t="s">
        <v>38115</v>
      </c>
    </row>
    <row r="4502" spans="1:75" x14ac:dyDescent="0.25">
      <c r="A4502" s="4">
        <v>4500</v>
      </c>
      <c r="B4502" t="s">
        <v>38116</v>
      </c>
      <c r="C4502" t="s">
        <v>11620</v>
      </c>
      <c r="D4502" t="s">
        <v>3919</v>
      </c>
      <c r="E4502" t="s">
        <v>1042</v>
      </c>
      <c r="F4502" t="s">
        <v>12168</v>
      </c>
      <c r="G4502" t="s">
        <v>38117</v>
      </c>
      <c r="H4502" t="s">
        <v>38118</v>
      </c>
    </row>
    <row r="4503" spans="1:75" x14ac:dyDescent="0.25">
      <c r="A4503" s="4">
        <v>4501</v>
      </c>
      <c r="B4503" t="s">
        <v>38119</v>
      </c>
      <c r="C4503" t="s">
        <v>11620</v>
      </c>
      <c r="D4503" t="s">
        <v>3919</v>
      </c>
    </row>
    <row r="4504" spans="1:75" x14ac:dyDescent="0.25">
      <c r="A4504" s="4">
        <v>4502</v>
      </c>
      <c r="B4504" t="s">
        <v>38120</v>
      </c>
      <c r="C4504" t="s">
        <v>11620</v>
      </c>
      <c r="D4504" t="s">
        <v>3919</v>
      </c>
      <c r="E4504" t="s">
        <v>11964</v>
      </c>
      <c r="F4504" t="s">
        <v>12028</v>
      </c>
      <c r="G4504" t="s">
        <v>38121</v>
      </c>
      <c r="H4504" t="s">
        <v>37914</v>
      </c>
      <c r="I4504" t="s">
        <v>37915</v>
      </c>
      <c r="J4504" t="s">
        <v>38122</v>
      </c>
      <c r="K4504" t="s">
        <v>38123</v>
      </c>
    </row>
    <row r="4505" spans="1:75" x14ac:dyDescent="0.25">
      <c r="A4505" s="4">
        <v>4503</v>
      </c>
      <c r="B4505" t="s">
        <v>38124</v>
      </c>
      <c r="C4505" t="s">
        <v>2287</v>
      </c>
      <c r="D4505" t="s">
        <v>38125</v>
      </c>
    </row>
    <row r="4506" spans="1:75" x14ac:dyDescent="0.25">
      <c r="A4506" s="4">
        <v>4504</v>
      </c>
      <c r="B4506" t="s">
        <v>38126</v>
      </c>
      <c r="C4506" t="s">
        <v>191</v>
      </c>
      <c r="D4506" t="s">
        <v>11373</v>
      </c>
      <c r="E4506" t="s">
        <v>2287</v>
      </c>
      <c r="F4506" t="s">
        <v>38127</v>
      </c>
      <c r="G4506" t="s">
        <v>38128</v>
      </c>
      <c r="H4506" t="s">
        <v>38129</v>
      </c>
      <c r="I4506" t="s">
        <v>38130</v>
      </c>
      <c r="J4506" t="s">
        <v>22097</v>
      </c>
      <c r="K4506" t="s">
        <v>38131</v>
      </c>
      <c r="L4506" t="s">
        <v>38132</v>
      </c>
      <c r="M4506" t="s">
        <v>32541</v>
      </c>
      <c r="N4506" t="s">
        <v>38133</v>
      </c>
      <c r="O4506" t="s">
        <v>38134</v>
      </c>
      <c r="P4506" t="s">
        <v>38135</v>
      </c>
      <c r="Q4506" t="s">
        <v>37137</v>
      </c>
      <c r="R4506" t="s">
        <v>38136</v>
      </c>
      <c r="S4506" t="s">
        <v>38137</v>
      </c>
      <c r="T4506" t="s">
        <v>38138</v>
      </c>
      <c r="U4506" t="s">
        <v>38139</v>
      </c>
      <c r="V4506" t="s">
        <v>38140</v>
      </c>
      <c r="W4506" t="s">
        <v>38141</v>
      </c>
      <c r="X4506" t="s">
        <v>38142</v>
      </c>
      <c r="Y4506" t="s">
        <v>38143</v>
      </c>
      <c r="Z4506" t="s">
        <v>38144</v>
      </c>
      <c r="AA4506" t="s">
        <v>2657</v>
      </c>
      <c r="AB4506" t="s">
        <v>20918</v>
      </c>
      <c r="AC4506" t="s">
        <v>38145</v>
      </c>
      <c r="AD4506" t="s">
        <v>38146</v>
      </c>
      <c r="AE4506" t="s">
        <v>11339</v>
      </c>
      <c r="AF4506" t="s">
        <v>28789</v>
      </c>
      <c r="AG4506" t="s">
        <v>32567</v>
      </c>
      <c r="AH4506" t="s">
        <v>38147</v>
      </c>
      <c r="AI4506" t="s">
        <v>9926</v>
      </c>
      <c r="AJ4506" t="s">
        <v>38148</v>
      </c>
      <c r="AK4506" t="s">
        <v>38149</v>
      </c>
      <c r="AL4506" t="s">
        <v>38150</v>
      </c>
      <c r="AM4506" t="s">
        <v>38151</v>
      </c>
      <c r="AN4506" t="s">
        <v>38152</v>
      </c>
      <c r="AO4506" t="s">
        <v>10035</v>
      </c>
      <c r="AP4506" t="s">
        <v>28790</v>
      </c>
      <c r="AQ4506" t="s">
        <v>38153</v>
      </c>
      <c r="AR4506" t="s">
        <v>38154</v>
      </c>
      <c r="AS4506" t="s">
        <v>38155</v>
      </c>
      <c r="AT4506" t="s">
        <v>38156</v>
      </c>
      <c r="AU4506" t="s">
        <v>20984</v>
      </c>
      <c r="AV4506" t="s">
        <v>37125</v>
      </c>
      <c r="AW4506" t="s">
        <v>38157</v>
      </c>
      <c r="AX4506" t="s">
        <v>38158</v>
      </c>
      <c r="AY4506" t="s">
        <v>38159</v>
      </c>
      <c r="AZ4506" t="s">
        <v>38160</v>
      </c>
      <c r="BA4506" t="s">
        <v>21003</v>
      </c>
      <c r="BB4506" t="s">
        <v>38161</v>
      </c>
      <c r="BC4506" t="s">
        <v>38162</v>
      </c>
      <c r="BD4506" t="s">
        <v>38163</v>
      </c>
      <c r="BE4506" t="s">
        <v>38164</v>
      </c>
      <c r="BF4506" t="s">
        <v>38165</v>
      </c>
    </row>
    <row r="4507" spans="1:75" x14ac:dyDescent="0.25">
      <c r="A4507" s="4">
        <v>4505</v>
      </c>
      <c r="B4507" t="s">
        <v>38166</v>
      </c>
      <c r="C4507" t="s">
        <v>2287</v>
      </c>
      <c r="D4507" t="s">
        <v>38125</v>
      </c>
      <c r="E4507" t="s">
        <v>38164</v>
      </c>
    </row>
    <row r="4508" spans="1:75" x14ac:dyDescent="0.25">
      <c r="A4508" s="4">
        <v>4506</v>
      </c>
      <c r="B4508" t="s">
        <v>38167</v>
      </c>
      <c r="C4508" t="s">
        <v>2287</v>
      </c>
      <c r="D4508" t="s">
        <v>38125</v>
      </c>
      <c r="E4508" t="s">
        <v>38168</v>
      </c>
    </row>
    <row r="4509" spans="1:75" x14ac:dyDescent="0.25">
      <c r="A4509" s="4">
        <v>4507</v>
      </c>
      <c r="B4509" t="s">
        <v>38169</v>
      </c>
      <c r="C4509" t="s">
        <v>2287</v>
      </c>
      <c r="D4509" t="s">
        <v>38125</v>
      </c>
    </row>
    <row r="4510" spans="1:75" x14ac:dyDescent="0.25">
      <c r="A4510" s="4">
        <v>4508</v>
      </c>
      <c r="B4510" t="s">
        <v>38170</v>
      </c>
      <c r="C4510" t="s">
        <v>2287</v>
      </c>
      <c r="D4510" t="s">
        <v>38125</v>
      </c>
    </row>
    <row r="4511" spans="1:75" x14ac:dyDescent="0.25">
      <c r="A4511" s="4">
        <v>4509</v>
      </c>
      <c r="B4511" t="s">
        <v>38171</v>
      </c>
      <c r="C4511" t="s">
        <v>2287</v>
      </c>
      <c r="D4511" t="s">
        <v>38172</v>
      </c>
      <c r="E4511" t="s">
        <v>38173</v>
      </c>
    </row>
    <row r="4512" spans="1:75" x14ac:dyDescent="0.25">
      <c r="A4512" s="4">
        <v>4510</v>
      </c>
      <c r="B4512" t="s">
        <v>38174</v>
      </c>
      <c r="C4512" t="s">
        <v>2287</v>
      </c>
      <c r="D4512" t="s">
        <v>38175</v>
      </c>
    </row>
    <row r="4513" spans="1:29" x14ac:dyDescent="0.25">
      <c r="A4513" s="4">
        <v>4511</v>
      </c>
      <c r="B4513" t="s">
        <v>38176</v>
      </c>
      <c r="C4513" t="s">
        <v>2287</v>
      </c>
    </row>
    <row r="4514" spans="1:29" x14ac:dyDescent="0.25">
      <c r="A4514" s="4">
        <v>4512</v>
      </c>
      <c r="B4514" t="s">
        <v>38177</v>
      </c>
      <c r="C4514" t="s">
        <v>11373</v>
      </c>
      <c r="D4514" t="s">
        <v>2287</v>
      </c>
      <c r="E4514" t="s">
        <v>38127</v>
      </c>
      <c r="F4514" t="s">
        <v>38129</v>
      </c>
    </row>
    <row r="4515" spans="1:29" x14ac:dyDescent="0.25">
      <c r="A4515" s="4">
        <v>4513</v>
      </c>
      <c r="B4515" t="s">
        <v>38178</v>
      </c>
      <c r="C4515" t="s">
        <v>2287</v>
      </c>
      <c r="D4515" t="s">
        <v>38179</v>
      </c>
      <c r="E4515" t="s">
        <v>38180</v>
      </c>
    </row>
    <row r="4516" spans="1:29" x14ac:dyDescent="0.25">
      <c r="A4516" s="4">
        <v>4514</v>
      </c>
      <c r="B4516" t="s">
        <v>38181</v>
      </c>
      <c r="C4516" t="s">
        <v>22865</v>
      </c>
      <c r="D4516" t="s">
        <v>2287</v>
      </c>
      <c r="E4516" t="s">
        <v>7128</v>
      </c>
      <c r="F4516" t="s">
        <v>38182</v>
      </c>
      <c r="G4516" t="s">
        <v>30820</v>
      </c>
      <c r="H4516" t="s">
        <v>38183</v>
      </c>
      <c r="I4516" t="s">
        <v>38184</v>
      </c>
      <c r="J4516" t="s">
        <v>38185</v>
      </c>
      <c r="K4516" t="s">
        <v>38186</v>
      </c>
      <c r="L4516" t="s">
        <v>38187</v>
      </c>
      <c r="M4516" t="s">
        <v>38188</v>
      </c>
      <c r="N4516" t="s">
        <v>38189</v>
      </c>
      <c r="O4516" t="s">
        <v>38190</v>
      </c>
      <c r="P4516" t="s">
        <v>38191</v>
      </c>
      <c r="Q4516" t="s">
        <v>38192</v>
      </c>
      <c r="R4516" t="s">
        <v>38193</v>
      </c>
      <c r="S4516" t="s">
        <v>38194</v>
      </c>
      <c r="T4516" t="s">
        <v>38195</v>
      </c>
      <c r="U4516" t="s">
        <v>38196</v>
      </c>
      <c r="V4516" t="s">
        <v>38197</v>
      </c>
      <c r="W4516" t="s">
        <v>38198</v>
      </c>
      <c r="X4516" t="s">
        <v>38199</v>
      </c>
      <c r="Y4516" t="s">
        <v>38200</v>
      </c>
      <c r="Z4516" t="s">
        <v>38201</v>
      </c>
    </row>
    <row r="4517" spans="1:29" x14ac:dyDescent="0.25">
      <c r="A4517" s="4">
        <v>4515</v>
      </c>
      <c r="B4517" t="s">
        <v>38202</v>
      </c>
      <c r="C4517" t="s">
        <v>3486</v>
      </c>
      <c r="D4517" t="s">
        <v>963</v>
      </c>
      <c r="E4517" t="s">
        <v>2286</v>
      </c>
      <c r="F4517" t="s">
        <v>2287</v>
      </c>
      <c r="G4517" t="s">
        <v>2979</v>
      </c>
      <c r="H4517" t="s">
        <v>2984</v>
      </c>
      <c r="I4517" t="s">
        <v>6674</v>
      </c>
      <c r="J4517" t="s">
        <v>17361</v>
      </c>
      <c r="K4517" t="s">
        <v>38203</v>
      </c>
      <c r="L4517" t="s">
        <v>6916</v>
      </c>
      <c r="M4517" t="s">
        <v>38204</v>
      </c>
      <c r="N4517" t="s">
        <v>38205</v>
      </c>
      <c r="O4517" t="s">
        <v>38206</v>
      </c>
      <c r="P4517" t="s">
        <v>6924</v>
      </c>
      <c r="Q4517" t="s">
        <v>38179</v>
      </c>
      <c r="R4517" t="s">
        <v>3104</v>
      </c>
      <c r="S4517" t="s">
        <v>38207</v>
      </c>
    </row>
    <row r="4518" spans="1:29" x14ac:dyDescent="0.25">
      <c r="A4518" s="4">
        <v>4516</v>
      </c>
      <c r="B4518" t="s">
        <v>38208</v>
      </c>
      <c r="C4518" t="s">
        <v>3550</v>
      </c>
      <c r="D4518" t="s">
        <v>2287</v>
      </c>
      <c r="E4518" t="s">
        <v>4007</v>
      </c>
      <c r="F4518" t="s">
        <v>38209</v>
      </c>
      <c r="G4518" t="s">
        <v>38210</v>
      </c>
      <c r="H4518" t="s">
        <v>38211</v>
      </c>
      <c r="I4518" t="s">
        <v>38212</v>
      </c>
      <c r="J4518" t="s">
        <v>38213</v>
      </c>
      <c r="K4518" t="s">
        <v>38214</v>
      </c>
      <c r="L4518" t="s">
        <v>38215</v>
      </c>
      <c r="M4518" t="s">
        <v>38216</v>
      </c>
      <c r="N4518" t="s">
        <v>38217</v>
      </c>
      <c r="O4518" t="s">
        <v>38218</v>
      </c>
      <c r="P4518" t="s">
        <v>38219</v>
      </c>
    </row>
    <row r="4519" spans="1:29" x14ac:dyDescent="0.25">
      <c r="A4519" s="4">
        <v>4517</v>
      </c>
      <c r="B4519" t="s">
        <v>38220</v>
      </c>
      <c r="C4519" t="s">
        <v>2287</v>
      </c>
      <c r="D4519" t="s">
        <v>38179</v>
      </c>
    </row>
    <row r="4520" spans="1:29" x14ac:dyDescent="0.25">
      <c r="A4520" s="4">
        <v>4518</v>
      </c>
      <c r="B4520" t="s">
        <v>38221</v>
      </c>
      <c r="C4520" t="s">
        <v>2287</v>
      </c>
      <c r="D4520" t="s">
        <v>38179</v>
      </c>
    </row>
    <row r="4521" spans="1:29" x14ac:dyDescent="0.25">
      <c r="A4521" s="4">
        <v>4519</v>
      </c>
      <c r="B4521" t="s">
        <v>38222</v>
      </c>
      <c r="C4521" t="s">
        <v>963</v>
      </c>
      <c r="D4521" t="s">
        <v>2287</v>
      </c>
      <c r="E4521" t="s">
        <v>17397</v>
      </c>
      <c r="F4521" t="s">
        <v>11825</v>
      </c>
      <c r="G4521" t="s">
        <v>38223</v>
      </c>
      <c r="H4521" t="s">
        <v>9306</v>
      </c>
      <c r="I4521" t="s">
        <v>38224</v>
      </c>
      <c r="J4521" t="s">
        <v>38179</v>
      </c>
      <c r="K4521" t="s">
        <v>38225</v>
      </c>
      <c r="L4521" t="s">
        <v>38226</v>
      </c>
      <c r="M4521" t="s">
        <v>38227</v>
      </c>
      <c r="N4521" t="s">
        <v>38228</v>
      </c>
      <c r="O4521" t="s">
        <v>38229</v>
      </c>
      <c r="P4521" t="s">
        <v>38230</v>
      </c>
      <c r="Q4521" t="s">
        <v>38231</v>
      </c>
      <c r="R4521" t="s">
        <v>38232</v>
      </c>
      <c r="S4521" t="s">
        <v>38233</v>
      </c>
      <c r="T4521" t="s">
        <v>38234</v>
      </c>
      <c r="U4521" t="s">
        <v>38235</v>
      </c>
      <c r="V4521" t="s">
        <v>38236</v>
      </c>
    </row>
    <row r="4522" spans="1:29" x14ac:dyDescent="0.25">
      <c r="A4522" s="4">
        <v>4520</v>
      </c>
      <c r="B4522" t="s">
        <v>38237</v>
      </c>
      <c r="C4522" t="s">
        <v>23379</v>
      </c>
      <c r="D4522" t="s">
        <v>2287</v>
      </c>
      <c r="E4522" t="s">
        <v>38238</v>
      </c>
      <c r="F4522" t="s">
        <v>38239</v>
      </c>
      <c r="G4522" t="s">
        <v>38240</v>
      </c>
      <c r="H4522" t="s">
        <v>38241</v>
      </c>
    </row>
    <row r="4523" spans="1:29" x14ac:dyDescent="0.25">
      <c r="A4523" s="4">
        <v>4521</v>
      </c>
      <c r="B4523" t="s">
        <v>38242</v>
      </c>
      <c r="C4523" t="s">
        <v>2287</v>
      </c>
      <c r="D4523" t="s">
        <v>4922</v>
      </c>
      <c r="E4523" t="s">
        <v>5017</v>
      </c>
      <c r="F4523" t="s">
        <v>6290</v>
      </c>
      <c r="G4523" t="s">
        <v>38243</v>
      </c>
    </row>
    <row r="4524" spans="1:29" x14ac:dyDescent="0.25">
      <c r="A4524" s="4">
        <v>4522</v>
      </c>
      <c r="B4524" t="s">
        <v>38244</v>
      </c>
      <c r="C4524" t="s">
        <v>417</v>
      </c>
      <c r="D4524" t="s">
        <v>3487</v>
      </c>
      <c r="E4524" t="s">
        <v>2287</v>
      </c>
      <c r="F4524" t="s">
        <v>3872</v>
      </c>
      <c r="G4524" t="s">
        <v>9170</v>
      </c>
      <c r="H4524" t="s">
        <v>4292</v>
      </c>
      <c r="I4524" t="s">
        <v>4339</v>
      </c>
      <c r="J4524" t="s">
        <v>4466</v>
      </c>
      <c r="K4524" t="s">
        <v>4655</v>
      </c>
      <c r="L4524" t="s">
        <v>9269</v>
      </c>
      <c r="M4524" t="s">
        <v>9273</v>
      </c>
      <c r="N4524" t="s">
        <v>4922</v>
      </c>
      <c r="O4524" t="s">
        <v>5017</v>
      </c>
      <c r="P4524" t="s">
        <v>12588</v>
      </c>
      <c r="Q4524" t="s">
        <v>5676</v>
      </c>
      <c r="R4524" t="s">
        <v>5685</v>
      </c>
      <c r="S4524" t="s">
        <v>6001</v>
      </c>
      <c r="T4524" t="s">
        <v>38245</v>
      </c>
      <c r="U4524" t="s">
        <v>6088</v>
      </c>
      <c r="V4524" t="s">
        <v>38246</v>
      </c>
      <c r="W4524" t="s">
        <v>38247</v>
      </c>
      <c r="X4524" t="s">
        <v>38248</v>
      </c>
      <c r="Y4524" t="s">
        <v>6290</v>
      </c>
      <c r="Z4524" t="s">
        <v>38249</v>
      </c>
      <c r="AA4524" t="s">
        <v>38250</v>
      </c>
      <c r="AB4524" t="s">
        <v>38243</v>
      </c>
      <c r="AC4524" t="s">
        <v>14611</v>
      </c>
    </row>
    <row r="4525" spans="1:29" x14ac:dyDescent="0.25">
      <c r="A4525" s="4">
        <v>4523</v>
      </c>
      <c r="B4525" t="s">
        <v>38251</v>
      </c>
      <c r="C4525" t="s">
        <v>13283</v>
      </c>
      <c r="D4525" t="s">
        <v>3439</v>
      </c>
      <c r="E4525" t="s">
        <v>38252</v>
      </c>
      <c r="F4525" t="s">
        <v>5213</v>
      </c>
    </row>
    <row r="4526" spans="1:29" x14ac:dyDescent="0.25">
      <c r="A4526" s="4">
        <v>4524</v>
      </c>
      <c r="B4526" t="s">
        <v>38253</v>
      </c>
      <c r="C4526" t="s">
        <v>13283</v>
      </c>
      <c r="D4526" t="s">
        <v>2182</v>
      </c>
      <c r="E4526" t="s">
        <v>38254</v>
      </c>
      <c r="F4526" t="s">
        <v>13309</v>
      </c>
      <c r="G4526" t="s">
        <v>24515</v>
      </c>
      <c r="H4526" t="s">
        <v>38255</v>
      </c>
    </row>
    <row r="4527" spans="1:29" x14ac:dyDescent="0.25">
      <c r="A4527" s="4">
        <v>4525</v>
      </c>
      <c r="B4527" t="s">
        <v>38256</v>
      </c>
      <c r="C4527" t="s">
        <v>13283</v>
      </c>
      <c r="D4527" t="s">
        <v>24302</v>
      </c>
      <c r="E4527" t="s">
        <v>2182</v>
      </c>
      <c r="F4527" t="s">
        <v>38257</v>
      </c>
      <c r="G4527" t="s">
        <v>13309</v>
      </c>
      <c r="H4527" t="s">
        <v>38258</v>
      </c>
      <c r="I4527" t="s">
        <v>38259</v>
      </c>
      <c r="J4527" t="s">
        <v>24514</v>
      </c>
      <c r="K4527" t="s">
        <v>24515</v>
      </c>
      <c r="L4527" t="s">
        <v>38260</v>
      </c>
      <c r="M4527" t="s">
        <v>38261</v>
      </c>
      <c r="N4527" t="s">
        <v>38262</v>
      </c>
      <c r="O4527" t="s">
        <v>38263</v>
      </c>
      <c r="P4527" t="s">
        <v>38264</v>
      </c>
      <c r="Q4527" t="s">
        <v>38265</v>
      </c>
      <c r="R4527" t="s">
        <v>38266</v>
      </c>
    </row>
    <row r="4528" spans="1:29" x14ac:dyDescent="0.25">
      <c r="A4528" s="4">
        <v>4526</v>
      </c>
      <c r="B4528" t="s">
        <v>38267</v>
      </c>
      <c r="C4528" t="s">
        <v>13283</v>
      </c>
      <c r="D4528" t="s">
        <v>24302</v>
      </c>
      <c r="E4528" t="s">
        <v>1982</v>
      </c>
      <c r="F4528" t="s">
        <v>38268</v>
      </c>
      <c r="G4528" t="s">
        <v>38269</v>
      </c>
      <c r="H4528" t="s">
        <v>34634</v>
      </c>
      <c r="I4528" t="s">
        <v>38270</v>
      </c>
      <c r="J4528" t="s">
        <v>13068</v>
      </c>
      <c r="K4528" t="s">
        <v>38271</v>
      </c>
      <c r="L4528" t="s">
        <v>38272</v>
      </c>
      <c r="M4528" t="s">
        <v>38273</v>
      </c>
      <c r="N4528" t="s">
        <v>24660</v>
      </c>
      <c r="O4528" t="s">
        <v>38274</v>
      </c>
      <c r="P4528" t="s">
        <v>38275</v>
      </c>
      <c r="Q4528" t="s">
        <v>29336</v>
      </c>
      <c r="R4528" t="s">
        <v>13309</v>
      </c>
      <c r="S4528" t="s">
        <v>38276</v>
      </c>
      <c r="T4528" t="s">
        <v>38277</v>
      </c>
      <c r="U4528" t="s">
        <v>38278</v>
      </c>
      <c r="V4528" t="s">
        <v>38279</v>
      </c>
      <c r="W4528" t="s">
        <v>38267</v>
      </c>
      <c r="X4528" t="s">
        <v>24515</v>
      </c>
      <c r="Y4528" t="s">
        <v>38280</v>
      </c>
      <c r="Z4528" t="s">
        <v>38281</v>
      </c>
    </row>
    <row r="4529" spans="1:18" x14ac:dyDescent="0.25">
      <c r="A4529" s="4">
        <v>4527</v>
      </c>
      <c r="B4529" t="s">
        <v>38282</v>
      </c>
      <c r="C4529" t="s">
        <v>13283</v>
      </c>
      <c r="D4529" t="s">
        <v>3713</v>
      </c>
      <c r="E4529" t="s">
        <v>24302</v>
      </c>
      <c r="F4529" t="s">
        <v>998</v>
      </c>
      <c r="G4529" t="s">
        <v>1982</v>
      </c>
      <c r="H4529" t="s">
        <v>11721</v>
      </c>
      <c r="I4529" t="s">
        <v>2182</v>
      </c>
      <c r="J4529" t="s">
        <v>27505</v>
      </c>
      <c r="K4529" t="s">
        <v>24660</v>
      </c>
      <c r="L4529" t="s">
        <v>13309</v>
      </c>
      <c r="M4529" t="s">
        <v>33370</v>
      </c>
      <c r="N4529" t="s">
        <v>29827</v>
      </c>
      <c r="O4529" t="s">
        <v>24514</v>
      </c>
      <c r="P4529" t="s">
        <v>24515</v>
      </c>
      <c r="Q4529" t="s">
        <v>24517</v>
      </c>
    </row>
    <row r="4530" spans="1:18" x14ac:dyDescent="0.25">
      <c r="A4530" s="4">
        <v>4528</v>
      </c>
      <c r="B4530" t="s">
        <v>38283</v>
      </c>
      <c r="C4530" t="s">
        <v>13283</v>
      </c>
      <c r="D4530" t="s">
        <v>3713</v>
      </c>
      <c r="E4530" t="s">
        <v>1982</v>
      </c>
      <c r="F4530" t="s">
        <v>11721</v>
      </c>
      <c r="G4530" t="s">
        <v>2182</v>
      </c>
      <c r="H4530" t="s">
        <v>13712</v>
      </c>
      <c r="I4530" t="s">
        <v>24660</v>
      </c>
      <c r="J4530" t="s">
        <v>1995</v>
      </c>
      <c r="K4530" t="s">
        <v>38284</v>
      </c>
      <c r="L4530" t="s">
        <v>13309</v>
      </c>
      <c r="M4530" t="s">
        <v>38285</v>
      </c>
      <c r="N4530" t="s">
        <v>24514</v>
      </c>
      <c r="O4530" t="s">
        <v>38286</v>
      </c>
      <c r="P4530" t="s">
        <v>24515</v>
      </c>
      <c r="Q4530" t="s">
        <v>38287</v>
      </c>
      <c r="R4530" t="s">
        <v>11580</v>
      </c>
    </row>
    <row r="4531" spans="1:18" x14ac:dyDescent="0.25">
      <c r="A4531" s="4">
        <v>4529</v>
      </c>
      <c r="B4531" t="s">
        <v>38288</v>
      </c>
      <c r="C4531" t="s">
        <v>13283</v>
      </c>
      <c r="D4531" t="s">
        <v>38284</v>
      </c>
      <c r="E4531" t="s">
        <v>13309</v>
      </c>
      <c r="F4531" t="s">
        <v>38289</v>
      </c>
      <c r="G4531" t="s">
        <v>24515</v>
      </c>
      <c r="H4531" t="s">
        <v>38288</v>
      </c>
      <c r="I4531" t="s">
        <v>38290</v>
      </c>
      <c r="J4531" t="s">
        <v>38291</v>
      </c>
    </row>
    <row r="4532" spans="1:18" x14ac:dyDescent="0.25">
      <c r="A4532" s="4">
        <v>4530</v>
      </c>
      <c r="B4532" t="s">
        <v>38292</v>
      </c>
      <c r="C4532" t="s">
        <v>13283</v>
      </c>
      <c r="D4532" t="s">
        <v>11721</v>
      </c>
      <c r="E4532" t="s">
        <v>2182</v>
      </c>
      <c r="F4532" t="s">
        <v>24660</v>
      </c>
      <c r="G4532" t="s">
        <v>38284</v>
      </c>
      <c r="H4532" t="s">
        <v>13309</v>
      </c>
      <c r="I4532" t="s">
        <v>24514</v>
      </c>
      <c r="J4532" t="s">
        <v>24515</v>
      </c>
    </row>
    <row r="4533" spans="1:18" x14ac:dyDescent="0.25">
      <c r="A4533" s="4">
        <v>4531</v>
      </c>
      <c r="B4533" t="s">
        <v>38293</v>
      </c>
      <c r="C4533" t="s">
        <v>13283</v>
      </c>
      <c r="D4533" t="s">
        <v>13309</v>
      </c>
      <c r="E4533" t="s">
        <v>24515</v>
      </c>
    </row>
    <row r="4534" spans="1:18" x14ac:dyDescent="0.25">
      <c r="A4534" s="4">
        <v>4532</v>
      </c>
      <c r="B4534" t="s">
        <v>38294</v>
      </c>
      <c r="C4534" t="s">
        <v>13283</v>
      </c>
      <c r="D4534" t="s">
        <v>24302</v>
      </c>
      <c r="E4534" t="s">
        <v>8441</v>
      </c>
      <c r="F4534" t="s">
        <v>13309</v>
      </c>
      <c r="G4534" t="s">
        <v>24515</v>
      </c>
    </row>
    <row r="4535" spans="1:18" x14ac:dyDescent="0.25">
      <c r="A4535" s="4">
        <v>4533</v>
      </c>
      <c r="B4535" t="s">
        <v>38295</v>
      </c>
      <c r="C4535" t="s">
        <v>13283</v>
      </c>
      <c r="D4535" t="s">
        <v>2182</v>
      </c>
      <c r="E4535" t="s">
        <v>33370</v>
      </c>
    </row>
    <row r="4536" spans="1:18" x14ac:dyDescent="0.25">
      <c r="A4536" s="4">
        <v>4534</v>
      </c>
      <c r="B4536" t="s">
        <v>38296</v>
      </c>
      <c r="C4536" t="s">
        <v>13283</v>
      </c>
    </row>
    <row r="4537" spans="1:18" x14ac:dyDescent="0.25">
      <c r="A4537" s="4">
        <v>4535</v>
      </c>
      <c r="B4537" t="s">
        <v>38297</v>
      </c>
      <c r="C4537" t="s">
        <v>13283</v>
      </c>
    </row>
    <row r="4538" spans="1:18" x14ac:dyDescent="0.25">
      <c r="A4538" s="4">
        <v>4536</v>
      </c>
      <c r="B4538" t="s">
        <v>38298</v>
      </c>
      <c r="C4538" t="s">
        <v>13283</v>
      </c>
      <c r="D4538" t="s">
        <v>3713</v>
      </c>
      <c r="E4538" t="s">
        <v>24302</v>
      </c>
      <c r="F4538" t="s">
        <v>2383</v>
      </c>
      <c r="G4538" t="s">
        <v>2182</v>
      </c>
    </row>
    <row r="4539" spans="1:18" x14ac:dyDescent="0.25">
      <c r="A4539" s="4">
        <v>4537</v>
      </c>
      <c r="B4539" t="s">
        <v>38299</v>
      </c>
      <c r="C4539" t="s">
        <v>13283</v>
      </c>
    </row>
    <row r="4540" spans="1:18" x14ac:dyDescent="0.25">
      <c r="A4540" s="4">
        <v>4538</v>
      </c>
      <c r="B4540" t="s">
        <v>38300</v>
      </c>
      <c r="C4540" t="s">
        <v>13283</v>
      </c>
    </row>
    <row r="4541" spans="1:18" x14ac:dyDescent="0.25">
      <c r="A4541" s="4">
        <v>4539</v>
      </c>
      <c r="B4541" t="s">
        <v>38301</v>
      </c>
      <c r="C4541" t="s">
        <v>13283</v>
      </c>
      <c r="D4541" t="s">
        <v>38302</v>
      </c>
      <c r="E4541" t="s">
        <v>38303</v>
      </c>
    </row>
    <row r="4542" spans="1:18" x14ac:dyDescent="0.25">
      <c r="A4542" s="4">
        <v>4540</v>
      </c>
      <c r="B4542" t="s">
        <v>38304</v>
      </c>
      <c r="C4542" t="s">
        <v>13283</v>
      </c>
      <c r="D4542" t="s">
        <v>3520</v>
      </c>
      <c r="E4542" t="s">
        <v>13440</v>
      </c>
      <c r="F4542" t="s">
        <v>27505</v>
      </c>
      <c r="G4542" t="s">
        <v>38305</v>
      </c>
    </row>
    <row r="4543" spans="1:18" x14ac:dyDescent="0.25">
      <c r="A4543" s="4">
        <v>4541</v>
      </c>
      <c r="B4543" t="s">
        <v>38306</v>
      </c>
      <c r="C4543" t="s">
        <v>13283</v>
      </c>
    </row>
    <row r="4544" spans="1:18" x14ac:dyDescent="0.25">
      <c r="A4544" s="4">
        <v>4542</v>
      </c>
      <c r="B4544" t="s">
        <v>38307</v>
      </c>
      <c r="C4544" t="s">
        <v>13283</v>
      </c>
      <c r="D4544" t="s">
        <v>38308</v>
      </c>
    </row>
    <row r="4545" spans="1:12" x14ac:dyDescent="0.25">
      <c r="A4545" s="4">
        <v>4543</v>
      </c>
      <c r="B4545" t="s">
        <v>38309</v>
      </c>
      <c r="C4545" t="s">
        <v>13283</v>
      </c>
    </row>
    <row r="4546" spans="1:12" x14ac:dyDescent="0.25">
      <c r="A4546" s="4">
        <v>4544</v>
      </c>
      <c r="B4546" t="s">
        <v>38310</v>
      </c>
      <c r="C4546" t="s">
        <v>13283</v>
      </c>
    </row>
    <row r="4547" spans="1:12" x14ac:dyDescent="0.25">
      <c r="A4547" s="4">
        <v>4545</v>
      </c>
      <c r="B4547" t="s">
        <v>38311</v>
      </c>
      <c r="C4547" t="s">
        <v>13283</v>
      </c>
      <c r="D4547" t="s">
        <v>3439</v>
      </c>
    </row>
    <row r="4548" spans="1:12" x14ac:dyDescent="0.25">
      <c r="A4548" s="4">
        <v>4546</v>
      </c>
      <c r="B4548" t="s">
        <v>38312</v>
      </c>
      <c r="C4548" t="s">
        <v>13283</v>
      </c>
      <c r="D4548" t="s">
        <v>38313</v>
      </c>
    </row>
    <row r="4549" spans="1:12" x14ac:dyDescent="0.25">
      <c r="A4549" s="4">
        <v>4547</v>
      </c>
      <c r="B4549" t="s">
        <v>38314</v>
      </c>
      <c r="C4549" t="s">
        <v>3623</v>
      </c>
    </row>
    <row r="4550" spans="1:12" x14ac:dyDescent="0.25">
      <c r="A4550" s="4">
        <v>4548</v>
      </c>
      <c r="B4550" t="s">
        <v>38315</v>
      </c>
      <c r="C4550" t="s">
        <v>3623</v>
      </c>
    </row>
    <row r="4551" spans="1:12" x14ac:dyDescent="0.25">
      <c r="A4551" s="4">
        <v>4549</v>
      </c>
      <c r="B4551" t="s">
        <v>38316</v>
      </c>
      <c r="C4551" t="s">
        <v>3623</v>
      </c>
    </row>
    <row r="4552" spans="1:12" x14ac:dyDescent="0.25">
      <c r="A4552" s="4">
        <v>4550</v>
      </c>
      <c r="B4552" t="s">
        <v>38317</v>
      </c>
      <c r="C4552" t="s">
        <v>3623</v>
      </c>
    </row>
    <row r="4553" spans="1:12" x14ac:dyDescent="0.25">
      <c r="A4553" s="4">
        <v>4551</v>
      </c>
      <c r="B4553" t="s">
        <v>38318</v>
      </c>
      <c r="C4553" t="s">
        <v>3623</v>
      </c>
      <c r="D4553" t="s">
        <v>3656</v>
      </c>
      <c r="E4553" t="s">
        <v>38319</v>
      </c>
      <c r="F4553" t="s">
        <v>38320</v>
      </c>
      <c r="G4553" t="s">
        <v>17369</v>
      </c>
      <c r="H4553" t="s">
        <v>38321</v>
      </c>
      <c r="I4553" t="s">
        <v>38322</v>
      </c>
      <c r="J4553" t="s">
        <v>38323</v>
      </c>
      <c r="K4553" t="s">
        <v>38324</v>
      </c>
      <c r="L4553" t="s">
        <v>38325</v>
      </c>
    </row>
    <row r="4554" spans="1:12" x14ac:dyDescent="0.25">
      <c r="A4554" s="4">
        <v>4552</v>
      </c>
      <c r="B4554" t="s">
        <v>3623</v>
      </c>
      <c r="C4554" t="s">
        <v>3623</v>
      </c>
    </row>
    <row r="4555" spans="1:12" x14ac:dyDescent="0.25">
      <c r="A4555" s="4">
        <v>4553</v>
      </c>
      <c r="B4555" t="s">
        <v>38326</v>
      </c>
      <c r="C4555" t="s">
        <v>23661</v>
      </c>
      <c r="D4555" t="s">
        <v>3623</v>
      </c>
      <c r="E4555" t="s">
        <v>23663</v>
      </c>
      <c r="F4555" t="s">
        <v>8459</v>
      </c>
      <c r="G4555" t="s">
        <v>23664</v>
      </c>
    </row>
    <row r="4556" spans="1:12" x14ac:dyDescent="0.25">
      <c r="A4556" s="4">
        <v>4554</v>
      </c>
      <c r="B4556" t="s">
        <v>38327</v>
      </c>
      <c r="C4556" t="s">
        <v>3623</v>
      </c>
      <c r="D4556" t="s">
        <v>38328</v>
      </c>
      <c r="E4556" t="s">
        <v>38329</v>
      </c>
    </row>
    <row r="4557" spans="1:12" x14ac:dyDescent="0.25">
      <c r="A4557" s="4">
        <v>4555</v>
      </c>
      <c r="B4557" t="s">
        <v>38330</v>
      </c>
      <c r="C4557" t="s">
        <v>3623</v>
      </c>
      <c r="D4557" t="s">
        <v>38331</v>
      </c>
      <c r="E4557" t="s">
        <v>38332</v>
      </c>
    </row>
    <row r="4558" spans="1:12" x14ac:dyDescent="0.25">
      <c r="A4558" s="4">
        <v>4556</v>
      </c>
      <c r="B4558" t="s">
        <v>38333</v>
      </c>
      <c r="C4558" t="s">
        <v>3623</v>
      </c>
    </row>
    <row r="4559" spans="1:12" x14ac:dyDescent="0.25">
      <c r="A4559" s="4">
        <v>4557</v>
      </c>
      <c r="B4559" t="s">
        <v>38334</v>
      </c>
      <c r="C4559" t="s">
        <v>3623</v>
      </c>
      <c r="D4559" t="s">
        <v>38335</v>
      </c>
      <c r="E4559" t="s">
        <v>38336</v>
      </c>
    </row>
    <row r="4560" spans="1:12" x14ac:dyDescent="0.25">
      <c r="A4560" s="4">
        <v>4558</v>
      </c>
      <c r="B4560" t="s">
        <v>38337</v>
      </c>
      <c r="C4560" t="s">
        <v>3623</v>
      </c>
    </row>
    <row r="4561" spans="1:14" x14ac:dyDescent="0.25">
      <c r="A4561" s="4">
        <v>4559</v>
      </c>
      <c r="B4561" t="s">
        <v>38338</v>
      </c>
      <c r="C4561" t="s">
        <v>3623</v>
      </c>
      <c r="D4561" t="s">
        <v>38339</v>
      </c>
    </row>
    <row r="4562" spans="1:14" x14ac:dyDescent="0.25">
      <c r="A4562" s="4">
        <v>4560</v>
      </c>
      <c r="B4562" t="s">
        <v>38340</v>
      </c>
      <c r="C4562" t="s">
        <v>3623</v>
      </c>
    </row>
    <row r="4563" spans="1:14" x14ac:dyDescent="0.25">
      <c r="A4563" s="4">
        <v>4561</v>
      </c>
      <c r="B4563" t="s">
        <v>38341</v>
      </c>
      <c r="C4563" t="s">
        <v>3623</v>
      </c>
    </row>
    <row r="4564" spans="1:14" x14ac:dyDescent="0.25">
      <c r="A4564" s="4">
        <v>4562</v>
      </c>
      <c r="B4564" t="s">
        <v>38342</v>
      </c>
      <c r="C4564" t="s">
        <v>3623</v>
      </c>
    </row>
    <row r="4565" spans="1:14" x14ac:dyDescent="0.25">
      <c r="A4565" s="4">
        <v>4563</v>
      </c>
      <c r="B4565" t="s">
        <v>38343</v>
      </c>
      <c r="C4565" t="s">
        <v>23661</v>
      </c>
      <c r="D4565" t="s">
        <v>584</v>
      </c>
      <c r="E4565" t="s">
        <v>3623</v>
      </c>
      <c r="F4565" t="s">
        <v>23663</v>
      </c>
      <c r="G4565" t="s">
        <v>38344</v>
      </c>
      <c r="H4565" t="s">
        <v>38345</v>
      </c>
      <c r="I4565" t="s">
        <v>23664</v>
      </c>
      <c r="J4565" t="s">
        <v>23665</v>
      </c>
      <c r="K4565" t="s">
        <v>38346</v>
      </c>
      <c r="L4565" t="s">
        <v>38347</v>
      </c>
      <c r="M4565" t="s">
        <v>38348</v>
      </c>
      <c r="N4565" t="s">
        <v>38349</v>
      </c>
    </row>
    <row r="4566" spans="1:14" x14ac:dyDescent="0.25">
      <c r="A4566" s="4">
        <v>4564</v>
      </c>
      <c r="B4566" t="s">
        <v>38350</v>
      </c>
      <c r="C4566" t="s">
        <v>3623</v>
      </c>
      <c r="D4566" t="s">
        <v>38351</v>
      </c>
      <c r="E4566" t="s">
        <v>38352</v>
      </c>
      <c r="F4566" t="s">
        <v>598</v>
      </c>
      <c r="G4566" t="s">
        <v>38353</v>
      </c>
      <c r="H4566" t="s">
        <v>38354</v>
      </c>
      <c r="I4566" t="s">
        <v>601</v>
      </c>
    </row>
    <row r="4567" spans="1:14" x14ac:dyDescent="0.25">
      <c r="A4567" s="4">
        <v>4565</v>
      </c>
      <c r="B4567" t="s">
        <v>38355</v>
      </c>
      <c r="C4567" t="s">
        <v>3623</v>
      </c>
    </row>
    <row r="4568" spans="1:14" x14ac:dyDescent="0.25">
      <c r="A4568" s="4">
        <v>4566</v>
      </c>
      <c r="B4568" t="s">
        <v>38356</v>
      </c>
      <c r="C4568" t="s">
        <v>3623</v>
      </c>
    </row>
    <row r="4569" spans="1:14" x14ac:dyDescent="0.25">
      <c r="A4569" s="4">
        <v>4567</v>
      </c>
      <c r="B4569" t="s">
        <v>38357</v>
      </c>
      <c r="C4569" t="s">
        <v>3623</v>
      </c>
    </row>
    <row r="4570" spans="1:14" x14ac:dyDescent="0.25">
      <c r="A4570" s="4">
        <v>4568</v>
      </c>
      <c r="B4570" t="s">
        <v>38358</v>
      </c>
      <c r="C4570" t="s">
        <v>3623</v>
      </c>
      <c r="D4570" t="s">
        <v>38359</v>
      </c>
      <c r="E4570" t="s">
        <v>38360</v>
      </c>
      <c r="F4570" t="s">
        <v>38361</v>
      </c>
    </row>
    <row r="4571" spans="1:14" x14ac:dyDescent="0.25">
      <c r="A4571" s="4">
        <v>4569</v>
      </c>
      <c r="B4571" t="s">
        <v>38362</v>
      </c>
      <c r="C4571" t="s">
        <v>3623</v>
      </c>
      <c r="D4571" t="s">
        <v>38363</v>
      </c>
    </row>
    <row r="4572" spans="1:14" x14ac:dyDescent="0.25">
      <c r="A4572" s="4">
        <v>4570</v>
      </c>
      <c r="B4572" t="s">
        <v>38364</v>
      </c>
      <c r="C4572" t="s">
        <v>3623</v>
      </c>
      <c r="D4572" t="s">
        <v>11701</v>
      </c>
      <c r="E4572" t="s">
        <v>8459</v>
      </c>
      <c r="F4572" t="s">
        <v>1338</v>
      </c>
      <c r="G4572" t="s">
        <v>38365</v>
      </c>
      <c r="H4572" t="s">
        <v>38366</v>
      </c>
    </row>
    <row r="4573" spans="1:14" x14ac:dyDescent="0.25">
      <c r="A4573" s="4">
        <v>4571</v>
      </c>
      <c r="B4573" t="s">
        <v>38367</v>
      </c>
      <c r="C4573" t="s">
        <v>3623</v>
      </c>
      <c r="D4573" t="s">
        <v>38368</v>
      </c>
      <c r="E4573" t="s">
        <v>38369</v>
      </c>
      <c r="F4573" t="s">
        <v>38370</v>
      </c>
      <c r="G4573" t="s">
        <v>38371</v>
      </c>
      <c r="H4573" t="s">
        <v>33543</v>
      </c>
      <c r="I4573" t="s">
        <v>18551</v>
      </c>
      <c r="J4573" t="s">
        <v>18635</v>
      </c>
    </row>
    <row r="4574" spans="1:14" x14ac:dyDescent="0.25">
      <c r="A4574" s="4">
        <v>4572</v>
      </c>
      <c r="B4574" t="s">
        <v>38372</v>
      </c>
      <c r="C4574" t="s">
        <v>3623</v>
      </c>
    </row>
    <row r="4575" spans="1:14" x14ac:dyDescent="0.25">
      <c r="A4575" s="4">
        <v>4573</v>
      </c>
      <c r="B4575" t="s">
        <v>38373</v>
      </c>
      <c r="C4575" t="s">
        <v>3623</v>
      </c>
      <c r="D4575" t="s">
        <v>38374</v>
      </c>
      <c r="E4575" t="s">
        <v>38375</v>
      </c>
    </row>
    <row r="4576" spans="1:14" x14ac:dyDescent="0.25">
      <c r="A4576" s="4">
        <v>4574</v>
      </c>
      <c r="B4576" t="s">
        <v>38376</v>
      </c>
      <c r="C4576" t="s">
        <v>3623</v>
      </c>
    </row>
    <row r="4577" spans="1:10" x14ac:dyDescent="0.25">
      <c r="A4577" s="4">
        <v>4575</v>
      </c>
      <c r="B4577" t="s">
        <v>38377</v>
      </c>
      <c r="C4577" t="s">
        <v>3623</v>
      </c>
    </row>
    <row r="4578" spans="1:10" x14ac:dyDescent="0.25">
      <c r="A4578" s="4">
        <v>4576</v>
      </c>
      <c r="B4578" t="s">
        <v>38378</v>
      </c>
      <c r="C4578" t="s">
        <v>12839</v>
      </c>
      <c r="D4578" t="s">
        <v>25081</v>
      </c>
      <c r="E4578" t="s">
        <v>25084</v>
      </c>
      <c r="F4578" t="s">
        <v>25085</v>
      </c>
      <c r="G4578" t="s">
        <v>25086</v>
      </c>
      <c r="H4578" t="s">
        <v>38379</v>
      </c>
    </row>
    <row r="4579" spans="1:10" x14ac:dyDescent="0.25">
      <c r="A4579" s="4">
        <v>4577</v>
      </c>
      <c r="B4579" t="s">
        <v>38380</v>
      </c>
      <c r="C4579" t="s">
        <v>12839</v>
      </c>
      <c r="D4579" t="s">
        <v>25081</v>
      </c>
      <c r="E4579" t="s">
        <v>25085</v>
      </c>
      <c r="F4579" t="s">
        <v>25086</v>
      </c>
      <c r="G4579" t="s">
        <v>25087</v>
      </c>
      <c r="H4579" t="s">
        <v>25090</v>
      </c>
    </row>
    <row r="4580" spans="1:10" x14ac:dyDescent="0.25">
      <c r="A4580" s="4">
        <v>4578</v>
      </c>
      <c r="B4580" t="s">
        <v>38381</v>
      </c>
      <c r="C4580" t="s">
        <v>12839</v>
      </c>
      <c r="D4580" t="s">
        <v>38382</v>
      </c>
      <c r="E4580" t="s">
        <v>25084</v>
      </c>
      <c r="F4580" t="s">
        <v>25085</v>
      </c>
      <c r="G4580" t="s">
        <v>38383</v>
      </c>
    </row>
    <row r="4581" spans="1:10" x14ac:dyDescent="0.25">
      <c r="A4581" s="4">
        <v>4579</v>
      </c>
      <c r="B4581" t="s">
        <v>38384</v>
      </c>
      <c r="C4581" t="s">
        <v>12839</v>
      </c>
      <c r="D4581" t="s">
        <v>25081</v>
      </c>
      <c r="E4581" t="s">
        <v>25087</v>
      </c>
      <c r="F4581" t="s">
        <v>25088</v>
      </c>
      <c r="G4581" t="s">
        <v>22142</v>
      </c>
      <c r="H4581" t="s">
        <v>38385</v>
      </c>
      <c r="I4581" t="s">
        <v>38386</v>
      </c>
      <c r="J4581" t="s">
        <v>25090</v>
      </c>
    </row>
    <row r="4582" spans="1:10" x14ac:dyDescent="0.25">
      <c r="A4582" s="4">
        <v>4580</v>
      </c>
      <c r="B4582" t="s">
        <v>38387</v>
      </c>
      <c r="C4582" t="s">
        <v>12839</v>
      </c>
    </row>
    <row r="4583" spans="1:10" x14ac:dyDescent="0.25">
      <c r="A4583" s="4">
        <v>4581</v>
      </c>
      <c r="B4583" t="s">
        <v>38388</v>
      </c>
      <c r="C4583" t="s">
        <v>12839</v>
      </c>
      <c r="D4583" t="s">
        <v>38389</v>
      </c>
      <c r="E4583" t="s">
        <v>38390</v>
      </c>
    </row>
    <row r="4584" spans="1:10" x14ac:dyDescent="0.25">
      <c r="A4584" s="4">
        <v>4582</v>
      </c>
      <c r="B4584" t="s">
        <v>38391</v>
      </c>
      <c r="C4584" t="s">
        <v>12839</v>
      </c>
    </row>
    <row r="4585" spans="1:10" x14ac:dyDescent="0.25">
      <c r="A4585" s="4">
        <v>4583</v>
      </c>
      <c r="B4585" t="s">
        <v>38392</v>
      </c>
      <c r="C4585" t="s">
        <v>12839</v>
      </c>
    </row>
    <row r="4586" spans="1:10" x14ac:dyDescent="0.25">
      <c r="A4586" s="4">
        <v>4584</v>
      </c>
      <c r="B4586" t="s">
        <v>38393</v>
      </c>
      <c r="C4586" t="s">
        <v>12839</v>
      </c>
      <c r="D4586" t="s">
        <v>38394</v>
      </c>
    </row>
    <row r="4587" spans="1:10" x14ac:dyDescent="0.25">
      <c r="A4587" s="4">
        <v>4585</v>
      </c>
      <c r="B4587" t="s">
        <v>38395</v>
      </c>
      <c r="C4587" t="s">
        <v>12839</v>
      </c>
      <c r="D4587" t="s">
        <v>7033</v>
      </c>
      <c r="E4587" t="s">
        <v>25083</v>
      </c>
      <c r="F4587" t="s">
        <v>25084</v>
      </c>
      <c r="G4587" t="s">
        <v>38396</v>
      </c>
      <c r="H4587" t="s">
        <v>38397</v>
      </c>
    </row>
    <row r="4588" spans="1:10" x14ac:dyDescent="0.25">
      <c r="A4588" s="4">
        <v>4586</v>
      </c>
      <c r="B4588" t="s">
        <v>38398</v>
      </c>
      <c r="C4588" t="s">
        <v>12839</v>
      </c>
      <c r="D4588" t="s">
        <v>25083</v>
      </c>
      <c r="E4588" t="s">
        <v>38390</v>
      </c>
      <c r="F4588" t="s">
        <v>38399</v>
      </c>
      <c r="G4588" t="s">
        <v>38400</v>
      </c>
      <c r="H4588" t="s">
        <v>38401</v>
      </c>
    </row>
    <row r="4589" spans="1:10" x14ac:dyDescent="0.25">
      <c r="A4589" s="4">
        <v>4587</v>
      </c>
      <c r="B4589" t="s">
        <v>38402</v>
      </c>
      <c r="C4589" t="s">
        <v>12839</v>
      </c>
    </row>
    <row r="4590" spans="1:10" x14ac:dyDescent="0.25">
      <c r="A4590" s="4">
        <v>4588</v>
      </c>
      <c r="B4590" t="s">
        <v>38403</v>
      </c>
      <c r="C4590" t="s">
        <v>12839</v>
      </c>
      <c r="D4590" t="s">
        <v>25083</v>
      </c>
    </row>
    <row r="4591" spans="1:10" x14ac:dyDescent="0.25">
      <c r="A4591" s="4">
        <v>4589</v>
      </c>
      <c r="B4591" t="s">
        <v>38404</v>
      </c>
      <c r="C4591" t="s">
        <v>12839</v>
      </c>
    </row>
    <row r="4592" spans="1:10" x14ac:dyDescent="0.25">
      <c r="A4592" s="4">
        <v>4590</v>
      </c>
      <c r="B4592" t="s">
        <v>38405</v>
      </c>
      <c r="C4592" t="s">
        <v>12839</v>
      </c>
      <c r="D4592" t="s">
        <v>38389</v>
      </c>
    </row>
    <row r="4593" spans="1:9" x14ac:dyDescent="0.25">
      <c r="A4593" s="4">
        <v>4591</v>
      </c>
      <c r="B4593" t="s">
        <v>38406</v>
      </c>
      <c r="C4593" t="s">
        <v>12839</v>
      </c>
    </row>
    <row r="4594" spans="1:9" x14ac:dyDescent="0.25">
      <c r="A4594" s="4">
        <v>4592</v>
      </c>
      <c r="B4594" t="s">
        <v>38407</v>
      </c>
      <c r="C4594" t="s">
        <v>12839</v>
      </c>
      <c r="D4594" t="s">
        <v>25083</v>
      </c>
      <c r="E4594" t="s">
        <v>25084</v>
      </c>
      <c r="F4594" t="s">
        <v>38400</v>
      </c>
    </row>
    <row r="4595" spans="1:9" x14ac:dyDescent="0.25">
      <c r="A4595" s="4">
        <v>4593</v>
      </c>
      <c r="B4595" t="s">
        <v>38408</v>
      </c>
      <c r="C4595" t="s">
        <v>12839</v>
      </c>
    </row>
    <row r="4596" spans="1:9" x14ac:dyDescent="0.25">
      <c r="A4596" s="4">
        <v>4594</v>
      </c>
      <c r="B4596" t="s">
        <v>38409</v>
      </c>
      <c r="C4596" t="s">
        <v>12839</v>
      </c>
    </row>
    <row r="4597" spans="1:9" x14ac:dyDescent="0.25">
      <c r="A4597" s="4">
        <v>4595</v>
      </c>
      <c r="B4597" t="s">
        <v>38410</v>
      </c>
      <c r="C4597" t="s">
        <v>38411</v>
      </c>
      <c r="D4597" t="s">
        <v>38412</v>
      </c>
      <c r="E4597" t="s">
        <v>38413</v>
      </c>
      <c r="F4597" t="s">
        <v>38414</v>
      </c>
    </row>
    <row r="4598" spans="1:9" x14ac:dyDescent="0.25">
      <c r="A4598" s="4">
        <v>4596</v>
      </c>
      <c r="B4598" t="s">
        <v>38415</v>
      </c>
      <c r="C4598" t="s">
        <v>23474</v>
      </c>
      <c r="D4598" t="s">
        <v>38411</v>
      </c>
      <c r="E4598" t="s">
        <v>13907</v>
      </c>
      <c r="F4598" t="s">
        <v>38416</v>
      </c>
      <c r="G4598" t="s">
        <v>38417</v>
      </c>
    </row>
    <row r="4599" spans="1:9" x14ac:dyDescent="0.25">
      <c r="A4599" s="4">
        <v>4597</v>
      </c>
      <c r="B4599" t="s">
        <v>38418</v>
      </c>
      <c r="C4599" t="s">
        <v>38411</v>
      </c>
    </row>
    <row r="4600" spans="1:9" x14ac:dyDescent="0.25">
      <c r="A4600" s="4">
        <v>4598</v>
      </c>
      <c r="B4600" t="s">
        <v>38419</v>
      </c>
      <c r="C4600" t="s">
        <v>38411</v>
      </c>
    </row>
    <row r="4601" spans="1:9" x14ac:dyDescent="0.25">
      <c r="A4601" s="4">
        <v>4599</v>
      </c>
      <c r="B4601" t="s">
        <v>38420</v>
      </c>
      <c r="C4601" t="s">
        <v>38411</v>
      </c>
      <c r="D4601" t="s">
        <v>38421</v>
      </c>
      <c r="E4601" t="s">
        <v>38422</v>
      </c>
      <c r="F4601" t="s">
        <v>38423</v>
      </c>
    </row>
    <row r="4602" spans="1:9" x14ac:dyDescent="0.25">
      <c r="A4602" s="4">
        <v>4600</v>
      </c>
      <c r="B4602" t="s">
        <v>38424</v>
      </c>
      <c r="C4602" t="s">
        <v>38411</v>
      </c>
      <c r="D4602" t="s">
        <v>38425</v>
      </c>
      <c r="E4602" t="s">
        <v>11689</v>
      </c>
      <c r="F4602" t="s">
        <v>38422</v>
      </c>
      <c r="G4602" t="s">
        <v>38426</v>
      </c>
    </row>
    <row r="4603" spans="1:9" x14ac:dyDescent="0.25">
      <c r="A4603" s="4">
        <v>4601</v>
      </c>
      <c r="B4603" t="s">
        <v>38427</v>
      </c>
      <c r="C4603" t="s">
        <v>38411</v>
      </c>
      <c r="D4603" t="s">
        <v>38425</v>
      </c>
      <c r="E4603" t="s">
        <v>38422</v>
      </c>
      <c r="F4603" t="s">
        <v>38428</v>
      </c>
      <c r="G4603" t="s">
        <v>38429</v>
      </c>
    </row>
    <row r="4604" spans="1:9" x14ac:dyDescent="0.25">
      <c r="A4604" s="4">
        <v>4602</v>
      </c>
      <c r="B4604" t="s">
        <v>38430</v>
      </c>
      <c r="C4604" t="s">
        <v>38411</v>
      </c>
      <c r="D4604" t="s">
        <v>38417</v>
      </c>
    </row>
    <row r="4605" spans="1:9" x14ac:dyDescent="0.25">
      <c r="A4605" s="4">
        <v>4603</v>
      </c>
      <c r="B4605" t="s">
        <v>38431</v>
      </c>
      <c r="C4605" t="s">
        <v>38411</v>
      </c>
      <c r="D4605" t="s">
        <v>38432</v>
      </c>
      <c r="E4605" t="s">
        <v>38433</v>
      </c>
      <c r="F4605" t="s">
        <v>38434</v>
      </c>
      <c r="G4605" t="s">
        <v>38435</v>
      </c>
    </row>
    <row r="4606" spans="1:9" x14ac:dyDescent="0.25">
      <c r="A4606" s="4">
        <v>4604</v>
      </c>
      <c r="B4606" t="s">
        <v>38436</v>
      </c>
      <c r="C4606" t="s">
        <v>38411</v>
      </c>
      <c r="D4606" t="s">
        <v>38434</v>
      </c>
      <c r="E4606" t="s">
        <v>38422</v>
      </c>
    </row>
    <row r="4607" spans="1:9" x14ac:dyDescent="0.25">
      <c r="A4607" s="4">
        <v>4605</v>
      </c>
      <c r="B4607" t="s">
        <v>38437</v>
      </c>
      <c r="C4607" t="s">
        <v>38411</v>
      </c>
      <c r="D4607" t="s">
        <v>38434</v>
      </c>
      <c r="E4607" t="s">
        <v>38438</v>
      </c>
      <c r="F4607" t="s">
        <v>38439</v>
      </c>
    </row>
    <row r="4608" spans="1:9" x14ac:dyDescent="0.25">
      <c r="A4608" s="4">
        <v>4606</v>
      </c>
      <c r="B4608" t="s">
        <v>38440</v>
      </c>
      <c r="C4608" t="s">
        <v>38411</v>
      </c>
      <c r="D4608" t="s">
        <v>38434</v>
      </c>
      <c r="E4608" t="s">
        <v>38441</v>
      </c>
      <c r="F4608" t="s">
        <v>38442</v>
      </c>
      <c r="G4608" t="s">
        <v>38443</v>
      </c>
      <c r="H4608" t="s">
        <v>38444</v>
      </c>
      <c r="I4608" t="s">
        <v>38445</v>
      </c>
    </row>
    <row r="4609" spans="1:5" x14ac:dyDescent="0.25">
      <c r="A4609" s="4">
        <v>4607</v>
      </c>
      <c r="B4609" t="s">
        <v>38446</v>
      </c>
      <c r="C4609" t="s">
        <v>38411</v>
      </c>
      <c r="D4609" t="s">
        <v>38434</v>
      </c>
      <c r="E4609" t="s">
        <v>38417</v>
      </c>
    </row>
    <row r="4610" spans="1:5" x14ac:dyDescent="0.25">
      <c r="A4610" s="4">
        <v>4608</v>
      </c>
      <c r="B4610" t="s">
        <v>38447</v>
      </c>
      <c r="C4610" t="s">
        <v>38411</v>
      </c>
      <c r="D4610" t="s">
        <v>38434</v>
      </c>
    </row>
    <row r="4611" spans="1:5" x14ac:dyDescent="0.25">
      <c r="A4611" s="4">
        <v>4609</v>
      </c>
      <c r="B4611" t="s">
        <v>38448</v>
      </c>
      <c r="C4611" t="s">
        <v>38411</v>
      </c>
      <c r="D4611" t="s">
        <v>38434</v>
      </c>
    </row>
    <row r="4612" spans="1:5" x14ac:dyDescent="0.25">
      <c r="A4612" s="4">
        <v>4610</v>
      </c>
      <c r="B4612" t="s">
        <v>38449</v>
      </c>
      <c r="C4612" t="s">
        <v>38411</v>
      </c>
      <c r="D4612" t="s">
        <v>38434</v>
      </c>
      <c r="E4612" t="s">
        <v>38450</v>
      </c>
    </row>
    <row r="4613" spans="1:5" x14ac:dyDescent="0.25">
      <c r="A4613" s="4">
        <v>4611</v>
      </c>
      <c r="B4613" t="s">
        <v>38451</v>
      </c>
      <c r="C4613" t="s">
        <v>38411</v>
      </c>
      <c r="D4613" t="s">
        <v>38452</v>
      </c>
    </row>
    <row r="4614" spans="1:5" x14ac:dyDescent="0.25">
      <c r="A4614" s="4">
        <v>4612</v>
      </c>
      <c r="B4614" t="s">
        <v>38453</v>
      </c>
      <c r="C4614" t="s">
        <v>38411</v>
      </c>
      <c r="D4614" t="s">
        <v>38434</v>
      </c>
    </row>
    <row r="4615" spans="1:5" x14ac:dyDescent="0.25">
      <c r="A4615" s="4">
        <v>4613</v>
      </c>
      <c r="B4615" t="s">
        <v>38454</v>
      </c>
      <c r="C4615" t="s">
        <v>38411</v>
      </c>
    </row>
    <row r="4616" spans="1:5" x14ac:dyDescent="0.25">
      <c r="A4616" s="4">
        <v>4614</v>
      </c>
      <c r="B4616" t="s">
        <v>38455</v>
      </c>
      <c r="C4616" t="s">
        <v>38411</v>
      </c>
      <c r="D4616" t="s">
        <v>38456</v>
      </c>
    </row>
    <row r="4617" spans="1:5" x14ac:dyDescent="0.25">
      <c r="A4617" s="4">
        <v>4615</v>
      </c>
      <c r="B4617" t="s">
        <v>38457</v>
      </c>
      <c r="C4617" t="s">
        <v>38411</v>
      </c>
      <c r="D4617" t="s">
        <v>38434</v>
      </c>
    </row>
    <row r="4618" spans="1:5" x14ac:dyDescent="0.25">
      <c r="A4618" s="4">
        <v>4616</v>
      </c>
      <c r="B4618" t="s">
        <v>38458</v>
      </c>
      <c r="C4618" t="s">
        <v>38411</v>
      </c>
      <c r="D4618" t="s">
        <v>38459</v>
      </c>
      <c r="E4618" t="s">
        <v>38434</v>
      </c>
    </row>
    <row r="4619" spans="1:5" x14ac:dyDescent="0.25">
      <c r="A4619" s="4">
        <v>4617</v>
      </c>
      <c r="B4619" t="s">
        <v>38460</v>
      </c>
      <c r="C4619" t="s">
        <v>23381</v>
      </c>
      <c r="D4619" t="s">
        <v>23386</v>
      </c>
    </row>
    <row r="4620" spans="1:5" x14ac:dyDescent="0.25">
      <c r="A4620" s="4">
        <v>4618</v>
      </c>
      <c r="B4620" t="s">
        <v>38461</v>
      </c>
      <c r="C4620" t="s">
        <v>23381</v>
      </c>
    </row>
    <row r="4621" spans="1:5" x14ac:dyDescent="0.25">
      <c r="A4621" s="4">
        <v>4619</v>
      </c>
      <c r="B4621" t="s">
        <v>38462</v>
      </c>
      <c r="C4621" t="s">
        <v>23381</v>
      </c>
      <c r="D4621" t="s">
        <v>23386</v>
      </c>
    </row>
    <row r="4622" spans="1:5" x14ac:dyDescent="0.25">
      <c r="A4622" s="4">
        <v>4620</v>
      </c>
      <c r="B4622" t="s">
        <v>38463</v>
      </c>
      <c r="C4622" t="s">
        <v>23381</v>
      </c>
      <c r="D4622" t="s">
        <v>23386</v>
      </c>
    </row>
    <row r="4623" spans="1:5" x14ac:dyDescent="0.25">
      <c r="A4623" s="4">
        <v>4621</v>
      </c>
      <c r="B4623" t="s">
        <v>38464</v>
      </c>
      <c r="C4623" t="s">
        <v>23381</v>
      </c>
      <c r="D4623" t="s">
        <v>23386</v>
      </c>
      <c r="E4623" t="s">
        <v>38465</v>
      </c>
    </row>
    <row r="4624" spans="1:5" x14ac:dyDescent="0.25">
      <c r="A4624" s="4">
        <v>4622</v>
      </c>
      <c r="B4624" t="s">
        <v>38466</v>
      </c>
      <c r="C4624" t="s">
        <v>23381</v>
      </c>
      <c r="D4624" t="s">
        <v>23386</v>
      </c>
    </row>
    <row r="4625" spans="1:7" x14ac:dyDescent="0.25">
      <c r="A4625" s="4">
        <v>4623</v>
      </c>
      <c r="B4625" t="s">
        <v>38467</v>
      </c>
      <c r="C4625" t="s">
        <v>23381</v>
      </c>
      <c r="D4625" t="s">
        <v>23386</v>
      </c>
      <c r="E4625" t="s">
        <v>17425</v>
      </c>
    </row>
    <row r="4626" spans="1:7" x14ac:dyDescent="0.25">
      <c r="A4626" s="4">
        <v>4624</v>
      </c>
      <c r="B4626" t="s">
        <v>38468</v>
      </c>
      <c r="C4626" t="s">
        <v>23381</v>
      </c>
      <c r="D4626" t="s">
        <v>17398</v>
      </c>
      <c r="E4626" t="s">
        <v>23386</v>
      </c>
    </row>
    <row r="4627" spans="1:7" x14ac:dyDescent="0.25">
      <c r="A4627" s="4">
        <v>4625</v>
      </c>
      <c r="B4627" t="s">
        <v>38469</v>
      </c>
      <c r="C4627" t="s">
        <v>23381</v>
      </c>
    </row>
    <row r="4628" spans="1:7" x14ac:dyDescent="0.25">
      <c r="A4628" s="4">
        <v>4626</v>
      </c>
      <c r="B4628" t="s">
        <v>38470</v>
      </c>
      <c r="C4628" t="s">
        <v>23381</v>
      </c>
    </row>
    <row r="4629" spans="1:7" x14ac:dyDescent="0.25">
      <c r="A4629" s="4">
        <v>4627</v>
      </c>
      <c r="B4629" t="s">
        <v>38471</v>
      </c>
      <c r="C4629" t="s">
        <v>23381</v>
      </c>
    </row>
    <row r="4630" spans="1:7" x14ac:dyDescent="0.25">
      <c r="A4630" s="4">
        <v>4628</v>
      </c>
      <c r="B4630" t="s">
        <v>38472</v>
      </c>
      <c r="C4630" t="s">
        <v>23381</v>
      </c>
      <c r="D4630" t="s">
        <v>38473</v>
      </c>
    </row>
    <row r="4631" spans="1:7" x14ac:dyDescent="0.25">
      <c r="A4631" s="4">
        <v>4629</v>
      </c>
      <c r="B4631" t="s">
        <v>38474</v>
      </c>
      <c r="C4631" t="s">
        <v>23381</v>
      </c>
    </row>
    <row r="4632" spans="1:7" x14ac:dyDescent="0.25">
      <c r="A4632" s="4">
        <v>4630</v>
      </c>
      <c r="B4632" t="s">
        <v>38475</v>
      </c>
      <c r="C4632" t="s">
        <v>23381</v>
      </c>
      <c r="D4632" t="s">
        <v>23386</v>
      </c>
    </row>
    <row r="4633" spans="1:7" x14ac:dyDescent="0.25">
      <c r="A4633" s="4">
        <v>4631</v>
      </c>
      <c r="B4633" t="s">
        <v>38476</v>
      </c>
      <c r="C4633" t="s">
        <v>23381</v>
      </c>
      <c r="D4633" t="s">
        <v>23386</v>
      </c>
    </row>
    <row r="4634" spans="1:7" x14ac:dyDescent="0.25">
      <c r="A4634" s="4">
        <v>4632</v>
      </c>
      <c r="B4634" t="s">
        <v>38477</v>
      </c>
      <c r="C4634" t="s">
        <v>23381</v>
      </c>
      <c r="D4634" t="s">
        <v>23386</v>
      </c>
    </row>
    <row r="4635" spans="1:7" x14ac:dyDescent="0.25">
      <c r="A4635" s="4">
        <v>4633</v>
      </c>
      <c r="B4635" t="s">
        <v>38478</v>
      </c>
      <c r="C4635" t="s">
        <v>3427</v>
      </c>
      <c r="D4635" t="s">
        <v>38479</v>
      </c>
      <c r="E4635" t="s">
        <v>38480</v>
      </c>
    </row>
    <row r="4636" spans="1:7" x14ac:dyDescent="0.25">
      <c r="A4636" s="4">
        <v>4634</v>
      </c>
      <c r="B4636" t="s">
        <v>38481</v>
      </c>
      <c r="C4636" t="s">
        <v>3427</v>
      </c>
      <c r="D4636" t="s">
        <v>5002</v>
      </c>
    </row>
    <row r="4637" spans="1:7" x14ac:dyDescent="0.25">
      <c r="A4637" s="4">
        <v>4635</v>
      </c>
      <c r="B4637" t="s">
        <v>38482</v>
      </c>
      <c r="C4637" t="s">
        <v>3427</v>
      </c>
      <c r="D4637" t="s">
        <v>3620</v>
      </c>
      <c r="E4637" t="s">
        <v>38483</v>
      </c>
      <c r="F4637" t="s">
        <v>19894</v>
      </c>
      <c r="G4637" t="s">
        <v>18456</v>
      </c>
    </row>
    <row r="4638" spans="1:7" x14ac:dyDescent="0.25">
      <c r="A4638" s="4">
        <v>4636</v>
      </c>
      <c r="B4638" t="s">
        <v>38484</v>
      </c>
      <c r="C4638" t="s">
        <v>3427</v>
      </c>
      <c r="D4638" t="s">
        <v>3527</v>
      </c>
      <c r="E4638" t="s">
        <v>38485</v>
      </c>
    </row>
    <row r="4639" spans="1:7" x14ac:dyDescent="0.25">
      <c r="A4639" s="4">
        <v>4637</v>
      </c>
      <c r="B4639" t="s">
        <v>38486</v>
      </c>
      <c r="C4639" t="s">
        <v>3427</v>
      </c>
      <c r="D4639" t="s">
        <v>12891</v>
      </c>
      <c r="E4639" t="s">
        <v>19894</v>
      </c>
      <c r="F4639" t="s">
        <v>38487</v>
      </c>
      <c r="G4639" t="s">
        <v>38488</v>
      </c>
    </row>
    <row r="4640" spans="1:7" x14ac:dyDescent="0.25">
      <c r="A4640" s="4">
        <v>4638</v>
      </c>
      <c r="B4640" t="s">
        <v>38489</v>
      </c>
      <c r="C4640" t="s">
        <v>3427</v>
      </c>
    </row>
    <row r="4641" spans="1:20" x14ac:dyDescent="0.25">
      <c r="A4641" s="4">
        <v>4639</v>
      </c>
      <c r="B4641" t="s">
        <v>38490</v>
      </c>
      <c r="C4641" t="s">
        <v>3427</v>
      </c>
      <c r="D4641" t="s">
        <v>14083</v>
      </c>
    </row>
    <row r="4642" spans="1:20" x14ac:dyDescent="0.25">
      <c r="A4642" s="4">
        <v>4640</v>
      </c>
      <c r="B4642" t="s">
        <v>38491</v>
      </c>
      <c r="C4642" t="s">
        <v>3427</v>
      </c>
      <c r="D4642" t="s">
        <v>19894</v>
      </c>
      <c r="E4642" t="s">
        <v>38492</v>
      </c>
      <c r="F4642" t="s">
        <v>38493</v>
      </c>
      <c r="G4642" t="s">
        <v>38494</v>
      </c>
    </row>
    <row r="4643" spans="1:20" x14ac:dyDescent="0.25">
      <c r="A4643" s="4">
        <v>4641</v>
      </c>
      <c r="B4643" t="s">
        <v>38495</v>
      </c>
      <c r="C4643" t="s">
        <v>3427</v>
      </c>
      <c r="D4643" t="s">
        <v>19894</v>
      </c>
    </row>
    <row r="4644" spans="1:20" x14ac:dyDescent="0.25">
      <c r="A4644" s="4">
        <v>4642</v>
      </c>
      <c r="B4644" t="s">
        <v>38496</v>
      </c>
      <c r="C4644" t="s">
        <v>3427</v>
      </c>
      <c r="D4644" t="s">
        <v>19894</v>
      </c>
    </row>
    <row r="4645" spans="1:20" x14ac:dyDescent="0.25">
      <c r="A4645" s="4">
        <v>4643</v>
      </c>
      <c r="B4645" t="s">
        <v>38497</v>
      </c>
      <c r="C4645" t="s">
        <v>3427</v>
      </c>
      <c r="D4645" t="s">
        <v>5163</v>
      </c>
      <c r="E4645" t="s">
        <v>38498</v>
      </c>
    </row>
    <row r="4646" spans="1:20" x14ac:dyDescent="0.25">
      <c r="A4646" s="4">
        <v>4644</v>
      </c>
      <c r="B4646" t="s">
        <v>38499</v>
      </c>
      <c r="C4646" t="s">
        <v>3427</v>
      </c>
    </row>
    <row r="4647" spans="1:20" x14ac:dyDescent="0.25">
      <c r="A4647" s="4">
        <v>4645</v>
      </c>
      <c r="B4647" t="s">
        <v>38500</v>
      </c>
      <c r="C4647" t="s">
        <v>3427</v>
      </c>
      <c r="D4647" t="s">
        <v>19758</v>
      </c>
      <c r="E4647" t="s">
        <v>38501</v>
      </c>
      <c r="F4647" t="s">
        <v>38502</v>
      </c>
      <c r="G4647" t="s">
        <v>38503</v>
      </c>
      <c r="H4647" t="s">
        <v>38504</v>
      </c>
      <c r="I4647" t="s">
        <v>38498</v>
      </c>
      <c r="J4647" t="s">
        <v>38505</v>
      </c>
      <c r="K4647" t="s">
        <v>38506</v>
      </c>
      <c r="L4647" t="s">
        <v>38507</v>
      </c>
      <c r="M4647" t="s">
        <v>38508</v>
      </c>
    </row>
    <row r="4648" spans="1:20" x14ac:dyDescent="0.25">
      <c r="A4648" s="4">
        <v>4646</v>
      </c>
      <c r="B4648" t="s">
        <v>38509</v>
      </c>
      <c r="C4648" t="s">
        <v>3427</v>
      </c>
    </row>
    <row r="4649" spans="1:20" x14ac:dyDescent="0.25">
      <c r="A4649" s="4">
        <v>4647</v>
      </c>
      <c r="B4649" t="s">
        <v>38510</v>
      </c>
      <c r="C4649" t="s">
        <v>3427</v>
      </c>
      <c r="D4649" t="s">
        <v>38511</v>
      </c>
    </row>
    <row r="4650" spans="1:20" x14ac:dyDescent="0.25">
      <c r="A4650" s="4">
        <v>4648</v>
      </c>
      <c r="B4650" t="s">
        <v>38512</v>
      </c>
      <c r="C4650" t="s">
        <v>3427</v>
      </c>
      <c r="D4650" t="s">
        <v>38513</v>
      </c>
    </row>
    <row r="4651" spans="1:20" x14ac:dyDescent="0.25">
      <c r="A4651" s="4">
        <v>4649</v>
      </c>
      <c r="B4651" t="s">
        <v>38514</v>
      </c>
      <c r="C4651" t="s">
        <v>3427</v>
      </c>
      <c r="D4651" t="s">
        <v>38515</v>
      </c>
    </row>
    <row r="4652" spans="1:20" x14ac:dyDescent="0.25">
      <c r="A4652" s="4">
        <v>4650</v>
      </c>
      <c r="B4652" t="s">
        <v>38516</v>
      </c>
      <c r="C4652" t="s">
        <v>3427</v>
      </c>
      <c r="D4652" t="s">
        <v>38517</v>
      </c>
      <c r="E4652" t="s">
        <v>38518</v>
      </c>
      <c r="F4652" t="s">
        <v>38519</v>
      </c>
      <c r="G4652" t="s">
        <v>38520</v>
      </c>
      <c r="H4652" t="s">
        <v>38521</v>
      </c>
      <c r="I4652" t="s">
        <v>38522</v>
      </c>
      <c r="J4652" t="s">
        <v>38523</v>
      </c>
      <c r="K4652" t="s">
        <v>38524</v>
      </c>
      <c r="L4652" t="s">
        <v>38525</v>
      </c>
      <c r="M4652" t="s">
        <v>38526</v>
      </c>
      <c r="N4652" t="s">
        <v>38527</v>
      </c>
    </row>
    <row r="4653" spans="1:20" x14ac:dyDescent="0.25">
      <c r="A4653" s="4">
        <v>4651</v>
      </c>
      <c r="B4653" t="s">
        <v>38528</v>
      </c>
      <c r="C4653" t="s">
        <v>3427</v>
      </c>
      <c r="D4653" t="s">
        <v>38503</v>
      </c>
      <c r="E4653" t="s">
        <v>38529</v>
      </c>
      <c r="F4653" t="s">
        <v>38505</v>
      </c>
    </row>
    <row r="4654" spans="1:20" x14ac:dyDescent="0.25">
      <c r="A4654" s="4">
        <v>4652</v>
      </c>
      <c r="B4654" t="s">
        <v>38530</v>
      </c>
      <c r="C4654" t="s">
        <v>16791</v>
      </c>
      <c r="D4654" t="s">
        <v>38531</v>
      </c>
      <c r="E4654" t="s">
        <v>38532</v>
      </c>
      <c r="F4654" t="s">
        <v>38533</v>
      </c>
      <c r="G4654" t="s">
        <v>38534</v>
      </c>
      <c r="H4654" t="s">
        <v>38535</v>
      </c>
      <c r="I4654" t="s">
        <v>38536</v>
      </c>
      <c r="J4654" t="s">
        <v>38537</v>
      </c>
      <c r="K4654" t="s">
        <v>1766</v>
      </c>
      <c r="L4654" t="s">
        <v>38538</v>
      </c>
      <c r="M4654" t="s">
        <v>38539</v>
      </c>
      <c r="N4654" t="s">
        <v>38540</v>
      </c>
      <c r="O4654" t="s">
        <v>38541</v>
      </c>
      <c r="P4654" t="s">
        <v>38542</v>
      </c>
      <c r="Q4654" t="s">
        <v>38543</v>
      </c>
      <c r="R4654" t="s">
        <v>38544</v>
      </c>
      <c r="S4654" t="s">
        <v>38545</v>
      </c>
      <c r="T4654" t="s">
        <v>38546</v>
      </c>
    </row>
    <row r="4655" spans="1:20" x14ac:dyDescent="0.25">
      <c r="A4655" s="4">
        <v>4653</v>
      </c>
      <c r="B4655" t="s">
        <v>38547</v>
      </c>
      <c r="C4655" t="s">
        <v>16791</v>
      </c>
    </row>
    <row r="4656" spans="1:20" x14ac:dyDescent="0.25">
      <c r="A4656" s="4">
        <v>4654</v>
      </c>
      <c r="B4656" t="s">
        <v>38548</v>
      </c>
      <c r="C4656" t="s">
        <v>16791</v>
      </c>
      <c r="D4656" t="s">
        <v>38549</v>
      </c>
      <c r="E4656" t="s">
        <v>38550</v>
      </c>
    </row>
    <row r="4657" spans="1:22" x14ac:dyDescent="0.25">
      <c r="A4657" s="4">
        <v>4655</v>
      </c>
      <c r="B4657" t="s">
        <v>38551</v>
      </c>
      <c r="C4657" t="s">
        <v>16791</v>
      </c>
      <c r="D4657" t="s">
        <v>38552</v>
      </c>
    </row>
    <row r="4658" spans="1:22" x14ac:dyDescent="0.25">
      <c r="A4658" s="4">
        <v>4656</v>
      </c>
      <c r="B4658" t="s">
        <v>38553</v>
      </c>
      <c r="C4658" t="s">
        <v>16791</v>
      </c>
    </row>
    <row r="4659" spans="1:22" x14ac:dyDescent="0.25">
      <c r="A4659" s="4">
        <v>4657</v>
      </c>
      <c r="B4659" t="s">
        <v>38554</v>
      </c>
      <c r="C4659" t="s">
        <v>16791</v>
      </c>
      <c r="D4659" t="s">
        <v>38555</v>
      </c>
    </row>
    <row r="4660" spans="1:22" x14ac:dyDescent="0.25">
      <c r="A4660" s="4">
        <v>4658</v>
      </c>
      <c r="B4660" t="s">
        <v>38556</v>
      </c>
      <c r="C4660" t="s">
        <v>16791</v>
      </c>
      <c r="D4660" t="s">
        <v>38557</v>
      </c>
      <c r="E4660" t="s">
        <v>36847</v>
      </c>
      <c r="F4660" t="s">
        <v>38558</v>
      </c>
    </row>
    <row r="4661" spans="1:22" x14ac:dyDescent="0.25">
      <c r="A4661" s="4">
        <v>4659</v>
      </c>
      <c r="B4661" t="s">
        <v>38559</v>
      </c>
      <c r="C4661" t="s">
        <v>16791</v>
      </c>
    </row>
    <row r="4662" spans="1:22" x14ac:dyDescent="0.25">
      <c r="A4662" s="4">
        <v>4660</v>
      </c>
      <c r="B4662" t="s">
        <v>38560</v>
      </c>
      <c r="C4662" t="s">
        <v>16791</v>
      </c>
    </row>
    <row r="4663" spans="1:22" x14ac:dyDescent="0.25">
      <c r="A4663" s="4">
        <v>4661</v>
      </c>
      <c r="B4663" t="s">
        <v>38561</v>
      </c>
      <c r="C4663" t="s">
        <v>16791</v>
      </c>
    </row>
    <row r="4664" spans="1:22" x14ac:dyDescent="0.25">
      <c r="A4664" s="4">
        <v>4662</v>
      </c>
      <c r="B4664" t="s">
        <v>38562</v>
      </c>
      <c r="C4664" t="s">
        <v>28280</v>
      </c>
      <c r="D4664" t="s">
        <v>16791</v>
      </c>
      <c r="E4664" t="s">
        <v>38563</v>
      </c>
    </row>
    <row r="4665" spans="1:22" x14ac:dyDescent="0.25">
      <c r="A4665" s="4">
        <v>4663</v>
      </c>
      <c r="B4665" t="s">
        <v>38564</v>
      </c>
      <c r="C4665" t="s">
        <v>16791</v>
      </c>
      <c r="D4665" t="s">
        <v>38565</v>
      </c>
      <c r="E4665" t="s">
        <v>1012</v>
      </c>
      <c r="F4665" t="s">
        <v>38566</v>
      </c>
      <c r="G4665" t="s">
        <v>38567</v>
      </c>
      <c r="H4665" t="s">
        <v>38568</v>
      </c>
    </row>
    <row r="4666" spans="1:22" x14ac:dyDescent="0.25">
      <c r="A4666" s="4">
        <v>4664</v>
      </c>
      <c r="B4666" t="s">
        <v>38569</v>
      </c>
      <c r="C4666" t="s">
        <v>16791</v>
      </c>
    </row>
    <row r="4667" spans="1:22" x14ac:dyDescent="0.25">
      <c r="A4667" s="4">
        <v>4665</v>
      </c>
      <c r="B4667" t="s">
        <v>38570</v>
      </c>
      <c r="C4667" t="s">
        <v>11592</v>
      </c>
      <c r="D4667" t="s">
        <v>16791</v>
      </c>
      <c r="E4667" t="s">
        <v>11621</v>
      </c>
      <c r="F4667" t="s">
        <v>38571</v>
      </c>
      <c r="G4667" t="s">
        <v>16547</v>
      </c>
      <c r="H4667" t="s">
        <v>38572</v>
      </c>
      <c r="I4667" t="s">
        <v>38573</v>
      </c>
      <c r="J4667" t="s">
        <v>38574</v>
      </c>
      <c r="K4667" t="s">
        <v>38575</v>
      </c>
      <c r="L4667" t="s">
        <v>38576</v>
      </c>
      <c r="M4667" t="s">
        <v>16806</v>
      </c>
      <c r="N4667" t="s">
        <v>38577</v>
      </c>
      <c r="O4667" t="s">
        <v>38578</v>
      </c>
    </row>
    <row r="4668" spans="1:22" x14ac:dyDescent="0.25">
      <c r="A4668" s="4">
        <v>4666</v>
      </c>
      <c r="B4668" t="s">
        <v>38579</v>
      </c>
      <c r="C4668" t="s">
        <v>16791</v>
      </c>
      <c r="D4668" t="s">
        <v>38580</v>
      </c>
      <c r="E4668" t="s">
        <v>38581</v>
      </c>
    </row>
    <row r="4669" spans="1:22" x14ac:dyDescent="0.25">
      <c r="A4669" s="4">
        <v>4667</v>
      </c>
      <c r="B4669" t="s">
        <v>38582</v>
      </c>
      <c r="C4669" t="s">
        <v>16791</v>
      </c>
    </row>
    <row r="4670" spans="1:22" x14ac:dyDescent="0.25">
      <c r="A4670" s="4">
        <v>4668</v>
      </c>
      <c r="B4670" t="s">
        <v>38583</v>
      </c>
      <c r="C4670" t="s">
        <v>9227</v>
      </c>
      <c r="D4670" t="s">
        <v>12058</v>
      </c>
      <c r="E4670" t="s">
        <v>38584</v>
      </c>
      <c r="F4670" t="s">
        <v>38585</v>
      </c>
      <c r="G4670" t="s">
        <v>38586</v>
      </c>
      <c r="H4670" t="s">
        <v>38587</v>
      </c>
      <c r="I4670" t="s">
        <v>38588</v>
      </c>
      <c r="J4670" t="s">
        <v>38589</v>
      </c>
      <c r="K4670" t="s">
        <v>38590</v>
      </c>
      <c r="L4670" t="s">
        <v>38591</v>
      </c>
    </row>
    <row r="4671" spans="1:22" x14ac:dyDescent="0.25">
      <c r="A4671" s="4">
        <v>4669</v>
      </c>
      <c r="B4671" t="s">
        <v>38592</v>
      </c>
      <c r="C4671" t="s">
        <v>3443</v>
      </c>
      <c r="D4671" t="s">
        <v>976</v>
      </c>
      <c r="E4671" t="s">
        <v>9227</v>
      </c>
      <c r="F4671" t="s">
        <v>36861</v>
      </c>
      <c r="G4671" t="s">
        <v>4268</v>
      </c>
      <c r="H4671" t="s">
        <v>38593</v>
      </c>
      <c r="I4671" t="s">
        <v>11830</v>
      </c>
      <c r="J4671" t="s">
        <v>4693</v>
      </c>
      <c r="K4671" t="s">
        <v>11909</v>
      </c>
      <c r="L4671" t="s">
        <v>4914</v>
      </c>
      <c r="M4671" t="s">
        <v>38594</v>
      </c>
      <c r="N4671" t="s">
        <v>5419</v>
      </c>
      <c r="O4671" t="s">
        <v>12123</v>
      </c>
      <c r="P4671" t="s">
        <v>38595</v>
      </c>
      <c r="Q4671" t="s">
        <v>38596</v>
      </c>
      <c r="R4671" t="s">
        <v>38597</v>
      </c>
      <c r="S4671" t="s">
        <v>38598</v>
      </c>
      <c r="T4671" t="s">
        <v>38599</v>
      </c>
      <c r="U4671" t="s">
        <v>38600</v>
      </c>
      <c r="V4671" t="s">
        <v>38601</v>
      </c>
    </row>
    <row r="4672" spans="1:22" x14ac:dyDescent="0.25">
      <c r="A4672" s="4">
        <v>4670</v>
      </c>
      <c r="B4672" t="s">
        <v>38602</v>
      </c>
      <c r="C4672" t="s">
        <v>9227</v>
      </c>
      <c r="D4672" t="s">
        <v>38603</v>
      </c>
      <c r="E4672" t="s">
        <v>9376</v>
      </c>
      <c r="F4672" t="s">
        <v>38604</v>
      </c>
    </row>
    <row r="4673" spans="1:7" x14ac:dyDescent="0.25">
      <c r="A4673" s="4">
        <v>4671</v>
      </c>
      <c r="B4673" t="s">
        <v>38605</v>
      </c>
      <c r="C4673" t="s">
        <v>9227</v>
      </c>
      <c r="D4673" t="s">
        <v>38606</v>
      </c>
      <c r="E4673" t="s">
        <v>38607</v>
      </c>
      <c r="F4673" t="s">
        <v>38608</v>
      </c>
    </row>
    <row r="4674" spans="1:7" x14ac:dyDescent="0.25">
      <c r="A4674" s="4">
        <v>4672</v>
      </c>
      <c r="B4674" t="s">
        <v>38609</v>
      </c>
      <c r="C4674" t="s">
        <v>9227</v>
      </c>
    </row>
    <row r="4675" spans="1:7" x14ac:dyDescent="0.25">
      <c r="A4675" s="4">
        <v>4673</v>
      </c>
      <c r="B4675" t="s">
        <v>38610</v>
      </c>
      <c r="C4675" t="s">
        <v>9227</v>
      </c>
    </row>
    <row r="4676" spans="1:7" x14ac:dyDescent="0.25">
      <c r="A4676" s="4">
        <v>4674</v>
      </c>
      <c r="B4676" t="s">
        <v>38611</v>
      </c>
      <c r="C4676" t="s">
        <v>9227</v>
      </c>
      <c r="D4676" t="s">
        <v>38612</v>
      </c>
    </row>
    <row r="4677" spans="1:7" x14ac:dyDescent="0.25">
      <c r="A4677" s="4">
        <v>4675</v>
      </c>
      <c r="B4677" t="s">
        <v>38613</v>
      </c>
      <c r="C4677" t="s">
        <v>9227</v>
      </c>
    </row>
    <row r="4678" spans="1:7" x14ac:dyDescent="0.25">
      <c r="A4678" s="4">
        <v>4676</v>
      </c>
      <c r="B4678" t="s">
        <v>38614</v>
      </c>
      <c r="C4678" t="s">
        <v>9227</v>
      </c>
    </row>
    <row r="4679" spans="1:7" x14ac:dyDescent="0.25">
      <c r="A4679" s="4">
        <v>4677</v>
      </c>
      <c r="B4679" t="s">
        <v>38615</v>
      </c>
      <c r="C4679" t="s">
        <v>3719</v>
      </c>
      <c r="D4679" t="s">
        <v>9227</v>
      </c>
    </row>
    <row r="4680" spans="1:7" x14ac:dyDescent="0.25">
      <c r="A4680" s="4">
        <v>4678</v>
      </c>
      <c r="B4680" t="s">
        <v>38616</v>
      </c>
      <c r="C4680" t="s">
        <v>9227</v>
      </c>
    </row>
    <row r="4681" spans="1:7" x14ac:dyDescent="0.25">
      <c r="A4681" s="4">
        <v>4679</v>
      </c>
      <c r="B4681" t="s">
        <v>38617</v>
      </c>
      <c r="C4681" t="s">
        <v>19641</v>
      </c>
      <c r="D4681" t="s">
        <v>9227</v>
      </c>
      <c r="E4681" t="s">
        <v>38618</v>
      </c>
      <c r="F4681" t="s">
        <v>38619</v>
      </c>
      <c r="G4681" t="s">
        <v>38617</v>
      </c>
    </row>
    <row r="4682" spans="1:7" x14ac:dyDescent="0.25">
      <c r="A4682" s="4">
        <v>4680</v>
      </c>
      <c r="B4682" t="s">
        <v>38620</v>
      </c>
      <c r="C4682" t="s">
        <v>9227</v>
      </c>
    </row>
    <row r="4683" spans="1:7" x14ac:dyDescent="0.25">
      <c r="A4683" s="4">
        <v>4681</v>
      </c>
      <c r="B4683" t="s">
        <v>38621</v>
      </c>
      <c r="C4683" t="s">
        <v>630</v>
      </c>
      <c r="D4683" t="s">
        <v>38622</v>
      </c>
    </row>
    <row r="4684" spans="1:7" x14ac:dyDescent="0.25">
      <c r="A4684" s="4">
        <v>4682</v>
      </c>
      <c r="B4684" t="s">
        <v>38623</v>
      </c>
      <c r="C4684" t="s">
        <v>630</v>
      </c>
      <c r="D4684" t="s">
        <v>38624</v>
      </c>
      <c r="E4684" t="s">
        <v>38625</v>
      </c>
    </row>
    <row r="4685" spans="1:7" x14ac:dyDescent="0.25">
      <c r="A4685" s="4">
        <v>4683</v>
      </c>
      <c r="B4685" t="s">
        <v>38626</v>
      </c>
      <c r="C4685" t="s">
        <v>630</v>
      </c>
    </row>
    <row r="4686" spans="1:7" x14ac:dyDescent="0.25">
      <c r="A4686" s="4">
        <v>4684</v>
      </c>
      <c r="B4686" t="s">
        <v>38627</v>
      </c>
      <c r="C4686" t="s">
        <v>630</v>
      </c>
      <c r="D4686" t="s">
        <v>38628</v>
      </c>
    </row>
    <row r="4687" spans="1:7" x14ac:dyDescent="0.25">
      <c r="A4687" s="4">
        <v>4685</v>
      </c>
      <c r="B4687" t="s">
        <v>38629</v>
      </c>
      <c r="C4687" t="s">
        <v>630</v>
      </c>
    </row>
    <row r="4688" spans="1:7" x14ac:dyDescent="0.25">
      <c r="A4688" s="4">
        <v>4686</v>
      </c>
      <c r="B4688" t="s">
        <v>38630</v>
      </c>
      <c r="C4688" t="s">
        <v>630</v>
      </c>
      <c r="D4688" t="s">
        <v>38631</v>
      </c>
    </row>
    <row r="4689" spans="1:82" x14ac:dyDescent="0.25">
      <c r="A4689" s="4">
        <v>4687</v>
      </c>
      <c r="B4689" t="s">
        <v>38632</v>
      </c>
      <c r="C4689" t="s">
        <v>630</v>
      </c>
    </row>
    <row r="4690" spans="1:82" x14ac:dyDescent="0.25">
      <c r="A4690" s="4">
        <v>4688</v>
      </c>
      <c r="B4690" t="s">
        <v>38633</v>
      </c>
      <c r="C4690" t="s">
        <v>630</v>
      </c>
      <c r="D4690" t="s">
        <v>17483</v>
      </c>
      <c r="E4690" t="s">
        <v>11904</v>
      </c>
      <c r="F4690" t="s">
        <v>38634</v>
      </c>
      <c r="G4690" t="s">
        <v>38635</v>
      </c>
      <c r="H4690" t="s">
        <v>38636</v>
      </c>
      <c r="I4690" t="s">
        <v>38637</v>
      </c>
      <c r="J4690" t="s">
        <v>38638</v>
      </c>
      <c r="K4690" t="s">
        <v>38639</v>
      </c>
    </row>
    <row r="4691" spans="1:82" x14ac:dyDescent="0.25">
      <c r="A4691" s="4">
        <v>4689</v>
      </c>
      <c r="B4691" t="s">
        <v>38640</v>
      </c>
      <c r="C4691" t="s">
        <v>630</v>
      </c>
    </row>
    <row r="4692" spans="1:82" x14ac:dyDescent="0.25">
      <c r="A4692" s="4">
        <v>4690</v>
      </c>
      <c r="B4692" t="s">
        <v>38641</v>
      </c>
      <c r="C4692" t="s">
        <v>630</v>
      </c>
    </row>
    <row r="4693" spans="1:82" x14ac:dyDescent="0.25">
      <c r="A4693" s="4">
        <v>4691</v>
      </c>
      <c r="B4693" t="s">
        <v>38642</v>
      </c>
      <c r="C4693" t="s">
        <v>24822</v>
      </c>
      <c r="D4693" t="s">
        <v>1782</v>
      </c>
      <c r="E4693" t="s">
        <v>1714</v>
      </c>
      <c r="F4693" t="s">
        <v>3731</v>
      </c>
      <c r="G4693" t="s">
        <v>8998</v>
      </c>
      <c r="H4693" t="s">
        <v>6677</v>
      </c>
      <c r="I4693" t="s">
        <v>38643</v>
      </c>
      <c r="J4693" t="s">
        <v>38644</v>
      </c>
      <c r="K4693" t="s">
        <v>1814</v>
      </c>
      <c r="L4693" t="s">
        <v>38645</v>
      </c>
      <c r="M4693" t="s">
        <v>38646</v>
      </c>
      <c r="N4693" t="s">
        <v>38647</v>
      </c>
      <c r="O4693" t="s">
        <v>75</v>
      </c>
      <c r="P4693" t="s">
        <v>38648</v>
      </c>
      <c r="Q4693" t="s">
        <v>23640</v>
      </c>
      <c r="R4693" t="s">
        <v>38649</v>
      </c>
      <c r="S4693" t="s">
        <v>156</v>
      </c>
      <c r="T4693" t="s">
        <v>38650</v>
      </c>
      <c r="U4693" t="s">
        <v>1859</v>
      </c>
      <c r="V4693" t="s">
        <v>38651</v>
      </c>
      <c r="W4693" t="s">
        <v>38652</v>
      </c>
      <c r="X4693" t="s">
        <v>38653</v>
      </c>
      <c r="Y4693" t="s">
        <v>38654</v>
      </c>
      <c r="Z4693" t="s">
        <v>38655</v>
      </c>
      <c r="AA4693" t="s">
        <v>38656</v>
      </c>
      <c r="AB4693" t="s">
        <v>1908</v>
      </c>
      <c r="AC4693" t="s">
        <v>38657</v>
      </c>
      <c r="AD4693" t="s">
        <v>38658</v>
      </c>
      <c r="AE4693" t="s">
        <v>38659</v>
      </c>
      <c r="AF4693" t="s">
        <v>38660</v>
      </c>
    </row>
    <row r="4694" spans="1:82" x14ac:dyDescent="0.25">
      <c r="A4694" s="4">
        <v>4692</v>
      </c>
      <c r="B4694" t="s">
        <v>38661</v>
      </c>
      <c r="C4694" t="s">
        <v>24822</v>
      </c>
    </row>
    <row r="4695" spans="1:82" x14ac:dyDescent="0.25">
      <c r="A4695" s="4">
        <v>4693</v>
      </c>
      <c r="B4695" t="s">
        <v>38662</v>
      </c>
      <c r="C4695" t="s">
        <v>24822</v>
      </c>
      <c r="D4695" t="s">
        <v>38663</v>
      </c>
      <c r="E4695" t="s">
        <v>38664</v>
      </c>
      <c r="F4695" t="s">
        <v>38665</v>
      </c>
      <c r="G4695" t="s">
        <v>28031</v>
      </c>
    </row>
    <row r="4696" spans="1:82" x14ac:dyDescent="0.25">
      <c r="A4696" s="4">
        <v>4694</v>
      </c>
      <c r="B4696" t="s">
        <v>38666</v>
      </c>
      <c r="C4696" t="s">
        <v>24822</v>
      </c>
      <c r="D4696" t="s">
        <v>11600</v>
      </c>
      <c r="E4696" t="s">
        <v>24824</v>
      </c>
      <c r="F4696" t="s">
        <v>38667</v>
      </c>
      <c r="G4696" t="s">
        <v>12654</v>
      </c>
      <c r="H4696" t="s">
        <v>24827</v>
      </c>
      <c r="I4696" t="s">
        <v>38668</v>
      </c>
      <c r="J4696" t="s">
        <v>53</v>
      </c>
      <c r="K4696" t="s">
        <v>55</v>
      </c>
      <c r="L4696" t="s">
        <v>38669</v>
      </c>
      <c r="M4696" t="s">
        <v>22909</v>
      </c>
      <c r="N4696" t="s">
        <v>38670</v>
      </c>
      <c r="O4696" t="s">
        <v>12659</v>
      </c>
      <c r="P4696" t="s">
        <v>22911</v>
      </c>
      <c r="Q4696" t="s">
        <v>38671</v>
      </c>
      <c r="R4696" t="s">
        <v>38672</v>
      </c>
      <c r="S4696" t="s">
        <v>17723</v>
      </c>
      <c r="T4696" t="s">
        <v>38673</v>
      </c>
      <c r="U4696" t="s">
        <v>38674</v>
      </c>
      <c r="V4696" t="s">
        <v>38675</v>
      </c>
      <c r="W4696" t="s">
        <v>38676</v>
      </c>
      <c r="X4696" t="s">
        <v>38677</v>
      </c>
      <c r="Y4696" t="s">
        <v>38678</v>
      </c>
      <c r="Z4696" t="s">
        <v>1741</v>
      </c>
      <c r="AA4696" t="s">
        <v>38679</v>
      </c>
      <c r="AB4696" t="s">
        <v>38680</v>
      </c>
      <c r="AC4696" t="s">
        <v>1742</v>
      </c>
      <c r="AD4696" t="s">
        <v>22915</v>
      </c>
      <c r="AE4696" t="s">
        <v>9720</v>
      </c>
      <c r="AF4696" t="s">
        <v>38681</v>
      </c>
      <c r="AG4696" t="s">
        <v>38682</v>
      </c>
      <c r="AH4696" t="s">
        <v>38683</v>
      </c>
      <c r="AI4696" t="s">
        <v>38684</v>
      </c>
      <c r="AJ4696" t="s">
        <v>38685</v>
      </c>
      <c r="AK4696" t="s">
        <v>38686</v>
      </c>
      <c r="AL4696" t="s">
        <v>38687</v>
      </c>
      <c r="AM4696" t="s">
        <v>38688</v>
      </c>
      <c r="AN4696" t="s">
        <v>38689</v>
      </c>
      <c r="AO4696" t="s">
        <v>38690</v>
      </c>
      <c r="AP4696" t="s">
        <v>38691</v>
      </c>
      <c r="AQ4696" t="s">
        <v>75</v>
      </c>
      <c r="AR4696" t="s">
        <v>38692</v>
      </c>
      <c r="AS4696" t="s">
        <v>38693</v>
      </c>
      <c r="AT4696" t="s">
        <v>13485</v>
      </c>
      <c r="AU4696" t="s">
        <v>38694</v>
      </c>
      <c r="AV4696" t="s">
        <v>38695</v>
      </c>
      <c r="AW4696" t="s">
        <v>1840</v>
      </c>
      <c r="AX4696" t="s">
        <v>38696</v>
      </c>
      <c r="AY4696" t="s">
        <v>1842</v>
      </c>
      <c r="AZ4696" t="s">
        <v>38697</v>
      </c>
      <c r="BA4696" t="s">
        <v>22918</v>
      </c>
      <c r="BB4696" t="s">
        <v>38698</v>
      </c>
      <c r="BC4696" t="s">
        <v>38699</v>
      </c>
      <c r="BD4696" t="s">
        <v>19498</v>
      </c>
      <c r="BE4696" t="s">
        <v>38700</v>
      </c>
      <c r="BF4696" t="s">
        <v>38701</v>
      </c>
      <c r="BG4696" t="s">
        <v>38702</v>
      </c>
      <c r="BH4696" t="s">
        <v>38703</v>
      </c>
      <c r="BI4696" t="s">
        <v>38704</v>
      </c>
      <c r="BJ4696" t="s">
        <v>1752</v>
      </c>
      <c r="BK4696" t="s">
        <v>156</v>
      </c>
      <c r="BL4696" t="s">
        <v>38705</v>
      </c>
      <c r="BM4696" t="s">
        <v>9822</v>
      </c>
      <c r="BN4696" t="s">
        <v>17740</v>
      </c>
      <c r="BO4696" t="s">
        <v>97</v>
      </c>
      <c r="BP4696" t="s">
        <v>38706</v>
      </c>
      <c r="BQ4696" t="s">
        <v>38707</v>
      </c>
      <c r="BR4696" t="s">
        <v>38708</v>
      </c>
      <c r="BS4696" t="s">
        <v>38709</v>
      </c>
      <c r="BT4696" t="s">
        <v>38710</v>
      </c>
      <c r="BU4696" t="s">
        <v>28707</v>
      </c>
      <c r="BV4696" t="s">
        <v>38711</v>
      </c>
      <c r="BW4696" t="s">
        <v>38712</v>
      </c>
      <c r="BX4696" t="s">
        <v>38713</v>
      </c>
      <c r="BY4696" t="s">
        <v>38714</v>
      </c>
      <c r="BZ4696" t="s">
        <v>38715</v>
      </c>
      <c r="CA4696" t="s">
        <v>38716</v>
      </c>
      <c r="CB4696" t="s">
        <v>38717</v>
      </c>
      <c r="CC4696" t="s">
        <v>38718</v>
      </c>
      <c r="CD4696" t="s">
        <v>38719</v>
      </c>
    </row>
    <row r="4697" spans="1:82" x14ac:dyDescent="0.25">
      <c r="A4697" s="4">
        <v>4695</v>
      </c>
      <c r="B4697" t="s">
        <v>38720</v>
      </c>
      <c r="C4697" t="s">
        <v>24822</v>
      </c>
      <c r="D4697" t="s">
        <v>38720</v>
      </c>
    </row>
    <row r="4698" spans="1:82" x14ac:dyDescent="0.25">
      <c r="A4698" s="4">
        <v>4696</v>
      </c>
      <c r="B4698" t="s">
        <v>38721</v>
      </c>
      <c r="C4698" t="s">
        <v>33061</v>
      </c>
      <c r="D4698" t="s">
        <v>33062</v>
      </c>
      <c r="E4698" t="s">
        <v>38722</v>
      </c>
      <c r="F4698" t="s">
        <v>38723</v>
      </c>
      <c r="G4698" t="s">
        <v>38724</v>
      </c>
    </row>
    <row r="4699" spans="1:82" x14ac:dyDescent="0.25">
      <c r="A4699" s="4">
        <v>4697</v>
      </c>
      <c r="B4699" t="s">
        <v>38725</v>
      </c>
      <c r="C4699" t="s">
        <v>33061</v>
      </c>
      <c r="D4699" t="s">
        <v>38726</v>
      </c>
      <c r="E4699" t="s">
        <v>38723</v>
      </c>
    </row>
    <row r="4700" spans="1:82" x14ac:dyDescent="0.25">
      <c r="A4700" s="4">
        <v>4698</v>
      </c>
      <c r="B4700" t="s">
        <v>38727</v>
      </c>
      <c r="C4700" t="s">
        <v>33061</v>
      </c>
      <c r="D4700" t="s">
        <v>33062</v>
      </c>
      <c r="E4700" t="s">
        <v>38723</v>
      </c>
    </row>
    <row r="4701" spans="1:82" x14ac:dyDescent="0.25">
      <c r="A4701" s="4">
        <v>4699</v>
      </c>
      <c r="B4701" t="s">
        <v>38728</v>
      </c>
      <c r="C4701" t="s">
        <v>33061</v>
      </c>
      <c r="D4701" t="s">
        <v>9249</v>
      </c>
      <c r="E4701" t="s">
        <v>33064</v>
      </c>
    </row>
    <row r="4702" spans="1:82" x14ac:dyDescent="0.25">
      <c r="A4702" s="4">
        <v>4700</v>
      </c>
      <c r="B4702" t="s">
        <v>38729</v>
      </c>
      <c r="C4702" t="s">
        <v>33061</v>
      </c>
      <c r="D4702" t="s">
        <v>38730</v>
      </c>
    </row>
    <row r="4703" spans="1:82" x14ac:dyDescent="0.25">
      <c r="A4703" s="4">
        <v>4701</v>
      </c>
      <c r="B4703" t="s">
        <v>38731</v>
      </c>
      <c r="C4703" t="s">
        <v>33061</v>
      </c>
      <c r="D4703" t="s">
        <v>33063</v>
      </c>
      <c r="E4703" t="s">
        <v>33064</v>
      </c>
      <c r="F4703" t="s">
        <v>38732</v>
      </c>
      <c r="G4703" t="s">
        <v>38733</v>
      </c>
    </row>
    <row r="4704" spans="1:82" x14ac:dyDescent="0.25">
      <c r="A4704" s="4">
        <v>4702</v>
      </c>
      <c r="B4704" t="s">
        <v>38734</v>
      </c>
      <c r="C4704" t="s">
        <v>33061</v>
      </c>
      <c r="D4704" t="s">
        <v>33062</v>
      </c>
      <c r="E4704" t="s">
        <v>33064</v>
      </c>
    </row>
    <row r="4705" spans="1:580" x14ac:dyDescent="0.25">
      <c r="A4705" s="4">
        <v>4703</v>
      </c>
      <c r="B4705" t="s">
        <v>38735</v>
      </c>
      <c r="C4705" t="s">
        <v>33061</v>
      </c>
      <c r="D4705" t="s">
        <v>33064</v>
      </c>
      <c r="E4705" t="s">
        <v>38736</v>
      </c>
    </row>
    <row r="4706" spans="1:580" x14ac:dyDescent="0.25">
      <c r="A4706" s="4">
        <v>4704</v>
      </c>
      <c r="B4706" t="s">
        <v>38737</v>
      </c>
      <c r="C4706" t="s">
        <v>33061</v>
      </c>
    </row>
    <row r="4707" spans="1:580" x14ac:dyDescent="0.25">
      <c r="A4707" s="4">
        <v>4705</v>
      </c>
      <c r="B4707" t="s">
        <v>38738</v>
      </c>
      <c r="C4707" t="s">
        <v>33061</v>
      </c>
    </row>
    <row r="4708" spans="1:580" x14ac:dyDescent="0.25">
      <c r="A4708" s="4">
        <v>4706</v>
      </c>
      <c r="B4708" t="s">
        <v>38739</v>
      </c>
      <c r="C4708" t="s">
        <v>33061</v>
      </c>
      <c r="D4708" t="s">
        <v>11667</v>
      </c>
      <c r="E4708" t="s">
        <v>33062</v>
      </c>
      <c r="F4708" t="s">
        <v>33063</v>
      </c>
      <c r="G4708" t="s">
        <v>33064</v>
      </c>
      <c r="H4708" t="s">
        <v>38740</v>
      </c>
      <c r="I4708" t="s">
        <v>38741</v>
      </c>
      <c r="J4708" t="s">
        <v>38742</v>
      </c>
      <c r="K4708" t="s">
        <v>38743</v>
      </c>
      <c r="L4708" t="s">
        <v>38744</v>
      </c>
      <c r="M4708" t="s">
        <v>38739</v>
      </c>
      <c r="N4708" t="s">
        <v>38745</v>
      </c>
    </row>
    <row r="4709" spans="1:580" x14ac:dyDescent="0.25">
      <c r="A4709" s="4">
        <v>4707</v>
      </c>
      <c r="B4709" t="s">
        <v>38746</v>
      </c>
      <c r="C4709" t="s">
        <v>33061</v>
      </c>
      <c r="D4709" t="s">
        <v>33062</v>
      </c>
      <c r="E4709" t="s">
        <v>33063</v>
      </c>
      <c r="F4709" t="s">
        <v>33064</v>
      </c>
      <c r="G4709" t="s">
        <v>38747</v>
      </c>
    </row>
    <row r="4710" spans="1:580" x14ac:dyDescent="0.25">
      <c r="A4710" s="4">
        <v>4708</v>
      </c>
      <c r="B4710" t="s">
        <v>38748</v>
      </c>
      <c r="C4710" t="s">
        <v>33061</v>
      </c>
    </row>
    <row r="4711" spans="1:580" x14ac:dyDescent="0.25">
      <c r="A4711" s="4">
        <v>4709</v>
      </c>
      <c r="B4711" t="s">
        <v>38749</v>
      </c>
      <c r="C4711" t="s">
        <v>33061</v>
      </c>
      <c r="D4711" t="s">
        <v>33062</v>
      </c>
      <c r="E4711" t="s">
        <v>33064</v>
      </c>
    </row>
    <row r="4712" spans="1:580" x14ac:dyDescent="0.25">
      <c r="A4712" s="4">
        <v>4710</v>
      </c>
      <c r="B4712" t="s">
        <v>38750</v>
      </c>
      <c r="C4712" t="s">
        <v>33061</v>
      </c>
    </row>
    <row r="4713" spans="1:580" x14ac:dyDescent="0.25">
      <c r="A4713" s="4">
        <v>4711</v>
      </c>
      <c r="B4713" t="s">
        <v>38751</v>
      </c>
      <c r="C4713" t="s">
        <v>33061</v>
      </c>
      <c r="D4713" t="s">
        <v>33064</v>
      </c>
    </row>
    <row r="4714" spans="1:580" x14ac:dyDescent="0.25">
      <c r="A4714" s="4">
        <v>4712</v>
      </c>
      <c r="B4714" t="s">
        <v>38752</v>
      </c>
      <c r="C4714" t="s">
        <v>731</v>
      </c>
      <c r="D4714" t="s">
        <v>2285</v>
      </c>
      <c r="E4714" t="s">
        <v>38753</v>
      </c>
      <c r="F4714" t="s">
        <v>17397</v>
      </c>
      <c r="G4714" t="s">
        <v>2407</v>
      </c>
      <c r="H4714" t="s">
        <v>38754</v>
      </c>
      <c r="I4714" t="s">
        <v>32595</v>
      </c>
      <c r="J4714" t="s">
        <v>2234</v>
      </c>
      <c r="K4714" t="s">
        <v>38755</v>
      </c>
      <c r="L4714" t="s">
        <v>38756</v>
      </c>
      <c r="M4714" t="s">
        <v>38757</v>
      </c>
      <c r="N4714" t="s">
        <v>1792</v>
      </c>
      <c r="O4714" t="s">
        <v>16823</v>
      </c>
      <c r="P4714" t="s">
        <v>38758</v>
      </c>
      <c r="Q4714" t="s">
        <v>38759</v>
      </c>
      <c r="R4714" t="s">
        <v>38760</v>
      </c>
      <c r="S4714" t="s">
        <v>38761</v>
      </c>
      <c r="T4714" t="s">
        <v>2519</v>
      </c>
      <c r="U4714" t="s">
        <v>6905</v>
      </c>
      <c r="V4714" t="s">
        <v>38762</v>
      </c>
      <c r="W4714" t="s">
        <v>2526</v>
      </c>
      <c r="X4714" t="s">
        <v>38763</v>
      </c>
      <c r="Y4714" t="s">
        <v>2293</v>
      </c>
      <c r="Z4714" t="s">
        <v>1939</v>
      </c>
      <c r="AA4714" t="s">
        <v>16614</v>
      </c>
      <c r="AB4714" t="s">
        <v>38764</v>
      </c>
      <c r="AC4714" t="s">
        <v>38765</v>
      </c>
      <c r="AD4714" t="s">
        <v>756</v>
      </c>
      <c r="AE4714" t="s">
        <v>25614</v>
      </c>
      <c r="AF4714" t="s">
        <v>38766</v>
      </c>
      <c r="AG4714" t="s">
        <v>23870</v>
      </c>
      <c r="AH4714" t="s">
        <v>759</v>
      </c>
      <c r="AI4714" t="s">
        <v>38767</v>
      </c>
      <c r="AJ4714" t="s">
        <v>38768</v>
      </c>
      <c r="AK4714" t="s">
        <v>299</v>
      </c>
      <c r="AL4714" t="s">
        <v>38769</v>
      </c>
      <c r="AM4714" t="s">
        <v>38770</v>
      </c>
      <c r="AN4714" t="s">
        <v>38771</v>
      </c>
      <c r="AO4714" t="s">
        <v>38772</v>
      </c>
      <c r="AP4714" t="s">
        <v>24365</v>
      </c>
      <c r="AQ4714" t="s">
        <v>38773</v>
      </c>
      <c r="AR4714" t="s">
        <v>38774</v>
      </c>
      <c r="AS4714" t="s">
        <v>38775</v>
      </c>
      <c r="AT4714" t="s">
        <v>38776</v>
      </c>
      <c r="AU4714" t="s">
        <v>38777</v>
      </c>
      <c r="AV4714" t="s">
        <v>2299</v>
      </c>
      <c r="AW4714" t="s">
        <v>38778</v>
      </c>
      <c r="AX4714" t="s">
        <v>38779</v>
      </c>
      <c r="AY4714" t="s">
        <v>22646</v>
      </c>
      <c r="AZ4714" t="s">
        <v>23881</v>
      </c>
      <c r="BA4714" t="s">
        <v>38780</v>
      </c>
      <c r="BB4714" t="s">
        <v>24376</v>
      </c>
      <c r="BC4714" t="s">
        <v>38781</v>
      </c>
      <c r="BD4714" t="s">
        <v>788</v>
      </c>
      <c r="BE4714" t="s">
        <v>38782</v>
      </c>
      <c r="BF4714" t="s">
        <v>38783</v>
      </c>
      <c r="BG4714" t="s">
        <v>38784</v>
      </c>
      <c r="BH4714" t="s">
        <v>2028</v>
      </c>
      <c r="BI4714" t="s">
        <v>38785</v>
      </c>
      <c r="BJ4714" t="s">
        <v>38786</v>
      </c>
      <c r="BK4714" t="s">
        <v>38787</v>
      </c>
      <c r="BL4714" t="s">
        <v>38788</v>
      </c>
      <c r="BM4714" t="s">
        <v>24522</v>
      </c>
      <c r="BN4714" t="s">
        <v>38789</v>
      </c>
      <c r="BO4714" t="s">
        <v>38790</v>
      </c>
      <c r="BP4714" t="s">
        <v>38791</v>
      </c>
      <c r="BQ4714" t="s">
        <v>38792</v>
      </c>
      <c r="BR4714" t="s">
        <v>9889</v>
      </c>
      <c r="BS4714" t="s">
        <v>2304</v>
      </c>
      <c r="BT4714" t="s">
        <v>38793</v>
      </c>
      <c r="BU4714" t="s">
        <v>13409</v>
      </c>
      <c r="BV4714" t="s">
        <v>38794</v>
      </c>
      <c r="BW4714" t="s">
        <v>2309</v>
      </c>
      <c r="BX4714" t="s">
        <v>38795</v>
      </c>
      <c r="BY4714" t="s">
        <v>2314</v>
      </c>
      <c r="BZ4714" t="s">
        <v>38796</v>
      </c>
      <c r="CA4714" t="s">
        <v>38797</v>
      </c>
      <c r="CB4714" t="s">
        <v>2790</v>
      </c>
      <c r="CC4714" t="s">
        <v>38798</v>
      </c>
      <c r="CD4714" t="s">
        <v>38799</v>
      </c>
      <c r="CE4714" t="s">
        <v>38800</v>
      </c>
      <c r="CF4714" t="s">
        <v>38801</v>
      </c>
      <c r="CG4714" t="s">
        <v>38802</v>
      </c>
      <c r="CH4714" t="s">
        <v>38803</v>
      </c>
      <c r="CI4714" t="s">
        <v>38804</v>
      </c>
      <c r="CJ4714" t="s">
        <v>38805</v>
      </c>
      <c r="CK4714" t="s">
        <v>38806</v>
      </c>
      <c r="CL4714" t="s">
        <v>2859</v>
      </c>
      <c r="CM4714" t="s">
        <v>38807</v>
      </c>
      <c r="CN4714" t="s">
        <v>38808</v>
      </c>
      <c r="CO4714" t="s">
        <v>38809</v>
      </c>
      <c r="CP4714" t="s">
        <v>38810</v>
      </c>
      <c r="CQ4714" t="s">
        <v>38811</v>
      </c>
      <c r="CR4714" t="s">
        <v>38812</v>
      </c>
      <c r="CS4714" t="s">
        <v>38813</v>
      </c>
      <c r="CT4714" t="s">
        <v>38814</v>
      </c>
      <c r="CU4714" t="s">
        <v>38815</v>
      </c>
      <c r="CV4714" t="s">
        <v>38816</v>
      </c>
      <c r="CW4714" t="s">
        <v>38817</v>
      </c>
      <c r="CX4714" t="s">
        <v>38818</v>
      </c>
      <c r="CY4714" t="s">
        <v>38819</v>
      </c>
      <c r="CZ4714" t="s">
        <v>38820</v>
      </c>
      <c r="DA4714" t="s">
        <v>38821</v>
      </c>
      <c r="DB4714" t="s">
        <v>38822</v>
      </c>
      <c r="DC4714" t="s">
        <v>38823</v>
      </c>
      <c r="DD4714" t="s">
        <v>38824</v>
      </c>
      <c r="DE4714" t="s">
        <v>38825</v>
      </c>
      <c r="DF4714" t="s">
        <v>38826</v>
      </c>
      <c r="DG4714" t="s">
        <v>38827</v>
      </c>
      <c r="DH4714" t="s">
        <v>38828</v>
      </c>
      <c r="DI4714" t="s">
        <v>38829</v>
      </c>
      <c r="DJ4714" t="s">
        <v>38830</v>
      </c>
      <c r="DK4714" t="s">
        <v>38831</v>
      </c>
      <c r="DL4714" t="s">
        <v>38832</v>
      </c>
      <c r="DM4714" t="s">
        <v>38833</v>
      </c>
      <c r="DN4714" t="s">
        <v>38834</v>
      </c>
      <c r="DO4714" t="s">
        <v>38835</v>
      </c>
      <c r="DP4714" t="s">
        <v>38836</v>
      </c>
      <c r="DQ4714" t="s">
        <v>38837</v>
      </c>
      <c r="DR4714" t="s">
        <v>38838</v>
      </c>
      <c r="DS4714" t="s">
        <v>38839</v>
      </c>
      <c r="DT4714" t="s">
        <v>38840</v>
      </c>
      <c r="DU4714" t="s">
        <v>38841</v>
      </c>
      <c r="DV4714" t="s">
        <v>38842</v>
      </c>
      <c r="DW4714" t="s">
        <v>38843</v>
      </c>
      <c r="DX4714" t="s">
        <v>38844</v>
      </c>
      <c r="DY4714" t="s">
        <v>38845</v>
      </c>
      <c r="DZ4714" t="s">
        <v>38846</v>
      </c>
      <c r="EA4714" t="s">
        <v>38847</v>
      </c>
      <c r="EB4714" t="s">
        <v>38848</v>
      </c>
    </row>
    <row r="4715" spans="1:580" x14ac:dyDescent="0.25">
      <c r="A4715" s="4">
        <v>4713</v>
      </c>
      <c r="B4715" t="s">
        <v>38849</v>
      </c>
      <c r="C4715" t="s">
        <v>731</v>
      </c>
      <c r="D4715" t="s">
        <v>716</v>
      </c>
      <c r="E4715" t="s">
        <v>38850</v>
      </c>
      <c r="F4715" t="s">
        <v>2539</v>
      </c>
      <c r="G4715" t="s">
        <v>2329</v>
      </c>
      <c r="H4715" t="s">
        <v>756</v>
      </c>
      <c r="I4715" t="s">
        <v>38851</v>
      </c>
      <c r="J4715" t="s">
        <v>24358</v>
      </c>
      <c r="K4715" t="s">
        <v>24367</v>
      </c>
      <c r="L4715" t="s">
        <v>38852</v>
      </c>
      <c r="M4715" t="s">
        <v>38853</v>
      </c>
      <c r="N4715" t="s">
        <v>38849</v>
      </c>
    </row>
    <row r="4716" spans="1:580" x14ac:dyDescent="0.25">
      <c r="A4716" s="4">
        <v>4714</v>
      </c>
      <c r="B4716" t="s">
        <v>38854</v>
      </c>
      <c r="C4716" t="s">
        <v>412</v>
      </c>
      <c r="D4716" t="s">
        <v>6959</v>
      </c>
      <c r="E4716" t="s">
        <v>11530</v>
      </c>
      <c r="F4716" t="s">
        <v>2970</v>
      </c>
      <c r="G4716" t="s">
        <v>2178</v>
      </c>
      <c r="H4716" t="s">
        <v>8408</v>
      </c>
      <c r="I4716" t="s">
        <v>3514</v>
      </c>
      <c r="J4716" t="s">
        <v>731</v>
      </c>
      <c r="K4716" t="s">
        <v>6757</v>
      </c>
      <c r="L4716" t="s">
        <v>2324</v>
      </c>
      <c r="M4716" t="s">
        <v>3626</v>
      </c>
      <c r="N4716" t="s">
        <v>8603</v>
      </c>
      <c r="O4716" t="s">
        <v>3680</v>
      </c>
      <c r="P4716" t="s">
        <v>733</v>
      </c>
      <c r="Q4716" t="s">
        <v>2286</v>
      </c>
      <c r="R4716" t="s">
        <v>10254</v>
      </c>
      <c r="S4716" t="s">
        <v>1978</v>
      </c>
      <c r="T4716" t="s">
        <v>668</v>
      </c>
      <c r="U4716" t="s">
        <v>1980</v>
      </c>
      <c r="V4716" t="s">
        <v>2976</v>
      </c>
      <c r="W4716" t="s">
        <v>43</v>
      </c>
      <c r="X4716" t="s">
        <v>44</v>
      </c>
      <c r="Y4716" t="s">
        <v>2977</v>
      </c>
      <c r="Z4716" t="s">
        <v>2979</v>
      </c>
      <c r="AA4716" t="s">
        <v>1981</v>
      </c>
      <c r="AB4716" t="s">
        <v>9573</v>
      </c>
      <c r="AC4716" t="s">
        <v>2479</v>
      </c>
      <c r="AD4716" t="s">
        <v>6887</v>
      </c>
      <c r="AE4716" t="s">
        <v>224</v>
      </c>
      <c r="AF4716" t="s">
        <v>2983</v>
      </c>
      <c r="AG4716" t="s">
        <v>2482</v>
      </c>
      <c r="AH4716" t="s">
        <v>11376</v>
      </c>
      <c r="AI4716" t="s">
        <v>2986</v>
      </c>
      <c r="AJ4716" t="s">
        <v>9574</v>
      </c>
      <c r="AK4716" t="s">
        <v>2385</v>
      </c>
      <c r="AL4716" t="s">
        <v>6888</v>
      </c>
      <c r="AM4716" t="s">
        <v>13571</v>
      </c>
      <c r="AN4716" t="s">
        <v>9577</v>
      </c>
      <c r="AO4716" t="s">
        <v>2484</v>
      </c>
      <c r="AP4716" t="s">
        <v>38855</v>
      </c>
      <c r="AQ4716" t="s">
        <v>2485</v>
      </c>
      <c r="AR4716" t="s">
        <v>6780</v>
      </c>
      <c r="AS4716" t="s">
        <v>2486</v>
      </c>
      <c r="AT4716" t="s">
        <v>19839</v>
      </c>
      <c r="AU4716" t="s">
        <v>13289</v>
      </c>
      <c r="AV4716" t="s">
        <v>2487</v>
      </c>
      <c r="AW4716" t="s">
        <v>2991</v>
      </c>
      <c r="AX4716" t="s">
        <v>38856</v>
      </c>
      <c r="AY4716" t="s">
        <v>7344</v>
      </c>
      <c r="AZ4716" t="s">
        <v>2490</v>
      </c>
      <c r="BA4716" t="s">
        <v>2491</v>
      </c>
      <c r="BB4716" t="s">
        <v>11547</v>
      </c>
      <c r="BC4716" t="s">
        <v>38756</v>
      </c>
      <c r="BD4716" t="s">
        <v>2495</v>
      </c>
      <c r="BE4716" t="s">
        <v>2496</v>
      </c>
      <c r="BF4716" t="s">
        <v>11381</v>
      </c>
      <c r="BG4716" t="s">
        <v>716</v>
      </c>
      <c r="BH4716" t="s">
        <v>12406</v>
      </c>
      <c r="BI4716" t="s">
        <v>2500</v>
      </c>
      <c r="BJ4716" t="s">
        <v>2181</v>
      </c>
      <c r="BK4716" t="s">
        <v>482</v>
      </c>
      <c r="BL4716" t="s">
        <v>6793</v>
      </c>
      <c r="BM4716" t="s">
        <v>553</v>
      </c>
      <c r="BN4716" t="s">
        <v>6795</v>
      </c>
      <c r="BO4716" t="s">
        <v>4623</v>
      </c>
      <c r="BP4716" t="s">
        <v>6797</v>
      </c>
      <c r="BQ4716" t="s">
        <v>38857</v>
      </c>
      <c r="BR4716" t="s">
        <v>13295</v>
      </c>
      <c r="BS4716" t="s">
        <v>2506</v>
      </c>
      <c r="BT4716" t="s">
        <v>6798</v>
      </c>
      <c r="BU4716" t="s">
        <v>9590</v>
      </c>
      <c r="BV4716" t="s">
        <v>13297</v>
      </c>
      <c r="BW4716" t="s">
        <v>6799</v>
      </c>
      <c r="BX4716" t="s">
        <v>743</v>
      </c>
      <c r="BY4716" t="s">
        <v>9592</v>
      </c>
      <c r="BZ4716" t="s">
        <v>6800</v>
      </c>
      <c r="CA4716" t="s">
        <v>2508</v>
      </c>
      <c r="CB4716" t="s">
        <v>6803</v>
      </c>
      <c r="CC4716" t="s">
        <v>6805</v>
      </c>
      <c r="CD4716" t="s">
        <v>2509</v>
      </c>
      <c r="CE4716" t="s">
        <v>2511</v>
      </c>
      <c r="CF4716" t="s">
        <v>2512</v>
      </c>
      <c r="CG4716" t="s">
        <v>38858</v>
      </c>
      <c r="CH4716" t="s">
        <v>2513</v>
      </c>
      <c r="CI4716" t="s">
        <v>3009</v>
      </c>
      <c r="CJ4716" t="s">
        <v>38859</v>
      </c>
      <c r="CK4716" t="s">
        <v>38860</v>
      </c>
      <c r="CL4716" t="s">
        <v>11387</v>
      </c>
      <c r="CM4716" t="s">
        <v>2182</v>
      </c>
      <c r="CN4716" t="s">
        <v>2239</v>
      </c>
      <c r="CO4716" t="s">
        <v>2520</v>
      </c>
      <c r="CP4716" t="s">
        <v>9609</v>
      </c>
      <c r="CQ4716" t="s">
        <v>2392</v>
      </c>
      <c r="CR4716" t="s">
        <v>2521</v>
      </c>
      <c r="CS4716" t="s">
        <v>22593</v>
      </c>
      <c r="CT4716" t="s">
        <v>2522</v>
      </c>
      <c r="CU4716" t="s">
        <v>3191</v>
      </c>
      <c r="CV4716" t="s">
        <v>6814</v>
      </c>
      <c r="CW4716" t="s">
        <v>2525</v>
      </c>
      <c r="CX4716" t="s">
        <v>32650</v>
      </c>
      <c r="CY4716" t="s">
        <v>21438</v>
      </c>
      <c r="CZ4716" t="s">
        <v>2527</v>
      </c>
      <c r="DA4716" t="s">
        <v>2529</v>
      </c>
      <c r="DB4716" t="s">
        <v>6819</v>
      </c>
      <c r="DC4716" t="s">
        <v>2533</v>
      </c>
      <c r="DD4716" t="s">
        <v>1992</v>
      </c>
      <c r="DE4716" t="s">
        <v>2534</v>
      </c>
      <c r="DF4716" t="s">
        <v>2326</v>
      </c>
      <c r="DG4716" t="s">
        <v>38861</v>
      </c>
      <c r="DH4716" t="s">
        <v>24312</v>
      </c>
      <c r="DI4716" t="s">
        <v>2538</v>
      </c>
      <c r="DJ4716" t="s">
        <v>38862</v>
      </c>
      <c r="DK4716" t="s">
        <v>2540</v>
      </c>
      <c r="DL4716" t="s">
        <v>2541</v>
      </c>
      <c r="DM4716" t="s">
        <v>9626</v>
      </c>
      <c r="DN4716" t="s">
        <v>38863</v>
      </c>
      <c r="DO4716" t="s">
        <v>9631</v>
      </c>
      <c r="DP4716" t="s">
        <v>1938</v>
      </c>
      <c r="DQ4716" t="s">
        <v>38864</v>
      </c>
      <c r="DR4716" t="s">
        <v>3029</v>
      </c>
      <c r="DS4716" t="s">
        <v>2449</v>
      </c>
      <c r="DT4716" t="s">
        <v>38865</v>
      </c>
      <c r="DU4716" t="s">
        <v>2546</v>
      </c>
      <c r="DV4716" t="s">
        <v>56</v>
      </c>
      <c r="DW4716" t="s">
        <v>23863</v>
      </c>
      <c r="DX4716" t="s">
        <v>2293</v>
      </c>
      <c r="DY4716" t="s">
        <v>1939</v>
      </c>
      <c r="DZ4716" t="s">
        <v>38866</v>
      </c>
      <c r="EA4716" t="s">
        <v>20857</v>
      </c>
      <c r="EB4716" t="s">
        <v>38867</v>
      </c>
      <c r="EC4716" t="s">
        <v>38868</v>
      </c>
      <c r="ED4716" t="s">
        <v>24318</v>
      </c>
      <c r="EE4716" t="s">
        <v>2327</v>
      </c>
      <c r="EF4716" t="s">
        <v>3033</v>
      </c>
      <c r="EG4716" t="s">
        <v>11395</v>
      </c>
      <c r="EH4716" t="s">
        <v>2329</v>
      </c>
      <c r="EI4716" t="s">
        <v>24321</v>
      </c>
      <c r="EJ4716" t="s">
        <v>2557</v>
      </c>
      <c r="EK4716" t="s">
        <v>33819</v>
      </c>
      <c r="EL4716" t="s">
        <v>38869</v>
      </c>
      <c r="EM4716" t="s">
        <v>24323</v>
      </c>
      <c r="EN4716" t="s">
        <v>9649</v>
      </c>
      <c r="EO4716" t="s">
        <v>2560</v>
      </c>
      <c r="EP4716" t="s">
        <v>1997</v>
      </c>
      <c r="EQ4716" t="s">
        <v>24326</v>
      </c>
      <c r="ER4716" t="s">
        <v>755</v>
      </c>
      <c r="ES4716" t="s">
        <v>3192</v>
      </c>
      <c r="ET4716" t="s">
        <v>24328</v>
      </c>
      <c r="EU4716" t="s">
        <v>6833</v>
      </c>
      <c r="EV4716" t="s">
        <v>24329</v>
      </c>
      <c r="EW4716" t="s">
        <v>756</v>
      </c>
      <c r="EX4716" t="s">
        <v>2294</v>
      </c>
      <c r="EY4716" t="s">
        <v>2564</v>
      </c>
      <c r="EZ4716" t="s">
        <v>2565</v>
      </c>
      <c r="FA4716" t="s">
        <v>22612</v>
      </c>
      <c r="FB4716" t="s">
        <v>23866</v>
      </c>
      <c r="FC4716" t="s">
        <v>24334</v>
      </c>
      <c r="FD4716" t="s">
        <v>2568</v>
      </c>
      <c r="FE4716" t="s">
        <v>38870</v>
      </c>
      <c r="FF4716" t="s">
        <v>6839</v>
      </c>
      <c r="FG4716" t="s">
        <v>38871</v>
      </c>
      <c r="FH4716" t="s">
        <v>759</v>
      </c>
      <c r="FI4716" t="s">
        <v>24340</v>
      </c>
      <c r="FJ4716" t="s">
        <v>9664</v>
      </c>
      <c r="FK4716" t="s">
        <v>38872</v>
      </c>
      <c r="FL4716" t="s">
        <v>2574</v>
      </c>
      <c r="FM4716" t="s">
        <v>2000</v>
      </c>
      <c r="FN4716" t="s">
        <v>38873</v>
      </c>
      <c r="FO4716" t="s">
        <v>23872</v>
      </c>
      <c r="FP4716" t="s">
        <v>23873</v>
      </c>
      <c r="FQ4716" t="s">
        <v>9677</v>
      </c>
      <c r="FR4716" t="s">
        <v>38874</v>
      </c>
      <c r="FS4716" t="s">
        <v>2578</v>
      </c>
      <c r="FT4716" t="s">
        <v>2581</v>
      </c>
      <c r="FU4716" t="s">
        <v>13422</v>
      </c>
      <c r="FV4716" t="s">
        <v>2332</v>
      </c>
      <c r="FW4716" t="s">
        <v>766</v>
      </c>
      <c r="FX4716" t="s">
        <v>2585</v>
      </c>
      <c r="FY4716" t="s">
        <v>2588</v>
      </c>
      <c r="FZ4716" t="s">
        <v>38875</v>
      </c>
      <c r="GA4716" t="s">
        <v>38876</v>
      </c>
      <c r="GB4716" t="s">
        <v>38877</v>
      </c>
      <c r="GC4716" t="s">
        <v>2589</v>
      </c>
      <c r="GD4716" t="s">
        <v>38878</v>
      </c>
      <c r="GE4716" t="s">
        <v>3048</v>
      </c>
      <c r="GF4716" t="s">
        <v>2590</v>
      </c>
      <c r="GG4716" t="s">
        <v>2592</v>
      </c>
      <c r="GH4716" t="s">
        <v>38879</v>
      </c>
      <c r="GI4716" t="s">
        <v>38880</v>
      </c>
      <c r="GJ4716" t="s">
        <v>2593</v>
      </c>
      <c r="GK4716" t="s">
        <v>2594</v>
      </c>
      <c r="GL4716" t="s">
        <v>15962</v>
      </c>
      <c r="GM4716" t="s">
        <v>38881</v>
      </c>
      <c r="GN4716" t="s">
        <v>2601</v>
      </c>
      <c r="GO4716" t="s">
        <v>38138</v>
      </c>
      <c r="GP4716" t="s">
        <v>2602</v>
      </c>
      <c r="GQ4716" t="s">
        <v>2603</v>
      </c>
      <c r="GR4716" t="s">
        <v>2004</v>
      </c>
      <c r="GS4716" t="s">
        <v>2451</v>
      </c>
      <c r="GT4716" t="s">
        <v>2006</v>
      </c>
      <c r="GU4716" t="s">
        <v>24355</v>
      </c>
      <c r="GV4716" t="s">
        <v>3054</v>
      </c>
      <c r="GW4716" t="s">
        <v>38882</v>
      </c>
      <c r="GX4716" t="s">
        <v>38883</v>
      </c>
      <c r="GY4716" t="s">
        <v>9719</v>
      </c>
      <c r="GZ4716" t="s">
        <v>2610</v>
      </c>
      <c r="HA4716" t="s">
        <v>38884</v>
      </c>
      <c r="HB4716" t="s">
        <v>3057</v>
      </c>
      <c r="HC4716" t="s">
        <v>38885</v>
      </c>
      <c r="HD4716" t="s">
        <v>38886</v>
      </c>
      <c r="HE4716" t="s">
        <v>9723</v>
      </c>
      <c r="HF4716" t="s">
        <v>38887</v>
      </c>
      <c r="HG4716" t="s">
        <v>25159</v>
      </c>
      <c r="HH4716" t="s">
        <v>2008</v>
      </c>
      <c r="HI4716" t="s">
        <v>3060</v>
      </c>
      <c r="HJ4716" t="s">
        <v>9728</v>
      </c>
      <c r="HK4716" t="s">
        <v>23876</v>
      </c>
      <c r="HL4716" t="s">
        <v>9729</v>
      </c>
      <c r="HM4716" t="s">
        <v>2615</v>
      </c>
      <c r="HN4716" t="s">
        <v>2394</v>
      </c>
      <c r="HO4716" t="s">
        <v>2333</v>
      </c>
      <c r="HP4716" t="s">
        <v>2616</v>
      </c>
      <c r="HQ4716" t="s">
        <v>9732</v>
      </c>
      <c r="HR4716" t="s">
        <v>38888</v>
      </c>
      <c r="HS4716" t="s">
        <v>37153</v>
      </c>
      <c r="HT4716" t="s">
        <v>38889</v>
      </c>
      <c r="HU4716" t="s">
        <v>38890</v>
      </c>
      <c r="HV4716" t="s">
        <v>2011</v>
      </c>
      <c r="HW4716" t="s">
        <v>38891</v>
      </c>
      <c r="HX4716" t="s">
        <v>2618</v>
      </c>
      <c r="HY4716" t="s">
        <v>74</v>
      </c>
      <c r="HZ4716" t="s">
        <v>38892</v>
      </c>
      <c r="IA4716" t="s">
        <v>13406</v>
      </c>
      <c r="IB4716" t="s">
        <v>911</v>
      </c>
      <c r="IC4716" t="s">
        <v>2621</v>
      </c>
      <c r="ID4716" t="s">
        <v>38893</v>
      </c>
      <c r="IE4716" t="s">
        <v>24366</v>
      </c>
      <c r="IF4716" t="s">
        <v>781</v>
      </c>
      <c r="IG4716" t="s">
        <v>9750</v>
      </c>
      <c r="IH4716" t="s">
        <v>13216</v>
      </c>
      <c r="II4716" t="s">
        <v>25162</v>
      </c>
      <c r="IJ4716" t="s">
        <v>25099</v>
      </c>
      <c r="IK4716" t="s">
        <v>2629</v>
      </c>
      <c r="IL4716" t="s">
        <v>38894</v>
      </c>
      <c r="IM4716" t="s">
        <v>38895</v>
      </c>
      <c r="IN4716" t="s">
        <v>2630</v>
      </c>
      <c r="IO4716" t="s">
        <v>31948</v>
      </c>
      <c r="IP4716" t="s">
        <v>9766</v>
      </c>
      <c r="IQ4716" t="s">
        <v>2637</v>
      </c>
      <c r="IR4716" t="s">
        <v>23879</v>
      </c>
      <c r="IS4716" t="s">
        <v>2638</v>
      </c>
      <c r="IT4716" t="s">
        <v>38896</v>
      </c>
      <c r="IU4716" t="s">
        <v>784</v>
      </c>
      <c r="IV4716" t="s">
        <v>2018</v>
      </c>
      <c r="IW4716" t="s">
        <v>2454</v>
      </c>
      <c r="IX4716" t="s">
        <v>38897</v>
      </c>
      <c r="IY4716" t="s">
        <v>9775</v>
      </c>
      <c r="IZ4716" t="s">
        <v>38898</v>
      </c>
      <c r="JA4716" t="s">
        <v>38899</v>
      </c>
      <c r="JB4716" t="s">
        <v>6863</v>
      </c>
      <c r="JC4716" t="s">
        <v>38900</v>
      </c>
      <c r="JD4716" t="s">
        <v>3078</v>
      </c>
      <c r="JE4716" t="s">
        <v>2649</v>
      </c>
      <c r="JF4716" t="s">
        <v>38901</v>
      </c>
      <c r="JG4716" t="s">
        <v>38902</v>
      </c>
      <c r="JH4716" t="s">
        <v>13225</v>
      </c>
      <c r="JI4716" t="s">
        <v>25171</v>
      </c>
      <c r="JJ4716" t="s">
        <v>38903</v>
      </c>
      <c r="JK4716" t="s">
        <v>38904</v>
      </c>
      <c r="JL4716" t="s">
        <v>38905</v>
      </c>
      <c r="JM4716" t="s">
        <v>38906</v>
      </c>
      <c r="JN4716" t="s">
        <v>38907</v>
      </c>
      <c r="JO4716" t="s">
        <v>25172</v>
      </c>
      <c r="JP4716" t="s">
        <v>38908</v>
      </c>
      <c r="JQ4716" t="s">
        <v>788</v>
      </c>
      <c r="JR4716" t="s">
        <v>38909</v>
      </c>
      <c r="JS4716" t="s">
        <v>38910</v>
      </c>
      <c r="JT4716" t="s">
        <v>25175</v>
      </c>
      <c r="JU4716" t="s">
        <v>13110</v>
      </c>
      <c r="JV4716" t="s">
        <v>24381</v>
      </c>
      <c r="JW4716" t="s">
        <v>38911</v>
      </c>
      <c r="JX4716" t="s">
        <v>2026</v>
      </c>
      <c r="JY4716" t="s">
        <v>24383</v>
      </c>
      <c r="JZ4716" t="s">
        <v>3080</v>
      </c>
      <c r="KA4716" t="s">
        <v>2663</v>
      </c>
      <c r="KB4716" t="s">
        <v>9811</v>
      </c>
      <c r="KC4716" t="s">
        <v>25182</v>
      </c>
      <c r="KD4716" t="s">
        <v>38912</v>
      </c>
      <c r="KE4716" t="s">
        <v>2667</v>
      </c>
      <c r="KF4716" t="s">
        <v>38913</v>
      </c>
      <c r="KG4716" t="s">
        <v>9819</v>
      </c>
      <c r="KH4716" t="s">
        <v>38914</v>
      </c>
      <c r="KI4716" t="s">
        <v>38915</v>
      </c>
      <c r="KJ4716" t="s">
        <v>31935</v>
      </c>
      <c r="KK4716" t="s">
        <v>2028</v>
      </c>
      <c r="KL4716" t="s">
        <v>38916</v>
      </c>
      <c r="KM4716" t="s">
        <v>2340</v>
      </c>
      <c r="KN4716" t="s">
        <v>38917</v>
      </c>
      <c r="KO4716" t="s">
        <v>38918</v>
      </c>
      <c r="KP4716" t="s">
        <v>9829</v>
      </c>
      <c r="KQ4716" t="s">
        <v>38919</v>
      </c>
      <c r="KR4716" t="s">
        <v>25184</v>
      </c>
      <c r="KS4716" t="s">
        <v>2672</v>
      </c>
      <c r="KT4716" t="s">
        <v>9834</v>
      </c>
      <c r="KU4716" t="s">
        <v>38920</v>
      </c>
      <c r="KV4716" t="s">
        <v>28916</v>
      </c>
      <c r="KW4716" t="s">
        <v>2188</v>
      </c>
      <c r="KX4716" t="s">
        <v>92</v>
      </c>
      <c r="KY4716" t="s">
        <v>38921</v>
      </c>
      <c r="KZ4716" t="s">
        <v>9840</v>
      </c>
      <c r="LA4716" t="s">
        <v>24387</v>
      </c>
      <c r="LB4716" t="s">
        <v>38922</v>
      </c>
      <c r="LC4716" t="s">
        <v>38923</v>
      </c>
      <c r="LD4716" t="s">
        <v>2458</v>
      </c>
      <c r="LE4716" t="s">
        <v>38924</v>
      </c>
      <c r="LF4716" t="s">
        <v>6310</v>
      </c>
      <c r="LG4716" t="s">
        <v>38925</v>
      </c>
      <c r="LH4716" t="s">
        <v>9845</v>
      </c>
      <c r="LI4716" t="s">
        <v>2341</v>
      </c>
      <c r="LJ4716" t="s">
        <v>9849</v>
      </c>
      <c r="LK4716" t="s">
        <v>38926</v>
      </c>
      <c r="LL4716" t="s">
        <v>2459</v>
      </c>
      <c r="LM4716" t="s">
        <v>9851</v>
      </c>
      <c r="LN4716" t="s">
        <v>2680</v>
      </c>
      <c r="LO4716" t="s">
        <v>38927</v>
      </c>
      <c r="LP4716" t="s">
        <v>23884</v>
      </c>
      <c r="LQ4716" t="s">
        <v>2460</v>
      </c>
      <c r="LR4716" t="s">
        <v>31938</v>
      </c>
      <c r="LS4716" t="s">
        <v>13598</v>
      </c>
      <c r="LT4716" t="s">
        <v>9866</v>
      </c>
      <c r="LU4716" t="s">
        <v>2685</v>
      </c>
      <c r="LV4716" t="s">
        <v>2686</v>
      </c>
      <c r="LW4716" t="s">
        <v>38928</v>
      </c>
      <c r="LX4716" t="s">
        <v>25304</v>
      </c>
      <c r="LY4716" t="s">
        <v>9870</v>
      </c>
      <c r="LZ4716" t="s">
        <v>24395</v>
      </c>
      <c r="MA4716" t="s">
        <v>38929</v>
      </c>
      <c r="MB4716" t="s">
        <v>38930</v>
      </c>
      <c r="MC4716" t="s">
        <v>38931</v>
      </c>
      <c r="MD4716" t="s">
        <v>38932</v>
      </c>
      <c r="ME4716" t="s">
        <v>38933</v>
      </c>
      <c r="MF4716" t="s">
        <v>38934</v>
      </c>
      <c r="MG4716" t="s">
        <v>98</v>
      </c>
      <c r="MH4716" t="s">
        <v>2038</v>
      </c>
      <c r="MI4716" t="s">
        <v>38935</v>
      </c>
      <c r="MJ4716" t="s">
        <v>38936</v>
      </c>
      <c r="MK4716" t="s">
        <v>2694</v>
      </c>
      <c r="ML4716" t="s">
        <v>22926</v>
      </c>
      <c r="MM4716" t="s">
        <v>9886</v>
      </c>
      <c r="MN4716" t="s">
        <v>9887</v>
      </c>
      <c r="MO4716" t="s">
        <v>38937</v>
      </c>
      <c r="MP4716" t="s">
        <v>9888</v>
      </c>
      <c r="MQ4716" t="s">
        <v>2696</v>
      </c>
      <c r="MR4716" t="s">
        <v>38938</v>
      </c>
      <c r="MS4716" t="s">
        <v>2042</v>
      </c>
      <c r="MT4716" t="s">
        <v>2697</v>
      </c>
      <c r="MU4716" t="s">
        <v>38939</v>
      </c>
      <c r="MV4716" t="s">
        <v>2701</v>
      </c>
      <c r="MW4716" t="s">
        <v>2044</v>
      </c>
      <c r="MX4716" t="s">
        <v>38940</v>
      </c>
      <c r="MY4716" t="s">
        <v>38941</v>
      </c>
      <c r="MZ4716" t="s">
        <v>2706</v>
      </c>
      <c r="NA4716" t="s">
        <v>2708</v>
      </c>
      <c r="NB4716" t="s">
        <v>9906</v>
      </c>
      <c r="NC4716" t="s">
        <v>2709</v>
      </c>
      <c r="ND4716" t="s">
        <v>38942</v>
      </c>
      <c r="NE4716" t="s">
        <v>9910</v>
      </c>
      <c r="NF4716" t="s">
        <v>2304</v>
      </c>
      <c r="NG4716" t="s">
        <v>2254</v>
      </c>
      <c r="NH4716" t="s">
        <v>9912</v>
      </c>
      <c r="NI4716" t="s">
        <v>2047</v>
      </c>
      <c r="NJ4716" t="s">
        <v>9916</v>
      </c>
      <c r="NK4716" t="s">
        <v>25196</v>
      </c>
      <c r="NL4716" t="s">
        <v>9924</v>
      </c>
      <c r="NM4716" t="s">
        <v>9927</v>
      </c>
      <c r="NN4716" t="s">
        <v>2050</v>
      </c>
      <c r="NO4716" t="s">
        <v>38943</v>
      </c>
      <c r="NP4716" t="s">
        <v>9933</v>
      </c>
      <c r="NQ4716" t="s">
        <v>38944</v>
      </c>
      <c r="NR4716" t="s">
        <v>38945</v>
      </c>
      <c r="NS4716" t="s">
        <v>13241</v>
      </c>
      <c r="NT4716" t="s">
        <v>9940</v>
      </c>
      <c r="NU4716" t="s">
        <v>38946</v>
      </c>
      <c r="NV4716" t="s">
        <v>24412</v>
      </c>
      <c r="NW4716" t="s">
        <v>2723</v>
      </c>
      <c r="NX4716" t="s">
        <v>38947</v>
      </c>
      <c r="NY4716" t="s">
        <v>3098</v>
      </c>
      <c r="NZ4716" t="s">
        <v>2309</v>
      </c>
      <c r="OA4716" t="s">
        <v>9953</v>
      </c>
      <c r="OB4716" t="s">
        <v>9954</v>
      </c>
      <c r="OC4716" t="s">
        <v>3099</v>
      </c>
      <c r="OD4716" t="s">
        <v>9968</v>
      </c>
      <c r="OE4716" t="s">
        <v>38948</v>
      </c>
      <c r="OF4716" t="s">
        <v>25198</v>
      </c>
      <c r="OG4716" t="s">
        <v>24416</v>
      </c>
      <c r="OH4716" t="s">
        <v>11440</v>
      </c>
      <c r="OI4716" t="s">
        <v>9984</v>
      </c>
      <c r="OJ4716" t="s">
        <v>2738</v>
      </c>
      <c r="OK4716" t="s">
        <v>38949</v>
      </c>
      <c r="OL4716" t="s">
        <v>9991</v>
      </c>
      <c r="OM4716" t="s">
        <v>38950</v>
      </c>
      <c r="ON4716" t="s">
        <v>38951</v>
      </c>
      <c r="OO4716" t="s">
        <v>38952</v>
      </c>
      <c r="OP4716" t="s">
        <v>9994</v>
      </c>
      <c r="OQ4716" t="s">
        <v>38953</v>
      </c>
      <c r="OR4716" t="s">
        <v>2466</v>
      </c>
      <c r="OS4716" t="s">
        <v>38954</v>
      </c>
      <c r="OT4716" t="s">
        <v>10001</v>
      </c>
      <c r="OU4716" t="s">
        <v>38955</v>
      </c>
      <c r="OV4716" t="s">
        <v>2741</v>
      </c>
      <c r="OW4716" t="s">
        <v>2743</v>
      </c>
      <c r="OX4716" t="s">
        <v>33866</v>
      </c>
      <c r="OY4716" t="s">
        <v>38956</v>
      </c>
      <c r="OZ4716" t="s">
        <v>10019</v>
      </c>
      <c r="PA4716" t="s">
        <v>10021</v>
      </c>
      <c r="PB4716" t="s">
        <v>10022</v>
      </c>
      <c r="PC4716" t="s">
        <v>16012</v>
      </c>
      <c r="PD4716" t="s">
        <v>38957</v>
      </c>
      <c r="PE4716" t="s">
        <v>2064</v>
      </c>
      <c r="PF4716" t="s">
        <v>38958</v>
      </c>
      <c r="PG4716" t="s">
        <v>23895</v>
      </c>
      <c r="PH4716" t="s">
        <v>2066</v>
      </c>
      <c r="PI4716" t="s">
        <v>38959</v>
      </c>
      <c r="PJ4716" t="s">
        <v>38960</v>
      </c>
      <c r="PK4716" t="s">
        <v>10044</v>
      </c>
      <c r="PL4716" t="s">
        <v>38961</v>
      </c>
      <c r="PM4716" t="s">
        <v>15177</v>
      </c>
      <c r="PN4716" t="s">
        <v>38962</v>
      </c>
      <c r="PO4716" t="s">
        <v>38963</v>
      </c>
      <c r="PP4716" t="s">
        <v>2069</v>
      </c>
      <c r="PQ4716" t="s">
        <v>10049</v>
      </c>
      <c r="PR4716" t="s">
        <v>38964</v>
      </c>
      <c r="PS4716" t="s">
        <v>10641</v>
      </c>
      <c r="PT4716" t="s">
        <v>38965</v>
      </c>
      <c r="PU4716" t="s">
        <v>38966</v>
      </c>
      <c r="PV4716" t="s">
        <v>38967</v>
      </c>
      <c r="PW4716" t="s">
        <v>2769</v>
      </c>
      <c r="PX4716" t="s">
        <v>2770</v>
      </c>
      <c r="PY4716" t="s">
        <v>10067</v>
      </c>
      <c r="PZ4716" t="s">
        <v>38968</v>
      </c>
      <c r="QA4716" t="s">
        <v>38969</v>
      </c>
      <c r="QB4716" t="s">
        <v>38970</v>
      </c>
      <c r="QC4716" t="s">
        <v>10076</v>
      </c>
      <c r="QD4716" t="s">
        <v>25203</v>
      </c>
      <c r="QE4716" t="s">
        <v>38971</v>
      </c>
      <c r="QF4716" t="s">
        <v>38972</v>
      </c>
      <c r="QG4716" t="s">
        <v>33868</v>
      </c>
      <c r="QH4716" t="s">
        <v>38973</v>
      </c>
      <c r="QI4716" t="s">
        <v>3154</v>
      </c>
      <c r="QJ4716" t="s">
        <v>2783</v>
      </c>
      <c r="QK4716" t="s">
        <v>25205</v>
      </c>
      <c r="QL4716" t="s">
        <v>38974</v>
      </c>
      <c r="QM4716" t="s">
        <v>38975</v>
      </c>
      <c r="QN4716" t="s">
        <v>38976</v>
      </c>
      <c r="QO4716" t="s">
        <v>38977</v>
      </c>
      <c r="QP4716" t="s">
        <v>11469</v>
      </c>
      <c r="QQ4716" t="s">
        <v>23899</v>
      </c>
      <c r="QR4716" t="s">
        <v>38978</v>
      </c>
      <c r="QS4716" t="s">
        <v>38979</v>
      </c>
      <c r="QT4716" t="s">
        <v>10094</v>
      </c>
      <c r="QU4716" t="s">
        <v>38980</v>
      </c>
      <c r="QV4716" t="s">
        <v>38981</v>
      </c>
      <c r="QW4716" t="s">
        <v>38982</v>
      </c>
      <c r="QX4716" t="s">
        <v>38983</v>
      </c>
      <c r="QY4716" t="s">
        <v>2792</v>
      </c>
      <c r="QZ4716" t="s">
        <v>38984</v>
      </c>
      <c r="RA4716" t="s">
        <v>38985</v>
      </c>
      <c r="RB4716" t="s">
        <v>38986</v>
      </c>
      <c r="RC4716" t="s">
        <v>38987</v>
      </c>
      <c r="RD4716" t="s">
        <v>2795</v>
      </c>
      <c r="RE4716" t="s">
        <v>38988</v>
      </c>
      <c r="RF4716" t="s">
        <v>10107</v>
      </c>
      <c r="RG4716" t="s">
        <v>38989</v>
      </c>
      <c r="RH4716" t="s">
        <v>38990</v>
      </c>
      <c r="RI4716" t="s">
        <v>10111</v>
      </c>
      <c r="RJ4716" t="s">
        <v>38991</v>
      </c>
      <c r="RK4716" t="s">
        <v>10112</v>
      </c>
      <c r="RL4716" t="s">
        <v>38992</v>
      </c>
      <c r="RM4716" t="s">
        <v>24431</v>
      </c>
      <c r="RN4716" t="s">
        <v>38993</v>
      </c>
      <c r="RO4716" t="s">
        <v>38994</v>
      </c>
      <c r="RP4716" t="s">
        <v>10119</v>
      </c>
      <c r="RQ4716" t="s">
        <v>38995</v>
      </c>
      <c r="RR4716" t="s">
        <v>38996</v>
      </c>
      <c r="RS4716" t="s">
        <v>38997</v>
      </c>
      <c r="RT4716" t="s">
        <v>2087</v>
      </c>
      <c r="RU4716" t="s">
        <v>38998</v>
      </c>
      <c r="RV4716" t="s">
        <v>38999</v>
      </c>
      <c r="RW4716" t="s">
        <v>10122</v>
      </c>
      <c r="RX4716" t="s">
        <v>2817</v>
      </c>
      <c r="RY4716" t="s">
        <v>39000</v>
      </c>
      <c r="RZ4716" t="s">
        <v>39001</v>
      </c>
      <c r="SA4716" t="s">
        <v>25211</v>
      </c>
      <c r="SB4716" t="s">
        <v>39002</v>
      </c>
      <c r="SC4716" t="s">
        <v>2819</v>
      </c>
      <c r="SD4716" t="s">
        <v>10135</v>
      </c>
      <c r="SE4716" t="s">
        <v>10137</v>
      </c>
      <c r="SF4716" t="s">
        <v>39003</v>
      </c>
      <c r="SG4716" t="s">
        <v>10138</v>
      </c>
      <c r="SH4716" t="s">
        <v>2821</v>
      </c>
      <c r="SI4716" t="s">
        <v>2824</v>
      </c>
      <c r="SJ4716" t="s">
        <v>39004</v>
      </c>
      <c r="SK4716" t="s">
        <v>25381</v>
      </c>
      <c r="SL4716" t="s">
        <v>39005</v>
      </c>
      <c r="SM4716" t="s">
        <v>39006</v>
      </c>
      <c r="SN4716" t="s">
        <v>39007</v>
      </c>
      <c r="SO4716" t="s">
        <v>39008</v>
      </c>
      <c r="SP4716" t="s">
        <v>10150</v>
      </c>
      <c r="SQ4716" t="s">
        <v>39009</v>
      </c>
      <c r="SR4716" t="s">
        <v>39010</v>
      </c>
      <c r="SS4716" t="s">
        <v>39011</v>
      </c>
      <c r="ST4716" t="s">
        <v>39012</v>
      </c>
      <c r="SU4716" t="s">
        <v>39013</v>
      </c>
      <c r="SV4716" t="s">
        <v>34434</v>
      </c>
      <c r="SW4716" t="s">
        <v>39014</v>
      </c>
      <c r="SX4716" t="s">
        <v>39015</v>
      </c>
      <c r="SY4716" t="s">
        <v>39016</v>
      </c>
      <c r="SZ4716" t="s">
        <v>39017</v>
      </c>
      <c r="TA4716" t="s">
        <v>15901</v>
      </c>
      <c r="TB4716" t="s">
        <v>39018</v>
      </c>
      <c r="TC4716" t="s">
        <v>39019</v>
      </c>
      <c r="TD4716" t="s">
        <v>39020</v>
      </c>
      <c r="TE4716" t="s">
        <v>39021</v>
      </c>
      <c r="TF4716" t="s">
        <v>39022</v>
      </c>
      <c r="TG4716" t="s">
        <v>39023</v>
      </c>
      <c r="TH4716" t="s">
        <v>39024</v>
      </c>
      <c r="TI4716" t="s">
        <v>39025</v>
      </c>
      <c r="TJ4716" t="s">
        <v>39026</v>
      </c>
      <c r="TK4716" t="s">
        <v>39027</v>
      </c>
      <c r="TL4716" t="s">
        <v>39028</v>
      </c>
      <c r="TM4716" t="s">
        <v>39029</v>
      </c>
      <c r="TN4716" t="s">
        <v>39030</v>
      </c>
      <c r="TO4716" t="s">
        <v>39031</v>
      </c>
      <c r="TP4716" t="s">
        <v>39032</v>
      </c>
      <c r="TQ4716" t="s">
        <v>39033</v>
      </c>
      <c r="TR4716" t="s">
        <v>39034</v>
      </c>
      <c r="TS4716" t="s">
        <v>39035</v>
      </c>
      <c r="TT4716" t="s">
        <v>39036</v>
      </c>
      <c r="TU4716" t="s">
        <v>39037</v>
      </c>
      <c r="TV4716" t="s">
        <v>39038</v>
      </c>
      <c r="TW4716" t="s">
        <v>39039</v>
      </c>
      <c r="TX4716" t="s">
        <v>39040</v>
      </c>
      <c r="TY4716" t="s">
        <v>39041</v>
      </c>
      <c r="TZ4716" t="s">
        <v>39042</v>
      </c>
      <c r="UA4716" t="s">
        <v>39043</v>
      </c>
      <c r="UB4716" t="s">
        <v>2856</v>
      </c>
      <c r="UC4716" t="s">
        <v>10201</v>
      </c>
      <c r="UD4716" t="s">
        <v>39044</v>
      </c>
      <c r="UE4716" t="s">
        <v>39045</v>
      </c>
      <c r="UF4716" t="s">
        <v>23918</v>
      </c>
      <c r="UG4716" t="s">
        <v>13608</v>
      </c>
      <c r="UH4716" t="s">
        <v>39046</v>
      </c>
      <c r="UI4716" t="s">
        <v>39047</v>
      </c>
      <c r="UJ4716" t="s">
        <v>2136</v>
      </c>
      <c r="UK4716" t="s">
        <v>13395</v>
      </c>
      <c r="UL4716" t="s">
        <v>24069</v>
      </c>
      <c r="UM4716" t="s">
        <v>39048</v>
      </c>
      <c r="UN4716" t="s">
        <v>39049</v>
      </c>
      <c r="UO4716" t="s">
        <v>39050</v>
      </c>
      <c r="UP4716" t="s">
        <v>39051</v>
      </c>
      <c r="UQ4716" t="s">
        <v>39052</v>
      </c>
      <c r="UR4716" t="s">
        <v>39053</v>
      </c>
      <c r="US4716" t="s">
        <v>39054</v>
      </c>
      <c r="UT4716" t="s">
        <v>39055</v>
      </c>
      <c r="UU4716" t="s">
        <v>39056</v>
      </c>
      <c r="UV4716" t="s">
        <v>31949</v>
      </c>
      <c r="UW4716" t="s">
        <v>39057</v>
      </c>
      <c r="UX4716" t="s">
        <v>39058</v>
      </c>
      <c r="UY4716" t="s">
        <v>39059</v>
      </c>
      <c r="UZ4716" t="s">
        <v>39060</v>
      </c>
      <c r="VA4716" t="s">
        <v>39061</v>
      </c>
      <c r="VB4716" t="s">
        <v>39062</v>
      </c>
      <c r="VC4716" t="s">
        <v>10251</v>
      </c>
      <c r="VD4716" t="s">
        <v>39063</v>
      </c>
      <c r="VE4716" t="s">
        <v>39064</v>
      </c>
      <c r="VF4716" t="s">
        <v>39065</v>
      </c>
      <c r="VG4716" t="s">
        <v>39066</v>
      </c>
      <c r="VH4716" t="s">
        <v>39067</v>
      </c>
    </row>
    <row r="4717" spans="1:580" x14ac:dyDescent="0.25">
      <c r="A4717" s="4">
        <v>4715</v>
      </c>
      <c r="B4717" t="s">
        <v>39068</v>
      </c>
      <c r="C4717" t="s">
        <v>731</v>
      </c>
      <c r="D4717" t="s">
        <v>2286</v>
      </c>
      <c r="E4717" t="s">
        <v>39069</v>
      </c>
      <c r="F4717" t="s">
        <v>3772</v>
      </c>
      <c r="G4717" t="s">
        <v>2383</v>
      </c>
      <c r="H4717" t="s">
        <v>33220</v>
      </c>
      <c r="I4717" t="s">
        <v>33221</v>
      </c>
      <c r="J4717" t="s">
        <v>39070</v>
      </c>
      <c r="K4717" t="s">
        <v>39071</v>
      </c>
      <c r="L4717" t="s">
        <v>39072</v>
      </c>
      <c r="M4717" t="s">
        <v>39073</v>
      </c>
      <c r="N4717" t="s">
        <v>1983</v>
      </c>
      <c r="O4717" t="s">
        <v>39074</v>
      </c>
      <c r="P4717" t="s">
        <v>2491</v>
      </c>
      <c r="Q4717" t="s">
        <v>4468</v>
      </c>
      <c r="R4717" t="s">
        <v>4526</v>
      </c>
      <c r="S4717" t="s">
        <v>39075</v>
      </c>
      <c r="T4717" t="s">
        <v>2325</v>
      </c>
      <c r="U4717" t="s">
        <v>6811</v>
      </c>
      <c r="V4717" t="s">
        <v>1933</v>
      </c>
      <c r="W4717" t="s">
        <v>2326</v>
      </c>
      <c r="X4717" t="s">
        <v>3024</v>
      </c>
      <c r="Y4717" t="s">
        <v>9629</v>
      </c>
      <c r="Z4717" t="s">
        <v>39076</v>
      </c>
      <c r="AA4717" t="s">
        <v>39077</v>
      </c>
      <c r="AB4717" t="s">
        <v>39078</v>
      </c>
      <c r="AC4717" t="s">
        <v>2565</v>
      </c>
      <c r="AD4717" t="s">
        <v>6836</v>
      </c>
      <c r="AE4717" t="s">
        <v>39079</v>
      </c>
      <c r="AF4717" t="s">
        <v>39080</v>
      </c>
      <c r="AG4717" t="s">
        <v>39081</v>
      </c>
      <c r="AH4717" t="s">
        <v>3038</v>
      </c>
      <c r="AI4717" t="s">
        <v>39082</v>
      </c>
      <c r="AJ4717" t="s">
        <v>24349</v>
      </c>
      <c r="AK4717" t="s">
        <v>39083</v>
      </c>
      <c r="AL4717" t="s">
        <v>2589</v>
      </c>
      <c r="AM4717" t="s">
        <v>39084</v>
      </c>
      <c r="AN4717" t="s">
        <v>6854</v>
      </c>
      <c r="AO4717" t="s">
        <v>6855</v>
      </c>
      <c r="AP4717" t="s">
        <v>2613</v>
      </c>
      <c r="AQ4717" t="s">
        <v>24359</v>
      </c>
      <c r="AR4717" t="s">
        <v>9730</v>
      </c>
      <c r="AS4717" t="s">
        <v>39085</v>
      </c>
      <c r="AT4717" t="s">
        <v>24364</v>
      </c>
      <c r="AU4717" t="s">
        <v>22986</v>
      </c>
      <c r="AV4717" t="s">
        <v>20886</v>
      </c>
      <c r="AW4717" t="s">
        <v>39086</v>
      </c>
      <c r="AX4717" t="s">
        <v>39087</v>
      </c>
      <c r="AY4717" t="s">
        <v>6860</v>
      </c>
      <c r="AZ4717" t="s">
        <v>21994</v>
      </c>
      <c r="BA4717" t="s">
        <v>20893</v>
      </c>
      <c r="BB4717" t="s">
        <v>24373</v>
      </c>
      <c r="BC4717" t="s">
        <v>39088</v>
      </c>
      <c r="BD4717" t="s">
        <v>39089</v>
      </c>
      <c r="BE4717" t="s">
        <v>39090</v>
      </c>
      <c r="BF4717" t="s">
        <v>24379</v>
      </c>
      <c r="BG4717" t="s">
        <v>39091</v>
      </c>
      <c r="BH4717" t="s">
        <v>39092</v>
      </c>
      <c r="BI4717" t="s">
        <v>39093</v>
      </c>
      <c r="BJ4717" t="s">
        <v>39094</v>
      </c>
      <c r="BK4717" t="s">
        <v>22960</v>
      </c>
      <c r="BL4717" t="s">
        <v>24396</v>
      </c>
      <c r="BM4717" t="s">
        <v>39095</v>
      </c>
      <c r="BN4717" t="s">
        <v>39068</v>
      </c>
      <c r="BO4717" t="s">
        <v>39096</v>
      </c>
      <c r="BP4717" t="s">
        <v>2304</v>
      </c>
      <c r="BQ4717" t="s">
        <v>2400</v>
      </c>
      <c r="BR4717" t="s">
        <v>39097</v>
      </c>
      <c r="BS4717" t="s">
        <v>13374</v>
      </c>
      <c r="BT4717" t="s">
        <v>39098</v>
      </c>
      <c r="BU4717" t="s">
        <v>39099</v>
      </c>
      <c r="BV4717" t="s">
        <v>39100</v>
      </c>
      <c r="BW4717" t="s">
        <v>39101</v>
      </c>
      <c r="BX4717" t="s">
        <v>39102</v>
      </c>
      <c r="BY4717" t="s">
        <v>39103</v>
      </c>
      <c r="BZ4717" t="s">
        <v>39104</v>
      </c>
    </row>
    <row r="4718" spans="1:580" x14ac:dyDescent="0.25">
      <c r="A4718" s="4">
        <v>4716</v>
      </c>
      <c r="B4718" t="s">
        <v>39105</v>
      </c>
      <c r="C4718" t="s">
        <v>731</v>
      </c>
      <c r="D4718" t="s">
        <v>39106</v>
      </c>
      <c r="E4718" t="s">
        <v>39107</v>
      </c>
      <c r="F4718" t="s">
        <v>2304</v>
      </c>
    </row>
    <row r="4719" spans="1:580" x14ac:dyDescent="0.25">
      <c r="A4719" s="4">
        <v>4717</v>
      </c>
      <c r="B4719" t="s">
        <v>39108</v>
      </c>
      <c r="C4719" t="s">
        <v>731</v>
      </c>
      <c r="D4719" t="s">
        <v>39109</v>
      </c>
      <c r="E4719" t="s">
        <v>39110</v>
      </c>
      <c r="F4719" t="s">
        <v>39111</v>
      </c>
      <c r="G4719" t="s">
        <v>39112</v>
      </c>
      <c r="H4719" t="s">
        <v>39113</v>
      </c>
      <c r="I4719" t="s">
        <v>39114</v>
      </c>
      <c r="J4719" t="s">
        <v>39115</v>
      </c>
      <c r="K4719" t="s">
        <v>39116</v>
      </c>
      <c r="L4719" t="s">
        <v>39108</v>
      </c>
    </row>
    <row r="4720" spans="1:580" x14ac:dyDescent="0.25">
      <c r="A4720" s="4">
        <v>4718</v>
      </c>
      <c r="B4720" t="s">
        <v>39117</v>
      </c>
      <c r="C4720" t="s">
        <v>731</v>
      </c>
    </row>
    <row r="4721" spans="1:22" x14ac:dyDescent="0.25">
      <c r="A4721" s="4">
        <v>4719</v>
      </c>
      <c r="B4721" t="s">
        <v>39118</v>
      </c>
      <c r="C4721" t="s">
        <v>12388</v>
      </c>
      <c r="D4721" t="s">
        <v>731</v>
      </c>
      <c r="E4721" t="s">
        <v>2574</v>
      </c>
      <c r="F4721" t="s">
        <v>37161</v>
      </c>
      <c r="G4721" t="s">
        <v>39119</v>
      </c>
      <c r="H4721" t="s">
        <v>39120</v>
      </c>
      <c r="I4721" t="s">
        <v>39121</v>
      </c>
      <c r="J4721" t="s">
        <v>39122</v>
      </c>
      <c r="K4721" t="s">
        <v>39123</v>
      </c>
    </row>
    <row r="4722" spans="1:22" x14ac:dyDescent="0.25">
      <c r="A4722" s="4">
        <v>4720</v>
      </c>
      <c r="B4722" t="s">
        <v>39124</v>
      </c>
      <c r="C4722" t="s">
        <v>731</v>
      </c>
    </row>
    <row r="4723" spans="1:22" x14ac:dyDescent="0.25">
      <c r="A4723" s="4">
        <v>4721</v>
      </c>
      <c r="B4723" t="s">
        <v>39125</v>
      </c>
      <c r="C4723" t="s">
        <v>731</v>
      </c>
      <c r="D4723" t="s">
        <v>9569</v>
      </c>
      <c r="E4723" t="s">
        <v>39126</v>
      </c>
    </row>
    <row r="4724" spans="1:22" x14ac:dyDescent="0.25">
      <c r="A4724" s="4">
        <v>4722</v>
      </c>
      <c r="B4724" t="s">
        <v>39127</v>
      </c>
      <c r="C4724" t="s">
        <v>731</v>
      </c>
      <c r="D4724" t="s">
        <v>7129</v>
      </c>
      <c r="E4724" t="s">
        <v>7344</v>
      </c>
      <c r="F4724" t="s">
        <v>2290</v>
      </c>
      <c r="G4724" t="s">
        <v>39128</v>
      </c>
      <c r="H4724" t="s">
        <v>39129</v>
      </c>
      <c r="I4724" t="s">
        <v>3054</v>
      </c>
      <c r="J4724" t="s">
        <v>39130</v>
      </c>
      <c r="K4724" t="s">
        <v>39131</v>
      </c>
      <c r="L4724" t="s">
        <v>39132</v>
      </c>
      <c r="M4724" t="s">
        <v>39133</v>
      </c>
      <c r="N4724" t="s">
        <v>16012</v>
      </c>
      <c r="O4724" t="s">
        <v>39134</v>
      </c>
    </row>
    <row r="4725" spans="1:22" x14ac:dyDescent="0.25">
      <c r="A4725" s="4">
        <v>4723</v>
      </c>
      <c r="B4725" t="s">
        <v>39135</v>
      </c>
      <c r="C4725" t="s">
        <v>731</v>
      </c>
      <c r="D4725" t="s">
        <v>2296</v>
      </c>
    </row>
    <row r="4726" spans="1:22" x14ac:dyDescent="0.25">
      <c r="A4726" s="4">
        <v>4724</v>
      </c>
      <c r="B4726" t="s">
        <v>39136</v>
      </c>
      <c r="C4726" t="s">
        <v>731</v>
      </c>
      <c r="D4726" t="s">
        <v>11692</v>
      </c>
      <c r="E4726" t="s">
        <v>39137</v>
      </c>
      <c r="F4726" t="s">
        <v>39138</v>
      </c>
      <c r="G4726" t="s">
        <v>39139</v>
      </c>
      <c r="H4726" t="s">
        <v>39140</v>
      </c>
      <c r="I4726" t="s">
        <v>39141</v>
      </c>
      <c r="J4726" t="s">
        <v>39142</v>
      </c>
      <c r="K4726" t="s">
        <v>39143</v>
      </c>
      <c r="L4726" t="s">
        <v>39144</v>
      </c>
      <c r="M4726" t="s">
        <v>39145</v>
      </c>
      <c r="N4726" t="s">
        <v>39146</v>
      </c>
      <c r="O4726" t="s">
        <v>39147</v>
      </c>
      <c r="P4726" t="s">
        <v>39148</v>
      </c>
      <c r="Q4726" t="s">
        <v>39149</v>
      </c>
      <c r="R4726" t="s">
        <v>39150</v>
      </c>
      <c r="S4726" t="s">
        <v>39151</v>
      </c>
      <c r="T4726" t="s">
        <v>39152</v>
      </c>
      <c r="U4726" t="s">
        <v>39153</v>
      </c>
      <c r="V4726" t="s">
        <v>39154</v>
      </c>
    </row>
    <row r="4727" spans="1:22" x14ac:dyDescent="0.25">
      <c r="A4727" s="4">
        <v>4725</v>
      </c>
      <c r="B4727" t="s">
        <v>39155</v>
      </c>
      <c r="C4727" t="s">
        <v>731</v>
      </c>
      <c r="D4727" t="s">
        <v>39156</v>
      </c>
      <c r="E4727" t="s">
        <v>39157</v>
      </c>
      <c r="F4727" t="s">
        <v>39158</v>
      </c>
      <c r="G4727" t="s">
        <v>39159</v>
      </c>
      <c r="H4727" t="s">
        <v>39160</v>
      </c>
      <c r="I4727" t="s">
        <v>39161</v>
      </c>
      <c r="J4727" t="s">
        <v>39162</v>
      </c>
      <c r="K4727" t="s">
        <v>39163</v>
      </c>
      <c r="L4727" t="s">
        <v>39164</v>
      </c>
      <c r="M4727" t="s">
        <v>39165</v>
      </c>
      <c r="N4727" t="s">
        <v>39166</v>
      </c>
      <c r="O4727" t="s">
        <v>39167</v>
      </c>
    </row>
    <row r="4728" spans="1:22" x14ac:dyDescent="0.25">
      <c r="A4728" s="4">
        <v>4726</v>
      </c>
      <c r="B4728" t="s">
        <v>39168</v>
      </c>
      <c r="C4728" t="s">
        <v>6749</v>
      </c>
      <c r="D4728" t="s">
        <v>731</v>
      </c>
      <c r="E4728" t="s">
        <v>2977</v>
      </c>
      <c r="F4728" t="s">
        <v>1982</v>
      </c>
      <c r="G4728" t="s">
        <v>11755</v>
      </c>
      <c r="H4728" t="s">
        <v>39169</v>
      </c>
      <c r="I4728" t="s">
        <v>6924</v>
      </c>
      <c r="J4728" t="s">
        <v>9836</v>
      </c>
      <c r="K4728" t="s">
        <v>39168</v>
      </c>
      <c r="L4728" t="s">
        <v>39170</v>
      </c>
    </row>
    <row r="4729" spans="1:22" x14ac:dyDescent="0.25">
      <c r="A4729" s="4">
        <v>4727</v>
      </c>
      <c r="B4729" t="s">
        <v>39171</v>
      </c>
      <c r="C4729" t="s">
        <v>731</v>
      </c>
    </row>
    <row r="4730" spans="1:22" x14ac:dyDescent="0.25">
      <c r="A4730" s="4">
        <v>4728</v>
      </c>
      <c r="B4730" t="s">
        <v>39172</v>
      </c>
      <c r="C4730" t="s">
        <v>731</v>
      </c>
    </row>
    <row r="4731" spans="1:22" x14ac:dyDescent="0.25">
      <c r="A4731" s="4">
        <v>4729</v>
      </c>
      <c r="B4731" t="s">
        <v>39173</v>
      </c>
      <c r="C4731" t="s">
        <v>11589</v>
      </c>
      <c r="D4731" t="s">
        <v>6750</v>
      </c>
      <c r="E4731" t="s">
        <v>731</v>
      </c>
      <c r="F4731" t="s">
        <v>10262</v>
      </c>
      <c r="G4731" t="s">
        <v>39173</v>
      </c>
    </row>
    <row r="4732" spans="1:22" x14ac:dyDescent="0.25">
      <c r="A4732" s="4">
        <v>4730</v>
      </c>
      <c r="B4732" t="s">
        <v>39174</v>
      </c>
      <c r="C4732" t="s">
        <v>731</v>
      </c>
    </row>
    <row r="4733" spans="1:22" x14ac:dyDescent="0.25">
      <c r="A4733" s="4">
        <v>4731</v>
      </c>
      <c r="B4733" t="s">
        <v>39175</v>
      </c>
      <c r="C4733" t="s">
        <v>731</v>
      </c>
    </row>
    <row r="4734" spans="1:22" x14ac:dyDescent="0.25">
      <c r="A4734" s="4">
        <v>4732</v>
      </c>
      <c r="B4734" t="s">
        <v>39176</v>
      </c>
      <c r="C4734" t="s">
        <v>731</v>
      </c>
      <c r="D4734" t="s">
        <v>39177</v>
      </c>
      <c r="E4734" t="s">
        <v>39178</v>
      </c>
    </row>
    <row r="4735" spans="1:22" x14ac:dyDescent="0.25">
      <c r="A4735" s="4">
        <v>4733</v>
      </c>
      <c r="B4735" t="s">
        <v>39179</v>
      </c>
      <c r="C4735" t="s">
        <v>731</v>
      </c>
      <c r="D4735" t="s">
        <v>6915</v>
      </c>
    </row>
    <row r="4736" spans="1:22" x14ac:dyDescent="0.25">
      <c r="A4736" s="4">
        <v>4734</v>
      </c>
      <c r="B4736" t="s">
        <v>39180</v>
      </c>
      <c r="C4736" t="s">
        <v>731</v>
      </c>
    </row>
    <row r="4737" spans="1:148" x14ac:dyDescent="0.25">
      <c r="A4737" s="4">
        <v>4735</v>
      </c>
      <c r="B4737" t="s">
        <v>39181</v>
      </c>
      <c r="C4737" t="s">
        <v>731</v>
      </c>
      <c r="D4737" t="s">
        <v>39182</v>
      </c>
      <c r="E4737" t="s">
        <v>39183</v>
      </c>
      <c r="F4737" t="s">
        <v>39184</v>
      </c>
    </row>
    <row r="4738" spans="1:148" x14ac:dyDescent="0.25">
      <c r="A4738" s="4">
        <v>4736</v>
      </c>
      <c r="B4738" t="s">
        <v>39185</v>
      </c>
      <c r="C4738" t="s">
        <v>677</v>
      </c>
      <c r="D4738" t="s">
        <v>13838</v>
      </c>
    </row>
    <row r="4739" spans="1:148" x14ac:dyDescent="0.25">
      <c r="A4739" s="4">
        <v>4737</v>
      </c>
      <c r="B4739" t="s">
        <v>39186</v>
      </c>
      <c r="C4739" t="s">
        <v>13838</v>
      </c>
    </row>
    <row r="4740" spans="1:148" x14ac:dyDescent="0.25">
      <c r="A4740" s="4">
        <v>4738</v>
      </c>
      <c r="B4740" t="s">
        <v>39187</v>
      </c>
      <c r="C4740" t="s">
        <v>13838</v>
      </c>
      <c r="D4740" t="s">
        <v>7042</v>
      </c>
      <c r="E4740" t="s">
        <v>3705</v>
      </c>
      <c r="F4740" t="s">
        <v>36970</v>
      </c>
      <c r="G4740" t="s">
        <v>4025</v>
      </c>
      <c r="H4740" t="s">
        <v>39188</v>
      </c>
      <c r="I4740" t="s">
        <v>39189</v>
      </c>
      <c r="J4740" t="s">
        <v>1103</v>
      </c>
      <c r="K4740" t="s">
        <v>4563</v>
      </c>
      <c r="L4740" t="s">
        <v>39190</v>
      </c>
      <c r="M4740" t="s">
        <v>4781</v>
      </c>
      <c r="N4740" t="s">
        <v>4807</v>
      </c>
      <c r="O4740" t="s">
        <v>4809</v>
      </c>
      <c r="P4740" t="s">
        <v>39191</v>
      </c>
      <c r="Q4740" t="s">
        <v>39192</v>
      </c>
      <c r="R4740" t="s">
        <v>39193</v>
      </c>
      <c r="S4740" t="s">
        <v>1643</v>
      </c>
      <c r="T4740" t="s">
        <v>39194</v>
      </c>
      <c r="U4740" t="s">
        <v>39195</v>
      </c>
    </row>
    <row r="4741" spans="1:148" x14ac:dyDescent="0.25">
      <c r="A4741" s="4">
        <v>4739</v>
      </c>
      <c r="B4741" t="s">
        <v>39196</v>
      </c>
      <c r="C4741" t="s">
        <v>207</v>
      </c>
      <c r="D4741" t="s">
        <v>6961</v>
      </c>
      <c r="E4741" t="s">
        <v>539</v>
      </c>
      <c r="F4741" t="s">
        <v>3513</v>
      </c>
      <c r="G4741" t="s">
        <v>18093</v>
      </c>
      <c r="H4741" t="s">
        <v>39197</v>
      </c>
      <c r="I4741" t="s">
        <v>14220</v>
      </c>
      <c r="J4741" t="s">
        <v>3560</v>
      </c>
      <c r="K4741" t="s">
        <v>22573</v>
      </c>
      <c r="L4741" t="s">
        <v>19790</v>
      </c>
      <c r="M4741" t="s">
        <v>3848</v>
      </c>
      <c r="N4741" t="s">
        <v>7137</v>
      </c>
      <c r="O4741" t="s">
        <v>25933</v>
      </c>
      <c r="P4741" t="s">
        <v>32044</v>
      </c>
      <c r="Q4741" t="s">
        <v>39198</v>
      </c>
      <c r="R4741" t="s">
        <v>12879</v>
      </c>
      <c r="S4741" t="s">
        <v>32061</v>
      </c>
      <c r="T4741" t="s">
        <v>39199</v>
      </c>
      <c r="U4741" t="s">
        <v>32071</v>
      </c>
      <c r="V4741" t="s">
        <v>1116</v>
      </c>
      <c r="W4741" t="s">
        <v>4522</v>
      </c>
      <c r="X4741" t="s">
        <v>39200</v>
      </c>
      <c r="Y4741" t="s">
        <v>39201</v>
      </c>
      <c r="Z4741" t="s">
        <v>39202</v>
      </c>
      <c r="AA4741" t="s">
        <v>509</v>
      </c>
      <c r="AB4741" t="s">
        <v>39203</v>
      </c>
      <c r="AC4741" t="s">
        <v>15148</v>
      </c>
      <c r="AD4741" t="s">
        <v>39204</v>
      </c>
      <c r="AE4741" t="s">
        <v>39205</v>
      </c>
      <c r="AF4741" t="s">
        <v>39206</v>
      </c>
      <c r="AG4741" t="s">
        <v>39207</v>
      </c>
      <c r="AH4741" t="s">
        <v>32171</v>
      </c>
      <c r="AI4741" t="s">
        <v>39208</v>
      </c>
      <c r="AJ4741" t="s">
        <v>57</v>
      </c>
      <c r="AK4741" t="s">
        <v>39209</v>
      </c>
      <c r="AL4741" t="s">
        <v>39210</v>
      </c>
      <c r="AM4741" t="s">
        <v>39211</v>
      </c>
      <c r="AN4741" t="s">
        <v>39212</v>
      </c>
      <c r="AO4741" t="s">
        <v>25941</v>
      </c>
      <c r="AP4741" t="s">
        <v>39213</v>
      </c>
      <c r="AQ4741" t="s">
        <v>39214</v>
      </c>
      <c r="AR4741" t="s">
        <v>39215</v>
      </c>
      <c r="AS4741" t="s">
        <v>39216</v>
      </c>
      <c r="AT4741" t="s">
        <v>25163</v>
      </c>
      <c r="AU4741" t="s">
        <v>39217</v>
      </c>
      <c r="AV4741" t="s">
        <v>39218</v>
      </c>
      <c r="AW4741" t="s">
        <v>39219</v>
      </c>
      <c r="AX4741" t="s">
        <v>39220</v>
      </c>
      <c r="AY4741" t="s">
        <v>39221</v>
      </c>
      <c r="AZ4741" t="s">
        <v>39222</v>
      </c>
      <c r="BA4741" t="s">
        <v>20934</v>
      </c>
      <c r="BB4741" t="s">
        <v>39223</v>
      </c>
      <c r="BC4741" t="s">
        <v>39224</v>
      </c>
      <c r="BD4741" t="s">
        <v>9889</v>
      </c>
      <c r="BE4741" t="s">
        <v>39225</v>
      </c>
      <c r="BF4741" t="s">
        <v>39226</v>
      </c>
      <c r="BG4741" t="s">
        <v>39227</v>
      </c>
      <c r="BH4741" t="s">
        <v>39228</v>
      </c>
      <c r="BI4741" t="s">
        <v>3098</v>
      </c>
      <c r="BJ4741" t="s">
        <v>39229</v>
      </c>
      <c r="BK4741" t="s">
        <v>17856</v>
      </c>
      <c r="BL4741" t="s">
        <v>39230</v>
      </c>
      <c r="BM4741" t="s">
        <v>39231</v>
      </c>
      <c r="BN4741" t="s">
        <v>39232</v>
      </c>
      <c r="BO4741" t="s">
        <v>39233</v>
      </c>
      <c r="BP4741" t="s">
        <v>39234</v>
      </c>
      <c r="BQ4741" t="s">
        <v>39235</v>
      </c>
    </row>
    <row r="4742" spans="1:148" x14ac:dyDescent="0.25">
      <c r="A4742" s="4">
        <v>4740</v>
      </c>
      <c r="B4742" t="s">
        <v>39236</v>
      </c>
      <c r="C4742" t="s">
        <v>539</v>
      </c>
      <c r="D4742" t="s">
        <v>39237</v>
      </c>
      <c r="E4742" t="s">
        <v>39238</v>
      </c>
      <c r="F4742" t="s">
        <v>39239</v>
      </c>
      <c r="G4742" t="s">
        <v>39240</v>
      </c>
    </row>
    <row r="4743" spans="1:148" x14ac:dyDescent="0.25">
      <c r="A4743" s="4">
        <v>4741</v>
      </c>
      <c r="B4743" t="s">
        <v>39241</v>
      </c>
      <c r="C4743" t="s">
        <v>539</v>
      </c>
      <c r="D4743" t="s">
        <v>39242</v>
      </c>
      <c r="E4743" t="s">
        <v>39243</v>
      </c>
      <c r="F4743" t="s">
        <v>39244</v>
      </c>
      <c r="G4743" t="s">
        <v>39245</v>
      </c>
      <c r="H4743" t="s">
        <v>556</v>
      </c>
      <c r="I4743" t="s">
        <v>39246</v>
      </c>
      <c r="J4743" t="s">
        <v>39247</v>
      </c>
      <c r="K4743" t="s">
        <v>560</v>
      </c>
      <c r="L4743" t="s">
        <v>561</v>
      </c>
    </row>
    <row r="4744" spans="1:148" x14ac:dyDescent="0.25">
      <c r="A4744" s="4">
        <v>4742</v>
      </c>
      <c r="B4744" t="s">
        <v>39248</v>
      </c>
      <c r="C4744" t="s">
        <v>539</v>
      </c>
      <c r="D4744" t="s">
        <v>39242</v>
      </c>
      <c r="E4744" t="s">
        <v>39249</v>
      </c>
      <c r="F4744" t="s">
        <v>999</v>
      </c>
      <c r="G4744" t="s">
        <v>39237</v>
      </c>
      <c r="H4744" t="s">
        <v>39250</v>
      </c>
      <c r="I4744" t="s">
        <v>39239</v>
      </c>
      <c r="J4744" t="s">
        <v>39243</v>
      </c>
      <c r="K4744" t="s">
        <v>39251</v>
      </c>
      <c r="L4744" t="s">
        <v>39252</v>
      </c>
      <c r="M4744" t="s">
        <v>39253</v>
      </c>
      <c r="N4744" t="s">
        <v>39254</v>
      </c>
      <c r="O4744" t="s">
        <v>39255</v>
      </c>
      <c r="P4744" t="s">
        <v>39256</v>
      </c>
      <c r="Q4744" t="s">
        <v>39257</v>
      </c>
      <c r="R4744" t="s">
        <v>39258</v>
      </c>
      <c r="S4744" t="s">
        <v>39259</v>
      </c>
      <c r="T4744" t="s">
        <v>39260</v>
      </c>
      <c r="U4744" t="s">
        <v>39261</v>
      </c>
      <c r="V4744" t="s">
        <v>39262</v>
      </c>
      <c r="W4744" t="s">
        <v>560</v>
      </c>
      <c r="X4744" t="s">
        <v>39263</v>
      </c>
      <c r="Y4744" t="s">
        <v>39264</v>
      </c>
    </row>
    <row r="4745" spans="1:148" x14ac:dyDescent="0.25">
      <c r="A4745" s="4">
        <v>4743</v>
      </c>
      <c r="B4745" t="s">
        <v>39265</v>
      </c>
      <c r="C4745" t="s">
        <v>539</v>
      </c>
      <c r="D4745" t="s">
        <v>39266</v>
      </c>
      <c r="E4745" t="s">
        <v>33809</v>
      </c>
      <c r="F4745" t="s">
        <v>39267</v>
      </c>
      <c r="G4745" t="s">
        <v>39243</v>
      </c>
      <c r="H4745" t="s">
        <v>39268</v>
      </c>
      <c r="I4745" t="s">
        <v>33810</v>
      </c>
      <c r="J4745" t="s">
        <v>39269</v>
      </c>
      <c r="K4745" t="s">
        <v>39252</v>
      </c>
      <c r="L4745" t="s">
        <v>39244</v>
      </c>
      <c r="M4745" t="s">
        <v>39270</v>
      </c>
      <c r="N4745" t="s">
        <v>39271</v>
      </c>
      <c r="O4745" t="s">
        <v>39272</v>
      </c>
      <c r="P4745" t="s">
        <v>39245</v>
      </c>
      <c r="Q4745" t="s">
        <v>556</v>
      </c>
      <c r="R4745" t="s">
        <v>39273</v>
      </c>
      <c r="S4745" t="s">
        <v>39274</v>
      </c>
      <c r="T4745" t="s">
        <v>39275</v>
      </c>
      <c r="U4745" t="s">
        <v>39276</v>
      </c>
      <c r="V4745" t="s">
        <v>39277</v>
      </c>
      <c r="W4745" t="s">
        <v>39265</v>
      </c>
      <c r="X4745" t="s">
        <v>39278</v>
      </c>
      <c r="Y4745" t="s">
        <v>39279</v>
      </c>
      <c r="Z4745" t="s">
        <v>39280</v>
      </c>
      <c r="AA4745" t="s">
        <v>39281</v>
      </c>
      <c r="AB4745" t="s">
        <v>39282</v>
      </c>
      <c r="AC4745" t="s">
        <v>39283</v>
      </c>
      <c r="AD4745" t="s">
        <v>39284</v>
      </c>
      <c r="AE4745" t="s">
        <v>39285</v>
      </c>
      <c r="AF4745" t="s">
        <v>39286</v>
      </c>
      <c r="AG4745" t="s">
        <v>39287</v>
      </c>
      <c r="AH4745" t="s">
        <v>39288</v>
      </c>
      <c r="AI4745" t="s">
        <v>39289</v>
      </c>
      <c r="AJ4745" t="s">
        <v>39290</v>
      </c>
      <c r="AK4745" t="s">
        <v>39291</v>
      </c>
      <c r="AL4745" t="s">
        <v>39292</v>
      </c>
      <c r="AM4745" t="s">
        <v>39293</v>
      </c>
      <c r="AN4745" t="s">
        <v>39294</v>
      </c>
      <c r="AO4745" t="s">
        <v>39295</v>
      </c>
      <c r="AP4745" t="s">
        <v>39296</v>
      </c>
      <c r="AQ4745" t="s">
        <v>39297</v>
      </c>
    </row>
    <row r="4746" spans="1:148" x14ac:dyDescent="0.25">
      <c r="A4746" s="4">
        <v>4744</v>
      </c>
      <c r="B4746" t="s">
        <v>39298</v>
      </c>
      <c r="C4746" t="s">
        <v>539</v>
      </c>
      <c r="D4746" t="s">
        <v>39299</v>
      </c>
      <c r="E4746" t="s">
        <v>39300</v>
      </c>
    </row>
    <row r="4747" spans="1:148" x14ac:dyDescent="0.25">
      <c r="A4747" s="4">
        <v>4745</v>
      </c>
      <c r="B4747" t="s">
        <v>39301</v>
      </c>
      <c r="C4747" t="s">
        <v>3165</v>
      </c>
      <c r="D4747" t="s">
        <v>539</v>
      </c>
      <c r="E4747" t="s">
        <v>3491</v>
      </c>
      <c r="F4747" t="s">
        <v>3551</v>
      </c>
      <c r="G4747" t="s">
        <v>39302</v>
      </c>
      <c r="H4747" t="s">
        <v>3608</v>
      </c>
      <c r="I4747" t="s">
        <v>20659</v>
      </c>
      <c r="J4747" t="s">
        <v>3638</v>
      </c>
      <c r="K4747" t="s">
        <v>39303</v>
      </c>
      <c r="L4747" t="s">
        <v>17436</v>
      </c>
      <c r="M4747" t="s">
        <v>3712</v>
      </c>
      <c r="N4747" t="s">
        <v>39304</v>
      </c>
      <c r="O4747" t="s">
        <v>39305</v>
      </c>
      <c r="P4747" t="s">
        <v>39306</v>
      </c>
      <c r="Q4747" t="s">
        <v>3751</v>
      </c>
      <c r="R4747" t="s">
        <v>39307</v>
      </c>
      <c r="S4747" t="s">
        <v>6768</v>
      </c>
      <c r="T4747" t="s">
        <v>7081</v>
      </c>
      <c r="U4747" t="s">
        <v>3777</v>
      </c>
      <c r="V4747" t="s">
        <v>8424</v>
      </c>
      <c r="W4747" t="s">
        <v>3827</v>
      </c>
      <c r="X4747" t="s">
        <v>17120</v>
      </c>
      <c r="Y4747" t="s">
        <v>39308</v>
      </c>
      <c r="Z4747" t="s">
        <v>26451</v>
      </c>
      <c r="AA4747" t="s">
        <v>39309</v>
      </c>
      <c r="AB4747" t="s">
        <v>39310</v>
      </c>
      <c r="AC4747" t="s">
        <v>3925</v>
      </c>
      <c r="AD4747" t="s">
        <v>8441</v>
      </c>
      <c r="AE4747" t="s">
        <v>39311</v>
      </c>
      <c r="AF4747" t="s">
        <v>3940</v>
      </c>
      <c r="AG4747" t="s">
        <v>3941</v>
      </c>
      <c r="AH4747" t="s">
        <v>39312</v>
      </c>
      <c r="AI4747" t="s">
        <v>39313</v>
      </c>
      <c r="AJ4747" t="s">
        <v>3963</v>
      </c>
      <c r="AK4747" t="s">
        <v>3966</v>
      </c>
      <c r="AL4747" t="s">
        <v>39314</v>
      </c>
      <c r="AM4747" t="s">
        <v>39315</v>
      </c>
      <c r="AN4747" t="s">
        <v>8629</v>
      </c>
      <c r="AO4747" t="s">
        <v>39316</v>
      </c>
      <c r="AP4747" t="s">
        <v>39317</v>
      </c>
      <c r="AQ4747" t="s">
        <v>39318</v>
      </c>
      <c r="AR4747" t="s">
        <v>39319</v>
      </c>
      <c r="AS4747" t="s">
        <v>19834</v>
      </c>
      <c r="AT4747" t="s">
        <v>9005</v>
      </c>
      <c r="AU4747" t="s">
        <v>16476</v>
      </c>
      <c r="AV4747" t="s">
        <v>39320</v>
      </c>
      <c r="AW4747" t="s">
        <v>7327</v>
      </c>
      <c r="AX4747" t="s">
        <v>39321</v>
      </c>
      <c r="AY4747" t="s">
        <v>19856</v>
      </c>
      <c r="AZ4747" t="s">
        <v>39188</v>
      </c>
      <c r="BA4747" t="s">
        <v>4277</v>
      </c>
      <c r="BB4747" t="s">
        <v>4300</v>
      </c>
      <c r="BC4747" t="s">
        <v>4304</v>
      </c>
      <c r="BD4747" t="s">
        <v>39322</v>
      </c>
      <c r="BE4747" t="s">
        <v>39323</v>
      </c>
      <c r="BF4747" t="s">
        <v>4329</v>
      </c>
      <c r="BG4747" t="s">
        <v>4337</v>
      </c>
      <c r="BH4747" t="s">
        <v>4402</v>
      </c>
      <c r="BI4747" t="s">
        <v>17478</v>
      </c>
      <c r="BJ4747" t="s">
        <v>4407</v>
      </c>
      <c r="BK4747">
        <v>420</v>
      </c>
      <c r="BL4747" t="s">
        <v>4427</v>
      </c>
      <c r="BM4747" t="s">
        <v>4436</v>
      </c>
      <c r="BN4747" t="s">
        <v>39324</v>
      </c>
      <c r="BO4747" t="s">
        <v>39325</v>
      </c>
      <c r="BP4747" t="s">
        <v>39326</v>
      </c>
      <c r="BQ4747" t="s">
        <v>39327</v>
      </c>
      <c r="BR4747" t="s">
        <v>19901</v>
      </c>
      <c r="BS4747" t="s">
        <v>4514</v>
      </c>
      <c r="BT4747" t="s">
        <v>4526</v>
      </c>
      <c r="BU4747" t="s">
        <v>39328</v>
      </c>
      <c r="BV4747" t="s">
        <v>39329</v>
      </c>
      <c r="BW4747" t="s">
        <v>8731</v>
      </c>
      <c r="BX4747" t="s">
        <v>39330</v>
      </c>
      <c r="BY4747" t="s">
        <v>39331</v>
      </c>
      <c r="BZ4747" t="s">
        <v>39332</v>
      </c>
      <c r="CA4747" t="s">
        <v>8768</v>
      </c>
      <c r="CB4747" t="s">
        <v>39333</v>
      </c>
      <c r="CC4747" t="s">
        <v>39190</v>
      </c>
      <c r="CD4747" t="s">
        <v>17508</v>
      </c>
      <c r="CE4747" t="s">
        <v>11863</v>
      </c>
      <c r="CF4747" t="s">
        <v>8799</v>
      </c>
      <c r="CG4747" t="s">
        <v>39334</v>
      </c>
      <c r="CH4747" t="s">
        <v>39335</v>
      </c>
      <c r="CI4747" t="s">
        <v>19970</v>
      </c>
      <c r="CJ4747" t="s">
        <v>4872</v>
      </c>
      <c r="CK4747" t="s">
        <v>17525</v>
      </c>
      <c r="CL4747" t="s">
        <v>8841</v>
      </c>
      <c r="CM4747" t="s">
        <v>17194</v>
      </c>
      <c r="CN4747" t="s">
        <v>39336</v>
      </c>
      <c r="CO4747" t="s">
        <v>4895</v>
      </c>
      <c r="CP4747" t="s">
        <v>39337</v>
      </c>
      <c r="CQ4747" t="s">
        <v>8518</v>
      </c>
      <c r="CR4747" t="s">
        <v>9063</v>
      </c>
      <c r="CS4747" t="s">
        <v>39338</v>
      </c>
      <c r="CT4747" t="s">
        <v>17535</v>
      </c>
      <c r="CU4747" t="s">
        <v>7672</v>
      </c>
      <c r="CV4747" t="s">
        <v>39339</v>
      </c>
      <c r="CW4747" t="s">
        <v>17202</v>
      </c>
      <c r="CX4747" t="s">
        <v>39340</v>
      </c>
      <c r="CY4747" t="s">
        <v>39341</v>
      </c>
      <c r="CZ4747" t="s">
        <v>3009</v>
      </c>
      <c r="DA4747" t="s">
        <v>17205</v>
      </c>
      <c r="DB4747" t="s">
        <v>5005</v>
      </c>
      <c r="DC4747" t="s">
        <v>8894</v>
      </c>
      <c r="DD4747" t="s">
        <v>5062</v>
      </c>
      <c r="DE4747" t="s">
        <v>39342</v>
      </c>
      <c r="DF4747" t="s">
        <v>5124</v>
      </c>
      <c r="DG4747" t="s">
        <v>3191</v>
      </c>
      <c r="DH4747" t="s">
        <v>39343</v>
      </c>
      <c r="DI4747" t="s">
        <v>39344</v>
      </c>
      <c r="DJ4747" t="s">
        <v>39345</v>
      </c>
      <c r="DK4747" t="s">
        <v>8926</v>
      </c>
      <c r="DL4747" t="s">
        <v>5251</v>
      </c>
      <c r="DM4747" t="s">
        <v>39346</v>
      </c>
      <c r="DN4747" t="s">
        <v>5338</v>
      </c>
      <c r="DO4747" t="s">
        <v>20054</v>
      </c>
      <c r="DP4747" t="s">
        <v>39192</v>
      </c>
      <c r="DQ4747" t="s">
        <v>5407</v>
      </c>
      <c r="DR4747" t="s">
        <v>39347</v>
      </c>
      <c r="DS4747" t="s">
        <v>20069</v>
      </c>
      <c r="DT4747" t="s">
        <v>5545</v>
      </c>
      <c r="DU4747" t="s">
        <v>39348</v>
      </c>
      <c r="DV4747" t="s">
        <v>5636</v>
      </c>
      <c r="DW4747" t="s">
        <v>8028</v>
      </c>
      <c r="DX4747" t="s">
        <v>8033</v>
      </c>
      <c r="DY4747" t="s">
        <v>5715</v>
      </c>
      <c r="DZ4747" t="s">
        <v>39349</v>
      </c>
      <c r="EA4747" t="s">
        <v>39350</v>
      </c>
      <c r="EB4747" t="s">
        <v>39351</v>
      </c>
      <c r="EC4747" t="s">
        <v>5823</v>
      </c>
      <c r="ED4747" t="s">
        <v>39352</v>
      </c>
      <c r="EE4747" t="s">
        <v>5872</v>
      </c>
      <c r="EF4747" t="s">
        <v>5883</v>
      </c>
      <c r="EG4747" t="s">
        <v>39353</v>
      </c>
      <c r="EH4747" t="s">
        <v>39354</v>
      </c>
      <c r="EI4747" t="s">
        <v>39355</v>
      </c>
      <c r="EJ4747" t="s">
        <v>39356</v>
      </c>
      <c r="EK4747" t="s">
        <v>39301</v>
      </c>
      <c r="EL4747" t="s">
        <v>39357</v>
      </c>
      <c r="EM4747" t="s">
        <v>39358</v>
      </c>
      <c r="EN4747" t="s">
        <v>39359</v>
      </c>
      <c r="EO4747" t="s">
        <v>39360</v>
      </c>
      <c r="EP4747" t="s">
        <v>1607</v>
      </c>
      <c r="EQ4747" t="s">
        <v>39361</v>
      </c>
      <c r="ER4747" t="s">
        <v>39362</v>
      </c>
    </row>
    <row r="4748" spans="1:148" x14ac:dyDescent="0.25">
      <c r="A4748" s="4">
        <v>4746</v>
      </c>
      <c r="B4748" t="s">
        <v>39363</v>
      </c>
      <c r="C4748" t="s">
        <v>2165</v>
      </c>
      <c r="D4748" t="s">
        <v>39364</v>
      </c>
      <c r="E4748" t="s">
        <v>39365</v>
      </c>
      <c r="F4748" t="s">
        <v>21413</v>
      </c>
      <c r="G4748" t="s">
        <v>39366</v>
      </c>
      <c r="H4748" t="s">
        <v>39367</v>
      </c>
      <c r="I4748" t="s">
        <v>2167</v>
      </c>
      <c r="J4748" t="s">
        <v>39368</v>
      </c>
      <c r="K4748" t="s">
        <v>39369</v>
      </c>
      <c r="L4748" t="s">
        <v>39370</v>
      </c>
      <c r="M4748" t="s">
        <v>39371</v>
      </c>
    </row>
    <row r="4749" spans="1:148" x14ac:dyDescent="0.25">
      <c r="A4749" s="4">
        <v>4747</v>
      </c>
      <c r="B4749" t="s">
        <v>39372</v>
      </c>
      <c r="C4749" t="s">
        <v>2165</v>
      </c>
      <c r="D4749" t="s">
        <v>2166</v>
      </c>
      <c r="E4749" t="s">
        <v>39373</v>
      </c>
      <c r="F4749" t="s">
        <v>39374</v>
      </c>
    </row>
    <row r="4750" spans="1:148" x14ac:dyDescent="0.25">
      <c r="A4750" s="4">
        <v>4748</v>
      </c>
      <c r="B4750" t="s">
        <v>39375</v>
      </c>
      <c r="C4750" t="s">
        <v>2165</v>
      </c>
      <c r="D4750" t="s">
        <v>39376</v>
      </c>
      <c r="E4750" t="s">
        <v>39377</v>
      </c>
      <c r="F4750" t="s">
        <v>39378</v>
      </c>
      <c r="G4750" t="s">
        <v>39379</v>
      </c>
      <c r="H4750" t="s">
        <v>39380</v>
      </c>
      <c r="I4750" t="s">
        <v>39381</v>
      </c>
      <c r="J4750" t="s">
        <v>39382</v>
      </c>
      <c r="K4750" t="s">
        <v>39383</v>
      </c>
      <c r="L4750" t="s">
        <v>39384</v>
      </c>
      <c r="M4750" t="s">
        <v>39385</v>
      </c>
      <c r="N4750" t="s">
        <v>39386</v>
      </c>
      <c r="O4750" t="s">
        <v>39387</v>
      </c>
    </row>
    <row r="4751" spans="1:148" x14ac:dyDescent="0.25">
      <c r="A4751" s="4">
        <v>4749</v>
      </c>
      <c r="B4751" t="s">
        <v>39388</v>
      </c>
      <c r="C4751" t="s">
        <v>2165</v>
      </c>
      <c r="D4751" t="s">
        <v>2166</v>
      </c>
      <c r="E4751" t="s">
        <v>39365</v>
      </c>
      <c r="F4751" t="s">
        <v>39377</v>
      </c>
      <c r="G4751" t="s">
        <v>39369</v>
      </c>
      <c r="H4751" t="s">
        <v>39389</v>
      </c>
      <c r="I4751" t="s">
        <v>39390</v>
      </c>
      <c r="J4751" t="s">
        <v>39391</v>
      </c>
    </row>
    <row r="4752" spans="1:148" x14ac:dyDescent="0.25">
      <c r="A4752" s="4">
        <v>4750</v>
      </c>
      <c r="B4752" t="s">
        <v>39392</v>
      </c>
      <c r="C4752" t="s">
        <v>2165</v>
      </c>
      <c r="D4752" t="s">
        <v>39383</v>
      </c>
    </row>
    <row r="4753" spans="1:27" x14ac:dyDescent="0.25">
      <c r="A4753" s="4">
        <v>4751</v>
      </c>
      <c r="B4753" t="s">
        <v>39393</v>
      </c>
      <c r="C4753" t="s">
        <v>2165</v>
      </c>
      <c r="D4753" t="s">
        <v>39364</v>
      </c>
      <c r="E4753" t="s">
        <v>39394</v>
      </c>
      <c r="F4753" t="s">
        <v>2198</v>
      </c>
      <c r="G4753" t="s">
        <v>39395</v>
      </c>
      <c r="H4753" t="s">
        <v>39396</v>
      </c>
      <c r="I4753" t="s">
        <v>39397</v>
      </c>
      <c r="J4753" t="s">
        <v>39398</v>
      </c>
    </row>
    <row r="4754" spans="1:27" x14ac:dyDescent="0.25">
      <c r="A4754" s="4">
        <v>4752</v>
      </c>
      <c r="B4754" t="s">
        <v>39399</v>
      </c>
      <c r="C4754" t="s">
        <v>2165</v>
      </c>
      <c r="D4754" t="s">
        <v>39377</v>
      </c>
      <c r="E4754" t="s">
        <v>39400</v>
      </c>
    </row>
    <row r="4755" spans="1:27" x14ac:dyDescent="0.25">
      <c r="A4755" s="4">
        <v>4753</v>
      </c>
      <c r="B4755" t="s">
        <v>39401</v>
      </c>
      <c r="C4755" t="s">
        <v>2165</v>
      </c>
      <c r="D4755" t="s">
        <v>2166</v>
      </c>
      <c r="E4755" t="s">
        <v>39402</v>
      </c>
      <c r="F4755" t="s">
        <v>2167</v>
      </c>
      <c r="G4755" t="s">
        <v>39403</v>
      </c>
      <c r="H4755" t="s">
        <v>39395</v>
      </c>
      <c r="I4755" t="s">
        <v>39404</v>
      </c>
      <c r="J4755" t="s">
        <v>2168</v>
      </c>
      <c r="K4755" t="s">
        <v>39396</v>
      </c>
      <c r="L4755" t="s">
        <v>39405</v>
      </c>
      <c r="M4755" t="s">
        <v>39406</v>
      </c>
      <c r="N4755" t="s">
        <v>39389</v>
      </c>
      <c r="O4755" t="s">
        <v>39407</v>
      </c>
      <c r="P4755" t="s">
        <v>39408</v>
      </c>
      <c r="Q4755" t="s">
        <v>39409</v>
      </c>
      <c r="R4755" t="s">
        <v>39383</v>
      </c>
      <c r="S4755" t="s">
        <v>39410</v>
      </c>
      <c r="T4755" t="s">
        <v>39401</v>
      </c>
      <c r="U4755" t="s">
        <v>39411</v>
      </c>
      <c r="V4755" t="s">
        <v>39412</v>
      </c>
      <c r="W4755" t="s">
        <v>39413</v>
      </c>
      <c r="X4755" t="s">
        <v>39414</v>
      </c>
      <c r="Y4755" t="s">
        <v>39415</v>
      </c>
      <c r="Z4755" t="s">
        <v>39416</v>
      </c>
      <c r="AA4755" t="s">
        <v>39417</v>
      </c>
    </row>
    <row r="4756" spans="1:27" x14ac:dyDescent="0.25">
      <c r="A4756" s="4">
        <v>4754</v>
      </c>
      <c r="B4756" t="s">
        <v>39418</v>
      </c>
      <c r="C4756" t="s">
        <v>2165</v>
      </c>
      <c r="D4756" t="s">
        <v>2166</v>
      </c>
      <c r="E4756" t="s">
        <v>39365</v>
      </c>
      <c r="F4756" t="s">
        <v>2167</v>
      </c>
      <c r="G4756" t="s">
        <v>39419</v>
      </c>
      <c r="H4756" t="s">
        <v>39420</v>
      </c>
      <c r="I4756" t="s">
        <v>39421</v>
      </c>
      <c r="J4756" t="s">
        <v>39422</v>
      </c>
      <c r="K4756" t="s">
        <v>39423</v>
      </c>
    </row>
    <row r="4757" spans="1:27" x14ac:dyDescent="0.25">
      <c r="A4757" s="4">
        <v>4755</v>
      </c>
      <c r="B4757" t="s">
        <v>39424</v>
      </c>
      <c r="C4757" t="s">
        <v>2165</v>
      </c>
    </row>
    <row r="4758" spans="1:27" x14ac:dyDescent="0.25">
      <c r="A4758" s="4">
        <v>4756</v>
      </c>
      <c r="B4758" t="s">
        <v>39425</v>
      </c>
      <c r="C4758" t="s">
        <v>2165</v>
      </c>
    </row>
    <row r="4759" spans="1:27" x14ac:dyDescent="0.25">
      <c r="A4759" s="4">
        <v>4757</v>
      </c>
      <c r="B4759" t="s">
        <v>39426</v>
      </c>
      <c r="C4759" t="s">
        <v>2165</v>
      </c>
    </row>
    <row r="4760" spans="1:27" x14ac:dyDescent="0.25">
      <c r="A4760" s="4">
        <v>4758</v>
      </c>
      <c r="B4760" t="s">
        <v>39427</v>
      </c>
      <c r="C4760" t="s">
        <v>2165</v>
      </c>
      <c r="D4760" t="s">
        <v>2166</v>
      </c>
      <c r="E4760" t="s">
        <v>39365</v>
      </c>
      <c r="F4760" t="s">
        <v>39395</v>
      </c>
      <c r="G4760" t="s">
        <v>39428</v>
      </c>
    </row>
    <row r="4761" spans="1:27" x14ac:dyDescent="0.25">
      <c r="A4761" s="4">
        <v>4759</v>
      </c>
      <c r="B4761" t="s">
        <v>39429</v>
      </c>
      <c r="C4761" t="s">
        <v>2165</v>
      </c>
    </row>
    <row r="4762" spans="1:27" x14ac:dyDescent="0.25">
      <c r="A4762" s="4">
        <v>4760</v>
      </c>
      <c r="B4762" t="s">
        <v>39430</v>
      </c>
      <c r="C4762" t="s">
        <v>2165</v>
      </c>
      <c r="D4762" t="s">
        <v>2166</v>
      </c>
    </row>
    <row r="4763" spans="1:27" x14ac:dyDescent="0.25">
      <c r="A4763" s="4">
        <v>4761</v>
      </c>
      <c r="B4763" t="s">
        <v>39431</v>
      </c>
      <c r="C4763" t="s">
        <v>2165</v>
      </c>
      <c r="D4763" t="s">
        <v>2167</v>
      </c>
    </row>
    <row r="4764" spans="1:27" x14ac:dyDescent="0.25">
      <c r="A4764" s="4">
        <v>4762</v>
      </c>
      <c r="B4764" t="s">
        <v>39432</v>
      </c>
      <c r="C4764" t="s">
        <v>2165</v>
      </c>
      <c r="D4764" t="s">
        <v>2167</v>
      </c>
    </row>
    <row r="4765" spans="1:27" x14ac:dyDescent="0.25">
      <c r="A4765" s="4">
        <v>4763</v>
      </c>
      <c r="B4765" t="s">
        <v>39433</v>
      </c>
      <c r="C4765" t="s">
        <v>2165</v>
      </c>
    </row>
    <row r="4766" spans="1:27" x14ac:dyDescent="0.25">
      <c r="A4766" s="4">
        <v>4764</v>
      </c>
      <c r="B4766" t="s">
        <v>39434</v>
      </c>
      <c r="C4766" t="s">
        <v>39435</v>
      </c>
      <c r="D4766" t="s">
        <v>7309</v>
      </c>
      <c r="E4766" t="s">
        <v>39436</v>
      </c>
      <c r="F4766" t="s">
        <v>39437</v>
      </c>
      <c r="G4766" t="s">
        <v>39438</v>
      </c>
      <c r="H4766" t="s">
        <v>39439</v>
      </c>
      <c r="I4766" t="s">
        <v>39440</v>
      </c>
      <c r="J4766" t="s">
        <v>39441</v>
      </c>
      <c r="K4766" t="s">
        <v>39442</v>
      </c>
      <c r="L4766" t="s">
        <v>39443</v>
      </c>
      <c r="M4766" t="s">
        <v>39444</v>
      </c>
      <c r="N4766" t="s">
        <v>39445</v>
      </c>
      <c r="O4766" t="s">
        <v>39446</v>
      </c>
      <c r="P4766" t="s">
        <v>39447</v>
      </c>
      <c r="Q4766" t="s">
        <v>39448</v>
      </c>
      <c r="R4766" t="s">
        <v>39449</v>
      </c>
    </row>
    <row r="4767" spans="1:27" x14ac:dyDescent="0.25">
      <c r="A4767" s="4">
        <v>4765</v>
      </c>
      <c r="B4767" t="s">
        <v>39450</v>
      </c>
      <c r="C4767" t="s">
        <v>7309</v>
      </c>
      <c r="D4767" t="s">
        <v>39440</v>
      </c>
      <c r="E4767" t="s">
        <v>39451</v>
      </c>
      <c r="F4767" t="s">
        <v>39452</v>
      </c>
      <c r="G4767" t="s">
        <v>39453</v>
      </c>
    </row>
    <row r="4768" spans="1:27" x14ac:dyDescent="0.25">
      <c r="A4768" s="4">
        <v>4766</v>
      </c>
      <c r="B4768" t="s">
        <v>39454</v>
      </c>
      <c r="C4768" t="s">
        <v>7309</v>
      </c>
    </row>
    <row r="4769" spans="1:50" x14ac:dyDescent="0.25">
      <c r="A4769" s="4">
        <v>4767</v>
      </c>
      <c r="B4769" t="s">
        <v>39455</v>
      </c>
      <c r="C4769" t="s">
        <v>7309</v>
      </c>
      <c r="D4769" t="s">
        <v>39446</v>
      </c>
    </row>
    <row r="4770" spans="1:50" x14ac:dyDescent="0.25">
      <c r="A4770" s="4">
        <v>4768</v>
      </c>
      <c r="B4770" t="s">
        <v>39456</v>
      </c>
      <c r="C4770" t="s">
        <v>7309</v>
      </c>
    </row>
    <row r="4771" spans="1:50" x14ac:dyDescent="0.25">
      <c r="A4771" s="4">
        <v>4769</v>
      </c>
      <c r="B4771" t="s">
        <v>39457</v>
      </c>
      <c r="C4771" t="s">
        <v>39458</v>
      </c>
      <c r="D4771" t="s">
        <v>7309</v>
      </c>
      <c r="E4771" t="s">
        <v>39459</v>
      </c>
      <c r="F4771" t="s">
        <v>39460</v>
      </c>
      <c r="G4771" t="s">
        <v>39461</v>
      </c>
      <c r="H4771" t="s">
        <v>39462</v>
      </c>
      <c r="I4771" t="s">
        <v>39463</v>
      </c>
      <c r="J4771" t="s">
        <v>39464</v>
      </c>
    </row>
    <row r="4772" spans="1:50" x14ac:dyDescent="0.25">
      <c r="A4772" s="4">
        <v>4770</v>
      </c>
      <c r="B4772" t="s">
        <v>39465</v>
      </c>
      <c r="C4772" t="s">
        <v>39458</v>
      </c>
    </row>
    <row r="4773" spans="1:50" x14ac:dyDescent="0.25">
      <c r="A4773" s="4">
        <v>4771</v>
      </c>
      <c r="B4773" t="s">
        <v>39466</v>
      </c>
      <c r="C4773" t="s">
        <v>39458</v>
      </c>
    </row>
    <row r="4774" spans="1:50" x14ac:dyDescent="0.25">
      <c r="A4774" s="4">
        <v>4772</v>
      </c>
      <c r="B4774" t="s">
        <v>39467</v>
      </c>
      <c r="C4774" t="s">
        <v>39458</v>
      </c>
      <c r="D4774" t="s">
        <v>39468</v>
      </c>
      <c r="E4774" t="s">
        <v>39469</v>
      </c>
      <c r="F4774" t="s">
        <v>39470</v>
      </c>
      <c r="G4774" t="s">
        <v>39471</v>
      </c>
      <c r="H4774" t="s">
        <v>39472</v>
      </c>
      <c r="I4774" t="s">
        <v>39473</v>
      </c>
    </row>
    <row r="4775" spans="1:50" x14ac:dyDescent="0.25">
      <c r="A4775" s="4">
        <v>4773</v>
      </c>
      <c r="B4775" t="s">
        <v>39474</v>
      </c>
      <c r="C4775" t="s">
        <v>39458</v>
      </c>
      <c r="D4775" t="s">
        <v>39475</v>
      </c>
    </row>
    <row r="4776" spans="1:50" x14ac:dyDescent="0.25">
      <c r="A4776" s="4">
        <v>4774</v>
      </c>
      <c r="B4776" t="s">
        <v>39476</v>
      </c>
      <c r="C4776" t="s">
        <v>39458</v>
      </c>
    </row>
    <row r="4777" spans="1:50" x14ac:dyDescent="0.25">
      <c r="A4777" s="4">
        <v>4775</v>
      </c>
      <c r="B4777" t="s">
        <v>39477</v>
      </c>
      <c r="C4777" t="s">
        <v>39458</v>
      </c>
      <c r="D4777" t="s">
        <v>39478</v>
      </c>
      <c r="E4777" t="s">
        <v>39479</v>
      </c>
    </row>
    <row r="4778" spans="1:50" x14ac:dyDescent="0.25">
      <c r="A4778" s="4">
        <v>4776</v>
      </c>
      <c r="B4778" t="s">
        <v>39480</v>
      </c>
      <c r="C4778" t="s">
        <v>39458</v>
      </c>
      <c r="D4778" t="s">
        <v>39481</v>
      </c>
      <c r="E4778" t="s">
        <v>39482</v>
      </c>
      <c r="F4778" t="s">
        <v>39483</v>
      </c>
      <c r="G4778" t="s">
        <v>39484</v>
      </c>
      <c r="H4778" t="s">
        <v>39485</v>
      </c>
    </row>
    <row r="4779" spans="1:50" x14ac:dyDescent="0.25">
      <c r="A4779" s="4">
        <v>4777</v>
      </c>
      <c r="B4779" t="s">
        <v>39486</v>
      </c>
      <c r="C4779" t="s">
        <v>39458</v>
      </c>
    </row>
    <row r="4780" spans="1:50" x14ac:dyDescent="0.25">
      <c r="A4780" s="4">
        <v>4778</v>
      </c>
      <c r="B4780" t="s">
        <v>39487</v>
      </c>
      <c r="C4780" t="s">
        <v>39458</v>
      </c>
    </row>
    <row r="4781" spans="1:50" x14ac:dyDescent="0.25">
      <c r="A4781" s="4">
        <v>4779</v>
      </c>
      <c r="B4781" t="s">
        <v>39488</v>
      </c>
      <c r="C4781" t="s">
        <v>3455</v>
      </c>
      <c r="D4781" t="s">
        <v>15203</v>
      </c>
      <c r="E4781" t="s">
        <v>25992</v>
      </c>
      <c r="F4781" t="s">
        <v>879</v>
      </c>
      <c r="G4781" t="s">
        <v>6880</v>
      </c>
      <c r="H4781" t="s">
        <v>3503</v>
      </c>
      <c r="I4781" t="s">
        <v>886</v>
      </c>
      <c r="J4781" t="s">
        <v>3569</v>
      </c>
      <c r="K4781" t="s">
        <v>8411</v>
      </c>
      <c r="L4781" t="s">
        <v>39489</v>
      </c>
      <c r="M4781" t="s">
        <v>7009</v>
      </c>
      <c r="N4781" t="s">
        <v>12602</v>
      </c>
      <c r="O4781" t="s">
        <v>3701</v>
      </c>
      <c r="P4781" t="s">
        <v>7041</v>
      </c>
      <c r="Q4781" t="s">
        <v>39490</v>
      </c>
      <c r="R4781" t="s">
        <v>39458</v>
      </c>
      <c r="S4781" t="s">
        <v>3757</v>
      </c>
      <c r="T4781" t="s">
        <v>924</v>
      </c>
      <c r="U4781" t="s">
        <v>8975</v>
      </c>
      <c r="V4781" t="s">
        <v>3858</v>
      </c>
      <c r="W4781" t="s">
        <v>7142</v>
      </c>
      <c r="X4781" t="s">
        <v>26750</v>
      </c>
      <c r="Y4781" t="s">
        <v>3932</v>
      </c>
      <c r="Z4781" t="s">
        <v>24731</v>
      </c>
      <c r="AA4781" t="s">
        <v>7228</v>
      </c>
      <c r="AB4781" t="s">
        <v>4070</v>
      </c>
      <c r="AC4781" t="s">
        <v>39491</v>
      </c>
      <c r="AD4781" t="s">
        <v>6779</v>
      </c>
      <c r="AE4781" t="s">
        <v>22475</v>
      </c>
      <c r="AF4781" t="s">
        <v>4166</v>
      </c>
      <c r="AG4781" t="s">
        <v>7312</v>
      </c>
      <c r="AH4781" t="s">
        <v>4318</v>
      </c>
      <c r="AI4781" t="s">
        <v>39492</v>
      </c>
      <c r="AJ4781" t="s">
        <v>39493</v>
      </c>
      <c r="AK4781" t="s">
        <v>25130</v>
      </c>
      <c r="AL4781" t="s">
        <v>39494</v>
      </c>
      <c r="AM4781" t="s">
        <v>5326</v>
      </c>
      <c r="AN4781" t="s">
        <v>39495</v>
      </c>
    </row>
    <row r="4782" spans="1:50" x14ac:dyDescent="0.25">
      <c r="A4782" s="4">
        <v>4780</v>
      </c>
      <c r="B4782" t="s">
        <v>39496</v>
      </c>
      <c r="C4782" t="s">
        <v>13837</v>
      </c>
      <c r="D4782" t="s">
        <v>7077</v>
      </c>
      <c r="E4782" t="s">
        <v>33909</v>
      </c>
      <c r="F4782" t="s">
        <v>39497</v>
      </c>
      <c r="G4782" t="s">
        <v>33911</v>
      </c>
      <c r="H4782" t="s">
        <v>33913</v>
      </c>
      <c r="I4782" t="s">
        <v>33914</v>
      </c>
      <c r="J4782" t="s">
        <v>33915</v>
      </c>
      <c r="K4782" t="s">
        <v>33917</v>
      </c>
      <c r="L4782" t="s">
        <v>39498</v>
      </c>
      <c r="M4782" t="s">
        <v>39499</v>
      </c>
      <c r="N4782" t="s">
        <v>39500</v>
      </c>
      <c r="O4782" t="s">
        <v>39501</v>
      </c>
      <c r="P4782" t="s">
        <v>39502</v>
      </c>
      <c r="Q4782" t="s">
        <v>39503</v>
      </c>
      <c r="R4782" t="s">
        <v>39496</v>
      </c>
      <c r="S4782" t="s">
        <v>33920</v>
      </c>
      <c r="T4782" t="s">
        <v>39504</v>
      </c>
      <c r="U4782" t="s">
        <v>39505</v>
      </c>
      <c r="V4782" t="s">
        <v>39506</v>
      </c>
      <c r="W4782" t="s">
        <v>39507</v>
      </c>
      <c r="X4782" t="s">
        <v>39508</v>
      </c>
      <c r="Y4782" t="s">
        <v>39509</v>
      </c>
      <c r="Z4782" t="s">
        <v>39510</v>
      </c>
      <c r="AA4782" t="s">
        <v>39511</v>
      </c>
      <c r="AB4782" t="s">
        <v>39512</v>
      </c>
      <c r="AC4782" t="s">
        <v>39513</v>
      </c>
      <c r="AD4782" t="s">
        <v>39514</v>
      </c>
      <c r="AE4782" t="s">
        <v>39515</v>
      </c>
    </row>
    <row r="4783" spans="1:50" x14ac:dyDescent="0.25">
      <c r="A4783" s="4">
        <v>4781</v>
      </c>
      <c r="B4783" t="s">
        <v>39516</v>
      </c>
      <c r="C4783" t="s">
        <v>13837</v>
      </c>
      <c r="D4783" t="s">
        <v>7077</v>
      </c>
      <c r="E4783" t="s">
        <v>7199</v>
      </c>
      <c r="F4783" t="s">
        <v>4016</v>
      </c>
      <c r="G4783" t="s">
        <v>33913</v>
      </c>
      <c r="H4783" t="s">
        <v>33914</v>
      </c>
      <c r="I4783" t="s">
        <v>33915</v>
      </c>
      <c r="J4783" t="s">
        <v>33917</v>
      </c>
      <c r="K4783" t="s">
        <v>39504</v>
      </c>
      <c r="L4783" t="s">
        <v>39517</v>
      </c>
    </row>
    <row r="4784" spans="1:50" x14ac:dyDescent="0.25">
      <c r="A4784" s="4">
        <v>4782</v>
      </c>
      <c r="B4784" t="s">
        <v>39518</v>
      </c>
      <c r="C4784" t="s">
        <v>13837</v>
      </c>
      <c r="D4784" t="s">
        <v>7077</v>
      </c>
      <c r="E4784" t="s">
        <v>7199</v>
      </c>
      <c r="F4784" t="s">
        <v>39518</v>
      </c>
      <c r="G4784" t="s">
        <v>33911</v>
      </c>
      <c r="H4784" t="s">
        <v>2525</v>
      </c>
      <c r="I4784" t="s">
        <v>9620</v>
      </c>
      <c r="J4784" t="s">
        <v>33914</v>
      </c>
      <c r="K4784" t="s">
        <v>33915</v>
      </c>
      <c r="L4784" t="s">
        <v>39519</v>
      </c>
      <c r="M4784" t="s">
        <v>39520</v>
      </c>
      <c r="N4784" t="s">
        <v>33917</v>
      </c>
      <c r="O4784" t="s">
        <v>39521</v>
      </c>
      <c r="P4784" t="s">
        <v>39522</v>
      </c>
      <c r="Q4784" t="s">
        <v>9706</v>
      </c>
      <c r="R4784" t="s">
        <v>39523</v>
      </c>
      <c r="S4784" t="s">
        <v>39498</v>
      </c>
      <c r="T4784" t="s">
        <v>9724</v>
      </c>
      <c r="U4784" t="s">
        <v>39524</v>
      </c>
      <c r="V4784" t="s">
        <v>2638</v>
      </c>
      <c r="W4784" t="s">
        <v>39525</v>
      </c>
      <c r="X4784" t="s">
        <v>39526</v>
      </c>
      <c r="Y4784" t="s">
        <v>9800</v>
      </c>
      <c r="Z4784" t="s">
        <v>31893</v>
      </c>
      <c r="AA4784" t="s">
        <v>39527</v>
      </c>
      <c r="AB4784" t="s">
        <v>31924</v>
      </c>
      <c r="AC4784" t="s">
        <v>39528</v>
      </c>
      <c r="AD4784" t="s">
        <v>39529</v>
      </c>
      <c r="AE4784" t="s">
        <v>39530</v>
      </c>
      <c r="AF4784" t="s">
        <v>39504</v>
      </c>
      <c r="AG4784" t="s">
        <v>20955</v>
      </c>
      <c r="AH4784" t="s">
        <v>14877</v>
      </c>
      <c r="AI4784" t="s">
        <v>14880</v>
      </c>
      <c r="AJ4784" t="s">
        <v>39531</v>
      </c>
      <c r="AK4784" t="s">
        <v>39532</v>
      </c>
      <c r="AL4784" t="s">
        <v>39533</v>
      </c>
      <c r="AM4784" t="s">
        <v>39534</v>
      </c>
      <c r="AN4784" t="s">
        <v>39535</v>
      </c>
      <c r="AO4784" t="s">
        <v>39536</v>
      </c>
      <c r="AP4784" t="s">
        <v>39537</v>
      </c>
      <c r="AQ4784" t="s">
        <v>39538</v>
      </c>
      <c r="AR4784" t="s">
        <v>39539</v>
      </c>
      <c r="AS4784" t="s">
        <v>39540</v>
      </c>
      <c r="AT4784" t="s">
        <v>39541</v>
      </c>
      <c r="AU4784" t="s">
        <v>39542</v>
      </c>
      <c r="AV4784" t="s">
        <v>39543</v>
      </c>
      <c r="AW4784" t="s">
        <v>39544</v>
      </c>
      <c r="AX4784" t="s">
        <v>39545</v>
      </c>
    </row>
    <row r="4785" spans="1:34" x14ac:dyDescent="0.25">
      <c r="A4785" s="4">
        <v>4783</v>
      </c>
      <c r="B4785" t="s">
        <v>39546</v>
      </c>
      <c r="C4785" t="s">
        <v>13837</v>
      </c>
      <c r="D4785" t="s">
        <v>7077</v>
      </c>
      <c r="E4785" t="s">
        <v>7199</v>
      </c>
      <c r="F4785" t="s">
        <v>4016</v>
      </c>
      <c r="G4785" t="s">
        <v>33909</v>
      </c>
      <c r="H4785" t="s">
        <v>33911</v>
      </c>
      <c r="I4785" t="s">
        <v>39547</v>
      </c>
      <c r="J4785" t="s">
        <v>39548</v>
      </c>
      <c r="K4785" t="s">
        <v>33913</v>
      </c>
      <c r="L4785" t="s">
        <v>33914</v>
      </c>
      <c r="M4785" t="s">
        <v>33915</v>
      </c>
      <c r="N4785" t="s">
        <v>33917</v>
      </c>
      <c r="O4785" t="s">
        <v>33692</v>
      </c>
      <c r="P4785" t="s">
        <v>39498</v>
      </c>
      <c r="Q4785" t="s">
        <v>33918</v>
      </c>
      <c r="R4785" t="s">
        <v>39549</v>
      </c>
      <c r="S4785" t="s">
        <v>39550</v>
      </c>
      <c r="T4785" t="s">
        <v>39496</v>
      </c>
      <c r="U4785" t="s">
        <v>30185</v>
      </c>
      <c r="V4785" t="s">
        <v>33920</v>
      </c>
      <c r="W4785" t="s">
        <v>39504</v>
      </c>
      <c r="X4785" t="s">
        <v>39506</v>
      </c>
      <c r="Y4785" t="s">
        <v>39551</v>
      </c>
      <c r="Z4785" t="s">
        <v>39552</v>
      </c>
      <c r="AA4785" t="s">
        <v>33923</v>
      </c>
      <c r="AB4785" t="s">
        <v>39553</v>
      </c>
    </row>
    <row r="4786" spans="1:34" x14ac:dyDescent="0.25">
      <c r="A4786" s="4">
        <v>4784</v>
      </c>
      <c r="B4786" t="s">
        <v>39554</v>
      </c>
      <c r="C4786" t="s">
        <v>13837</v>
      </c>
      <c r="D4786" t="s">
        <v>7077</v>
      </c>
      <c r="E4786" t="s">
        <v>7199</v>
      </c>
      <c r="F4786" t="s">
        <v>4016</v>
      </c>
      <c r="G4786" t="s">
        <v>33911</v>
      </c>
      <c r="H4786" t="s">
        <v>33913</v>
      </c>
      <c r="I4786" t="s">
        <v>33914</v>
      </c>
      <c r="J4786" t="s">
        <v>33915</v>
      </c>
      <c r="K4786" t="s">
        <v>33917</v>
      </c>
      <c r="L4786" t="s">
        <v>33918</v>
      </c>
      <c r="M4786" t="s">
        <v>39555</v>
      </c>
      <c r="N4786" t="s">
        <v>39556</v>
      </c>
      <c r="O4786" t="s">
        <v>39557</v>
      </c>
      <c r="P4786" t="s">
        <v>39558</v>
      </c>
      <c r="Q4786" t="s">
        <v>39559</v>
      </c>
      <c r="R4786" t="s">
        <v>39560</v>
      </c>
      <c r="S4786" t="s">
        <v>39561</v>
      </c>
    </row>
    <row r="4787" spans="1:34" x14ac:dyDescent="0.25">
      <c r="A4787" s="4">
        <v>4785</v>
      </c>
      <c r="B4787" t="s">
        <v>39562</v>
      </c>
      <c r="C4787" t="s">
        <v>13837</v>
      </c>
      <c r="D4787" t="s">
        <v>33909</v>
      </c>
      <c r="E4787" t="s">
        <v>33911</v>
      </c>
      <c r="F4787" t="s">
        <v>33913</v>
      </c>
      <c r="G4787" t="s">
        <v>33914</v>
      </c>
      <c r="H4787" t="s">
        <v>33917</v>
      </c>
      <c r="I4787" t="s">
        <v>39502</v>
      </c>
      <c r="J4787" t="s">
        <v>39563</v>
      </c>
      <c r="K4787" t="s">
        <v>39564</v>
      </c>
    </row>
    <row r="4788" spans="1:34" x14ac:dyDescent="0.25">
      <c r="A4788" s="4">
        <v>4786</v>
      </c>
      <c r="B4788" t="s">
        <v>39565</v>
      </c>
      <c r="C4788" t="s">
        <v>13837</v>
      </c>
      <c r="D4788" t="s">
        <v>918</v>
      </c>
      <c r="E4788" t="s">
        <v>7199</v>
      </c>
      <c r="F4788" t="s">
        <v>4016</v>
      </c>
      <c r="G4788" t="s">
        <v>8463</v>
      </c>
      <c r="H4788" t="s">
        <v>33911</v>
      </c>
      <c r="I4788" t="s">
        <v>33914</v>
      </c>
      <c r="J4788" t="s">
        <v>33917</v>
      </c>
      <c r="K4788" t="s">
        <v>33918</v>
      </c>
    </row>
    <row r="4789" spans="1:34" x14ac:dyDescent="0.25">
      <c r="A4789" s="4">
        <v>4787</v>
      </c>
      <c r="B4789" t="s">
        <v>39566</v>
      </c>
      <c r="C4789" t="s">
        <v>13837</v>
      </c>
    </row>
    <row r="4790" spans="1:34" x14ac:dyDescent="0.25">
      <c r="A4790" s="4">
        <v>4788</v>
      </c>
      <c r="B4790" t="s">
        <v>39567</v>
      </c>
      <c r="C4790" t="s">
        <v>13837</v>
      </c>
      <c r="D4790" t="s">
        <v>7199</v>
      </c>
      <c r="E4790" t="s">
        <v>33911</v>
      </c>
      <c r="F4790" t="s">
        <v>33914</v>
      </c>
      <c r="G4790" t="s">
        <v>33917</v>
      </c>
      <c r="H4790" t="s">
        <v>39568</v>
      </c>
      <c r="I4790" t="s">
        <v>39569</v>
      </c>
      <c r="J4790" t="s">
        <v>39570</v>
      </c>
    </row>
    <row r="4791" spans="1:34" x14ac:dyDescent="0.25">
      <c r="A4791" s="4">
        <v>4789</v>
      </c>
      <c r="B4791" t="s">
        <v>39571</v>
      </c>
      <c r="C4791" t="s">
        <v>13837</v>
      </c>
      <c r="D4791" t="s">
        <v>7199</v>
      </c>
      <c r="E4791" t="s">
        <v>4016</v>
      </c>
      <c r="F4791" t="s">
        <v>33918</v>
      </c>
    </row>
    <row r="4792" spans="1:34" x14ac:dyDescent="0.25">
      <c r="A4792" s="4">
        <v>4790</v>
      </c>
      <c r="B4792" t="s">
        <v>39572</v>
      </c>
      <c r="C4792" t="s">
        <v>13837</v>
      </c>
      <c r="D4792" t="s">
        <v>7199</v>
      </c>
      <c r="E4792" t="s">
        <v>4016</v>
      </c>
      <c r="F4792" t="s">
        <v>33911</v>
      </c>
      <c r="G4792" t="s">
        <v>33913</v>
      </c>
      <c r="H4792" t="s">
        <v>33914</v>
      </c>
      <c r="I4792" t="s">
        <v>33917</v>
      </c>
      <c r="J4792" t="s">
        <v>39498</v>
      </c>
      <c r="K4792" t="s">
        <v>33918</v>
      </c>
      <c r="L4792" t="s">
        <v>39573</v>
      </c>
    </row>
    <row r="4793" spans="1:34" x14ac:dyDescent="0.25">
      <c r="A4793" s="4">
        <v>4791</v>
      </c>
      <c r="B4793" t="s">
        <v>39574</v>
      </c>
      <c r="C4793" t="s">
        <v>13837</v>
      </c>
      <c r="D4793" t="s">
        <v>7199</v>
      </c>
      <c r="E4793" t="s">
        <v>33917</v>
      </c>
    </row>
    <row r="4794" spans="1:34" x14ac:dyDescent="0.25">
      <c r="A4794" s="4">
        <v>4792</v>
      </c>
      <c r="B4794" t="s">
        <v>39575</v>
      </c>
      <c r="C4794" t="s">
        <v>13837</v>
      </c>
      <c r="D4794" t="s">
        <v>7199</v>
      </c>
      <c r="E4794" t="s">
        <v>4016</v>
      </c>
      <c r="F4794" t="s">
        <v>33909</v>
      </c>
      <c r="G4794" t="s">
        <v>33911</v>
      </c>
      <c r="H4794" t="s">
        <v>39548</v>
      </c>
      <c r="I4794" t="s">
        <v>33914</v>
      </c>
      <c r="J4794" t="s">
        <v>33915</v>
      </c>
      <c r="K4794" t="s">
        <v>33917</v>
      </c>
      <c r="L4794" t="s">
        <v>33918</v>
      </c>
      <c r="M4794" t="s">
        <v>39576</v>
      </c>
    </row>
    <row r="4795" spans="1:34" x14ac:dyDescent="0.25">
      <c r="A4795" s="4">
        <v>4793</v>
      </c>
      <c r="B4795" t="s">
        <v>39577</v>
      </c>
      <c r="C4795" t="s">
        <v>13837</v>
      </c>
      <c r="D4795" t="s">
        <v>7199</v>
      </c>
      <c r="E4795" t="s">
        <v>4016</v>
      </c>
      <c r="F4795" t="s">
        <v>33918</v>
      </c>
    </row>
    <row r="4796" spans="1:34" x14ac:dyDescent="0.25">
      <c r="A4796" s="4">
        <v>4794</v>
      </c>
      <c r="B4796" t="s">
        <v>39578</v>
      </c>
      <c r="C4796" t="s">
        <v>13837</v>
      </c>
      <c r="D4796" t="s">
        <v>2510</v>
      </c>
      <c r="E4796" t="s">
        <v>33911</v>
      </c>
      <c r="F4796" t="s">
        <v>33952</v>
      </c>
      <c r="G4796" t="s">
        <v>39579</v>
      </c>
      <c r="H4796" t="s">
        <v>33915</v>
      </c>
      <c r="I4796" t="s">
        <v>33916</v>
      </c>
      <c r="J4796" t="s">
        <v>39580</v>
      </c>
      <c r="K4796" t="s">
        <v>33917</v>
      </c>
      <c r="L4796" t="s">
        <v>33936</v>
      </c>
      <c r="M4796" t="s">
        <v>28388</v>
      </c>
      <c r="N4796" t="s">
        <v>27909</v>
      </c>
      <c r="O4796" t="s">
        <v>39581</v>
      </c>
      <c r="P4796" t="s">
        <v>39582</v>
      </c>
      <c r="Q4796" t="s">
        <v>39583</v>
      </c>
      <c r="R4796" t="s">
        <v>39584</v>
      </c>
      <c r="S4796" t="s">
        <v>39585</v>
      </c>
      <c r="T4796" t="s">
        <v>39586</v>
      </c>
      <c r="U4796" t="s">
        <v>39587</v>
      </c>
      <c r="V4796" t="s">
        <v>33941</v>
      </c>
      <c r="W4796" t="s">
        <v>39588</v>
      </c>
      <c r="X4796" t="s">
        <v>39589</v>
      </c>
      <c r="Y4796" t="s">
        <v>39590</v>
      </c>
      <c r="Z4796" t="s">
        <v>39591</v>
      </c>
      <c r="AA4796" t="s">
        <v>39592</v>
      </c>
      <c r="AB4796" t="s">
        <v>27991</v>
      </c>
    </row>
    <row r="4797" spans="1:34" x14ac:dyDescent="0.25">
      <c r="A4797" s="4">
        <v>4795</v>
      </c>
      <c r="B4797" t="s">
        <v>39593</v>
      </c>
      <c r="C4797" t="s">
        <v>13837</v>
      </c>
      <c r="D4797" t="s">
        <v>3460</v>
      </c>
      <c r="E4797" t="s">
        <v>7199</v>
      </c>
      <c r="F4797" t="s">
        <v>4016</v>
      </c>
      <c r="G4797" t="s">
        <v>11721</v>
      </c>
      <c r="H4797" t="s">
        <v>1061</v>
      </c>
      <c r="I4797" t="s">
        <v>33348</v>
      </c>
      <c r="J4797" t="s">
        <v>39594</v>
      </c>
      <c r="K4797" t="s">
        <v>39595</v>
      </c>
      <c r="L4797" t="s">
        <v>39596</v>
      </c>
      <c r="M4797" t="s">
        <v>33357</v>
      </c>
      <c r="N4797" t="s">
        <v>39597</v>
      </c>
      <c r="O4797" t="s">
        <v>39598</v>
      </c>
      <c r="P4797" t="s">
        <v>39599</v>
      </c>
      <c r="Q4797" t="s">
        <v>33915</v>
      </c>
      <c r="R4797" t="s">
        <v>33364</v>
      </c>
      <c r="S4797" t="s">
        <v>33374</v>
      </c>
      <c r="T4797" t="s">
        <v>33376</v>
      </c>
      <c r="U4797" t="s">
        <v>39600</v>
      </c>
      <c r="V4797" t="s">
        <v>33379</v>
      </c>
      <c r="W4797" t="s">
        <v>39601</v>
      </c>
      <c r="X4797" t="s">
        <v>34344</v>
      </c>
      <c r="Y4797" t="s">
        <v>39602</v>
      </c>
      <c r="Z4797" t="s">
        <v>33382</v>
      </c>
      <c r="AA4797" t="s">
        <v>33918</v>
      </c>
      <c r="AB4797" t="s">
        <v>39603</v>
      </c>
      <c r="AC4797" t="s">
        <v>39604</v>
      </c>
      <c r="AD4797" t="s">
        <v>33385</v>
      </c>
      <c r="AE4797" t="s">
        <v>39605</v>
      </c>
      <c r="AF4797" t="s">
        <v>33394</v>
      </c>
      <c r="AG4797" t="s">
        <v>33397</v>
      </c>
      <c r="AH4797" t="s">
        <v>33399</v>
      </c>
    </row>
    <row r="4798" spans="1:34" x14ac:dyDescent="0.25">
      <c r="A4798" s="4">
        <v>4796</v>
      </c>
      <c r="B4798" t="s">
        <v>39606</v>
      </c>
      <c r="C4798" t="s">
        <v>13837</v>
      </c>
      <c r="D4798" t="s">
        <v>7199</v>
      </c>
      <c r="E4798" t="s">
        <v>33915</v>
      </c>
    </row>
    <row r="4799" spans="1:34" x14ac:dyDescent="0.25">
      <c r="A4799" s="4">
        <v>4797</v>
      </c>
      <c r="B4799" t="s">
        <v>39607</v>
      </c>
      <c r="C4799" t="s">
        <v>13837</v>
      </c>
      <c r="D4799" t="s">
        <v>14185</v>
      </c>
      <c r="E4799" t="s">
        <v>7199</v>
      </c>
      <c r="F4799" t="s">
        <v>4016</v>
      </c>
      <c r="G4799" t="s">
        <v>39608</v>
      </c>
      <c r="H4799" t="s">
        <v>14848</v>
      </c>
      <c r="I4799" t="s">
        <v>39609</v>
      </c>
      <c r="J4799" t="s">
        <v>39610</v>
      </c>
      <c r="K4799" t="s">
        <v>33918</v>
      </c>
      <c r="L4799" t="s">
        <v>39611</v>
      </c>
      <c r="M4799" t="s">
        <v>14181</v>
      </c>
      <c r="N4799" t="s">
        <v>14191</v>
      </c>
      <c r="O4799" t="s">
        <v>25102</v>
      </c>
      <c r="P4799" t="s">
        <v>39612</v>
      </c>
      <c r="Q4799" t="s">
        <v>39613</v>
      </c>
      <c r="R4799" t="s">
        <v>1895</v>
      </c>
      <c r="S4799" t="s">
        <v>39614</v>
      </c>
      <c r="T4799" t="s">
        <v>39615</v>
      </c>
      <c r="U4799" t="s">
        <v>39616</v>
      </c>
    </row>
    <row r="4800" spans="1:34" x14ac:dyDescent="0.25">
      <c r="A4800" s="4">
        <v>4798</v>
      </c>
      <c r="B4800" t="s">
        <v>39617</v>
      </c>
      <c r="C4800" t="s">
        <v>13837</v>
      </c>
      <c r="D4800" t="s">
        <v>7199</v>
      </c>
      <c r="E4800" t="s">
        <v>4016</v>
      </c>
      <c r="F4800" t="s">
        <v>39521</v>
      </c>
      <c r="G4800" t="s">
        <v>39617</v>
      </c>
      <c r="H4800" t="s">
        <v>39618</v>
      </c>
    </row>
    <row r="4801" spans="1:24" x14ac:dyDescent="0.25">
      <c r="A4801" s="4">
        <v>4799</v>
      </c>
      <c r="B4801" t="s">
        <v>39619</v>
      </c>
      <c r="C4801" t="s">
        <v>13837</v>
      </c>
    </row>
    <row r="4802" spans="1:24" x14ac:dyDescent="0.25">
      <c r="A4802" s="4">
        <v>4800</v>
      </c>
      <c r="B4802" t="s">
        <v>39620</v>
      </c>
      <c r="C4802" t="s">
        <v>13837</v>
      </c>
      <c r="D4802" t="s">
        <v>14185</v>
      </c>
      <c r="E4802" t="s">
        <v>7199</v>
      </c>
      <c r="F4802" t="s">
        <v>33911</v>
      </c>
      <c r="G4802" t="s">
        <v>33914</v>
      </c>
      <c r="H4802" t="s">
        <v>33915</v>
      </c>
      <c r="I4802" t="s">
        <v>33917</v>
      </c>
      <c r="J4802" t="s">
        <v>39621</v>
      </c>
      <c r="K4802" t="s">
        <v>39609</v>
      </c>
      <c r="L4802" t="s">
        <v>34344</v>
      </c>
      <c r="M4802" t="s">
        <v>31901</v>
      </c>
      <c r="N4802" t="s">
        <v>14191</v>
      </c>
      <c r="O4802" t="s">
        <v>39612</v>
      </c>
      <c r="P4802" t="s">
        <v>39622</v>
      </c>
      <c r="Q4802" t="s">
        <v>39623</v>
      </c>
      <c r="R4802" t="s">
        <v>39624</v>
      </c>
      <c r="S4802" t="s">
        <v>39625</v>
      </c>
      <c r="T4802" t="s">
        <v>39626</v>
      </c>
      <c r="U4802" t="s">
        <v>39627</v>
      </c>
      <c r="V4802" t="s">
        <v>39628</v>
      </c>
      <c r="W4802" t="s">
        <v>39629</v>
      </c>
      <c r="X4802" t="s">
        <v>39553</v>
      </c>
    </row>
    <row r="4803" spans="1:24" x14ac:dyDescent="0.25">
      <c r="A4803" s="4">
        <v>4801</v>
      </c>
      <c r="B4803" t="s">
        <v>39630</v>
      </c>
      <c r="C4803" t="s">
        <v>13837</v>
      </c>
      <c r="D4803" t="s">
        <v>39631</v>
      </c>
      <c r="E4803" t="s">
        <v>25235</v>
      </c>
      <c r="F4803" t="s">
        <v>39548</v>
      </c>
      <c r="G4803" t="s">
        <v>39632</v>
      </c>
      <c r="H4803" t="s">
        <v>39633</v>
      </c>
      <c r="I4803" t="s">
        <v>39634</v>
      </c>
      <c r="J4803" t="s">
        <v>39502</v>
      </c>
      <c r="K4803" t="s">
        <v>39635</v>
      </c>
      <c r="L4803" t="s">
        <v>39636</v>
      </c>
      <c r="M4803" t="s">
        <v>39637</v>
      </c>
      <c r="N4803" t="s">
        <v>39506</v>
      </c>
      <c r="O4803" t="s">
        <v>39638</v>
      </c>
      <c r="P4803" t="s">
        <v>39639</v>
      </c>
    </row>
    <row r="4804" spans="1:24" x14ac:dyDescent="0.25">
      <c r="A4804" s="4">
        <v>4802</v>
      </c>
      <c r="B4804" t="s">
        <v>39640</v>
      </c>
      <c r="C4804" t="s">
        <v>13837</v>
      </c>
    </row>
    <row r="4805" spans="1:24" x14ac:dyDescent="0.25">
      <c r="A4805" s="4">
        <v>4803</v>
      </c>
      <c r="B4805" t="s">
        <v>39641</v>
      </c>
      <c r="C4805" t="s">
        <v>13837</v>
      </c>
      <c r="D4805" t="s">
        <v>39502</v>
      </c>
    </row>
    <row r="4806" spans="1:24" x14ac:dyDescent="0.25">
      <c r="A4806" s="4">
        <v>4804</v>
      </c>
      <c r="B4806" t="s">
        <v>39642</v>
      </c>
      <c r="C4806" t="s">
        <v>13837</v>
      </c>
      <c r="D4806" t="s">
        <v>7199</v>
      </c>
      <c r="E4806" t="s">
        <v>4016</v>
      </c>
      <c r="F4806" t="s">
        <v>4039</v>
      </c>
      <c r="G4806" t="s">
        <v>33911</v>
      </c>
      <c r="H4806" t="s">
        <v>33914</v>
      </c>
      <c r="I4806" t="s">
        <v>33915</v>
      </c>
      <c r="J4806" t="s">
        <v>33917</v>
      </c>
      <c r="K4806" t="s">
        <v>39643</v>
      </c>
      <c r="L4806" t="s">
        <v>33918</v>
      </c>
      <c r="M4806" t="s">
        <v>31893</v>
      </c>
      <c r="N4806" t="s">
        <v>9810</v>
      </c>
      <c r="O4806" t="s">
        <v>39530</v>
      </c>
      <c r="P4806" t="s">
        <v>31946</v>
      </c>
      <c r="Q4806" t="s">
        <v>39543</v>
      </c>
      <c r="R4806" t="s">
        <v>39644</v>
      </c>
    </row>
    <row r="4807" spans="1:24" x14ac:dyDescent="0.25">
      <c r="A4807" s="4">
        <v>4805</v>
      </c>
      <c r="B4807" t="s">
        <v>39645</v>
      </c>
      <c r="C4807" t="s">
        <v>13837</v>
      </c>
      <c r="D4807" t="s">
        <v>39646</v>
      </c>
    </row>
    <row r="4808" spans="1:24" x14ac:dyDescent="0.25">
      <c r="A4808" s="4">
        <v>4806</v>
      </c>
      <c r="B4808" t="s">
        <v>39647</v>
      </c>
      <c r="C4808" t="s">
        <v>39648</v>
      </c>
    </row>
    <row r="4809" spans="1:24" x14ac:dyDescent="0.25">
      <c r="A4809" s="4">
        <v>4807</v>
      </c>
      <c r="B4809" t="s">
        <v>39649</v>
      </c>
      <c r="C4809" t="s">
        <v>39648</v>
      </c>
    </row>
    <row r="4810" spans="1:24" x14ac:dyDescent="0.25">
      <c r="A4810" s="4">
        <v>4808</v>
      </c>
      <c r="B4810" t="s">
        <v>39650</v>
      </c>
      <c r="C4810" t="s">
        <v>39648</v>
      </c>
    </row>
    <row r="4811" spans="1:24" x14ac:dyDescent="0.25">
      <c r="A4811" s="4">
        <v>4809</v>
      </c>
      <c r="B4811" t="s">
        <v>39651</v>
      </c>
      <c r="C4811" t="s">
        <v>39648</v>
      </c>
    </row>
    <row r="4812" spans="1:24" x14ac:dyDescent="0.25">
      <c r="A4812" s="4">
        <v>4810</v>
      </c>
      <c r="B4812" t="s">
        <v>39652</v>
      </c>
      <c r="C4812" t="s">
        <v>19762</v>
      </c>
      <c r="D4812" t="s">
        <v>39653</v>
      </c>
      <c r="E4812" t="s">
        <v>39654</v>
      </c>
      <c r="F4812" t="s">
        <v>11704</v>
      </c>
      <c r="G4812" t="s">
        <v>26009</v>
      </c>
      <c r="H4812" t="s">
        <v>39655</v>
      </c>
      <c r="I4812" t="s">
        <v>39656</v>
      </c>
      <c r="J4812" t="s">
        <v>39657</v>
      </c>
      <c r="K4812" t="s">
        <v>39658</v>
      </c>
      <c r="L4812" t="s">
        <v>39659</v>
      </c>
      <c r="M4812" t="s">
        <v>39660</v>
      </c>
      <c r="N4812" t="s">
        <v>39661</v>
      </c>
    </row>
    <row r="4813" spans="1:24" x14ac:dyDescent="0.25">
      <c r="A4813" s="4">
        <v>4811</v>
      </c>
      <c r="B4813" t="s">
        <v>39662</v>
      </c>
      <c r="C4813" t="s">
        <v>19762</v>
      </c>
    </row>
    <row r="4814" spans="1:24" x14ac:dyDescent="0.25">
      <c r="A4814" s="4">
        <v>4812</v>
      </c>
      <c r="B4814" t="s">
        <v>39663</v>
      </c>
      <c r="C4814" t="s">
        <v>19762</v>
      </c>
      <c r="D4814" t="s">
        <v>22038</v>
      </c>
      <c r="E4814" t="s">
        <v>39664</v>
      </c>
      <c r="F4814" t="s">
        <v>39665</v>
      </c>
      <c r="G4814" t="s">
        <v>39666</v>
      </c>
      <c r="H4814" t="s">
        <v>39667</v>
      </c>
      <c r="I4814" t="s">
        <v>39668</v>
      </c>
      <c r="J4814" t="s">
        <v>39669</v>
      </c>
      <c r="K4814" t="s">
        <v>39670</v>
      </c>
      <c r="L4814" t="s">
        <v>39671</v>
      </c>
      <c r="M4814" t="s">
        <v>39672</v>
      </c>
    </row>
    <row r="4815" spans="1:24" x14ac:dyDescent="0.25">
      <c r="A4815" s="4">
        <v>4813</v>
      </c>
      <c r="B4815" t="s">
        <v>39673</v>
      </c>
      <c r="C4815" t="s">
        <v>19762</v>
      </c>
      <c r="D4815" t="s">
        <v>11704</v>
      </c>
      <c r="E4815" t="s">
        <v>39674</v>
      </c>
      <c r="F4815" t="s">
        <v>39666</v>
      </c>
      <c r="G4815" t="s">
        <v>39675</v>
      </c>
    </row>
    <row r="4816" spans="1:24" x14ac:dyDescent="0.25">
      <c r="A4816" s="4">
        <v>4814</v>
      </c>
      <c r="B4816" t="s">
        <v>39676</v>
      </c>
      <c r="C4816" t="s">
        <v>19762</v>
      </c>
      <c r="D4816" t="s">
        <v>39677</v>
      </c>
      <c r="E4816" t="s">
        <v>39678</v>
      </c>
      <c r="F4816" t="s">
        <v>39679</v>
      </c>
    </row>
    <row r="4817" spans="1:39" x14ac:dyDescent="0.25">
      <c r="A4817" s="4">
        <v>4815</v>
      </c>
      <c r="B4817" t="s">
        <v>39680</v>
      </c>
      <c r="C4817" t="s">
        <v>19762</v>
      </c>
      <c r="D4817" t="s">
        <v>11704</v>
      </c>
      <c r="E4817" t="s">
        <v>39674</v>
      </c>
      <c r="F4817" t="s">
        <v>39666</v>
      </c>
      <c r="G4817" t="s">
        <v>39668</v>
      </c>
      <c r="H4817" t="s">
        <v>39681</v>
      </c>
    </row>
    <row r="4818" spans="1:39" x14ac:dyDescent="0.25">
      <c r="A4818" s="4">
        <v>4816</v>
      </c>
      <c r="B4818" t="s">
        <v>39682</v>
      </c>
      <c r="C4818" t="s">
        <v>19762</v>
      </c>
      <c r="D4818" t="s">
        <v>39683</v>
      </c>
    </row>
    <row r="4819" spans="1:39" x14ac:dyDescent="0.25">
      <c r="A4819" s="4">
        <v>4817</v>
      </c>
      <c r="B4819" t="s">
        <v>39684</v>
      </c>
      <c r="C4819" t="s">
        <v>19762</v>
      </c>
      <c r="D4819" t="s">
        <v>39685</v>
      </c>
    </row>
    <row r="4820" spans="1:39" x14ac:dyDescent="0.25">
      <c r="A4820" s="4">
        <v>4818</v>
      </c>
      <c r="B4820" t="s">
        <v>39686</v>
      </c>
      <c r="C4820" t="s">
        <v>19762</v>
      </c>
    </row>
    <row r="4821" spans="1:39" x14ac:dyDescent="0.25">
      <c r="A4821" s="4">
        <v>4819</v>
      </c>
      <c r="B4821" t="s">
        <v>39687</v>
      </c>
      <c r="C4821" t="s">
        <v>407</v>
      </c>
      <c r="D4821" t="s">
        <v>14622</v>
      </c>
      <c r="E4821" t="s">
        <v>215</v>
      </c>
      <c r="F4821" t="s">
        <v>218</v>
      </c>
      <c r="G4821" t="s">
        <v>13440</v>
      </c>
      <c r="H4821" t="s">
        <v>221</v>
      </c>
      <c r="I4821" t="s">
        <v>21015</v>
      </c>
      <c r="J4821" t="s">
        <v>21021</v>
      </c>
      <c r="K4821" t="s">
        <v>21023</v>
      </c>
    </row>
    <row r="4822" spans="1:39" x14ac:dyDescent="0.25">
      <c r="A4822" s="4">
        <v>4820</v>
      </c>
      <c r="B4822" t="s">
        <v>39688</v>
      </c>
      <c r="C4822" t="s">
        <v>407</v>
      </c>
      <c r="D4822" t="s">
        <v>3520</v>
      </c>
      <c r="E4822" t="s">
        <v>14622</v>
      </c>
      <c r="F4822" t="s">
        <v>6881</v>
      </c>
      <c r="G4822" t="s">
        <v>215</v>
      </c>
      <c r="H4822" t="s">
        <v>3362</v>
      </c>
      <c r="I4822" t="s">
        <v>39689</v>
      </c>
      <c r="J4822" t="s">
        <v>13537</v>
      </c>
      <c r="K4822" t="s">
        <v>12408</v>
      </c>
      <c r="L4822" t="s">
        <v>12412</v>
      </c>
      <c r="M4822" t="s">
        <v>2525</v>
      </c>
      <c r="N4822" t="s">
        <v>54</v>
      </c>
      <c r="O4822" t="s">
        <v>39690</v>
      </c>
      <c r="P4822" t="s">
        <v>3363</v>
      </c>
      <c r="Q4822" t="s">
        <v>39691</v>
      </c>
      <c r="R4822" t="s">
        <v>9666</v>
      </c>
      <c r="S4822" t="s">
        <v>33758</v>
      </c>
      <c r="T4822" t="s">
        <v>12448</v>
      </c>
      <c r="U4822" t="s">
        <v>38141</v>
      </c>
      <c r="V4822" t="s">
        <v>25022</v>
      </c>
      <c r="W4822" t="s">
        <v>83</v>
      </c>
      <c r="X4822" t="s">
        <v>14856</v>
      </c>
      <c r="Y4822" t="s">
        <v>86</v>
      </c>
      <c r="Z4822" t="s">
        <v>14861</v>
      </c>
      <c r="AA4822" t="s">
        <v>33702</v>
      </c>
      <c r="AB4822" t="s">
        <v>25029</v>
      </c>
      <c r="AC4822" t="s">
        <v>33723</v>
      </c>
      <c r="AD4822" t="s">
        <v>37168</v>
      </c>
      <c r="AE4822" t="s">
        <v>37170</v>
      </c>
      <c r="AF4822" t="s">
        <v>9992</v>
      </c>
      <c r="AG4822" t="s">
        <v>39692</v>
      </c>
      <c r="AH4822" t="s">
        <v>33728</v>
      </c>
      <c r="AI4822" t="s">
        <v>39693</v>
      </c>
      <c r="AJ4822" t="s">
        <v>39694</v>
      </c>
      <c r="AK4822" t="s">
        <v>39695</v>
      </c>
      <c r="AL4822" t="s">
        <v>39696</v>
      </c>
      <c r="AM4822" t="s">
        <v>39697</v>
      </c>
    </row>
    <row r="4823" spans="1:39" x14ac:dyDescent="0.25">
      <c r="A4823" s="4">
        <v>4821</v>
      </c>
      <c r="B4823" t="s">
        <v>39698</v>
      </c>
      <c r="C4823" t="s">
        <v>407</v>
      </c>
      <c r="D4823" t="s">
        <v>3474</v>
      </c>
      <c r="E4823" t="s">
        <v>14622</v>
      </c>
      <c r="F4823" t="s">
        <v>215</v>
      </c>
      <c r="G4823" t="s">
        <v>221</v>
      </c>
      <c r="H4823" t="s">
        <v>1023</v>
      </c>
      <c r="I4823" t="s">
        <v>39699</v>
      </c>
      <c r="J4823" t="s">
        <v>742</v>
      </c>
    </row>
    <row r="4824" spans="1:39" x14ac:dyDescent="0.25">
      <c r="A4824" s="4">
        <v>4822</v>
      </c>
      <c r="B4824" t="s">
        <v>39700</v>
      </c>
      <c r="C4824" t="s">
        <v>407</v>
      </c>
    </row>
    <row r="4825" spans="1:39" x14ac:dyDescent="0.25">
      <c r="A4825" s="4">
        <v>4823</v>
      </c>
      <c r="B4825" t="s">
        <v>39701</v>
      </c>
      <c r="C4825" t="s">
        <v>407</v>
      </c>
      <c r="D4825" t="s">
        <v>10382</v>
      </c>
      <c r="E4825" t="s">
        <v>39702</v>
      </c>
      <c r="F4825" t="s">
        <v>39703</v>
      </c>
      <c r="G4825" t="s">
        <v>672</v>
      </c>
    </row>
    <row r="4826" spans="1:39" x14ac:dyDescent="0.25">
      <c r="A4826" s="4">
        <v>4824</v>
      </c>
      <c r="B4826" t="s">
        <v>39704</v>
      </c>
      <c r="C4826" t="s">
        <v>407</v>
      </c>
      <c r="D4826" t="s">
        <v>3597</v>
      </c>
      <c r="E4826" t="s">
        <v>16131</v>
      </c>
    </row>
    <row r="4827" spans="1:39" x14ac:dyDescent="0.25">
      <c r="A4827" s="4">
        <v>4825</v>
      </c>
      <c r="B4827" t="s">
        <v>39705</v>
      </c>
      <c r="C4827" t="s">
        <v>407</v>
      </c>
      <c r="D4827" t="s">
        <v>6660</v>
      </c>
      <c r="E4827" t="s">
        <v>39706</v>
      </c>
      <c r="F4827" t="s">
        <v>39707</v>
      </c>
    </row>
    <row r="4828" spans="1:39" x14ac:dyDescent="0.25">
      <c r="A4828" s="4">
        <v>4826</v>
      </c>
      <c r="B4828" t="s">
        <v>39708</v>
      </c>
      <c r="C4828" t="s">
        <v>407</v>
      </c>
      <c r="D4828" t="s">
        <v>9237</v>
      </c>
      <c r="E4828" t="s">
        <v>4327</v>
      </c>
      <c r="F4828" t="s">
        <v>28046</v>
      </c>
      <c r="G4828" t="s">
        <v>39709</v>
      </c>
      <c r="H4828" t="s">
        <v>39710</v>
      </c>
      <c r="I4828" t="s">
        <v>39711</v>
      </c>
      <c r="J4828" t="s">
        <v>39712</v>
      </c>
      <c r="K4828" t="s">
        <v>39713</v>
      </c>
      <c r="L4828" t="s">
        <v>39714</v>
      </c>
      <c r="M4828" t="s">
        <v>39715</v>
      </c>
      <c r="N4828" t="s">
        <v>39716</v>
      </c>
      <c r="O4828" t="s">
        <v>39717</v>
      </c>
      <c r="P4828" t="s">
        <v>39718</v>
      </c>
      <c r="Q4828" t="s">
        <v>39719</v>
      </c>
      <c r="R4828" t="s">
        <v>39720</v>
      </c>
      <c r="S4828" t="s">
        <v>39721</v>
      </c>
      <c r="T4828" t="s">
        <v>39722</v>
      </c>
      <c r="U4828" t="s">
        <v>39723</v>
      </c>
      <c r="V4828" t="s">
        <v>39724</v>
      </c>
    </row>
    <row r="4829" spans="1:39" x14ac:dyDescent="0.25">
      <c r="A4829" s="4">
        <v>4827</v>
      </c>
      <c r="B4829" t="s">
        <v>39725</v>
      </c>
      <c r="C4829" t="s">
        <v>407</v>
      </c>
    </row>
    <row r="4830" spans="1:39" x14ac:dyDescent="0.25">
      <c r="A4830" s="4">
        <v>4828</v>
      </c>
      <c r="B4830" t="s">
        <v>39726</v>
      </c>
      <c r="C4830" t="s">
        <v>407</v>
      </c>
      <c r="D4830" t="s">
        <v>512</v>
      </c>
    </row>
    <row r="4831" spans="1:39" x14ac:dyDescent="0.25">
      <c r="A4831" s="4">
        <v>4829</v>
      </c>
      <c r="B4831" t="s">
        <v>39727</v>
      </c>
      <c r="C4831" t="s">
        <v>407</v>
      </c>
      <c r="D4831" t="s">
        <v>39728</v>
      </c>
    </row>
    <row r="4832" spans="1:39" x14ac:dyDescent="0.25">
      <c r="A4832" s="4">
        <v>4830</v>
      </c>
      <c r="B4832" t="s">
        <v>39729</v>
      </c>
      <c r="C4832" t="s">
        <v>407</v>
      </c>
    </row>
    <row r="4833" spans="1:423" x14ac:dyDescent="0.25">
      <c r="A4833" s="4">
        <v>4831</v>
      </c>
      <c r="B4833" t="s">
        <v>39730</v>
      </c>
      <c r="C4833" t="s">
        <v>407</v>
      </c>
      <c r="D4833" t="s">
        <v>3520</v>
      </c>
      <c r="E4833" t="s">
        <v>3549</v>
      </c>
      <c r="F4833" t="s">
        <v>8454</v>
      </c>
      <c r="G4833" t="s">
        <v>6890</v>
      </c>
      <c r="H4833" t="s">
        <v>25235</v>
      </c>
      <c r="I4833" t="s">
        <v>39731</v>
      </c>
      <c r="J4833" t="s">
        <v>24311</v>
      </c>
      <c r="K4833" t="s">
        <v>1939</v>
      </c>
      <c r="L4833" t="s">
        <v>39732</v>
      </c>
      <c r="M4833" t="s">
        <v>39733</v>
      </c>
      <c r="N4833" t="s">
        <v>34337</v>
      </c>
      <c r="O4833" t="s">
        <v>22911</v>
      </c>
      <c r="P4833" t="s">
        <v>28054</v>
      </c>
      <c r="Q4833" t="s">
        <v>39734</v>
      </c>
      <c r="R4833" t="s">
        <v>9677</v>
      </c>
      <c r="S4833">
        <v>69420</v>
      </c>
      <c r="T4833" t="s">
        <v>22913</v>
      </c>
      <c r="U4833" t="s">
        <v>39735</v>
      </c>
      <c r="V4833" t="s">
        <v>33714</v>
      </c>
      <c r="W4833" t="s">
        <v>39736</v>
      </c>
      <c r="X4833" t="s">
        <v>9752</v>
      </c>
      <c r="Y4833" t="s">
        <v>37157</v>
      </c>
      <c r="Z4833" t="s">
        <v>39737</v>
      </c>
      <c r="AA4833" t="s">
        <v>37138</v>
      </c>
      <c r="AB4833" t="s">
        <v>2638</v>
      </c>
      <c r="AC4833" t="s">
        <v>34348</v>
      </c>
      <c r="AD4833" t="s">
        <v>31901</v>
      </c>
      <c r="AE4833" t="s">
        <v>39738</v>
      </c>
      <c r="AF4833" t="s">
        <v>39739</v>
      </c>
      <c r="AG4833" t="s">
        <v>9776</v>
      </c>
      <c r="AH4833" t="s">
        <v>37115</v>
      </c>
      <c r="AI4833" t="s">
        <v>34356</v>
      </c>
      <c r="AJ4833" t="s">
        <v>9802</v>
      </c>
      <c r="AK4833" t="s">
        <v>9840</v>
      </c>
      <c r="AL4833" t="s">
        <v>9853</v>
      </c>
      <c r="AM4833" t="s">
        <v>9868</v>
      </c>
      <c r="AN4833" t="s">
        <v>9883</v>
      </c>
      <c r="AO4833" t="s">
        <v>9553</v>
      </c>
      <c r="AP4833">
        <v>2122012</v>
      </c>
      <c r="AQ4833" t="s">
        <v>39740</v>
      </c>
      <c r="AR4833" t="s">
        <v>9911</v>
      </c>
      <c r="AS4833" t="s">
        <v>9913</v>
      </c>
      <c r="AT4833" t="s">
        <v>39741</v>
      </c>
      <c r="AU4833" t="s">
        <v>20955</v>
      </c>
      <c r="AV4833" t="s">
        <v>9949</v>
      </c>
      <c r="AW4833" t="s">
        <v>34396</v>
      </c>
      <c r="AX4833" t="s">
        <v>34400</v>
      </c>
      <c r="AY4833" t="s">
        <v>37141</v>
      </c>
      <c r="AZ4833" t="s">
        <v>34407</v>
      </c>
      <c r="BA4833" t="s">
        <v>10077</v>
      </c>
      <c r="BB4833" t="s">
        <v>33729</v>
      </c>
      <c r="BC4833" t="s">
        <v>39742</v>
      </c>
      <c r="BD4833" t="s">
        <v>34452</v>
      </c>
      <c r="BE4833" t="s">
        <v>39743</v>
      </c>
      <c r="BF4833" t="s">
        <v>39744</v>
      </c>
      <c r="BG4833" t="s">
        <v>39745</v>
      </c>
      <c r="BH4833" t="s">
        <v>39746</v>
      </c>
      <c r="BI4833" t="s">
        <v>39747</v>
      </c>
      <c r="BJ4833" t="s">
        <v>33744</v>
      </c>
    </row>
    <row r="4834" spans="1:423" x14ac:dyDescent="0.25">
      <c r="A4834" s="4">
        <v>4832</v>
      </c>
      <c r="B4834" t="s">
        <v>39748</v>
      </c>
      <c r="C4834" t="s">
        <v>407</v>
      </c>
    </row>
    <row r="4835" spans="1:423" x14ac:dyDescent="0.25">
      <c r="A4835" s="4">
        <v>4833</v>
      </c>
      <c r="B4835" t="s">
        <v>39749</v>
      </c>
      <c r="C4835" t="s">
        <v>15004</v>
      </c>
      <c r="D4835" t="s">
        <v>15006</v>
      </c>
      <c r="E4835" t="s">
        <v>15014</v>
      </c>
      <c r="F4835" t="s">
        <v>39750</v>
      </c>
      <c r="G4835" t="s">
        <v>15017</v>
      </c>
      <c r="H4835" t="s">
        <v>39751</v>
      </c>
      <c r="I4835" t="s">
        <v>39752</v>
      </c>
      <c r="J4835" t="s">
        <v>39753</v>
      </c>
      <c r="K4835" t="s">
        <v>39754</v>
      </c>
      <c r="L4835" t="s">
        <v>39755</v>
      </c>
      <c r="M4835" t="s">
        <v>39756</v>
      </c>
      <c r="N4835" t="s">
        <v>39757</v>
      </c>
      <c r="O4835" t="s">
        <v>39758</v>
      </c>
      <c r="P4835" t="s">
        <v>39759</v>
      </c>
      <c r="Q4835" t="s">
        <v>39760</v>
      </c>
      <c r="R4835" t="s">
        <v>39761</v>
      </c>
      <c r="S4835" t="s">
        <v>39762</v>
      </c>
      <c r="T4835" t="s">
        <v>39763</v>
      </c>
      <c r="U4835" t="s">
        <v>39764</v>
      </c>
      <c r="V4835" t="s">
        <v>39765</v>
      </c>
      <c r="W4835" t="s">
        <v>39766</v>
      </c>
      <c r="X4835" t="s">
        <v>39767</v>
      </c>
      <c r="Y4835" t="s">
        <v>39768</v>
      </c>
      <c r="Z4835" t="s">
        <v>39769</v>
      </c>
      <c r="AA4835" t="s">
        <v>39770</v>
      </c>
      <c r="AB4835" t="s">
        <v>39771</v>
      </c>
      <c r="AC4835" t="s">
        <v>39772</v>
      </c>
      <c r="AD4835" t="s">
        <v>39773</v>
      </c>
      <c r="AE4835" t="s">
        <v>39774</v>
      </c>
      <c r="AF4835" t="s">
        <v>39775</v>
      </c>
      <c r="AG4835" t="s">
        <v>39776</v>
      </c>
      <c r="AH4835" t="s">
        <v>39777</v>
      </c>
      <c r="AI4835" t="s">
        <v>39778</v>
      </c>
      <c r="AJ4835" t="s">
        <v>39779</v>
      </c>
      <c r="AK4835" t="s">
        <v>39780</v>
      </c>
      <c r="AL4835" t="s">
        <v>39781</v>
      </c>
      <c r="AM4835" t="s">
        <v>39782</v>
      </c>
      <c r="AN4835" t="s">
        <v>39783</v>
      </c>
      <c r="AO4835" t="s">
        <v>39784</v>
      </c>
      <c r="AP4835" t="s">
        <v>39785</v>
      </c>
      <c r="AQ4835" t="s">
        <v>39786</v>
      </c>
      <c r="AR4835" t="s">
        <v>39787</v>
      </c>
      <c r="AS4835" t="s">
        <v>39788</v>
      </c>
      <c r="AT4835" t="s">
        <v>39789</v>
      </c>
      <c r="AU4835" t="s">
        <v>39790</v>
      </c>
      <c r="AV4835" t="s">
        <v>39791</v>
      </c>
      <c r="AW4835" t="s">
        <v>39792</v>
      </c>
      <c r="AX4835" t="s">
        <v>39793</v>
      </c>
      <c r="AY4835" t="s">
        <v>39794</v>
      </c>
      <c r="AZ4835" t="s">
        <v>39795</v>
      </c>
      <c r="BA4835" t="s">
        <v>39796</v>
      </c>
      <c r="BB4835" t="s">
        <v>39797</v>
      </c>
      <c r="BC4835" t="s">
        <v>39798</v>
      </c>
      <c r="BD4835" t="s">
        <v>39799</v>
      </c>
    </row>
    <row r="4836" spans="1:423" x14ac:dyDescent="0.25">
      <c r="A4836" s="4">
        <v>4834</v>
      </c>
      <c r="B4836" t="s">
        <v>39800</v>
      </c>
      <c r="C4836" t="s">
        <v>15004</v>
      </c>
      <c r="D4836" t="s">
        <v>39801</v>
      </c>
      <c r="E4836" t="s">
        <v>39802</v>
      </c>
      <c r="F4836" t="s">
        <v>39803</v>
      </c>
      <c r="G4836" t="s">
        <v>39804</v>
      </c>
      <c r="H4836" t="s">
        <v>39805</v>
      </c>
      <c r="I4836" t="s">
        <v>39806</v>
      </c>
      <c r="J4836" t="s">
        <v>39807</v>
      </c>
    </row>
    <row r="4837" spans="1:423" x14ac:dyDescent="0.25">
      <c r="A4837" s="4">
        <v>4835</v>
      </c>
      <c r="B4837" t="s">
        <v>39808</v>
      </c>
      <c r="C4837" t="s">
        <v>15004</v>
      </c>
      <c r="D4837" t="s">
        <v>39801</v>
      </c>
      <c r="E4837" t="s">
        <v>15006</v>
      </c>
      <c r="F4837" t="s">
        <v>39809</v>
      </c>
      <c r="G4837" t="s">
        <v>39803</v>
      </c>
      <c r="H4837" t="s">
        <v>39810</v>
      </c>
      <c r="I4837" t="s">
        <v>39811</v>
      </c>
      <c r="J4837" t="s">
        <v>15026</v>
      </c>
      <c r="K4837" t="s">
        <v>39812</v>
      </c>
      <c r="L4837" t="s">
        <v>39804</v>
      </c>
      <c r="M4837" t="s">
        <v>39805</v>
      </c>
      <c r="N4837" t="s">
        <v>39813</v>
      </c>
      <c r="O4837" t="s">
        <v>39814</v>
      </c>
      <c r="P4837" t="s">
        <v>39808</v>
      </c>
      <c r="Q4837" t="s">
        <v>39815</v>
      </c>
      <c r="R4837" t="s">
        <v>39816</v>
      </c>
      <c r="S4837" t="s">
        <v>39817</v>
      </c>
      <c r="T4837" t="s">
        <v>39818</v>
      </c>
      <c r="U4837" t="s">
        <v>39819</v>
      </c>
      <c r="V4837" t="s">
        <v>39820</v>
      </c>
      <c r="W4837" t="s">
        <v>39821</v>
      </c>
      <c r="X4837" t="s">
        <v>39822</v>
      </c>
    </row>
    <row r="4838" spans="1:423" x14ac:dyDescent="0.25">
      <c r="A4838" s="4">
        <v>4836</v>
      </c>
      <c r="B4838" t="s">
        <v>39823</v>
      </c>
      <c r="C4838" t="s">
        <v>15004</v>
      </c>
      <c r="D4838" t="s">
        <v>15006</v>
      </c>
      <c r="E4838" t="s">
        <v>15026</v>
      </c>
      <c r="F4838" t="s">
        <v>39824</v>
      </c>
      <c r="G4838" t="s">
        <v>39825</v>
      </c>
    </row>
    <row r="4839" spans="1:423" x14ac:dyDescent="0.25">
      <c r="A4839" s="4">
        <v>4837</v>
      </c>
      <c r="B4839" t="s">
        <v>39826</v>
      </c>
      <c r="C4839" t="s">
        <v>15004</v>
      </c>
      <c r="D4839" t="s">
        <v>15006</v>
      </c>
      <c r="E4839" t="s">
        <v>15014</v>
      </c>
      <c r="F4839" t="s">
        <v>15017</v>
      </c>
      <c r="G4839" t="s">
        <v>39824</v>
      </c>
      <c r="H4839" t="s">
        <v>39827</v>
      </c>
    </row>
    <row r="4840" spans="1:423" x14ac:dyDescent="0.25">
      <c r="A4840" s="4">
        <v>4838</v>
      </c>
      <c r="B4840" t="s">
        <v>39828</v>
      </c>
      <c r="C4840" t="s">
        <v>15004</v>
      </c>
      <c r="D4840" t="s">
        <v>15006</v>
      </c>
      <c r="E4840" t="s">
        <v>39829</v>
      </c>
      <c r="F4840" t="s">
        <v>39830</v>
      </c>
    </row>
    <row r="4841" spans="1:423" x14ac:dyDescent="0.25">
      <c r="A4841" s="4">
        <v>4839</v>
      </c>
      <c r="B4841" t="s">
        <v>39831</v>
      </c>
      <c r="C4841" t="s">
        <v>15004</v>
      </c>
    </row>
    <row r="4842" spans="1:423" x14ac:dyDescent="0.25">
      <c r="A4842" s="4">
        <v>4840</v>
      </c>
      <c r="B4842" t="s">
        <v>15034</v>
      </c>
      <c r="C4842" t="s">
        <v>15004</v>
      </c>
      <c r="D4842" t="s">
        <v>34563</v>
      </c>
      <c r="E4842" t="s">
        <v>39832</v>
      </c>
      <c r="F4842" t="s">
        <v>12405</v>
      </c>
      <c r="G4842" t="s">
        <v>34327</v>
      </c>
      <c r="H4842" t="s">
        <v>13552</v>
      </c>
      <c r="I4842" t="s">
        <v>34329</v>
      </c>
      <c r="J4842" t="s">
        <v>39833</v>
      </c>
      <c r="K4842" t="s">
        <v>1935</v>
      </c>
      <c r="L4842" t="s">
        <v>12425</v>
      </c>
      <c r="M4842" t="s">
        <v>39834</v>
      </c>
      <c r="N4842" t="s">
        <v>15018</v>
      </c>
      <c r="O4842" t="s">
        <v>16846</v>
      </c>
      <c r="P4842" t="s">
        <v>39835</v>
      </c>
      <c r="Q4842" t="s">
        <v>1955</v>
      </c>
      <c r="R4842" t="s">
        <v>16857</v>
      </c>
      <c r="S4842" t="s">
        <v>39836</v>
      </c>
      <c r="T4842" t="s">
        <v>39837</v>
      </c>
      <c r="U4842" t="s">
        <v>39838</v>
      </c>
      <c r="V4842" t="s">
        <v>6310</v>
      </c>
      <c r="W4842" t="s">
        <v>9853</v>
      </c>
      <c r="X4842" t="s">
        <v>15034</v>
      </c>
      <c r="Y4842" t="s">
        <v>34426</v>
      </c>
      <c r="Z4842" t="s">
        <v>39839</v>
      </c>
    </row>
    <row r="4843" spans="1:423" x14ac:dyDescent="0.25">
      <c r="A4843" s="4">
        <v>4841</v>
      </c>
      <c r="B4843" t="s">
        <v>39840</v>
      </c>
      <c r="C4843" t="s">
        <v>15004</v>
      </c>
      <c r="D4843" t="s">
        <v>39841</v>
      </c>
      <c r="E4843" t="s">
        <v>39842</v>
      </c>
      <c r="F4843" t="s">
        <v>39843</v>
      </c>
      <c r="G4843" t="s">
        <v>39844</v>
      </c>
      <c r="H4843" t="s">
        <v>39845</v>
      </c>
    </row>
    <row r="4844" spans="1:423" x14ac:dyDescent="0.25">
      <c r="A4844" s="4">
        <v>4842</v>
      </c>
      <c r="B4844" t="s">
        <v>15022</v>
      </c>
      <c r="C4844" t="s">
        <v>15004</v>
      </c>
      <c r="D4844" t="s">
        <v>39846</v>
      </c>
      <c r="E4844" t="s">
        <v>6984</v>
      </c>
      <c r="F4844" t="s">
        <v>34559</v>
      </c>
      <c r="G4844" t="s">
        <v>962</v>
      </c>
      <c r="H4844" t="s">
        <v>7004</v>
      </c>
      <c r="I4844" t="s">
        <v>605</v>
      </c>
      <c r="J4844" t="s">
        <v>7034</v>
      </c>
      <c r="K4844" t="s">
        <v>15092</v>
      </c>
      <c r="L4844" t="s">
        <v>21411</v>
      </c>
      <c r="M4844" t="s">
        <v>39847</v>
      </c>
      <c r="N4844" t="s">
        <v>3250</v>
      </c>
      <c r="O4844" t="s">
        <v>8606</v>
      </c>
      <c r="P4844" t="s">
        <v>39848</v>
      </c>
      <c r="Q4844" t="s">
        <v>39849</v>
      </c>
      <c r="R4844" t="s">
        <v>39850</v>
      </c>
      <c r="S4844" t="s">
        <v>24802</v>
      </c>
      <c r="T4844" t="s">
        <v>39851</v>
      </c>
      <c r="U4844" t="s">
        <v>34560</v>
      </c>
      <c r="V4844" t="s">
        <v>39852</v>
      </c>
      <c r="W4844" t="s">
        <v>23331</v>
      </c>
      <c r="X4844" t="s">
        <v>39853</v>
      </c>
      <c r="Y4844" t="s">
        <v>7190</v>
      </c>
      <c r="Z4844" t="s">
        <v>19682</v>
      </c>
      <c r="AA4844" t="s">
        <v>7217</v>
      </c>
      <c r="AB4844" t="s">
        <v>8453</v>
      </c>
      <c r="AC4844" t="s">
        <v>11690</v>
      </c>
      <c r="AD4844" t="s">
        <v>39854</v>
      </c>
      <c r="AE4844" t="s">
        <v>8458</v>
      </c>
      <c r="AF4844" t="s">
        <v>39855</v>
      </c>
      <c r="AG4844" t="s">
        <v>8659</v>
      </c>
      <c r="AH4844" t="s">
        <v>38754</v>
      </c>
      <c r="AI4844" t="s">
        <v>39856</v>
      </c>
      <c r="AJ4844" t="s">
        <v>34561</v>
      </c>
      <c r="AK4844" t="s">
        <v>3231</v>
      </c>
      <c r="AL4844" t="s">
        <v>22478</v>
      </c>
      <c r="AM4844" t="s">
        <v>11378</v>
      </c>
      <c r="AN4844" t="s">
        <v>34563</v>
      </c>
      <c r="AO4844" t="s">
        <v>39857</v>
      </c>
      <c r="AP4844" t="s">
        <v>39858</v>
      </c>
      <c r="AQ4844" t="s">
        <v>7435</v>
      </c>
      <c r="AR4844" t="s">
        <v>39859</v>
      </c>
      <c r="AS4844" t="s">
        <v>39860</v>
      </c>
      <c r="AT4844" t="s">
        <v>39861</v>
      </c>
      <c r="AU4844" t="s">
        <v>12406</v>
      </c>
      <c r="AV4844" t="s">
        <v>39862</v>
      </c>
      <c r="AW4844" t="s">
        <v>39863</v>
      </c>
      <c r="AX4844" t="s">
        <v>39864</v>
      </c>
      <c r="AY4844" t="s">
        <v>39865</v>
      </c>
      <c r="AZ4844" t="s">
        <v>4592</v>
      </c>
      <c r="BA4844" t="s">
        <v>39866</v>
      </c>
      <c r="BB4844" t="s">
        <v>39867</v>
      </c>
      <c r="BC4844" t="s">
        <v>39868</v>
      </c>
      <c r="BD4844" t="s">
        <v>4641</v>
      </c>
      <c r="BE4844" t="s">
        <v>17174</v>
      </c>
      <c r="BF4844" t="s">
        <v>39869</v>
      </c>
      <c r="BG4844" t="s">
        <v>4688</v>
      </c>
      <c r="BH4844" t="s">
        <v>39870</v>
      </c>
      <c r="BI4844" t="s">
        <v>39871</v>
      </c>
      <c r="BJ4844" t="s">
        <v>39872</v>
      </c>
      <c r="BK4844" t="s">
        <v>4751</v>
      </c>
      <c r="BL4844" t="s">
        <v>27732</v>
      </c>
      <c r="BM4844" t="s">
        <v>4764</v>
      </c>
      <c r="BN4844" t="s">
        <v>22955</v>
      </c>
      <c r="BO4844" t="s">
        <v>743</v>
      </c>
      <c r="BP4844" t="s">
        <v>11877</v>
      </c>
      <c r="BQ4844" t="s">
        <v>39873</v>
      </c>
      <c r="BR4844" t="s">
        <v>39874</v>
      </c>
      <c r="BS4844" t="s">
        <v>39875</v>
      </c>
      <c r="BT4844" t="s">
        <v>9053</v>
      </c>
      <c r="BU4844" t="s">
        <v>39876</v>
      </c>
      <c r="BV4844" t="s">
        <v>39877</v>
      </c>
      <c r="BW4844" t="s">
        <v>39878</v>
      </c>
      <c r="BX4844" t="s">
        <v>39334</v>
      </c>
      <c r="BY4844" t="s">
        <v>34570</v>
      </c>
      <c r="BZ4844" t="s">
        <v>13552</v>
      </c>
      <c r="CA4844" t="s">
        <v>39879</v>
      </c>
      <c r="CB4844" t="s">
        <v>39880</v>
      </c>
      <c r="CC4844" t="s">
        <v>39881</v>
      </c>
      <c r="CD4844" t="s">
        <v>21433</v>
      </c>
      <c r="CE4844" t="s">
        <v>39882</v>
      </c>
      <c r="CF4844" t="s">
        <v>39883</v>
      </c>
      <c r="CG4844" t="s">
        <v>39884</v>
      </c>
      <c r="CH4844" t="s">
        <v>39885</v>
      </c>
      <c r="CI4844" t="s">
        <v>39886</v>
      </c>
      <c r="CJ4844" t="s">
        <v>39887</v>
      </c>
      <c r="CK4844" t="s">
        <v>39888</v>
      </c>
      <c r="CL4844" t="s">
        <v>39889</v>
      </c>
      <c r="CM4844" t="s">
        <v>4978</v>
      </c>
      <c r="CN4844" t="s">
        <v>39890</v>
      </c>
      <c r="CO4844" t="s">
        <v>33849</v>
      </c>
      <c r="CP4844" t="s">
        <v>34572</v>
      </c>
      <c r="CQ4844" t="s">
        <v>39833</v>
      </c>
      <c r="CR4844" t="s">
        <v>15012</v>
      </c>
      <c r="CS4844" t="s">
        <v>3173</v>
      </c>
      <c r="CT4844" t="s">
        <v>34573</v>
      </c>
      <c r="CU4844" t="s">
        <v>39891</v>
      </c>
      <c r="CV4844" t="s">
        <v>39892</v>
      </c>
      <c r="CW4844" t="s">
        <v>39893</v>
      </c>
      <c r="CX4844" t="s">
        <v>39894</v>
      </c>
      <c r="CY4844" t="s">
        <v>39895</v>
      </c>
      <c r="CZ4844" t="s">
        <v>39896</v>
      </c>
      <c r="DA4844" t="s">
        <v>9611</v>
      </c>
      <c r="DB4844" t="s">
        <v>39897</v>
      </c>
      <c r="DC4844" t="s">
        <v>34574</v>
      </c>
      <c r="DD4844" t="s">
        <v>39898</v>
      </c>
      <c r="DE4844" t="s">
        <v>25107</v>
      </c>
      <c r="DF4844" t="s">
        <v>39899</v>
      </c>
      <c r="DG4844" t="s">
        <v>39900</v>
      </c>
      <c r="DH4844" t="s">
        <v>34575</v>
      </c>
      <c r="DI4844" t="s">
        <v>39901</v>
      </c>
      <c r="DJ4844" t="s">
        <v>39902</v>
      </c>
      <c r="DK4844" t="s">
        <v>7775</v>
      </c>
      <c r="DL4844" t="s">
        <v>39903</v>
      </c>
      <c r="DM4844" t="s">
        <v>39904</v>
      </c>
      <c r="DN4844" t="s">
        <v>39905</v>
      </c>
      <c r="DO4844" t="s">
        <v>11996</v>
      </c>
      <c r="DP4844" t="s">
        <v>39906</v>
      </c>
      <c r="DQ4844" t="s">
        <v>34578</v>
      </c>
      <c r="DR4844" t="s">
        <v>39907</v>
      </c>
      <c r="DS4844" t="s">
        <v>39908</v>
      </c>
      <c r="DT4844" t="s">
        <v>39909</v>
      </c>
      <c r="DU4844" t="s">
        <v>5341</v>
      </c>
      <c r="DV4844" t="s">
        <v>12030</v>
      </c>
      <c r="DW4844" t="s">
        <v>27733</v>
      </c>
      <c r="DX4844" t="s">
        <v>9083</v>
      </c>
      <c r="DY4844" t="s">
        <v>34580</v>
      </c>
      <c r="DZ4844" t="s">
        <v>15095</v>
      </c>
      <c r="EA4844" t="s">
        <v>2449</v>
      </c>
      <c r="EB4844" t="s">
        <v>39910</v>
      </c>
      <c r="EC4844" t="s">
        <v>39911</v>
      </c>
      <c r="ED4844" t="s">
        <v>7913</v>
      </c>
      <c r="EE4844" t="s">
        <v>568</v>
      </c>
      <c r="EF4844" t="s">
        <v>39912</v>
      </c>
      <c r="EG4844" t="s">
        <v>39913</v>
      </c>
      <c r="EH4844" t="s">
        <v>5468</v>
      </c>
      <c r="EI4844" t="s">
        <v>1939</v>
      </c>
      <c r="EJ4844" t="s">
        <v>39914</v>
      </c>
      <c r="EK4844" t="s">
        <v>12889</v>
      </c>
      <c r="EL4844" t="s">
        <v>39915</v>
      </c>
      <c r="EM4844" t="s">
        <v>39916</v>
      </c>
      <c r="EN4844" t="s">
        <v>7943</v>
      </c>
      <c r="EO4844" t="s">
        <v>39917</v>
      </c>
      <c r="EP4844" t="s">
        <v>39918</v>
      </c>
      <c r="EQ4844" t="s">
        <v>39919</v>
      </c>
      <c r="ER4844" t="s">
        <v>39920</v>
      </c>
      <c r="ES4844" t="s">
        <v>39921</v>
      </c>
      <c r="ET4844" t="s">
        <v>39922</v>
      </c>
      <c r="EU4844" t="s">
        <v>39923</v>
      </c>
      <c r="EV4844" t="s">
        <v>17607</v>
      </c>
      <c r="EW4844" t="s">
        <v>39924</v>
      </c>
      <c r="EX4844" t="s">
        <v>39925</v>
      </c>
      <c r="EY4844" t="s">
        <v>34335</v>
      </c>
      <c r="EZ4844" t="s">
        <v>12437</v>
      </c>
      <c r="FA4844" t="s">
        <v>39926</v>
      </c>
      <c r="FB4844" t="s">
        <v>2294</v>
      </c>
      <c r="FC4844" t="s">
        <v>5638</v>
      </c>
      <c r="FD4844" t="s">
        <v>1400</v>
      </c>
      <c r="FE4844" t="s">
        <v>39927</v>
      </c>
      <c r="FF4844" t="s">
        <v>39928</v>
      </c>
      <c r="FG4844" t="s">
        <v>39929</v>
      </c>
      <c r="FH4844" t="s">
        <v>19560</v>
      </c>
      <c r="FI4844" t="s">
        <v>39930</v>
      </c>
      <c r="FJ4844" t="s">
        <v>34584</v>
      </c>
      <c r="FK4844" t="s">
        <v>39931</v>
      </c>
      <c r="FL4844" t="s">
        <v>39932</v>
      </c>
      <c r="FM4844" t="s">
        <v>39933</v>
      </c>
      <c r="FN4844" t="s">
        <v>39934</v>
      </c>
      <c r="FO4844" t="s">
        <v>39935</v>
      </c>
      <c r="FP4844" t="s">
        <v>39936</v>
      </c>
      <c r="FQ4844" t="s">
        <v>760</v>
      </c>
      <c r="FR4844" t="s">
        <v>12441</v>
      </c>
      <c r="FS4844" t="s">
        <v>39937</v>
      </c>
      <c r="FT4844" t="s">
        <v>5765</v>
      </c>
      <c r="FU4844" t="s">
        <v>20733</v>
      </c>
      <c r="FV4844" t="s">
        <v>39938</v>
      </c>
      <c r="FW4844" t="s">
        <v>39939</v>
      </c>
      <c r="FX4844" t="s">
        <v>39940</v>
      </c>
      <c r="FY4844" t="s">
        <v>39941</v>
      </c>
      <c r="FZ4844" t="s">
        <v>39942</v>
      </c>
      <c r="GA4844" t="s">
        <v>5788</v>
      </c>
      <c r="GB4844" t="s">
        <v>39943</v>
      </c>
      <c r="GC4844" t="s">
        <v>39944</v>
      </c>
      <c r="GD4844" t="s">
        <v>8569</v>
      </c>
      <c r="GE4844" t="s">
        <v>39945</v>
      </c>
      <c r="GF4844" t="s">
        <v>39946</v>
      </c>
      <c r="GG4844" t="s">
        <v>39947</v>
      </c>
      <c r="GH4844" t="s">
        <v>39948</v>
      </c>
      <c r="GI4844" t="s">
        <v>5843</v>
      </c>
      <c r="GJ4844" t="s">
        <v>39949</v>
      </c>
      <c r="GK4844" t="s">
        <v>39950</v>
      </c>
      <c r="GL4844" t="s">
        <v>15018</v>
      </c>
      <c r="GM4844" t="s">
        <v>39951</v>
      </c>
      <c r="GN4844" t="s">
        <v>39952</v>
      </c>
      <c r="GO4844" t="s">
        <v>39953</v>
      </c>
      <c r="GP4844" t="s">
        <v>39954</v>
      </c>
      <c r="GQ4844" t="s">
        <v>39955</v>
      </c>
      <c r="GR4844" t="s">
        <v>39956</v>
      </c>
      <c r="GS4844" t="s">
        <v>39957</v>
      </c>
      <c r="GT4844" t="s">
        <v>39958</v>
      </c>
      <c r="GU4844" t="s">
        <v>37444</v>
      </c>
      <c r="GV4844" t="s">
        <v>39959</v>
      </c>
      <c r="GW4844" t="s">
        <v>39960</v>
      </c>
      <c r="GX4844" t="s">
        <v>39961</v>
      </c>
      <c r="GY4844" t="s">
        <v>39962</v>
      </c>
      <c r="GZ4844" t="s">
        <v>39963</v>
      </c>
      <c r="HA4844" t="s">
        <v>39964</v>
      </c>
      <c r="HB4844" t="s">
        <v>39965</v>
      </c>
      <c r="HC4844" t="s">
        <v>39966</v>
      </c>
      <c r="HD4844" t="s">
        <v>37742</v>
      </c>
      <c r="HE4844" t="s">
        <v>39967</v>
      </c>
      <c r="HF4844" t="s">
        <v>39968</v>
      </c>
      <c r="HG4844" t="s">
        <v>39969</v>
      </c>
      <c r="HH4844" t="s">
        <v>39970</v>
      </c>
      <c r="HI4844" t="s">
        <v>39971</v>
      </c>
      <c r="HJ4844" t="s">
        <v>39972</v>
      </c>
      <c r="HK4844" t="s">
        <v>39973</v>
      </c>
      <c r="HL4844" t="s">
        <v>39835</v>
      </c>
      <c r="HM4844" t="s">
        <v>9730</v>
      </c>
      <c r="HN4844" t="s">
        <v>6026</v>
      </c>
      <c r="HO4844" t="s">
        <v>39974</v>
      </c>
      <c r="HP4844" t="s">
        <v>39975</v>
      </c>
      <c r="HQ4844" t="s">
        <v>39976</v>
      </c>
      <c r="HR4844" t="s">
        <v>39977</v>
      </c>
      <c r="HS4844" t="s">
        <v>39978</v>
      </c>
      <c r="HT4844" t="s">
        <v>39979</v>
      </c>
      <c r="HU4844" t="s">
        <v>6061</v>
      </c>
      <c r="HV4844" t="s">
        <v>39980</v>
      </c>
      <c r="HW4844" t="s">
        <v>39981</v>
      </c>
      <c r="HX4844" t="s">
        <v>39982</v>
      </c>
      <c r="HY4844" t="s">
        <v>39983</v>
      </c>
      <c r="HZ4844" t="s">
        <v>39984</v>
      </c>
      <c r="IA4844" t="s">
        <v>15022</v>
      </c>
      <c r="IB4844" t="s">
        <v>39985</v>
      </c>
      <c r="IC4844" t="s">
        <v>34588</v>
      </c>
      <c r="ID4844" t="s">
        <v>39986</v>
      </c>
      <c r="IE4844" t="s">
        <v>39987</v>
      </c>
      <c r="IF4844" t="s">
        <v>39988</v>
      </c>
      <c r="IG4844" t="s">
        <v>34589</v>
      </c>
      <c r="IH4844" t="s">
        <v>39989</v>
      </c>
      <c r="II4844" t="s">
        <v>6128</v>
      </c>
      <c r="IJ4844" t="s">
        <v>39990</v>
      </c>
      <c r="IK4844" t="s">
        <v>39991</v>
      </c>
      <c r="IL4844" t="s">
        <v>39992</v>
      </c>
      <c r="IM4844" t="s">
        <v>39993</v>
      </c>
      <c r="IN4844" t="s">
        <v>39994</v>
      </c>
      <c r="IO4844" t="s">
        <v>39995</v>
      </c>
      <c r="IP4844" t="s">
        <v>39996</v>
      </c>
      <c r="IQ4844" t="s">
        <v>34590</v>
      </c>
      <c r="IR4844" t="s">
        <v>39997</v>
      </c>
      <c r="IS4844" t="s">
        <v>39998</v>
      </c>
      <c r="IT4844" t="s">
        <v>39999</v>
      </c>
      <c r="IU4844" t="s">
        <v>40000</v>
      </c>
      <c r="IV4844" t="s">
        <v>40001</v>
      </c>
      <c r="IW4844" t="s">
        <v>40002</v>
      </c>
      <c r="IX4844" t="s">
        <v>1849</v>
      </c>
      <c r="IY4844" t="s">
        <v>40003</v>
      </c>
      <c r="IZ4844" t="s">
        <v>40004</v>
      </c>
      <c r="JA4844" t="s">
        <v>40005</v>
      </c>
      <c r="JB4844" t="s">
        <v>40006</v>
      </c>
      <c r="JC4844" t="s">
        <v>6189</v>
      </c>
      <c r="JD4844" t="s">
        <v>40007</v>
      </c>
      <c r="JE4844" t="s">
        <v>40008</v>
      </c>
      <c r="JF4844" t="s">
        <v>40009</v>
      </c>
      <c r="JG4844" t="s">
        <v>6198</v>
      </c>
      <c r="JH4844" t="s">
        <v>40010</v>
      </c>
      <c r="JI4844" t="s">
        <v>6206</v>
      </c>
      <c r="JJ4844" t="s">
        <v>40011</v>
      </c>
      <c r="JK4844" t="s">
        <v>39836</v>
      </c>
      <c r="JL4844" t="s">
        <v>34592</v>
      </c>
      <c r="JM4844" t="s">
        <v>1559</v>
      </c>
      <c r="JN4844" t="s">
        <v>40012</v>
      </c>
      <c r="JO4844" t="s">
        <v>40013</v>
      </c>
      <c r="JP4844" t="s">
        <v>40014</v>
      </c>
      <c r="JQ4844" t="s">
        <v>39837</v>
      </c>
      <c r="JR4844" t="s">
        <v>40015</v>
      </c>
      <c r="JS4844" t="s">
        <v>40016</v>
      </c>
      <c r="JT4844" t="s">
        <v>40017</v>
      </c>
      <c r="JU4844" t="s">
        <v>6250</v>
      </c>
      <c r="JV4844" t="s">
        <v>40018</v>
      </c>
      <c r="JW4844" t="s">
        <v>40019</v>
      </c>
      <c r="JX4844" t="s">
        <v>40020</v>
      </c>
      <c r="JY4844" t="s">
        <v>40021</v>
      </c>
      <c r="JZ4844" t="s">
        <v>1581</v>
      </c>
      <c r="KA4844" t="s">
        <v>40022</v>
      </c>
      <c r="KB4844" t="s">
        <v>40023</v>
      </c>
      <c r="KC4844" t="s">
        <v>40024</v>
      </c>
      <c r="KD4844" t="s">
        <v>40025</v>
      </c>
      <c r="KE4844" t="s">
        <v>40026</v>
      </c>
      <c r="KF4844" t="s">
        <v>40027</v>
      </c>
      <c r="KG4844" t="s">
        <v>6296</v>
      </c>
      <c r="KH4844" t="s">
        <v>6298</v>
      </c>
      <c r="KI4844" t="s">
        <v>40028</v>
      </c>
      <c r="KJ4844" t="s">
        <v>6308</v>
      </c>
      <c r="KK4844" t="s">
        <v>6310</v>
      </c>
      <c r="KL4844" t="s">
        <v>6311</v>
      </c>
      <c r="KM4844" t="s">
        <v>40029</v>
      </c>
      <c r="KN4844" t="s">
        <v>40030</v>
      </c>
      <c r="KO4844" t="s">
        <v>40031</v>
      </c>
      <c r="KP4844" t="s">
        <v>40032</v>
      </c>
      <c r="KQ4844" t="s">
        <v>40033</v>
      </c>
      <c r="KR4844" t="s">
        <v>40034</v>
      </c>
      <c r="KS4844" t="s">
        <v>24521</v>
      </c>
      <c r="KT4844" t="s">
        <v>34594</v>
      </c>
      <c r="KU4844" t="s">
        <v>40035</v>
      </c>
      <c r="KV4844" t="s">
        <v>40036</v>
      </c>
      <c r="KW4844" t="s">
        <v>40037</v>
      </c>
      <c r="KX4844" t="s">
        <v>40038</v>
      </c>
      <c r="KY4844" t="s">
        <v>8261</v>
      </c>
      <c r="KZ4844" t="s">
        <v>34595</v>
      </c>
      <c r="LA4844" t="s">
        <v>40039</v>
      </c>
      <c r="LB4844" t="s">
        <v>40040</v>
      </c>
      <c r="LC4844" t="s">
        <v>37206</v>
      </c>
      <c r="LD4844" t="s">
        <v>40041</v>
      </c>
      <c r="LE4844" t="s">
        <v>34597</v>
      </c>
      <c r="LF4844" t="s">
        <v>40042</v>
      </c>
      <c r="LG4844" t="s">
        <v>40043</v>
      </c>
      <c r="LH4844" t="s">
        <v>34598</v>
      </c>
      <c r="LI4844" t="s">
        <v>40044</v>
      </c>
      <c r="LJ4844" t="s">
        <v>40045</v>
      </c>
      <c r="LK4844" t="s">
        <v>6356</v>
      </c>
      <c r="LL4844" t="s">
        <v>40046</v>
      </c>
      <c r="LM4844" t="s">
        <v>40047</v>
      </c>
      <c r="LN4844" t="s">
        <v>40048</v>
      </c>
      <c r="LO4844" t="s">
        <v>40049</v>
      </c>
      <c r="LP4844" t="s">
        <v>40050</v>
      </c>
      <c r="LQ4844" t="s">
        <v>6363</v>
      </c>
      <c r="LR4844" t="s">
        <v>6366</v>
      </c>
      <c r="LS4844" t="s">
        <v>1612</v>
      </c>
      <c r="LT4844" t="s">
        <v>40051</v>
      </c>
      <c r="LU4844" t="s">
        <v>6369</v>
      </c>
      <c r="LV4844" t="s">
        <v>6370</v>
      </c>
      <c r="LW4844" t="s">
        <v>40052</v>
      </c>
      <c r="LX4844" t="s">
        <v>40053</v>
      </c>
      <c r="LY4844" t="s">
        <v>6381</v>
      </c>
      <c r="LZ4844" t="s">
        <v>6382</v>
      </c>
      <c r="MA4844" t="s">
        <v>6383</v>
      </c>
      <c r="MB4844" t="s">
        <v>6388</v>
      </c>
      <c r="MC4844" t="s">
        <v>40054</v>
      </c>
      <c r="MD4844" t="s">
        <v>6391</v>
      </c>
      <c r="ME4844" t="s">
        <v>6392</v>
      </c>
      <c r="MF4844" t="s">
        <v>15036</v>
      </c>
      <c r="MG4844" t="s">
        <v>40055</v>
      </c>
      <c r="MH4844" t="s">
        <v>40056</v>
      </c>
      <c r="MI4844" t="s">
        <v>8307</v>
      </c>
      <c r="MJ4844" t="s">
        <v>34600</v>
      </c>
      <c r="MK4844" t="s">
        <v>8311</v>
      </c>
      <c r="ML4844" t="s">
        <v>40057</v>
      </c>
      <c r="MM4844" t="s">
        <v>40058</v>
      </c>
      <c r="MN4844" t="s">
        <v>40059</v>
      </c>
      <c r="MO4844" t="s">
        <v>8323</v>
      </c>
      <c r="MP4844" t="s">
        <v>40060</v>
      </c>
      <c r="MQ4844" t="s">
        <v>40061</v>
      </c>
      <c r="MR4844" t="s">
        <v>21069</v>
      </c>
      <c r="MS4844" t="s">
        <v>40062</v>
      </c>
      <c r="MT4844" t="s">
        <v>6449</v>
      </c>
      <c r="MU4844" t="s">
        <v>40063</v>
      </c>
      <c r="MV4844" t="s">
        <v>40064</v>
      </c>
      <c r="MW4844" t="s">
        <v>40065</v>
      </c>
      <c r="MX4844" t="s">
        <v>40066</v>
      </c>
      <c r="MY4844" t="s">
        <v>40067</v>
      </c>
      <c r="MZ4844" t="s">
        <v>40068</v>
      </c>
      <c r="NA4844" t="s">
        <v>34601</v>
      </c>
      <c r="NB4844" t="s">
        <v>40069</v>
      </c>
      <c r="NC4844" t="s">
        <v>40070</v>
      </c>
      <c r="ND4844" t="s">
        <v>40071</v>
      </c>
      <c r="NE4844" t="s">
        <v>40072</v>
      </c>
      <c r="NF4844" t="s">
        <v>40073</v>
      </c>
      <c r="NG4844" t="s">
        <v>40074</v>
      </c>
      <c r="NH4844" t="s">
        <v>34602</v>
      </c>
      <c r="NI4844" t="s">
        <v>40075</v>
      </c>
      <c r="NJ4844" t="s">
        <v>40076</v>
      </c>
      <c r="NK4844" t="s">
        <v>40077</v>
      </c>
      <c r="NL4844" t="s">
        <v>34603</v>
      </c>
      <c r="NM4844" t="s">
        <v>34605</v>
      </c>
      <c r="NN4844" t="s">
        <v>40078</v>
      </c>
      <c r="NO4844" t="s">
        <v>40079</v>
      </c>
      <c r="NP4844" t="s">
        <v>34606</v>
      </c>
      <c r="NQ4844" t="s">
        <v>40080</v>
      </c>
      <c r="NR4844" t="s">
        <v>40081</v>
      </c>
      <c r="NS4844" t="s">
        <v>34607</v>
      </c>
      <c r="NT4844" t="s">
        <v>40082</v>
      </c>
      <c r="NU4844" t="s">
        <v>40083</v>
      </c>
      <c r="NV4844" t="s">
        <v>40084</v>
      </c>
      <c r="NW4844" t="s">
        <v>40085</v>
      </c>
      <c r="NX4844" t="s">
        <v>40086</v>
      </c>
      <c r="NY4844" t="s">
        <v>34608</v>
      </c>
      <c r="NZ4844" t="s">
        <v>40087</v>
      </c>
      <c r="OA4844" t="s">
        <v>40088</v>
      </c>
      <c r="OB4844" t="s">
        <v>40089</v>
      </c>
      <c r="OC4844" t="s">
        <v>34610</v>
      </c>
      <c r="OD4844" t="s">
        <v>40090</v>
      </c>
      <c r="OE4844" t="s">
        <v>40091</v>
      </c>
      <c r="OF4844" t="s">
        <v>40092</v>
      </c>
      <c r="OG4844" t="s">
        <v>40093</v>
      </c>
      <c r="OH4844" t="s">
        <v>40094</v>
      </c>
      <c r="OI4844" t="s">
        <v>40095</v>
      </c>
      <c r="OJ4844" t="s">
        <v>40096</v>
      </c>
      <c r="OK4844" t="s">
        <v>40097</v>
      </c>
      <c r="OL4844" t="s">
        <v>40098</v>
      </c>
      <c r="OM4844" t="s">
        <v>40099</v>
      </c>
      <c r="ON4844" t="s">
        <v>40100</v>
      </c>
      <c r="OO4844" t="s">
        <v>40101</v>
      </c>
      <c r="OP4844" t="s">
        <v>40102</v>
      </c>
      <c r="OQ4844" t="s">
        <v>40103</v>
      </c>
      <c r="OR4844" t="s">
        <v>40104</v>
      </c>
      <c r="OS4844" t="s">
        <v>40105</v>
      </c>
      <c r="OT4844" t="s">
        <v>40106</v>
      </c>
      <c r="OU4844" t="s">
        <v>40107</v>
      </c>
      <c r="OV4844" t="s">
        <v>40108</v>
      </c>
      <c r="OW4844" t="s">
        <v>40109</v>
      </c>
      <c r="OX4844" t="s">
        <v>40110</v>
      </c>
      <c r="OY4844" t="s">
        <v>40111</v>
      </c>
      <c r="OZ4844" t="s">
        <v>40112</v>
      </c>
      <c r="PA4844" t="s">
        <v>40113</v>
      </c>
      <c r="PB4844" t="s">
        <v>40114</v>
      </c>
      <c r="PC4844" t="s">
        <v>40115</v>
      </c>
      <c r="PD4844" t="s">
        <v>40116</v>
      </c>
      <c r="PE4844" t="s">
        <v>40117</v>
      </c>
      <c r="PF4844" t="s">
        <v>40118</v>
      </c>
      <c r="PG4844" t="s">
        <v>40119</v>
      </c>
    </row>
    <row r="4845" spans="1:423" x14ac:dyDescent="0.25">
      <c r="A4845" s="4">
        <v>4843</v>
      </c>
      <c r="B4845" t="s">
        <v>40120</v>
      </c>
      <c r="C4845" t="s">
        <v>15004</v>
      </c>
      <c r="D4845" t="s">
        <v>15006</v>
      </c>
      <c r="E4845" t="s">
        <v>40121</v>
      </c>
      <c r="F4845" t="s">
        <v>15014</v>
      </c>
      <c r="G4845" t="s">
        <v>15017</v>
      </c>
      <c r="H4845" t="s">
        <v>40122</v>
      </c>
    </row>
    <row r="4846" spans="1:423" x14ac:dyDescent="0.25">
      <c r="A4846" s="4">
        <v>4844</v>
      </c>
      <c r="B4846" t="s">
        <v>40123</v>
      </c>
      <c r="C4846" t="s">
        <v>15004</v>
      </c>
      <c r="D4846" t="s">
        <v>15006</v>
      </c>
      <c r="E4846" t="s">
        <v>15014</v>
      </c>
      <c r="F4846" t="s">
        <v>15017</v>
      </c>
      <c r="G4846" t="s">
        <v>39802</v>
      </c>
      <c r="H4846" t="s">
        <v>40124</v>
      </c>
      <c r="I4846" t="s">
        <v>18844</v>
      </c>
      <c r="J4846" t="s">
        <v>40125</v>
      </c>
    </row>
    <row r="4847" spans="1:423" x14ac:dyDescent="0.25">
      <c r="A4847" s="4">
        <v>4845</v>
      </c>
      <c r="B4847" t="s">
        <v>40126</v>
      </c>
      <c r="C4847" t="s">
        <v>703</v>
      </c>
      <c r="D4847" t="s">
        <v>7103</v>
      </c>
      <c r="E4847" t="s">
        <v>26081</v>
      </c>
      <c r="F4847" t="s">
        <v>40127</v>
      </c>
      <c r="G4847" t="s">
        <v>705</v>
      </c>
      <c r="H4847" t="s">
        <v>40128</v>
      </c>
      <c r="I4847" t="s">
        <v>40129</v>
      </c>
      <c r="J4847" t="s">
        <v>40130</v>
      </c>
      <c r="K4847" t="s">
        <v>40131</v>
      </c>
      <c r="L4847" t="s">
        <v>40132</v>
      </c>
    </row>
    <row r="4848" spans="1:423" x14ac:dyDescent="0.25">
      <c r="A4848" s="4">
        <v>4846</v>
      </c>
      <c r="B4848" t="s">
        <v>40133</v>
      </c>
      <c r="C4848" t="s">
        <v>703</v>
      </c>
      <c r="D4848" t="s">
        <v>190</v>
      </c>
      <c r="E4848" t="s">
        <v>40134</v>
      </c>
      <c r="F4848" t="s">
        <v>170</v>
      </c>
      <c r="G4848" t="s">
        <v>705</v>
      </c>
      <c r="H4848" t="s">
        <v>40135</v>
      </c>
      <c r="I4848" t="s">
        <v>40136</v>
      </c>
      <c r="J4848" t="s">
        <v>40137</v>
      </c>
      <c r="K4848" t="s">
        <v>40138</v>
      </c>
      <c r="L4848" t="s">
        <v>40139</v>
      </c>
      <c r="M4848" t="s">
        <v>40140</v>
      </c>
      <c r="N4848" t="s">
        <v>40141</v>
      </c>
      <c r="O4848" t="s">
        <v>40142</v>
      </c>
      <c r="P4848" t="s">
        <v>40143</v>
      </c>
    </row>
    <row r="4849" spans="1:28" x14ac:dyDescent="0.25">
      <c r="A4849" s="4">
        <v>4847</v>
      </c>
      <c r="B4849" t="s">
        <v>40144</v>
      </c>
      <c r="C4849" t="s">
        <v>703</v>
      </c>
      <c r="D4849" t="s">
        <v>40145</v>
      </c>
    </row>
    <row r="4850" spans="1:28" x14ac:dyDescent="0.25">
      <c r="A4850" s="4">
        <v>4848</v>
      </c>
      <c r="B4850" t="s">
        <v>40146</v>
      </c>
      <c r="C4850" t="s">
        <v>703</v>
      </c>
      <c r="D4850" t="s">
        <v>705</v>
      </c>
      <c r="E4850" t="s">
        <v>40147</v>
      </c>
      <c r="F4850" t="s">
        <v>40148</v>
      </c>
      <c r="G4850" t="s">
        <v>40149</v>
      </c>
      <c r="H4850" t="s">
        <v>40150</v>
      </c>
      <c r="I4850" t="s">
        <v>40151</v>
      </c>
      <c r="J4850" t="s">
        <v>40152</v>
      </c>
      <c r="K4850" t="s">
        <v>40153</v>
      </c>
      <c r="L4850" t="s">
        <v>40142</v>
      </c>
      <c r="M4850" t="s">
        <v>40154</v>
      </c>
      <c r="N4850" t="s">
        <v>40155</v>
      </c>
      <c r="O4850" t="s">
        <v>40156</v>
      </c>
    </row>
    <row r="4851" spans="1:28" x14ac:dyDescent="0.25">
      <c r="A4851" s="4">
        <v>4849</v>
      </c>
      <c r="B4851" t="s">
        <v>40157</v>
      </c>
      <c r="C4851" t="s">
        <v>703</v>
      </c>
      <c r="D4851" t="s">
        <v>7103</v>
      </c>
      <c r="E4851" t="s">
        <v>26081</v>
      </c>
    </row>
    <row r="4852" spans="1:28" x14ac:dyDescent="0.25">
      <c r="A4852" s="4">
        <v>4850</v>
      </c>
      <c r="B4852" t="s">
        <v>40158</v>
      </c>
      <c r="C4852" t="s">
        <v>703</v>
      </c>
      <c r="D4852" t="s">
        <v>40127</v>
      </c>
      <c r="E4852" t="s">
        <v>705</v>
      </c>
    </row>
    <row r="4853" spans="1:28" x14ac:dyDescent="0.25">
      <c r="A4853" s="4">
        <v>4851</v>
      </c>
      <c r="B4853" t="s">
        <v>40159</v>
      </c>
      <c r="C4853" t="s">
        <v>703</v>
      </c>
      <c r="D4853" t="s">
        <v>7103</v>
      </c>
      <c r="E4853" t="s">
        <v>3318</v>
      </c>
      <c r="F4853" t="s">
        <v>38382</v>
      </c>
      <c r="G4853" t="s">
        <v>705</v>
      </c>
      <c r="H4853" t="s">
        <v>38383</v>
      </c>
      <c r="I4853" t="s">
        <v>13092</v>
      </c>
      <c r="J4853" t="s">
        <v>40160</v>
      </c>
      <c r="K4853" t="s">
        <v>40161</v>
      </c>
      <c r="L4853" t="s">
        <v>40162</v>
      </c>
      <c r="M4853" t="s">
        <v>40163</v>
      </c>
      <c r="N4853" t="s">
        <v>40164</v>
      </c>
      <c r="O4853" t="s">
        <v>40165</v>
      </c>
      <c r="P4853" t="s">
        <v>40166</v>
      </c>
      <c r="Q4853" t="s">
        <v>40167</v>
      </c>
      <c r="R4853" t="s">
        <v>40168</v>
      </c>
      <c r="S4853" t="s">
        <v>40169</v>
      </c>
      <c r="T4853" t="s">
        <v>40170</v>
      </c>
      <c r="U4853" t="s">
        <v>40171</v>
      </c>
      <c r="V4853" t="s">
        <v>40172</v>
      </c>
      <c r="W4853" t="s">
        <v>40173</v>
      </c>
      <c r="X4853" t="s">
        <v>40174</v>
      </c>
      <c r="Y4853" t="s">
        <v>40175</v>
      </c>
      <c r="Z4853" t="s">
        <v>40176</v>
      </c>
      <c r="AA4853" t="s">
        <v>40177</v>
      </c>
      <c r="AB4853" t="s">
        <v>40178</v>
      </c>
    </row>
    <row r="4854" spans="1:28" x14ac:dyDescent="0.25">
      <c r="A4854" s="4">
        <v>4852</v>
      </c>
      <c r="B4854" t="s">
        <v>40179</v>
      </c>
      <c r="C4854" t="s">
        <v>703</v>
      </c>
      <c r="D4854" t="s">
        <v>705</v>
      </c>
    </row>
    <row r="4855" spans="1:28" x14ac:dyDescent="0.25">
      <c r="A4855" s="4">
        <v>4853</v>
      </c>
      <c r="B4855" t="s">
        <v>40180</v>
      </c>
      <c r="C4855" t="s">
        <v>703</v>
      </c>
      <c r="D4855" t="s">
        <v>3506</v>
      </c>
    </row>
    <row r="4856" spans="1:28" x14ac:dyDescent="0.25">
      <c r="A4856" s="4">
        <v>4854</v>
      </c>
      <c r="B4856" t="s">
        <v>40181</v>
      </c>
      <c r="C4856" t="s">
        <v>703</v>
      </c>
    </row>
    <row r="4857" spans="1:28" x14ac:dyDescent="0.25">
      <c r="A4857" s="4">
        <v>4855</v>
      </c>
      <c r="B4857" t="s">
        <v>40182</v>
      </c>
      <c r="C4857" t="s">
        <v>703</v>
      </c>
      <c r="D4857" t="s">
        <v>705</v>
      </c>
    </row>
    <row r="4858" spans="1:28" x14ac:dyDescent="0.25">
      <c r="A4858" s="4">
        <v>4856</v>
      </c>
      <c r="B4858" t="s">
        <v>40183</v>
      </c>
      <c r="C4858" t="s">
        <v>703</v>
      </c>
      <c r="D4858" t="s">
        <v>705</v>
      </c>
    </row>
    <row r="4859" spans="1:28" x14ac:dyDescent="0.25">
      <c r="A4859" s="4">
        <v>4857</v>
      </c>
      <c r="B4859" t="s">
        <v>40184</v>
      </c>
      <c r="C4859" t="s">
        <v>703</v>
      </c>
      <c r="D4859" t="s">
        <v>705</v>
      </c>
      <c r="E4859" t="s">
        <v>40185</v>
      </c>
      <c r="F4859" t="s">
        <v>40186</v>
      </c>
    </row>
    <row r="4860" spans="1:28" x14ac:dyDescent="0.25">
      <c r="A4860" s="4">
        <v>4858</v>
      </c>
      <c r="B4860" t="s">
        <v>40187</v>
      </c>
      <c r="C4860" t="s">
        <v>703</v>
      </c>
      <c r="D4860" t="s">
        <v>705</v>
      </c>
    </row>
    <row r="4861" spans="1:28" x14ac:dyDescent="0.25">
      <c r="A4861" s="4">
        <v>4859</v>
      </c>
      <c r="B4861" t="s">
        <v>40188</v>
      </c>
      <c r="C4861" t="s">
        <v>40189</v>
      </c>
      <c r="D4861" t="s">
        <v>40190</v>
      </c>
      <c r="E4861" t="s">
        <v>40191</v>
      </c>
      <c r="F4861" t="s">
        <v>40192</v>
      </c>
      <c r="G4861" t="s">
        <v>40193</v>
      </c>
      <c r="H4861" t="s">
        <v>40194</v>
      </c>
      <c r="I4861" t="s">
        <v>40195</v>
      </c>
    </row>
    <row r="4862" spans="1:28" x14ac:dyDescent="0.25">
      <c r="A4862" s="4">
        <v>4860</v>
      </c>
      <c r="B4862" t="s">
        <v>40196</v>
      </c>
      <c r="C4862" t="s">
        <v>40189</v>
      </c>
    </row>
    <row r="4863" spans="1:28" x14ac:dyDescent="0.25">
      <c r="A4863" s="4">
        <v>4861</v>
      </c>
      <c r="B4863" t="s">
        <v>40197</v>
      </c>
      <c r="C4863" t="s">
        <v>40189</v>
      </c>
    </row>
    <row r="4864" spans="1:28" x14ac:dyDescent="0.25">
      <c r="A4864" s="4">
        <v>4862</v>
      </c>
      <c r="B4864" t="s">
        <v>40198</v>
      </c>
      <c r="C4864" t="s">
        <v>40189</v>
      </c>
      <c r="D4864" t="s">
        <v>40199</v>
      </c>
      <c r="E4864" t="s">
        <v>40200</v>
      </c>
      <c r="F4864" t="s">
        <v>40201</v>
      </c>
      <c r="G4864" t="s">
        <v>40202</v>
      </c>
      <c r="H4864" t="s">
        <v>40203</v>
      </c>
    </row>
    <row r="4865" spans="1:41" x14ac:dyDescent="0.25">
      <c r="A4865" s="4">
        <v>4863</v>
      </c>
      <c r="B4865" t="s">
        <v>40204</v>
      </c>
      <c r="C4865" t="s">
        <v>40189</v>
      </c>
      <c r="D4865" t="s">
        <v>40205</v>
      </c>
      <c r="E4865" t="s">
        <v>40206</v>
      </c>
    </row>
    <row r="4866" spans="1:41" x14ac:dyDescent="0.25">
      <c r="A4866" s="4">
        <v>4864</v>
      </c>
      <c r="B4866" t="s">
        <v>33383</v>
      </c>
      <c r="C4866" t="s">
        <v>3460</v>
      </c>
      <c r="D4866" t="s">
        <v>3488</v>
      </c>
      <c r="E4866" t="s">
        <v>958</v>
      </c>
      <c r="F4866" t="s">
        <v>19765</v>
      </c>
      <c r="G4866" t="s">
        <v>12602</v>
      </c>
      <c r="H4866" t="s">
        <v>7025</v>
      </c>
      <c r="I4866" t="s">
        <v>3713</v>
      </c>
      <c r="J4866" t="s">
        <v>40207</v>
      </c>
      <c r="K4866" t="s">
        <v>998</v>
      </c>
      <c r="L4866" t="s">
        <v>40208</v>
      </c>
      <c r="M4866" t="s">
        <v>3953</v>
      </c>
      <c r="N4866" t="s">
        <v>37535</v>
      </c>
      <c r="O4866" t="s">
        <v>40189</v>
      </c>
      <c r="P4866" t="s">
        <v>1719</v>
      </c>
      <c r="Q4866" t="s">
        <v>40209</v>
      </c>
      <c r="R4866" t="s">
        <v>40210</v>
      </c>
      <c r="S4866" t="s">
        <v>11721</v>
      </c>
      <c r="T4866" t="s">
        <v>1061</v>
      </c>
      <c r="U4866" t="s">
        <v>40211</v>
      </c>
      <c r="V4866" t="s">
        <v>40212</v>
      </c>
      <c r="W4866" t="s">
        <v>33348</v>
      </c>
      <c r="X4866" t="s">
        <v>40213</v>
      </c>
      <c r="Y4866" t="s">
        <v>23687</v>
      </c>
      <c r="Z4866" t="s">
        <v>40214</v>
      </c>
      <c r="AA4866" t="s">
        <v>1125</v>
      </c>
      <c r="AB4866" t="s">
        <v>24874</v>
      </c>
      <c r="AC4866" t="s">
        <v>19611</v>
      </c>
      <c r="AD4866" t="s">
        <v>40215</v>
      </c>
      <c r="AE4866" t="s">
        <v>40216</v>
      </c>
      <c r="AF4866" t="s">
        <v>28346</v>
      </c>
      <c r="AG4866" t="s">
        <v>40217</v>
      </c>
      <c r="AH4866" t="s">
        <v>40218</v>
      </c>
      <c r="AI4866" t="s">
        <v>40219</v>
      </c>
      <c r="AJ4866" t="s">
        <v>40220</v>
      </c>
      <c r="AK4866" t="s">
        <v>40221</v>
      </c>
      <c r="AL4866" t="s">
        <v>40222</v>
      </c>
      <c r="AM4866" t="s">
        <v>40223</v>
      </c>
      <c r="AN4866" t="s">
        <v>40224</v>
      </c>
      <c r="AO4866" t="s">
        <v>39621</v>
      </c>
    </row>
    <row r="4867" spans="1:41" x14ac:dyDescent="0.25">
      <c r="A4867" s="4">
        <v>4865</v>
      </c>
      <c r="B4867" t="s">
        <v>40225</v>
      </c>
      <c r="C4867" t="s">
        <v>40189</v>
      </c>
      <c r="D4867" t="s">
        <v>40226</v>
      </c>
      <c r="E4867" t="s">
        <v>40227</v>
      </c>
    </row>
    <row r="4868" spans="1:41" x14ac:dyDescent="0.25">
      <c r="A4868" s="4">
        <v>4866</v>
      </c>
      <c r="B4868" t="s">
        <v>40228</v>
      </c>
      <c r="C4868" t="s">
        <v>40189</v>
      </c>
      <c r="D4868" t="s">
        <v>40227</v>
      </c>
    </row>
    <row r="4869" spans="1:41" x14ac:dyDescent="0.25">
      <c r="A4869" s="4">
        <v>4867</v>
      </c>
      <c r="B4869" t="s">
        <v>40229</v>
      </c>
      <c r="C4869" t="s">
        <v>40189</v>
      </c>
    </row>
    <row r="4870" spans="1:41" x14ac:dyDescent="0.25">
      <c r="A4870" s="4">
        <v>4868</v>
      </c>
      <c r="B4870" t="s">
        <v>40230</v>
      </c>
      <c r="C4870" t="s">
        <v>40189</v>
      </c>
    </row>
    <row r="4871" spans="1:41" x14ac:dyDescent="0.25">
      <c r="A4871" s="4">
        <v>4869</v>
      </c>
      <c r="B4871" t="s">
        <v>40231</v>
      </c>
      <c r="C4871" t="s">
        <v>40189</v>
      </c>
    </row>
    <row r="4872" spans="1:41" x14ac:dyDescent="0.25">
      <c r="A4872" s="4">
        <v>4870</v>
      </c>
      <c r="B4872" t="s">
        <v>40232</v>
      </c>
      <c r="C4872" t="s">
        <v>40189</v>
      </c>
    </row>
    <row r="4873" spans="1:41" x14ac:dyDescent="0.25">
      <c r="A4873" s="4">
        <v>4871</v>
      </c>
      <c r="B4873" t="s">
        <v>40233</v>
      </c>
      <c r="C4873" t="s">
        <v>40189</v>
      </c>
      <c r="D4873" t="s">
        <v>40234</v>
      </c>
    </row>
    <row r="4874" spans="1:41" x14ac:dyDescent="0.25">
      <c r="A4874" s="4">
        <v>4872</v>
      </c>
      <c r="B4874" t="s">
        <v>40235</v>
      </c>
      <c r="C4874" t="s">
        <v>40189</v>
      </c>
    </row>
    <row r="4875" spans="1:41" x14ac:dyDescent="0.25">
      <c r="A4875" s="4">
        <v>4873</v>
      </c>
      <c r="B4875" t="s">
        <v>40236</v>
      </c>
      <c r="C4875" t="s">
        <v>40189</v>
      </c>
    </row>
    <row r="4876" spans="1:41" x14ac:dyDescent="0.25">
      <c r="A4876" s="4">
        <v>4874</v>
      </c>
      <c r="B4876" t="s">
        <v>40237</v>
      </c>
      <c r="C4876" t="s">
        <v>40238</v>
      </c>
    </row>
    <row r="4877" spans="1:41" x14ac:dyDescent="0.25">
      <c r="A4877" s="4">
        <v>4875</v>
      </c>
      <c r="B4877" t="s">
        <v>40239</v>
      </c>
      <c r="C4877" t="s">
        <v>40238</v>
      </c>
      <c r="D4877" t="s">
        <v>40240</v>
      </c>
      <c r="E4877" t="s">
        <v>40241</v>
      </c>
      <c r="F4877" t="s">
        <v>40242</v>
      </c>
      <c r="G4877" t="s">
        <v>40243</v>
      </c>
      <c r="H4877" t="s">
        <v>40244</v>
      </c>
    </row>
    <row r="4878" spans="1:41" x14ac:dyDescent="0.25">
      <c r="A4878" s="4">
        <v>4876</v>
      </c>
      <c r="B4878" t="s">
        <v>40245</v>
      </c>
      <c r="C4878" t="s">
        <v>40238</v>
      </c>
      <c r="D4878" t="s">
        <v>40240</v>
      </c>
    </row>
    <row r="4879" spans="1:41" x14ac:dyDescent="0.25">
      <c r="A4879" s="4">
        <v>4877</v>
      </c>
      <c r="B4879" t="s">
        <v>40246</v>
      </c>
      <c r="C4879" t="s">
        <v>40238</v>
      </c>
    </row>
    <row r="4880" spans="1:41" x14ac:dyDescent="0.25">
      <c r="A4880" s="4">
        <v>4878</v>
      </c>
      <c r="B4880" t="s">
        <v>40247</v>
      </c>
      <c r="C4880" t="s">
        <v>40238</v>
      </c>
    </row>
    <row r="4881" spans="1:20" x14ac:dyDescent="0.25">
      <c r="A4881" s="4">
        <v>4879</v>
      </c>
      <c r="B4881" t="s">
        <v>40248</v>
      </c>
      <c r="C4881" t="s">
        <v>3490</v>
      </c>
      <c r="D4881" t="s">
        <v>18093</v>
      </c>
      <c r="E4881" t="s">
        <v>3616</v>
      </c>
      <c r="F4881" t="s">
        <v>11535</v>
      </c>
      <c r="G4881" t="s">
        <v>32043</v>
      </c>
      <c r="H4881" t="s">
        <v>40238</v>
      </c>
      <c r="I4881" t="s">
        <v>32060</v>
      </c>
      <c r="J4881" t="s">
        <v>32077</v>
      </c>
      <c r="K4881" t="s">
        <v>4507</v>
      </c>
      <c r="L4881" t="s">
        <v>32130</v>
      </c>
      <c r="M4881" t="s">
        <v>650</v>
      </c>
      <c r="N4881" t="s">
        <v>40249</v>
      </c>
      <c r="O4881" t="s">
        <v>40250</v>
      </c>
    </row>
    <row r="4882" spans="1:20" x14ac:dyDescent="0.25">
      <c r="A4882" s="4">
        <v>4880</v>
      </c>
      <c r="B4882" t="s">
        <v>40251</v>
      </c>
      <c r="C4882" t="s">
        <v>40238</v>
      </c>
    </row>
    <row r="4883" spans="1:20" x14ac:dyDescent="0.25">
      <c r="A4883" s="4">
        <v>4881</v>
      </c>
      <c r="B4883" t="s">
        <v>40252</v>
      </c>
      <c r="C4883" t="s">
        <v>40238</v>
      </c>
    </row>
    <row r="4884" spans="1:20" x14ac:dyDescent="0.25">
      <c r="A4884" s="4">
        <v>4882</v>
      </c>
      <c r="B4884" t="s">
        <v>40253</v>
      </c>
      <c r="C4884" t="s">
        <v>40238</v>
      </c>
    </row>
    <row r="4885" spans="1:20" x14ac:dyDescent="0.25">
      <c r="A4885" s="4">
        <v>4883</v>
      </c>
      <c r="B4885" t="s">
        <v>40254</v>
      </c>
      <c r="C4885" t="s">
        <v>40238</v>
      </c>
    </row>
    <row r="4886" spans="1:20" x14ac:dyDescent="0.25">
      <c r="A4886" s="4">
        <v>4884</v>
      </c>
      <c r="B4886" t="s">
        <v>40255</v>
      </c>
      <c r="C4886" t="s">
        <v>40238</v>
      </c>
    </row>
    <row r="4887" spans="1:20" x14ac:dyDescent="0.25">
      <c r="A4887" s="4">
        <v>4885</v>
      </c>
      <c r="B4887" t="s">
        <v>40256</v>
      </c>
      <c r="C4887" t="s">
        <v>40257</v>
      </c>
      <c r="D4887" t="s">
        <v>40258</v>
      </c>
      <c r="E4887" t="s">
        <v>40259</v>
      </c>
      <c r="F4887" t="s">
        <v>40260</v>
      </c>
      <c r="G4887" t="s">
        <v>40261</v>
      </c>
      <c r="H4887" t="s">
        <v>40262</v>
      </c>
      <c r="I4887" t="s">
        <v>40263</v>
      </c>
    </row>
    <row r="4888" spans="1:20" x14ac:dyDescent="0.25">
      <c r="A4888" s="4">
        <v>4886</v>
      </c>
      <c r="B4888" t="s">
        <v>40264</v>
      </c>
      <c r="C4888" t="s">
        <v>40257</v>
      </c>
      <c r="D4888" t="s">
        <v>40265</v>
      </c>
      <c r="E4888" t="s">
        <v>40266</v>
      </c>
      <c r="F4888" t="s">
        <v>40267</v>
      </c>
      <c r="G4888" t="s">
        <v>40268</v>
      </c>
      <c r="H4888" t="s">
        <v>40269</v>
      </c>
      <c r="I4888" t="s">
        <v>40270</v>
      </c>
      <c r="J4888" t="s">
        <v>40271</v>
      </c>
      <c r="K4888" t="s">
        <v>40261</v>
      </c>
    </row>
    <row r="4889" spans="1:20" x14ac:dyDescent="0.25">
      <c r="A4889" s="4">
        <v>4887</v>
      </c>
      <c r="B4889" t="s">
        <v>40272</v>
      </c>
      <c r="C4889" t="s">
        <v>40257</v>
      </c>
      <c r="D4889" t="s">
        <v>3647</v>
      </c>
      <c r="E4889" t="s">
        <v>40266</v>
      </c>
      <c r="F4889" t="s">
        <v>40258</v>
      </c>
      <c r="G4889" t="s">
        <v>40273</v>
      </c>
      <c r="H4889" t="s">
        <v>12774</v>
      </c>
      <c r="I4889" t="s">
        <v>40274</v>
      </c>
      <c r="J4889" t="s">
        <v>12775</v>
      </c>
      <c r="K4889" t="s">
        <v>6844</v>
      </c>
      <c r="L4889" t="s">
        <v>40275</v>
      </c>
      <c r="M4889" t="s">
        <v>12776</v>
      </c>
      <c r="N4889" t="s">
        <v>40261</v>
      </c>
      <c r="O4889" t="s">
        <v>12780</v>
      </c>
      <c r="P4889" t="s">
        <v>12789</v>
      </c>
      <c r="Q4889" t="s">
        <v>40276</v>
      </c>
      <c r="R4889" t="s">
        <v>40272</v>
      </c>
      <c r="S4889" t="s">
        <v>40277</v>
      </c>
      <c r="T4889" t="s">
        <v>12798</v>
      </c>
    </row>
    <row r="4890" spans="1:20" x14ac:dyDescent="0.25">
      <c r="A4890" s="4">
        <v>4888</v>
      </c>
      <c r="B4890" t="s">
        <v>40278</v>
      </c>
      <c r="C4890" t="s">
        <v>40257</v>
      </c>
      <c r="D4890" t="s">
        <v>40258</v>
      </c>
      <c r="E4890" t="s">
        <v>40261</v>
      </c>
    </row>
    <row r="4891" spans="1:20" x14ac:dyDescent="0.25">
      <c r="A4891" s="4">
        <v>4889</v>
      </c>
      <c r="B4891" t="s">
        <v>40279</v>
      </c>
      <c r="C4891" t="s">
        <v>40257</v>
      </c>
      <c r="D4891" t="s">
        <v>40266</v>
      </c>
      <c r="E4891" t="s">
        <v>40258</v>
      </c>
      <c r="F4891" t="s">
        <v>40261</v>
      </c>
      <c r="G4891" t="s">
        <v>40279</v>
      </c>
      <c r="H4891" t="s">
        <v>40280</v>
      </c>
    </row>
    <row r="4892" spans="1:20" x14ac:dyDescent="0.25">
      <c r="A4892" s="4">
        <v>4890</v>
      </c>
      <c r="B4892" t="s">
        <v>40281</v>
      </c>
      <c r="C4892" t="s">
        <v>40257</v>
      </c>
      <c r="D4892" t="s">
        <v>40266</v>
      </c>
      <c r="E4892" t="s">
        <v>40258</v>
      </c>
      <c r="F4892" t="s">
        <v>40261</v>
      </c>
    </row>
    <row r="4893" spans="1:20" x14ac:dyDescent="0.25">
      <c r="A4893" s="4">
        <v>4891</v>
      </c>
      <c r="B4893" t="s">
        <v>40282</v>
      </c>
      <c r="C4893" t="s">
        <v>40257</v>
      </c>
    </row>
    <row r="4894" spans="1:20" x14ac:dyDescent="0.25">
      <c r="A4894" s="4">
        <v>4892</v>
      </c>
      <c r="B4894" t="s">
        <v>40283</v>
      </c>
      <c r="C4894" t="s">
        <v>40257</v>
      </c>
      <c r="D4894" t="s">
        <v>21960</v>
      </c>
      <c r="E4894" t="s">
        <v>40261</v>
      </c>
      <c r="F4894" t="s">
        <v>40284</v>
      </c>
      <c r="G4894" t="s">
        <v>40285</v>
      </c>
    </row>
    <row r="4895" spans="1:20" x14ac:dyDescent="0.25">
      <c r="A4895" s="4">
        <v>4893</v>
      </c>
      <c r="B4895" t="s">
        <v>40286</v>
      </c>
      <c r="C4895" t="s">
        <v>3437</v>
      </c>
      <c r="D4895" t="s">
        <v>40287</v>
      </c>
      <c r="E4895" t="s">
        <v>40288</v>
      </c>
      <c r="F4895" t="s">
        <v>40289</v>
      </c>
      <c r="G4895" t="s">
        <v>40290</v>
      </c>
      <c r="H4895" t="s">
        <v>40291</v>
      </c>
    </row>
    <row r="4896" spans="1:20" x14ac:dyDescent="0.25">
      <c r="A4896" s="4">
        <v>4894</v>
      </c>
      <c r="B4896" t="s">
        <v>40292</v>
      </c>
      <c r="C4896" t="s">
        <v>3437</v>
      </c>
      <c r="D4896" t="s">
        <v>36823</v>
      </c>
      <c r="E4896" t="s">
        <v>36825</v>
      </c>
      <c r="F4896" t="s">
        <v>29290</v>
      </c>
      <c r="G4896" t="s">
        <v>40288</v>
      </c>
      <c r="H4896" t="s">
        <v>40293</v>
      </c>
      <c r="I4896" t="s">
        <v>40289</v>
      </c>
      <c r="J4896" t="s">
        <v>40294</v>
      </c>
      <c r="K4896" t="s">
        <v>29294</v>
      </c>
      <c r="L4896" t="s">
        <v>40295</v>
      </c>
    </row>
    <row r="4897" spans="1:20" x14ac:dyDescent="0.25">
      <c r="A4897" s="4">
        <v>4895</v>
      </c>
      <c r="B4897" t="s">
        <v>40296</v>
      </c>
      <c r="C4897" t="s">
        <v>3437</v>
      </c>
      <c r="D4897" t="s">
        <v>36823</v>
      </c>
      <c r="E4897" t="s">
        <v>40297</v>
      </c>
      <c r="F4897" t="s">
        <v>40298</v>
      </c>
      <c r="G4897" t="s">
        <v>4232</v>
      </c>
      <c r="H4897" t="s">
        <v>40299</v>
      </c>
      <c r="I4897" t="s">
        <v>40300</v>
      </c>
      <c r="J4897" t="s">
        <v>40301</v>
      </c>
      <c r="K4897" t="s">
        <v>40302</v>
      </c>
      <c r="L4897" t="s">
        <v>40303</v>
      </c>
      <c r="M4897" t="s">
        <v>36825</v>
      </c>
      <c r="N4897" t="s">
        <v>40304</v>
      </c>
    </row>
    <row r="4898" spans="1:20" x14ac:dyDescent="0.25">
      <c r="A4898" s="4">
        <v>4896</v>
      </c>
      <c r="B4898" t="s">
        <v>40305</v>
      </c>
      <c r="C4898" t="s">
        <v>3437</v>
      </c>
      <c r="D4898" t="s">
        <v>13571</v>
      </c>
      <c r="E4898" t="s">
        <v>40306</v>
      </c>
      <c r="F4898" t="s">
        <v>40307</v>
      </c>
      <c r="G4898" t="s">
        <v>40308</v>
      </c>
    </row>
    <row r="4899" spans="1:20" x14ac:dyDescent="0.25">
      <c r="A4899" s="4">
        <v>4897</v>
      </c>
      <c r="B4899" t="s">
        <v>40309</v>
      </c>
      <c r="C4899" t="s">
        <v>3437</v>
      </c>
    </row>
    <row r="4900" spans="1:20" x14ac:dyDescent="0.25">
      <c r="A4900" s="4">
        <v>4898</v>
      </c>
      <c r="B4900" t="s">
        <v>40310</v>
      </c>
      <c r="C4900" t="s">
        <v>3437</v>
      </c>
      <c r="D4900" t="s">
        <v>3501</v>
      </c>
    </row>
    <row r="4901" spans="1:20" x14ac:dyDescent="0.25">
      <c r="A4901" s="4">
        <v>4899</v>
      </c>
      <c r="B4901" t="s">
        <v>40311</v>
      </c>
      <c r="C4901" t="s">
        <v>3437</v>
      </c>
    </row>
    <row r="4902" spans="1:20" x14ac:dyDescent="0.25">
      <c r="A4902" s="4">
        <v>4900</v>
      </c>
      <c r="B4902" t="s">
        <v>40312</v>
      </c>
      <c r="C4902" t="s">
        <v>3437</v>
      </c>
      <c r="D4902" t="s">
        <v>36823</v>
      </c>
      <c r="E4902" t="s">
        <v>40313</v>
      </c>
      <c r="F4902" t="s">
        <v>13571</v>
      </c>
      <c r="G4902" t="s">
        <v>40314</v>
      </c>
      <c r="H4902" t="s">
        <v>40315</v>
      </c>
      <c r="I4902" t="s">
        <v>40288</v>
      </c>
      <c r="J4902" t="s">
        <v>40293</v>
      </c>
      <c r="K4902" t="s">
        <v>40316</v>
      </c>
      <c r="L4902" t="s">
        <v>40308</v>
      </c>
    </row>
    <row r="4903" spans="1:20" x14ac:dyDescent="0.25">
      <c r="A4903" s="4">
        <v>4901</v>
      </c>
      <c r="B4903" t="s">
        <v>40317</v>
      </c>
      <c r="C4903" t="s">
        <v>3437</v>
      </c>
      <c r="D4903" t="s">
        <v>13571</v>
      </c>
      <c r="E4903" t="s">
        <v>40293</v>
      </c>
      <c r="F4903" t="s">
        <v>40308</v>
      </c>
    </row>
    <row r="4904" spans="1:20" x14ac:dyDescent="0.25">
      <c r="A4904" s="4">
        <v>4902</v>
      </c>
      <c r="B4904" t="s">
        <v>40318</v>
      </c>
      <c r="C4904" t="s">
        <v>3437</v>
      </c>
      <c r="D4904" t="s">
        <v>3631</v>
      </c>
      <c r="E4904" t="s">
        <v>40319</v>
      </c>
      <c r="F4904" t="s">
        <v>23044</v>
      </c>
      <c r="G4904" t="s">
        <v>11747</v>
      </c>
      <c r="H4904" t="s">
        <v>40320</v>
      </c>
      <c r="I4904" t="s">
        <v>40321</v>
      </c>
      <c r="J4904" t="s">
        <v>40322</v>
      </c>
      <c r="K4904" t="s">
        <v>32132</v>
      </c>
      <c r="L4904" t="s">
        <v>40323</v>
      </c>
      <c r="M4904" t="s">
        <v>40324</v>
      </c>
      <c r="N4904" t="s">
        <v>40325</v>
      </c>
      <c r="O4904" t="s">
        <v>40326</v>
      </c>
      <c r="P4904" t="s">
        <v>40327</v>
      </c>
      <c r="Q4904" t="s">
        <v>40328</v>
      </c>
      <c r="R4904" t="s">
        <v>40329</v>
      </c>
      <c r="S4904" t="s">
        <v>40330</v>
      </c>
      <c r="T4904" t="s">
        <v>40331</v>
      </c>
    </row>
    <row r="4905" spans="1:20" x14ac:dyDescent="0.25">
      <c r="A4905" s="4">
        <v>4903</v>
      </c>
      <c r="B4905" t="s">
        <v>40332</v>
      </c>
      <c r="C4905" t="s">
        <v>3437</v>
      </c>
      <c r="D4905" t="s">
        <v>40293</v>
      </c>
    </row>
    <row r="4906" spans="1:20" x14ac:dyDescent="0.25">
      <c r="A4906" s="4">
        <v>4904</v>
      </c>
      <c r="B4906" t="s">
        <v>40333</v>
      </c>
      <c r="C4906" t="s">
        <v>3437</v>
      </c>
      <c r="D4906" t="s">
        <v>40334</v>
      </c>
      <c r="E4906" t="s">
        <v>40293</v>
      </c>
      <c r="F4906" t="s">
        <v>40335</v>
      </c>
    </row>
    <row r="4907" spans="1:20" x14ac:dyDescent="0.25">
      <c r="A4907" s="4">
        <v>4905</v>
      </c>
      <c r="B4907" t="s">
        <v>40336</v>
      </c>
      <c r="C4907" t="s">
        <v>3437</v>
      </c>
    </row>
    <row r="4908" spans="1:20" x14ac:dyDescent="0.25">
      <c r="A4908" s="4">
        <v>4906</v>
      </c>
      <c r="B4908" t="s">
        <v>40337</v>
      </c>
      <c r="C4908" t="s">
        <v>3437</v>
      </c>
    </row>
    <row r="4909" spans="1:20" x14ac:dyDescent="0.25">
      <c r="A4909" s="4">
        <v>4907</v>
      </c>
      <c r="B4909" t="s">
        <v>40338</v>
      </c>
      <c r="C4909" t="s">
        <v>3437</v>
      </c>
      <c r="D4909" t="s">
        <v>40339</v>
      </c>
      <c r="E4909" t="s">
        <v>40340</v>
      </c>
    </row>
    <row r="4910" spans="1:20" x14ac:dyDescent="0.25">
      <c r="A4910" s="4">
        <v>4908</v>
      </c>
      <c r="B4910" t="s">
        <v>40341</v>
      </c>
      <c r="C4910" t="s">
        <v>40342</v>
      </c>
    </row>
    <row r="4911" spans="1:20" x14ac:dyDescent="0.25">
      <c r="A4911" s="4">
        <v>4909</v>
      </c>
      <c r="B4911" t="s">
        <v>40343</v>
      </c>
      <c r="C4911" t="s">
        <v>40342</v>
      </c>
    </row>
    <row r="4912" spans="1:20" x14ac:dyDescent="0.25">
      <c r="A4912" s="4">
        <v>4910</v>
      </c>
      <c r="B4912" t="s">
        <v>40344</v>
      </c>
      <c r="C4912" t="s">
        <v>40342</v>
      </c>
      <c r="D4912" t="s">
        <v>40345</v>
      </c>
      <c r="E4912" t="s">
        <v>40346</v>
      </c>
    </row>
    <row r="4913" spans="1:12" x14ac:dyDescent="0.25">
      <c r="A4913" s="4">
        <v>4911</v>
      </c>
      <c r="B4913" t="s">
        <v>40347</v>
      </c>
      <c r="C4913" t="s">
        <v>40342</v>
      </c>
      <c r="D4913" t="s">
        <v>40348</v>
      </c>
    </row>
    <row r="4914" spans="1:12" x14ac:dyDescent="0.25">
      <c r="A4914" s="4">
        <v>4912</v>
      </c>
      <c r="B4914" t="s">
        <v>40349</v>
      </c>
      <c r="C4914" t="s">
        <v>40342</v>
      </c>
      <c r="D4914" t="s">
        <v>40350</v>
      </c>
      <c r="E4914" t="s">
        <v>40348</v>
      </c>
      <c r="F4914" t="s">
        <v>40351</v>
      </c>
      <c r="G4914" t="s">
        <v>40352</v>
      </c>
      <c r="H4914" t="s">
        <v>40349</v>
      </c>
    </row>
    <row r="4915" spans="1:12" x14ac:dyDescent="0.25">
      <c r="A4915" s="4">
        <v>4913</v>
      </c>
      <c r="B4915" t="s">
        <v>40353</v>
      </c>
      <c r="C4915" t="s">
        <v>40342</v>
      </c>
      <c r="D4915" t="s">
        <v>40350</v>
      </c>
    </row>
    <row r="4916" spans="1:12" x14ac:dyDescent="0.25">
      <c r="A4916" s="4">
        <v>4914</v>
      </c>
      <c r="B4916" t="s">
        <v>40354</v>
      </c>
      <c r="C4916" t="s">
        <v>40342</v>
      </c>
    </row>
    <row r="4917" spans="1:12" x14ac:dyDescent="0.25">
      <c r="A4917" s="4">
        <v>4915</v>
      </c>
      <c r="B4917" t="s">
        <v>40355</v>
      </c>
      <c r="C4917" t="s">
        <v>40356</v>
      </c>
      <c r="D4917" t="s">
        <v>40357</v>
      </c>
      <c r="E4917" t="s">
        <v>40358</v>
      </c>
      <c r="F4917" t="s">
        <v>40359</v>
      </c>
      <c r="G4917" t="s">
        <v>40360</v>
      </c>
      <c r="H4917" t="s">
        <v>40361</v>
      </c>
      <c r="I4917" t="s">
        <v>40362</v>
      </c>
    </row>
    <row r="4918" spans="1:12" x14ac:dyDescent="0.25">
      <c r="A4918" s="4">
        <v>4916</v>
      </c>
      <c r="B4918" t="s">
        <v>40363</v>
      </c>
      <c r="C4918" t="s">
        <v>40356</v>
      </c>
      <c r="D4918" t="s">
        <v>40357</v>
      </c>
      <c r="E4918" t="s">
        <v>40364</v>
      </c>
    </row>
    <row r="4919" spans="1:12" x14ac:dyDescent="0.25">
      <c r="A4919" s="4">
        <v>4917</v>
      </c>
      <c r="B4919" t="s">
        <v>40365</v>
      </c>
      <c r="C4919" t="s">
        <v>40356</v>
      </c>
      <c r="D4919" t="s">
        <v>40366</v>
      </c>
      <c r="E4919" t="s">
        <v>40359</v>
      </c>
      <c r="F4919" t="s">
        <v>40367</v>
      </c>
      <c r="G4919" t="s">
        <v>40368</v>
      </c>
      <c r="H4919" t="s">
        <v>40369</v>
      </c>
    </row>
    <row r="4920" spans="1:12" x14ac:dyDescent="0.25">
      <c r="A4920" s="4">
        <v>4918</v>
      </c>
      <c r="B4920" t="s">
        <v>40370</v>
      </c>
      <c r="C4920" t="s">
        <v>40356</v>
      </c>
    </row>
    <row r="4921" spans="1:12" x14ac:dyDescent="0.25">
      <c r="A4921" s="4">
        <v>4919</v>
      </c>
      <c r="B4921" t="s">
        <v>40371</v>
      </c>
      <c r="C4921" t="s">
        <v>40356</v>
      </c>
      <c r="D4921" t="s">
        <v>40372</v>
      </c>
      <c r="E4921" t="s">
        <v>40373</v>
      </c>
      <c r="F4921" t="s">
        <v>40359</v>
      </c>
      <c r="G4921" t="s">
        <v>40374</v>
      </c>
      <c r="H4921" t="s">
        <v>40375</v>
      </c>
      <c r="I4921" t="s">
        <v>40376</v>
      </c>
      <c r="J4921" t="s">
        <v>40360</v>
      </c>
    </row>
    <row r="4922" spans="1:12" x14ac:dyDescent="0.25">
      <c r="A4922" s="4">
        <v>4920</v>
      </c>
      <c r="B4922" t="s">
        <v>40377</v>
      </c>
      <c r="C4922" t="s">
        <v>40356</v>
      </c>
      <c r="D4922" t="s">
        <v>40378</v>
      </c>
    </row>
    <row r="4923" spans="1:12" x14ac:dyDescent="0.25">
      <c r="A4923" s="4">
        <v>4921</v>
      </c>
      <c r="B4923" t="s">
        <v>40379</v>
      </c>
      <c r="C4923" t="s">
        <v>40356</v>
      </c>
      <c r="D4923" t="s">
        <v>40378</v>
      </c>
      <c r="E4923" t="s">
        <v>40372</v>
      </c>
      <c r="F4923" t="s">
        <v>40373</v>
      </c>
      <c r="G4923" t="s">
        <v>40380</v>
      </c>
      <c r="H4923" t="s">
        <v>40374</v>
      </c>
      <c r="I4923" t="s">
        <v>40361</v>
      </c>
      <c r="J4923" t="s">
        <v>40381</v>
      </c>
      <c r="K4923" t="s">
        <v>40382</v>
      </c>
      <c r="L4923" t="s">
        <v>40383</v>
      </c>
    </row>
    <row r="4924" spans="1:12" x14ac:dyDescent="0.25">
      <c r="A4924" s="4">
        <v>4922</v>
      </c>
      <c r="B4924" t="s">
        <v>40384</v>
      </c>
      <c r="C4924" t="s">
        <v>40356</v>
      </c>
      <c r="D4924" t="s">
        <v>40385</v>
      </c>
      <c r="E4924" t="s">
        <v>40386</v>
      </c>
      <c r="F4924" t="s">
        <v>40387</v>
      </c>
      <c r="G4924" t="s">
        <v>40388</v>
      </c>
    </row>
    <row r="4925" spans="1:12" x14ac:dyDescent="0.25">
      <c r="A4925" s="4">
        <v>4923</v>
      </c>
      <c r="B4925" t="s">
        <v>40389</v>
      </c>
      <c r="C4925" t="s">
        <v>40356</v>
      </c>
      <c r="D4925" t="s">
        <v>40390</v>
      </c>
    </row>
    <row r="4926" spans="1:12" x14ac:dyDescent="0.25">
      <c r="A4926" s="4">
        <v>4924</v>
      </c>
      <c r="B4926" t="s">
        <v>40391</v>
      </c>
      <c r="C4926" t="s">
        <v>40356</v>
      </c>
    </row>
    <row r="4927" spans="1:12" x14ac:dyDescent="0.25">
      <c r="A4927" s="4">
        <v>4925</v>
      </c>
      <c r="B4927" t="s">
        <v>40392</v>
      </c>
      <c r="C4927" t="s">
        <v>40356</v>
      </c>
      <c r="D4927" t="s">
        <v>40393</v>
      </c>
    </row>
    <row r="4928" spans="1:12" x14ac:dyDescent="0.25">
      <c r="A4928" s="4">
        <v>4926</v>
      </c>
      <c r="B4928" t="s">
        <v>40394</v>
      </c>
      <c r="C4928" t="s">
        <v>40356</v>
      </c>
      <c r="D4928" t="s">
        <v>40395</v>
      </c>
    </row>
    <row r="4929" spans="1:70" x14ac:dyDescent="0.25">
      <c r="A4929" s="4">
        <v>4927</v>
      </c>
      <c r="B4929" t="s">
        <v>40396</v>
      </c>
      <c r="C4929" t="s">
        <v>40356</v>
      </c>
    </row>
    <row r="4930" spans="1:70" x14ac:dyDescent="0.25">
      <c r="A4930" s="4">
        <v>4928</v>
      </c>
      <c r="B4930" t="s">
        <v>40397</v>
      </c>
      <c r="C4930" t="s">
        <v>40356</v>
      </c>
      <c r="D4930" t="s">
        <v>40387</v>
      </c>
      <c r="E4930" t="s">
        <v>40398</v>
      </c>
    </row>
    <row r="4931" spans="1:70" x14ac:dyDescent="0.25">
      <c r="A4931" s="4">
        <v>4929</v>
      </c>
      <c r="B4931" t="s">
        <v>40399</v>
      </c>
      <c r="C4931" t="s">
        <v>40356</v>
      </c>
    </row>
    <row r="4932" spans="1:70" x14ac:dyDescent="0.25">
      <c r="A4932" s="4">
        <v>4930</v>
      </c>
      <c r="B4932" t="s">
        <v>40400</v>
      </c>
      <c r="C4932" t="s">
        <v>40401</v>
      </c>
      <c r="D4932" t="s">
        <v>40402</v>
      </c>
      <c r="E4932" t="s">
        <v>40403</v>
      </c>
      <c r="F4932" t="s">
        <v>40404</v>
      </c>
    </row>
    <row r="4933" spans="1:70" x14ac:dyDescent="0.25">
      <c r="A4933" s="4">
        <v>4931</v>
      </c>
      <c r="B4933" t="s">
        <v>40405</v>
      </c>
      <c r="C4933" t="s">
        <v>40401</v>
      </c>
      <c r="D4933" t="s">
        <v>11650</v>
      </c>
      <c r="E4933" t="s">
        <v>40406</v>
      </c>
    </row>
    <row r="4934" spans="1:70" x14ac:dyDescent="0.25">
      <c r="A4934" s="4">
        <v>4932</v>
      </c>
      <c r="B4934" t="s">
        <v>40407</v>
      </c>
      <c r="C4934" t="s">
        <v>40401</v>
      </c>
      <c r="D4934" t="s">
        <v>40408</v>
      </c>
      <c r="E4934" t="s">
        <v>40409</v>
      </c>
      <c r="F4934" t="s">
        <v>40410</v>
      </c>
      <c r="G4934" t="s">
        <v>40407</v>
      </c>
      <c r="H4934" t="s">
        <v>40411</v>
      </c>
      <c r="I4934" t="s">
        <v>40412</v>
      </c>
    </row>
    <row r="4935" spans="1:70" x14ac:dyDescent="0.25">
      <c r="A4935" s="4">
        <v>4933</v>
      </c>
      <c r="B4935" t="s">
        <v>40413</v>
      </c>
      <c r="C4935" t="s">
        <v>40401</v>
      </c>
      <c r="D4935" t="s">
        <v>40407</v>
      </c>
    </row>
    <row r="4936" spans="1:70" x14ac:dyDescent="0.25">
      <c r="A4936" s="4">
        <v>4934</v>
      </c>
      <c r="B4936" t="s">
        <v>40414</v>
      </c>
      <c r="C4936" t="s">
        <v>40401</v>
      </c>
    </row>
    <row r="4937" spans="1:70" x14ac:dyDescent="0.25">
      <c r="A4937" s="4">
        <v>4935</v>
      </c>
      <c r="B4937" t="s">
        <v>40415</v>
      </c>
      <c r="C4937" t="s">
        <v>8427</v>
      </c>
      <c r="D4937" t="s">
        <v>40416</v>
      </c>
    </row>
    <row r="4938" spans="1:70" x14ac:dyDescent="0.25">
      <c r="A4938" s="4">
        <v>4936</v>
      </c>
      <c r="B4938" t="s">
        <v>40417</v>
      </c>
      <c r="C4938" t="s">
        <v>8427</v>
      </c>
    </row>
    <row r="4939" spans="1:70" x14ac:dyDescent="0.25">
      <c r="A4939" s="4">
        <v>4937</v>
      </c>
      <c r="B4939" t="s">
        <v>40418</v>
      </c>
      <c r="C4939" t="s">
        <v>8427</v>
      </c>
    </row>
    <row r="4940" spans="1:70" x14ac:dyDescent="0.25">
      <c r="A4940" s="4">
        <v>4938</v>
      </c>
      <c r="B4940" t="s">
        <v>40419</v>
      </c>
      <c r="C4940" t="s">
        <v>8427</v>
      </c>
      <c r="D4940" t="s">
        <v>40420</v>
      </c>
      <c r="E4940" t="s">
        <v>40421</v>
      </c>
      <c r="F4940" t="s">
        <v>40422</v>
      </c>
      <c r="G4940" t="s">
        <v>40423</v>
      </c>
      <c r="H4940" t="s">
        <v>40424</v>
      </c>
      <c r="I4940" t="s">
        <v>40425</v>
      </c>
      <c r="J4940" t="s">
        <v>40426</v>
      </c>
      <c r="K4940" t="s">
        <v>40427</v>
      </c>
      <c r="L4940" t="s">
        <v>40428</v>
      </c>
      <c r="M4940" t="s">
        <v>40416</v>
      </c>
      <c r="N4940" t="s">
        <v>40429</v>
      </c>
      <c r="O4940" t="s">
        <v>40430</v>
      </c>
      <c r="P4940" t="s">
        <v>40431</v>
      </c>
      <c r="Q4940" t="s">
        <v>40432</v>
      </c>
      <c r="R4940" t="s">
        <v>40433</v>
      </c>
      <c r="S4940" t="s">
        <v>40434</v>
      </c>
      <c r="T4940" t="s">
        <v>40435</v>
      </c>
      <c r="U4940" t="s">
        <v>40436</v>
      </c>
      <c r="V4940" t="s">
        <v>40437</v>
      </c>
      <c r="W4940" t="s">
        <v>40438</v>
      </c>
      <c r="X4940" t="s">
        <v>40439</v>
      </c>
      <c r="Y4940" t="s">
        <v>40440</v>
      </c>
      <c r="Z4940" t="s">
        <v>40441</v>
      </c>
      <c r="AA4940" t="s">
        <v>40442</v>
      </c>
      <c r="AB4940" t="s">
        <v>40443</v>
      </c>
      <c r="AC4940" t="s">
        <v>40444</v>
      </c>
      <c r="AD4940" t="s">
        <v>40445</v>
      </c>
      <c r="AE4940" t="s">
        <v>40446</v>
      </c>
      <c r="AF4940" t="s">
        <v>40447</v>
      </c>
      <c r="AG4940" t="s">
        <v>40448</v>
      </c>
      <c r="AH4940" t="s">
        <v>40449</v>
      </c>
      <c r="AI4940" t="s">
        <v>40450</v>
      </c>
      <c r="AJ4940" t="s">
        <v>40451</v>
      </c>
      <c r="AK4940" t="s">
        <v>40452</v>
      </c>
      <c r="AL4940" t="s">
        <v>40453</v>
      </c>
      <c r="AM4940" t="s">
        <v>40454</v>
      </c>
      <c r="AN4940" t="s">
        <v>40455</v>
      </c>
      <c r="AO4940" t="s">
        <v>40456</v>
      </c>
      <c r="AP4940" t="s">
        <v>40457</v>
      </c>
      <c r="AQ4940" t="s">
        <v>40458</v>
      </c>
      <c r="AR4940" t="s">
        <v>40459</v>
      </c>
      <c r="AS4940" t="s">
        <v>40460</v>
      </c>
      <c r="AT4940" t="s">
        <v>40461</v>
      </c>
      <c r="AU4940" t="s">
        <v>40462</v>
      </c>
      <c r="AV4940" t="s">
        <v>40463</v>
      </c>
      <c r="AW4940" t="s">
        <v>40464</v>
      </c>
      <c r="AX4940" t="s">
        <v>40465</v>
      </c>
      <c r="AY4940" t="s">
        <v>40466</v>
      </c>
      <c r="AZ4940" t="s">
        <v>40467</v>
      </c>
      <c r="BA4940" t="s">
        <v>40468</v>
      </c>
      <c r="BB4940" t="s">
        <v>40469</v>
      </c>
      <c r="BC4940" t="s">
        <v>40470</v>
      </c>
      <c r="BD4940" t="s">
        <v>40471</v>
      </c>
    </row>
    <row r="4941" spans="1:70" x14ac:dyDescent="0.25">
      <c r="A4941" s="4">
        <v>4939</v>
      </c>
      <c r="B4941" t="s">
        <v>40472</v>
      </c>
      <c r="C4941" t="s">
        <v>8427</v>
      </c>
      <c r="D4941" t="s">
        <v>40473</v>
      </c>
      <c r="E4941" t="s">
        <v>7337</v>
      </c>
      <c r="F4941" t="s">
        <v>40474</v>
      </c>
      <c r="G4941" t="s">
        <v>40475</v>
      </c>
      <c r="H4941" t="s">
        <v>40476</v>
      </c>
      <c r="I4941" t="s">
        <v>19703</v>
      </c>
      <c r="J4941" t="s">
        <v>40477</v>
      </c>
      <c r="K4941" t="s">
        <v>40478</v>
      </c>
      <c r="L4941" t="s">
        <v>40479</v>
      </c>
      <c r="M4941" t="s">
        <v>40480</v>
      </c>
      <c r="N4941" t="s">
        <v>40481</v>
      </c>
      <c r="O4941" t="s">
        <v>40482</v>
      </c>
      <c r="P4941" t="s">
        <v>40483</v>
      </c>
      <c r="Q4941" t="s">
        <v>40484</v>
      </c>
      <c r="R4941" t="s">
        <v>40485</v>
      </c>
      <c r="S4941" t="s">
        <v>23579</v>
      </c>
      <c r="T4941" t="s">
        <v>40486</v>
      </c>
      <c r="U4941" t="s">
        <v>40487</v>
      </c>
      <c r="V4941" t="s">
        <v>40488</v>
      </c>
      <c r="W4941" t="s">
        <v>40489</v>
      </c>
      <c r="X4941" t="s">
        <v>40490</v>
      </c>
      <c r="Y4941" t="s">
        <v>40491</v>
      </c>
      <c r="Z4941" t="s">
        <v>40492</v>
      </c>
      <c r="AA4941" t="s">
        <v>40493</v>
      </c>
      <c r="AB4941" t="s">
        <v>40494</v>
      </c>
      <c r="AC4941" t="s">
        <v>40495</v>
      </c>
      <c r="AD4941" t="s">
        <v>40496</v>
      </c>
      <c r="AE4941" t="s">
        <v>40497</v>
      </c>
      <c r="AF4941" t="s">
        <v>40498</v>
      </c>
      <c r="AG4941" t="s">
        <v>40499</v>
      </c>
      <c r="AH4941" t="s">
        <v>40500</v>
      </c>
      <c r="AI4941" t="s">
        <v>40501</v>
      </c>
      <c r="AJ4941" t="s">
        <v>40502</v>
      </c>
      <c r="AK4941" t="s">
        <v>40503</v>
      </c>
      <c r="AL4941" t="s">
        <v>40504</v>
      </c>
      <c r="AM4941" t="s">
        <v>40505</v>
      </c>
      <c r="AN4941" t="s">
        <v>40506</v>
      </c>
      <c r="AO4941" t="s">
        <v>40507</v>
      </c>
      <c r="AP4941" t="s">
        <v>40508</v>
      </c>
      <c r="AQ4941" t="s">
        <v>40509</v>
      </c>
      <c r="AR4941" t="s">
        <v>40510</v>
      </c>
      <c r="AS4941" t="s">
        <v>40511</v>
      </c>
      <c r="AT4941" t="s">
        <v>40512</v>
      </c>
      <c r="AU4941" t="s">
        <v>40513</v>
      </c>
      <c r="AV4941" t="s">
        <v>40514</v>
      </c>
      <c r="AW4941" t="s">
        <v>40515</v>
      </c>
      <c r="AX4941" t="s">
        <v>40516</v>
      </c>
      <c r="AY4941" t="s">
        <v>40517</v>
      </c>
      <c r="AZ4941" t="s">
        <v>40518</v>
      </c>
      <c r="BA4941" t="s">
        <v>40519</v>
      </c>
      <c r="BB4941" t="s">
        <v>40520</v>
      </c>
      <c r="BC4941" t="s">
        <v>40521</v>
      </c>
      <c r="BD4941" t="s">
        <v>40522</v>
      </c>
      <c r="BE4941" t="s">
        <v>40523</v>
      </c>
      <c r="BF4941" t="s">
        <v>40524</v>
      </c>
      <c r="BG4941" t="s">
        <v>40525</v>
      </c>
      <c r="BH4941" t="s">
        <v>40526</v>
      </c>
      <c r="BI4941" t="s">
        <v>40527</v>
      </c>
      <c r="BJ4941" t="s">
        <v>40528</v>
      </c>
      <c r="BK4941" t="s">
        <v>40529</v>
      </c>
      <c r="BL4941" t="s">
        <v>40530</v>
      </c>
      <c r="BM4941" t="s">
        <v>40531</v>
      </c>
      <c r="BN4941" t="s">
        <v>40532</v>
      </c>
      <c r="BO4941" t="s">
        <v>40533</v>
      </c>
      <c r="BP4941" t="s">
        <v>40534</v>
      </c>
      <c r="BQ4941" t="s">
        <v>40535</v>
      </c>
      <c r="BR4941" t="s">
        <v>40536</v>
      </c>
    </row>
    <row r="4942" spans="1:70" x14ac:dyDescent="0.25">
      <c r="A4942" s="4">
        <v>4940</v>
      </c>
      <c r="B4942" t="s">
        <v>40537</v>
      </c>
      <c r="C4942" t="s">
        <v>12573</v>
      </c>
      <c r="D4942" t="s">
        <v>40538</v>
      </c>
      <c r="E4942" t="s">
        <v>34257</v>
      </c>
      <c r="F4942" t="s">
        <v>40539</v>
      </c>
    </row>
    <row r="4943" spans="1:70" x14ac:dyDescent="0.25">
      <c r="A4943" s="4">
        <v>4941</v>
      </c>
      <c r="B4943" t="s">
        <v>40540</v>
      </c>
      <c r="C4943" t="s">
        <v>12573</v>
      </c>
      <c r="D4943" t="s">
        <v>40541</v>
      </c>
      <c r="E4943" t="s">
        <v>34257</v>
      </c>
      <c r="F4943" t="s">
        <v>40542</v>
      </c>
      <c r="G4943" t="s">
        <v>40543</v>
      </c>
    </row>
    <row r="4944" spans="1:70" x14ac:dyDescent="0.25">
      <c r="A4944" s="4">
        <v>4942</v>
      </c>
      <c r="B4944" t="s">
        <v>40544</v>
      </c>
      <c r="C4944" t="s">
        <v>12573</v>
      </c>
      <c r="D4944" t="s">
        <v>40545</v>
      </c>
      <c r="E4944" t="s">
        <v>40546</v>
      </c>
      <c r="F4944" t="s">
        <v>40547</v>
      </c>
      <c r="G4944" t="s">
        <v>14241</v>
      </c>
    </row>
    <row r="4945" spans="1:21" x14ac:dyDescent="0.25">
      <c r="A4945" s="4">
        <v>4943</v>
      </c>
      <c r="B4945" t="s">
        <v>40548</v>
      </c>
      <c r="C4945" t="s">
        <v>12573</v>
      </c>
      <c r="D4945" t="s">
        <v>9230</v>
      </c>
      <c r="E4945" t="s">
        <v>19387</v>
      </c>
      <c r="F4945" t="s">
        <v>16275</v>
      </c>
      <c r="G4945" t="s">
        <v>40549</v>
      </c>
      <c r="H4945" t="s">
        <v>1103</v>
      </c>
      <c r="I4945" t="s">
        <v>9266</v>
      </c>
      <c r="J4945" t="s">
        <v>40550</v>
      </c>
      <c r="K4945" t="s">
        <v>40551</v>
      </c>
      <c r="L4945" t="s">
        <v>6815</v>
      </c>
      <c r="M4945" t="s">
        <v>40552</v>
      </c>
      <c r="N4945" t="s">
        <v>34268</v>
      </c>
      <c r="O4945" t="s">
        <v>19717</v>
      </c>
      <c r="P4945" t="s">
        <v>40553</v>
      </c>
      <c r="Q4945" t="s">
        <v>9836</v>
      </c>
      <c r="R4945" t="s">
        <v>14241</v>
      </c>
      <c r="S4945" t="s">
        <v>40554</v>
      </c>
    </row>
    <row r="4946" spans="1:21" x14ac:dyDescent="0.25">
      <c r="A4946" s="4">
        <v>4944</v>
      </c>
      <c r="B4946" t="s">
        <v>40555</v>
      </c>
      <c r="C4946" t="s">
        <v>12573</v>
      </c>
    </row>
    <row r="4947" spans="1:21" x14ac:dyDescent="0.25">
      <c r="A4947" s="4">
        <v>4945</v>
      </c>
      <c r="B4947" t="s">
        <v>40556</v>
      </c>
      <c r="C4947" t="s">
        <v>12573</v>
      </c>
    </row>
    <row r="4948" spans="1:21" x14ac:dyDescent="0.25">
      <c r="A4948" s="4">
        <v>4946</v>
      </c>
      <c r="B4948" t="s">
        <v>40557</v>
      </c>
      <c r="C4948" t="s">
        <v>12573</v>
      </c>
      <c r="D4948" t="s">
        <v>40558</v>
      </c>
      <c r="E4948" t="s">
        <v>40559</v>
      </c>
    </row>
    <row r="4949" spans="1:21" x14ac:dyDescent="0.25">
      <c r="A4949" s="4">
        <v>4947</v>
      </c>
      <c r="B4949" t="s">
        <v>40560</v>
      </c>
      <c r="C4949" t="s">
        <v>12573</v>
      </c>
    </row>
    <row r="4950" spans="1:21" x14ac:dyDescent="0.25">
      <c r="A4950" s="4">
        <v>4948</v>
      </c>
      <c r="B4950" t="s">
        <v>40561</v>
      </c>
      <c r="C4950" t="s">
        <v>12573</v>
      </c>
      <c r="D4950" t="s">
        <v>14232</v>
      </c>
      <c r="E4950" t="s">
        <v>40562</v>
      </c>
      <c r="F4950" t="s">
        <v>40563</v>
      </c>
      <c r="G4950" t="s">
        <v>40564</v>
      </c>
      <c r="H4950" t="s">
        <v>40565</v>
      </c>
    </row>
    <row r="4951" spans="1:21" x14ac:dyDescent="0.25">
      <c r="A4951" s="4">
        <v>4949</v>
      </c>
      <c r="B4951" t="s">
        <v>40566</v>
      </c>
      <c r="C4951" t="s">
        <v>12573</v>
      </c>
    </row>
    <row r="4952" spans="1:21" x14ac:dyDescent="0.25">
      <c r="A4952" s="4">
        <v>4950</v>
      </c>
      <c r="B4952" t="s">
        <v>40567</v>
      </c>
      <c r="C4952" t="s">
        <v>12573</v>
      </c>
      <c r="D4952" t="s">
        <v>19387</v>
      </c>
      <c r="E4952" t="s">
        <v>34268</v>
      </c>
    </row>
    <row r="4953" spans="1:21" x14ac:dyDescent="0.25">
      <c r="A4953" s="4">
        <v>4951</v>
      </c>
      <c r="B4953" t="s">
        <v>40568</v>
      </c>
      <c r="C4953" t="s">
        <v>12573</v>
      </c>
    </row>
    <row r="4954" spans="1:21" x14ac:dyDescent="0.25">
      <c r="A4954" s="4">
        <v>4952</v>
      </c>
      <c r="B4954" t="s">
        <v>40569</v>
      </c>
      <c r="C4954" t="s">
        <v>12891</v>
      </c>
      <c r="D4954" t="s">
        <v>12573</v>
      </c>
      <c r="E4954" t="s">
        <v>40570</v>
      </c>
      <c r="F4954" t="s">
        <v>1103</v>
      </c>
      <c r="G4954" t="s">
        <v>4781</v>
      </c>
      <c r="H4954" t="s">
        <v>40571</v>
      </c>
    </row>
    <row r="4955" spans="1:21" x14ac:dyDescent="0.25">
      <c r="A4955" s="4">
        <v>4953</v>
      </c>
      <c r="B4955" t="s">
        <v>40572</v>
      </c>
      <c r="C4955" t="s">
        <v>40573</v>
      </c>
      <c r="D4955" t="s">
        <v>40574</v>
      </c>
      <c r="E4955" t="s">
        <v>40575</v>
      </c>
      <c r="F4955" t="s">
        <v>40576</v>
      </c>
      <c r="G4955" t="s">
        <v>40577</v>
      </c>
      <c r="H4955" t="s">
        <v>40578</v>
      </c>
      <c r="I4955" t="s">
        <v>40579</v>
      </c>
      <c r="J4955" t="s">
        <v>40580</v>
      </c>
      <c r="K4955" t="s">
        <v>8584</v>
      </c>
      <c r="L4955" t="s">
        <v>40581</v>
      </c>
      <c r="M4955" t="s">
        <v>40582</v>
      </c>
      <c r="N4955" t="s">
        <v>40572</v>
      </c>
      <c r="O4955" t="s">
        <v>40583</v>
      </c>
    </row>
    <row r="4956" spans="1:21" x14ac:dyDescent="0.25">
      <c r="A4956" s="4">
        <v>4954</v>
      </c>
      <c r="B4956" t="s">
        <v>40584</v>
      </c>
      <c r="C4956" t="s">
        <v>40573</v>
      </c>
      <c r="D4956" t="s">
        <v>40575</v>
      </c>
      <c r="E4956" t="s">
        <v>40577</v>
      </c>
      <c r="F4956" t="s">
        <v>40585</v>
      </c>
      <c r="G4956" t="s">
        <v>40586</v>
      </c>
      <c r="H4956" t="s">
        <v>40587</v>
      </c>
      <c r="I4956" t="s">
        <v>40588</v>
      </c>
      <c r="J4956" t="s">
        <v>40589</v>
      </c>
      <c r="K4956" t="s">
        <v>40579</v>
      </c>
      <c r="L4956" t="s">
        <v>40590</v>
      </c>
      <c r="M4956" t="s">
        <v>40591</v>
      </c>
      <c r="N4956" t="s">
        <v>40592</v>
      </c>
      <c r="O4956" t="s">
        <v>8584</v>
      </c>
      <c r="P4956" t="s">
        <v>40593</v>
      </c>
      <c r="Q4956" t="s">
        <v>40581</v>
      </c>
      <c r="R4956" t="s">
        <v>40584</v>
      </c>
      <c r="S4956" t="s">
        <v>40582</v>
      </c>
      <c r="T4956" t="s">
        <v>40594</v>
      </c>
      <c r="U4956" t="s">
        <v>40595</v>
      </c>
    </row>
    <row r="4957" spans="1:21" x14ac:dyDescent="0.25">
      <c r="A4957" s="4">
        <v>4955</v>
      </c>
      <c r="B4957" t="s">
        <v>40596</v>
      </c>
      <c r="C4957" t="s">
        <v>40573</v>
      </c>
      <c r="D4957" t="s">
        <v>40575</v>
      </c>
      <c r="E4957" t="s">
        <v>40597</v>
      </c>
    </row>
    <row r="4958" spans="1:21" x14ac:dyDescent="0.25">
      <c r="A4958" s="4">
        <v>4956</v>
      </c>
      <c r="B4958" t="s">
        <v>40598</v>
      </c>
      <c r="C4958" t="s">
        <v>40573</v>
      </c>
    </row>
    <row r="4959" spans="1:21" x14ac:dyDescent="0.25">
      <c r="A4959" s="4">
        <v>4957</v>
      </c>
      <c r="B4959" t="s">
        <v>40599</v>
      </c>
      <c r="C4959" t="s">
        <v>40573</v>
      </c>
      <c r="D4959" t="s">
        <v>40577</v>
      </c>
    </row>
    <row r="4960" spans="1:21" x14ac:dyDescent="0.25">
      <c r="A4960" s="4">
        <v>4958</v>
      </c>
      <c r="B4960" t="s">
        <v>40600</v>
      </c>
      <c r="C4960" t="s">
        <v>40573</v>
      </c>
    </row>
    <row r="4961" spans="1:12" x14ac:dyDescent="0.25">
      <c r="A4961" s="4">
        <v>4959</v>
      </c>
      <c r="B4961" t="s">
        <v>40601</v>
      </c>
      <c r="C4961" t="s">
        <v>16162</v>
      </c>
      <c r="D4961" t="s">
        <v>40573</v>
      </c>
      <c r="E4961" t="s">
        <v>40602</v>
      </c>
      <c r="F4961" t="s">
        <v>40603</v>
      </c>
    </row>
    <row r="4962" spans="1:12" x14ac:dyDescent="0.25">
      <c r="A4962" s="4">
        <v>4960</v>
      </c>
      <c r="B4962" t="s">
        <v>40604</v>
      </c>
      <c r="C4962" t="s">
        <v>40573</v>
      </c>
    </row>
    <row r="4963" spans="1:12" x14ac:dyDescent="0.25">
      <c r="A4963" s="4">
        <v>4961</v>
      </c>
      <c r="B4963" t="s">
        <v>40605</v>
      </c>
      <c r="C4963" t="s">
        <v>19778</v>
      </c>
      <c r="D4963" t="s">
        <v>40606</v>
      </c>
    </row>
    <row r="4964" spans="1:12" x14ac:dyDescent="0.25">
      <c r="A4964" s="4">
        <v>4962</v>
      </c>
      <c r="B4964" t="s">
        <v>40607</v>
      </c>
      <c r="C4964" t="s">
        <v>1781</v>
      </c>
      <c r="D4964" t="s">
        <v>14787</v>
      </c>
      <c r="E4964" t="s">
        <v>19778</v>
      </c>
      <c r="F4964" t="s">
        <v>30529</v>
      </c>
      <c r="G4964" t="s">
        <v>40608</v>
      </c>
      <c r="H4964" t="s">
        <v>40609</v>
      </c>
      <c r="I4964" t="s">
        <v>40610</v>
      </c>
      <c r="J4964" t="s">
        <v>40611</v>
      </c>
      <c r="K4964" t="s">
        <v>40612</v>
      </c>
      <c r="L4964" t="s">
        <v>40613</v>
      </c>
    </row>
    <row r="4965" spans="1:12" x14ac:dyDescent="0.25">
      <c r="A4965" s="4">
        <v>4963</v>
      </c>
      <c r="B4965" t="s">
        <v>40614</v>
      </c>
      <c r="C4965" t="s">
        <v>19778</v>
      </c>
      <c r="D4965" t="s">
        <v>40608</v>
      </c>
    </row>
    <row r="4966" spans="1:12" x14ac:dyDescent="0.25">
      <c r="A4966" s="4">
        <v>4964</v>
      </c>
      <c r="B4966" t="s">
        <v>40615</v>
      </c>
      <c r="C4966" t="s">
        <v>19778</v>
      </c>
      <c r="D4966" t="s">
        <v>40608</v>
      </c>
    </row>
    <row r="4967" spans="1:12" x14ac:dyDescent="0.25">
      <c r="A4967" s="4">
        <v>4965</v>
      </c>
      <c r="B4967" t="s">
        <v>40616</v>
      </c>
      <c r="C4967" t="s">
        <v>19778</v>
      </c>
      <c r="D4967" t="s">
        <v>40608</v>
      </c>
    </row>
    <row r="4968" spans="1:12" x14ac:dyDescent="0.25">
      <c r="A4968" s="4">
        <v>4966</v>
      </c>
      <c r="B4968" t="s">
        <v>40617</v>
      </c>
      <c r="C4968" t="s">
        <v>19778</v>
      </c>
      <c r="D4968" t="s">
        <v>40608</v>
      </c>
      <c r="E4968" t="s">
        <v>40618</v>
      </c>
      <c r="F4968" t="s">
        <v>40619</v>
      </c>
      <c r="G4968" t="s">
        <v>40620</v>
      </c>
      <c r="H4968" t="s">
        <v>40621</v>
      </c>
      <c r="I4968" t="s">
        <v>40622</v>
      </c>
      <c r="J4968" t="s">
        <v>40623</v>
      </c>
    </row>
    <row r="4969" spans="1:12" x14ac:dyDescent="0.25">
      <c r="A4969" s="4">
        <v>4967</v>
      </c>
      <c r="B4969" t="s">
        <v>40624</v>
      </c>
      <c r="C4969" t="s">
        <v>19778</v>
      </c>
      <c r="D4969" t="s">
        <v>40625</v>
      </c>
    </row>
    <row r="4970" spans="1:12" x14ac:dyDescent="0.25">
      <c r="A4970" s="4">
        <v>4968</v>
      </c>
      <c r="B4970" t="s">
        <v>40626</v>
      </c>
      <c r="C4970" t="s">
        <v>19778</v>
      </c>
      <c r="D4970" t="s">
        <v>40608</v>
      </c>
      <c r="E4970" t="s">
        <v>40627</v>
      </c>
      <c r="F4970" t="s">
        <v>40628</v>
      </c>
      <c r="G4970" t="s">
        <v>40629</v>
      </c>
    </row>
    <row r="4971" spans="1:12" x14ac:dyDescent="0.25">
      <c r="A4971" s="4">
        <v>4969</v>
      </c>
      <c r="B4971" t="s">
        <v>40630</v>
      </c>
      <c r="C4971" t="s">
        <v>19778</v>
      </c>
      <c r="D4971" t="s">
        <v>40631</v>
      </c>
    </row>
    <row r="4972" spans="1:12" x14ac:dyDescent="0.25">
      <c r="A4972" s="4">
        <v>4970</v>
      </c>
      <c r="B4972" t="s">
        <v>40632</v>
      </c>
      <c r="C4972" t="s">
        <v>3612</v>
      </c>
      <c r="D4972" t="s">
        <v>19778</v>
      </c>
      <c r="E4972" t="s">
        <v>40608</v>
      </c>
    </row>
    <row r="4973" spans="1:12" x14ac:dyDescent="0.25">
      <c r="A4973" s="4">
        <v>4971</v>
      </c>
      <c r="B4973" t="s">
        <v>40633</v>
      </c>
      <c r="C4973" t="s">
        <v>19778</v>
      </c>
      <c r="D4973" t="s">
        <v>40608</v>
      </c>
      <c r="E4973" t="s">
        <v>40634</v>
      </c>
      <c r="F4973" t="s">
        <v>40635</v>
      </c>
    </row>
    <row r="4974" spans="1:12" x14ac:dyDescent="0.25">
      <c r="A4974" s="4">
        <v>4972</v>
      </c>
      <c r="B4974" t="s">
        <v>40636</v>
      </c>
      <c r="C4974" t="s">
        <v>19778</v>
      </c>
      <c r="D4974" t="s">
        <v>40637</v>
      </c>
      <c r="E4974" t="s">
        <v>40638</v>
      </c>
      <c r="F4974" t="s">
        <v>40639</v>
      </c>
    </row>
    <row r="4975" spans="1:12" x14ac:dyDescent="0.25">
      <c r="A4975" s="4">
        <v>4973</v>
      </c>
      <c r="B4975" t="s">
        <v>40640</v>
      </c>
      <c r="C4975" t="s">
        <v>19778</v>
      </c>
    </row>
    <row r="4976" spans="1:12" x14ac:dyDescent="0.25">
      <c r="A4976" s="4">
        <v>4974</v>
      </c>
      <c r="B4976" t="s">
        <v>40641</v>
      </c>
      <c r="C4976" t="s">
        <v>19778</v>
      </c>
    </row>
    <row r="4977" spans="1:16" x14ac:dyDescent="0.25">
      <c r="A4977" s="4">
        <v>4975</v>
      </c>
      <c r="B4977" t="s">
        <v>40642</v>
      </c>
      <c r="C4977" t="s">
        <v>415</v>
      </c>
      <c r="D4977" t="s">
        <v>40643</v>
      </c>
      <c r="E4977" t="s">
        <v>40644</v>
      </c>
      <c r="F4977" t="s">
        <v>40645</v>
      </c>
      <c r="G4977" t="s">
        <v>40646</v>
      </c>
      <c r="H4977" t="s">
        <v>40647</v>
      </c>
      <c r="I4977" t="s">
        <v>40648</v>
      </c>
      <c r="J4977" t="s">
        <v>40649</v>
      </c>
      <c r="K4977" t="s">
        <v>40650</v>
      </c>
      <c r="L4977" t="s">
        <v>40651</v>
      </c>
      <c r="M4977" t="s">
        <v>40652</v>
      </c>
      <c r="N4977" t="s">
        <v>40653</v>
      </c>
      <c r="O4977" t="s">
        <v>40654</v>
      </c>
      <c r="P4977" t="s">
        <v>40655</v>
      </c>
    </row>
    <row r="4978" spans="1:16" x14ac:dyDescent="0.25">
      <c r="A4978" s="4">
        <v>4976</v>
      </c>
      <c r="B4978" t="s">
        <v>40656</v>
      </c>
      <c r="C4978" t="s">
        <v>415</v>
      </c>
      <c r="D4978" t="s">
        <v>40645</v>
      </c>
      <c r="E4978" t="s">
        <v>40646</v>
      </c>
      <c r="F4978" t="s">
        <v>40652</v>
      </c>
      <c r="G4978" t="s">
        <v>40656</v>
      </c>
    </row>
    <row r="4979" spans="1:16" x14ac:dyDescent="0.25">
      <c r="A4979" s="4">
        <v>4977</v>
      </c>
      <c r="B4979" t="s">
        <v>40657</v>
      </c>
      <c r="C4979" t="s">
        <v>415</v>
      </c>
      <c r="D4979" t="s">
        <v>40645</v>
      </c>
      <c r="E4979" t="s">
        <v>40658</v>
      </c>
      <c r="F4979" t="s">
        <v>40646</v>
      </c>
    </row>
    <row r="4980" spans="1:16" x14ac:dyDescent="0.25">
      <c r="A4980" s="4">
        <v>4978</v>
      </c>
      <c r="B4980" t="s">
        <v>40659</v>
      </c>
      <c r="C4980" t="s">
        <v>415</v>
      </c>
      <c r="D4980" t="s">
        <v>40660</v>
      </c>
      <c r="E4980" t="s">
        <v>40645</v>
      </c>
      <c r="F4980" t="s">
        <v>40646</v>
      </c>
      <c r="G4980" t="s">
        <v>40661</v>
      </c>
      <c r="H4980" t="s">
        <v>40662</v>
      </c>
      <c r="I4980" t="s">
        <v>40663</v>
      </c>
      <c r="J4980" t="s">
        <v>40652</v>
      </c>
    </row>
    <row r="4981" spans="1:16" x14ac:dyDescent="0.25">
      <c r="A4981" s="4">
        <v>4979</v>
      </c>
      <c r="B4981" t="s">
        <v>40664</v>
      </c>
      <c r="C4981" t="s">
        <v>415</v>
      </c>
      <c r="D4981" t="s">
        <v>40645</v>
      </c>
      <c r="E4981" t="s">
        <v>40646</v>
      </c>
      <c r="F4981" t="s">
        <v>40665</v>
      </c>
    </row>
    <row r="4982" spans="1:16" x14ac:dyDescent="0.25">
      <c r="A4982" s="4">
        <v>4980</v>
      </c>
      <c r="B4982" t="s">
        <v>40666</v>
      </c>
      <c r="C4982" t="s">
        <v>415</v>
      </c>
      <c r="D4982" t="s">
        <v>40645</v>
      </c>
      <c r="E4982" t="s">
        <v>40646</v>
      </c>
      <c r="F4982" t="s">
        <v>40661</v>
      </c>
      <c r="G4982" t="s">
        <v>40652</v>
      </c>
    </row>
    <row r="4983" spans="1:16" x14ac:dyDescent="0.25">
      <c r="A4983" s="4">
        <v>4981</v>
      </c>
      <c r="B4983" t="s">
        <v>40667</v>
      </c>
      <c r="C4983" t="s">
        <v>415</v>
      </c>
      <c r="D4983" t="s">
        <v>40645</v>
      </c>
    </row>
    <row r="4984" spans="1:16" x14ac:dyDescent="0.25">
      <c r="A4984" s="4">
        <v>4982</v>
      </c>
      <c r="B4984" t="s">
        <v>40668</v>
      </c>
      <c r="C4984" t="s">
        <v>415</v>
      </c>
    </row>
    <row r="4985" spans="1:16" x14ac:dyDescent="0.25">
      <c r="A4985" s="4">
        <v>4983</v>
      </c>
      <c r="B4985" t="s">
        <v>40669</v>
      </c>
      <c r="C4985" t="s">
        <v>415</v>
      </c>
    </row>
    <row r="4986" spans="1:16" x14ac:dyDescent="0.25">
      <c r="A4986" s="4">
        <v>4984</v>
      </c>
      <c r="B4986" t="s">
        <v>40670</v>
      </c>
      <c r="C4986" t="s">
        <v>415</v>
      </c>
    </row>
    <row r="4987" spans="1:16" x14ac:dyDescent="0.25">
      <c r="A4987" s="4">
        <v>4985</v>
      </c>
      <c r="B4987" t="s">
        <v>40671</v>
      </c>
      <c r="C4987" t="s">
        <v>415</v>
      </c>
    </row>
    <row r="4988" spans="1:16" x14ac:dyDescent="0.25">
      <c r="A4988" s="4">
        <v>4986</v>
      </c>
      <c r="B4988" t="s">
        <v>40672</v>
      </c>
      <c r="C4988" t="s">
        <v>415</v>
      </c>
      <c r="D4988" t="s">
        <v>40651</v>
      </c>
    </row>
    <row r="4989" spans="1:16" x14ac:dyDescent="0.25">
      <c r="A4989" s="4">
        <v>4987</v>
      </c>
      <c r="B4989" t="s">
        <v>40673</v>
      </c>
      <c r="C4989" t="s">
        <v>415</v>
      </c>
      <c r="D4989" t="s">
        <v>40674</v>
      </c>
      <c r="E4989" t="s">
        <v>40675</v>
      </c>
      <c r="F4989" t="s">
        <v>40676</v>
      </c>
    </row>
    <row r="4990" spans="1:16" x14ac:dyDescent="0.25">
      <c r="A4990" s="4">
        <v>4988</v>
      </c>
      <c r="B4990" t="s">
        <v>40677</v>
      </c>
      <c r="C4990" t="s">
        <v>415</v>
      </c>
    </row>
    <row r="4991" spans="1:16" x14ac:dyDescent="0.25">
      <c r="A4991" s="4">
        <v>4989</v>
      </c>
      <c r="B4991" t="s">
        <v>40678</v>
      </c>
      <c r="C4991" t="s">
        <v>415</v>
      </c>
      <c r="D4991" t="s">
        <v>40643</v>
      </c>
      <c r="E4991" t="s">
        <v>40661</v>
      </c>
      <c r="F4991" t="s">
        <v>40679</v>
      </c>
      <c r="G4991" t="s">
        <v>40680</v>
      </c>
    </row>
    <row r="4992" spans="1:16" x14ac:dyDescent="0.25">
      <c r="A4992" s="4">
        <v>4990</v>
      </c>
      <c r="B4992" t="s">
        <v>40681</v>
      </c>
      <c r="C4992" t="s">
        <v>415</v>
      </c>
      <c r="D4992" t="s">
        <v>29710</v>
      </c>
      <c r="E4992" t="s">
        <v>8957</v>
      </c>
      <c r="F4992" t="s">
        <v>40682</v>
      </c>
      <c r="G4992" t="s">
        <v>40683</v>
      </c>
      <c r="H4992" t="s">
        <v>40684</v>
      </c>
      <c r="I4992" t="s">
        <v>1310</v>
      </c>
      <c r="J4992" t="s">
        <v>40685</v>
      </c>
      <c r="K4992" t="s">
        <v>40686</v>
      </c>
      <c r="L4992" t="s">
        <v>40687</v>
      </c>
      <c r="M4992" t="s">
        <v>40688</v>
      </c>
      <c r="N4992" t="s">
        <v>40689</v>
      </c>
      <c r="O4992" t="s">
        <v>40690</v>
      </c>
      <c r="P4992" t="s">
        <v>40691</v>
      </c>
    </row>
    <row r="4993" spans="1:15" x14ac:dyDescent="0.25">
      <c r="A4993" s="4">
        <v>4991</v>
      </c>
      <c r="B4993" t="s">
        <v>40692</v>
      </c>
      <c r="C4993" t="s">
        <v>415</v>
      </c>
    </row>
    <row r="4994" spans="1:15" x14ac:dyDescent="0.25">
      <c r="A4994" s="4">
        <v>4992</v>
      </c>
      <c r="B4994" t="s">
        <v>40693</v>
      </c>
      <c r="C4994" t="s">
        <v>415</v>
      </c>
    </row>
    <row r="4995" spans="1:15" x14ac:dyDescent="0.25">
      <c r="A4995" s="4">
        <v>4993</v>
      </c>
      <c r="B4995" t="s">
        <v>40694</v>
      </c>
      <c r="C4995" t="s">
        <v>415</v>
      </c>
      <c r="D4995" t="s">
        <v>40695</v>
      </c>
      <c r="E4995" t="s">
        <v>40696</v>
      </c>
    </row>
    <row r="4996" spans="1:15" x14ac:dyDescent="0.25">
      <c r="A4996" s="4">
        <v>4994</v>
      </c>
      <c r="B4996" t="s">
        <v>40697</v>
      </c>
      <c r="C4996" t="s">
        <v>415</v>
      </c>
    </row>
    <row r="4997" spans="1:15" x14ac:dyDescent="0.25">
      <c r="A4997" s="4">
        <v>4995</v>
      </c>
      <c r="B4997" t="s">
        <v>40698</v>
      </c>
      <c r="C4997" t="s">
        <v>415</v>
      </c>
    </row>
    <row r="4998" spans="1:15" x14ac:dyDescent="0.25">
      <c r="A4998" s="4">
        <v>4996</v>
      </c>
      <c r="B4998" t="s">
        <v>40699</v>
      </c>
      <c r="C4998" t="s">
        <v>415</v>
      </c>
    </row>
    <row r="4999" spans="1:15" x14ac:dyDescent="0.25">
      <c r="A4999" s="4">
        <v>4997</v>
      </c>
      <c r="B4999" t="s">
        <v>40700</v>
      </c>
      <c r="C4999" t="s">
        <v>415</v>
      </c>
    </row>
    <row r="5000" spans="1:15" x14ac:dyDescent="0.25">
      <c r="A5000" s="4">
        <v>4998</v>
      </c>
      <c r="B5000" t="s">
        <v>40701</v>
      </c>
      <c r="C5000" t="s">
        <v>415</v>
      </c>
      <c r="D5000" t="s">
        <v>40702</v>
      </c>
    </row>
    <row r="5001" spans="1:15" x14ac:dyDescent="0.25">
      <c r="A5001" s="4">
        <v>4999</v>
      </c>
      <c r="B5001" t="s">
        <v>40703</v>
      </c>
      <c r="C5001" t="s">
        <v>3573</v>
      </c>
      <c r="D5001" t="s">
        <v>2239</v>
      </c>
      <c r="E5001" t="s">
        <v>11985</v>
      </c>
      <c r="F5001" t="s">
        <v>40704</v>
      </c>
      <c r="G5001" t="s">
        <v>40705</v>
      </c>
      <c r="H5001" t="s">
        <v>40706</v>
      </c>
      <c r="I5001" t="s">
        <v>40707</v>
      </c>
      <c r="J5001" t="s">
        <v>40708</v>
      </c>
      <c r="K5001" t="s">
        <v>40709</v>
      </c>
      <c r="L5001" t="s">
        <v>40710</v>
      </c>
      <c r="M5001" t="s">
        <v>40711</v>
      </c>
      <c r="N5001" t="s">
        <v>40712</v>
      </c>
      <c r="O5001" t="s">
        <v>40713</v>
      </c>
    </row>
    <row r="5002" spans="1:15" x14ac:dyDescent="0.25">
      <c r="A5002" s="4">
        <v>5000</v>
      </c>
      <c r="B5002" t="s">
        <v>40714</v>
      </c>
      <c r="C5002" t="s">
        <v>3573</v>
      </c>
    </row>
    <row r="5003" spans="1:15" x14ac:dyDescent="0.25">
      <c r="A5003" s="4">
        <v>5001</v>
      </c>
      <c r="B5003" t="s">
        <v>40715</v>
      </c>
      <c r="C5003" t="s">
        <v>3573</v>
      </c>
      <c r="D5003" t="s">
        <v>40705</v>
      </c>
    </row>
    <row r="5004" spans="1:15" x14ac:dyDescent="0.25">
      <c r="A5004" s="4">
        <v>5002</v>
      </c>
      <c r="B5004" t="s">
        <v>40716</v>
      </c>
      <c r="C5004" t="s">
        <v>3573</v>
      </c>
      <c r="D5004" t="s">
        <v>40717</v>
      </c>
    </row>
    <row r="5005" spans="1:15" x14ac:dyDescent="0.25">
      <c r="A5005" s="4">
        <v>5003</v>
      </c>
      <c r="B5005" t="s">
        <v>40718</v>
      </c>
      <c r="C5005" t="s">
        <v>3573</v>
      </c>
    </row>
    <row r="5006" spans="1:15" x14ac:dyDescent="0.25">
      <c r="A5006" s="4">
        <v>5004</v>
      </c>
      <c r="B5006" t="s">
        <v>40719</v>
      </c>
      <c r="C5006" t="s">
        <v>3573</v>
      </c>
      <c r="D5006" t="s">
        <v>40720</v>
      </c>
    </row>
    <row r="5007" spans="1:15" x14ac:dyDescent="0.25">
      <c r="A5007" s="4">
        <v>5005</v>
      </c>
      <c r="B5007" t="s">
        <v>40721</v>
      </c>
      <c r="C5007" t="s">
        <v>3573</v>
      </c>
    </row>
    <row r="5008" spans="1:15" x14ac:dyDescent="0.25">
      <c r="A5008" s="4">
        <v>5006</v>
      </c>
      <c r="B5008" t="s">
        <v>40722</v>
      </c>
      <c r="C5008" t="s">
        <v>3573</v>
      </c>
    </row>
    <row r="5009" spans="1:6" x14ac:dyDescent="0.25">
      <c r="A5009" s="4">
        <v>5007</v>
      </c>
      <c r="B5009" t="s">
        <v>40723</v>
      </c>
      <c r="C5009" t="s">
        <v>13529</v>
      </c>
      <c r="D5009" t="s">
        <v>40724</v>
      </c>
    </row>
    <row r="5010" spans="1:6" x14ac:dyDescent="0.25">
      <c r="A5010" s="4">
        <v>5008</v>
      </c>
      <c r="B5010" t="s">
        <v>40725</v>
      </c>
      <c r="C5010" t="s">
        <v>13529</v>
      </c>
      <c r="D5010" t="s">
        <v>40726</v>
      </c>
      <c r="E5010" t="s">
        <v>40724</v>
      </c>
      <c r="F5010" t="s">
        <v>40727</v>
      </c>
    </row>
    <row r="5011" spans="1:6" x14ac:dyDescent="0.25">
      <c r="A5011" s="4">
        <v>5009</v>
      </c>
      <c r="B5011" t="s">
        <v>40728</v>
      </c>
      <c r="C5011" t="s">
        <v>13529</v>
      </c>
      <c r="D5011" t="s">
        <v>40729</v>
      </c>
      <c r="E5011" t="s">
        <v>40730</v>
      </c>
      <c r="F5011" t="s">
        <v>40731</v>
      </c>
    </row>
    <row r="5012" spans="1:6" x14ac:dyDescent="0.25">
      <c r="A5012" s="4">
        <v>5010</v>
      </c>
      <c r="B5012" t="s">
        <v>40732</v>
      </c>
      <c r="C5012" t="s">
        <v>13529</v>
      </c>
    </row>
    <row r="5013" spans="1:6" x14ac:dyDescent="0.25">
      <c r="A5013" s="4">
        <v>5011</v>
      </c>
      <c r="B5013" t="s">
        <v>40733</v>
      </c>
      <c r="C5013" t="s">
        <v>13529</v>
      </c>
      <c r="D5013" t="s">
        <v>40734</v>
      </c>
    </row>
    <row r="5014" spans="1:6" x14ac:dyDescent="0.25">
      <c r="A5014" s="4">
        <v>5012</v>
      </c>
      <c r="B5014" t="s">
        <v>40735</v>
      </c>
      <c r="C5014" t="s">
        <v>13529</v>
      </c>
      <c r="D5014" t="s">
        <v>40736</v>
      </c>
    </row>
    <row r="5015" spans="1:6" x14ac:dyDescent="0.25">
      <c r="A5015" s="4">
        <v>5013</v>
      </c>
      <c r="B5015" t="s">
        <v>40737</v>
      </c>
      <c r="C5015" t="s">
        <v>13529</v>
      </c>
    </row>
    <row r="5016" spans="1:6" x14ac:dyDescent="0.25">
      <c r="A5016" s="4">
        <v>5014</v>
      </c>
      <c r="B5016" t="s">
        <v>40738</v>
      </c>
      <c r="C5016" t="s">
        <v>13529</v>
      </c>
    </row>
    <row r="5017" spans="1:6" x14ac:dyDescent="0.25">
      <c r="A5017" s="4">
        <v>5015</v>
      </c>
      <c r="B5017" t="s">
        <v>40739</v>
      </c>
      <c r="C5017" t="s">
        <v>13529</v>
      </c>
    </row>
    <row r="5018" spans="1:6" x14ac:dyDescent="0.25">
      <c r="A5018" s="4">
        <v>5016</v>
      </c>
      <c r="B5018" t="s">
        <v>40740</v>
      </c>
      <c r="C5018" t="s">
        <v>13529</v>
      </c>
      <c r="D5018" t="s">
        <v>40724</v>
      </c>
      <c r="E5018" t="s">
        <v>40741</v>
      </c>
    </row>
    <row r="5019" spans="1:6" x14ac:dyDescent="0.25">
      <c r="A5019" s="4">
        <v>5017</v>
      </c>
      <c r="B5019" t="s">
        <v>40742</v>
      </c>
      <c r="C5019" t="s">
        <v>13529</v>
      </c>
      <c r="D5019" t="s">
        <v>40724</v>
      </c>
    </row>
    <row r="5020" spans="1:6" x14ac:dyDescent="0.25">
      <c r="A5020" s="4">
        <v>5018</v>
      </c>
      <c r="B5020" t="s">
        <v>40743</v>
      </c>
      <c r="C5020" t="s">
        <v>13529</v>
      </c>
      <c r="D5020" t="s">
        <v>40741</v>
      </c>
    </row>
    <row r="5021" spans="1:6" x14ac:dyDescent="0.25">
      <c r="A5021" s="4">
        <v>5019</v>
      </c>
      <c r="B5021" t="s">
        <v>40744</v>
      </c>
      <c r="C5021" t="s">
        <v>13529</v>
      </c>
      <c r="D5021" t="s">
        <v>40745</v>
      </c>
    </row>
    <row r="5022" spans="1:6" x14ac:dyDescent="0.25">
      <c r="A5022" s="4">
        <v>5020</v>
      </c>
      <c r="B5022" t="s">
        <v>40746</v>
      </c>
      <c r="C5022" t="s">
        <v>13529</v>
      </c>
      <c r="D5022" t="s">
        <v>40724</v>
      </c>
    </row>
    <row r="5023" spans="1:6" x14ac:dyDescent="0.25">
      <c r="A5023" s="4">
        <v>5021</v>
      </c>
      <c r="B5023" t="s">
        <v>40747</v>
      </c>
      <c r="C5023" t="s">
        <v>13529</v>
      </c>
    </row>
    <row r="5024" spans="1:6" x14ac:dyDescent="0.25">
      <c r="A5024" s="4">
        <v>5022</v>
      </c>
      <c r="B5024" t="s">
        <v>40748</v>
      </c>
      <c r="C5024" t="s">
        <v>13529</v>
      </c>
    </row>
    <row r="5025" spans="1:30" x14ac:dyDescent="0.25">
      <c r="A5025" s="4">
        <v>5023</v>
      </c>
      <c r="B5025" t="s">
        <v>40749</v>
      </c>
      <c r="C5025" t="s">
        <v>13529</v>
      </c>
    </row>
    <row r="5026" spans="1:30" x14ac:dyDescent="0.25">
      <c r="A5026" s="4">
        <v>5024</v>
      </c>
      <c r="B5026" t="s">
        <v>40750</v>
      </c>
      <c r="C5026" t="s">
        <v>13529</v>
      </c>
    </row>
    <row r="5027" spans="1:30" x14ac:dyDescent="0.25">
      <c r="A5027" s="4">
        <v>5025</v>
      </c>
      <c r="B5027" t="s">
        <v>40751</v>
      </c>
      <c r="C5027" t="s">
        <v>13529</v>
      </c>
      <c r="D5027" t="s">
        <v>40729</v>
      </c>
    </row>
    <row r="5028" spans="1:30" x14ac:dyDescent="0.25">
      <c r="A5028" s="4">
        <v>5026</v>
      </c>
      <c r="B5028" t="s">
        <v>40752</v>
      </c>
      <c r="C5028" t="s">
        <v>13529</v>
      </c>
      <c r="D5028" t="s">
        <v>40724</v>
      </c>
    </row>
    <row r="5029" spans="1:30" x14ac:dyDescent="0.25">
      <c r="A5029" s="4">
        <v>5027</v>
      </c>
      <c r="B5029" t="s">
        <v>40753</v>
      </c>
      <c r="C5029" t="s">
        <v>13529</v>
      </c>
    </row>
    <row r="5030" spans="1:30" x14ac:dyDescent="0.25">
      <c r="A5030" s="4">
        <v>5028</v>
      </c>
      <c r="B5030" t="s">
        <v>40754</v>
      </c>
      <c r="C5030" t="s">
        <v>13529</v>
      </c>
    </row>
    <row r="5031" spans="1:30" x14ac:dyDescent="0.25">
      <c r="A5031" s="4">
        <v>5029</v>
      </c>
      <c r="B5031" t="s">
        <v>40755</v>
      </c>
      <c r="C5031" t="s">
        <v>8421</v>
      </c>
      <c r="D5031" t="s">
        <v>40756</v>
      </c>
      <c r="E5031" t="s">
        <v>40757</v>
      </c>
      <c r="F5031" t="s">
        <v>40758</v>
      </c>
      <c r="G5031" t="s">
        <v>40759</v>
      </c>
      <c r="H5031" t="s">
        <v>40760</v>
      </c>
    </row>
    <row r="5032" spans="1:30" x14ac:dyDescent="0.25">
      <c r="A5032" s="4">
        <v>5030</v>
      </c>
      <c r="B5032" t="s">
        <v>40761</v>
      </c>
      <c r="C5032" t="s">
        <v>8421</v>
      </c>
      <c r="D5032" t="s">
        <v>40762</v>
      </c>
      <c r="E5032" t="s">
        <v>40763</v>
      </c>
      <c r="F5032" t="s">
        <v>40764</v>
      </c>
      <c r="G5032" t="s">
        <v>40765</v>
      </c>
      <c r="H5032" t="s">
        <v>40766</v>
      </c>
      <c r="I5032" t="s">
        <v>40767</v>
      </c>
      <c r="J5032" t="s">
        <v>24789</v>
      </c>
      <c r="K5032" t="s">
        <v>40756</v>
      </c>
      <c r="L5032" t="s">
        <v>40768</v>
      </c>
      <c r="M5032" t="s">
        <v>40769</v>
      </c>
      <c r="N5032" t="s">
        <v>23740</v>
      </c>
      <c r="O5032" t="s">
        <v>40770</v>
      </c>
      <c r="P5032" t="s">
        <v>40771</v>
      </c>
      <c r="Q5032" t="s">
        <v>40772</v>
      </c>
      <c r="R5032" t="s">
        <v>40773</v>
      </c>
      <c r="S5032" t="s">
        <v>40774</v>
      </c>
      <c r="T5032" t="s">
        <v>40775</v>
      </c>
      <c r="U5032" t="s">
        <v>40776</v>
      </c>
      <c r="V5032" t="s">
        <v>40777</v>
      </c>
      <c r="W5032" t="s">
        <v>40778</v>
      </c>
      <c r="X5032" t="s">
        <v>40779</v>
      </c>
      <c r="Y5032" t="s">
        <v>40780</v>
      </c>
      <c r="Z5032" t="s">
        <v>40758</v>
      </c>
      <c r="AA5032" t="s">
        <v>40781</v>
      </c>
      <c r="AB5032" t="s">
        <v>40782</v>
      </c>
      <c r="AC5032" t="s">
        <v>40783</v>
      </c>
      <c r="AD5032" t="s">
        <v>40784</v>
      </c>
    </row>
    <row r="5033" spans="1:30" x14ac:dyDescent="0.25">
      <c r="A5033" s="4">
        <v>5031</v>
      </c>
      <c r="B5033" t="s">
        <v>40785</v>
      </c>
      <c r="C5033" t="s">
        <v>8421</v>
      </c>
      <c r="D5033" t="s">
        <v>40786</v>
      </c>
      <c r="E5033" t="s">
        <v>40765</v>
      </c>
      <c r="F5033" t="s">
        <v>40787</v>
      </c>
      <c r="G5033" t="s">
        <v>40788</v>
      </c>
      <c r="H5033" t="s">
        <v>40789</v>
      </c>
      <c r="I5033" t="s">
        <v>40790</v>
      </c>
      <c r="J5033" t="s">
        <v>40791</v>
      </c>
      <c r="K5033" t="s">
        <v>40792</v>
      </c>
      <c r="L5033" t="s">
        <v>40793</v>
      </c>
      <c r="M5033" t="s">
        <v>40768</v>
      </c>
      <c r="N5033" t="s">
        <v>40794</v>
      </c>
      <c r="O5033" t="s">
        <v>40795</v>
      </c>
      <c r="P5033" t="s">
        <v>40796</v>
      </c>
      <c r="Q5033" t="s">
        <v>40797</v>
      </c>
      <c r="R5033" t="s">
        <v>40777</v>
      </c>
      <c r="S5033" t="s">
        <v>40778</v>
      </c>
      <c r="T5033" t="s">
        <v>40798</v>
      </c>
      <c r="U5033" t="s">
        <v>40799</v>
      </c>
      <c r="V5033" t="s">
        <v>40800</v>
      </c>
      <c r="W5033" t="s">
        <v>40057</v>
      </c>
      <c r="X5033" t="s">
        <v>40801</v>
      </c>
      <c r="Y5033" t="s">
        <v>40802</v>
      </c>
      <c r="Z5033" t="s">
        <v>40803</v>
      </c>
      <c r="AA5033" t="s">
        <v>40804</v>
      </c>
      <c r="AB5033" t="s">
        <v>40805</v>
      </c>
      <c r="AC5033" t="s">
        <v>40806</v>
      </c>
      <c r="AD5033" t="s">
        <v>40807</v>
      </c>
    </row>
    <row r="5034" spans="1:30" x14ac:dyDescent="0.25">
      <c r="A5034" s="4">
        <v>5032</v>
      </c>
      <c r="B5034" t="s">
        <v>40808</v>
      </c>
      <c r="C5034" t="s">
        <v>8421</v>
      </c>
      <c r="D5034" t="s">
        <v>40763</v>
      </c>
      <c r="E5034" t="s">
        <v>40778</v>
      </c>
      <c r="F5034" t="s">
        <v>40809</v>
      </c>
      <c r="G5034" t="s">
        <v>40810</v>
      </c>
      <c r="H5034" t="s">
        <v>40811</v>
      </c>
      <c r="I5034" t="s">
        <v>40812</v>
      </c>
      <c r="J5034" t="s">
        <v>40813</v>
      </c>
    </row>
    <row r="5035" spans="1:30" x14ac:dyDescent="0.25">
      <c r="A5035" s="4">
        <v>5033</v>
      </c>
      <c r="B5035" t="s">
        <v>40814</v>
      </c>
      <c r="C5035" t="s">
        <v>8421</v>
      </c>
      <c r="D5035" t="s">
        <v>40815</v>
      </c>
      <c r="E5035" t="s">
        <v>40767</v>
      </c>
      <c r="F5035" t="s">
        <v>40793</v>
      </c>
      <c r="G5035" t="s">
        <v>40776</v>
      </c>
      <c r="H5035" t="s">
        <v>40778</v>
      </c>
      <c r="I5035" t="s">
        <v>40816</v>
      </c>
    </row>
    <row r="5036" spans="1:30" x14ac:dyDescent="0.25">
      <c r="A5036" s="4">
        <v>5034</v>
      </c>
      <c r="B5036" t="s">
        <v>40817</v>
      </c>
      <c r="C5036" t="s">
        <v>8421</v>
      </c>
      <c r="D5036" t="s">
        <v>40763</v>
      </c>
      <c r="E5036" t="s">
        <v>40788</v>
      </c>
      <c r="F5036" t="s">
        <v>24787</v>
      </c>
      <c r="G5036" t="s">
        <v>40818</v>
      </c>
      <c r="H5036" t="s">
        <v>24789</v>
      </c>
    </row>
    <row r="5037" spans="1:30" x14ac:dyDescent="0.25">
      <c r="A5037" s="4">
        <v>5035</v>
      </c>
      <c r="B5037" t="s">
        <v>40819</v>
      </c>
      <c r="C5037" t="s">
        <v>8421</v>
      </c>
      <c r="D5037" t="s">
        <v>40820</v>
      </c>
      <c r="E5037" t="s">
        <v>24785</v>
      </c>
      <c r="F5037" t="s">
        <v>40821</v>
      </c>
      <c r="G5037" t="s">
        <v>24787</v>
      </c>
      <c r="H5037" t="s">
        <v>40767</v>
      </c>
      <c r="I5037" t="s">
        <v>40818</v>
      </c>
      <c r="J5037" t="s">
        <v>24788</v>
      </c>
      <c r="K5037" t="s">
        <v>40822</v>
      </c>
      <c r="L5037" t="s">
        <v>24789</v>
      </c>
      <c r="M5037" t="s">
        <v>40823</v>
      </c>
      <c r="N5037" t="s">
        <v>40824</v>
      </c>
      <c r="O5037" t="s">
        <v>40825</v>
      </c>
      <c r="P5037" t="s">
        <v>40826</v>
      </c>
      <c r="Q5037" t="s">
        <v>40827</v>
      </c>
      <c r="R5037" t="s">
        <v>24792</v>
      </c>
      <c r="S5037" t="s">
        <v>40828</v>
      </c>
      <c r="T5037" t="s">
        <v>40829</v>
      </c>
      <c r="U5037" t="s">
        <v>40830</v>
      </c>
      <c r="V5037" t="s">
        <v>40831</v>
      </c>
      <c r="W5037" t="s">
        <v>40832</v>
      </c>
      <c r="X5037" t="s">
        <v>40833</v>
      </c>
    </row>
    <row r="5038" spans="1:30" x14ac:dyDescent="0.25">
      <c r="A5038" s="4">
        <v>5036</v>
      </c>
      <c r="B5038" t="s">
        <v>40834</v>
      </c>
      <c r="C5038" t="s">
        <v>8421</v>
      </c>
      <c r="D5038" t="s">
        <v>16798</v>
      </c>
      <c r="E5038" t="s">
        <v>40818</v>
      </c>
      <c r="F5038" t="s">
        <v>24789</v>
      </c>
      <c r="G5038" t="s">
        <v>40835</v>
      </c>
    </row>
    <row r="5039" spans="1:30" x14ac:dyDescent="0.25">
      <c r="A5039" s="4">
        <v>5037</v>
      </c>
      <c r="B5039" t="s">
        <v>40836</v>
      </c>
      <c r="C5039" t="s">
        <v>8421</v>
      </c>
      <c r="D5039" t="s">
        <v>40763</v>
      </c>
      <c r="E5039" t="s">
        <v>40788</v>
      </c>
      <c r="F5039" t="s">
        <v>24789</v>
      </c>
    </row>
    <row r="5040" spans="1:30" x14ac:dyDescent="0.25">
      <c r="A5040" s="4">
        <v>5038</v>
      </c>
      <c r="B5040" t="s">
        <v>40837</v>
      </c>
      <c r="C5040" t="s">
        <v>8421</v>
      </c>
      <c r="D5040" t="s">
        <v>40763</v>
      </c>
      <c r="E5040" t="s">
        <v>24787</v>
      </c>
      <c r="F5040" t="s">
        <v>40818</v>
      </c>
      <c r="G5040" t="s">
        <v>24789</v>
      </c>
    </row>
    <row r="5041" spans="1:14" x14ac:dyDescent="0.25">
      <c r="A5041" s="4">
        <v>5039</v>
      </c>
      <c r="B5041" t="s">
        <v>40838</v>
      </c>
      <c r="C5041" t="s">
        <v>13046</v>
      </c>
      <c r="D5041" t="s">
        <v>13047</v>
      </c>
      <c r="E5041" t="s">
        <v>13049</v>
      </c>
      <c r="F5041" t="s">
        <v>13051</v>
      </c>
      <c r="G5041" t="s">
        <v>13052</v>
      </c>
    </row>
    <row r="5042" spans="1:14" x14ac:dyDescent="0.25">
      <c r="A5042" s="4">
        <v>5040</v>
      </c>
      <c r="B5042" t="s">
        <v>40839</v>
      </c>
      <c r="C5042" t="s">
        <v>13046</v>
      </c>
      <c r="D5042" t="s">
        <v>13047</v>
      </c>
      <c r="E5042" t="s">
        <v>18482</v>
      </c>
      <c r="F5042" t="s">
        <v>13049</v>
      </c>
      <c r="G5042" t="s">
        <v>13051</v>
      </c>
      <c r="H5042" t="s">
        <v>13052</v>
      </c>
    </row>
    <row r="5043" spans="1:14" x14ac:dyDescent="0.25">
      <c r="A5043" s="4">
        <v>5041</v>
      </c>
      <c r="B5043" t="s">
        <v>40840</v>
      </c>
      <c r="C5043" t="s">
        <v>13046</v>
      </c>
      <c r="D5043" t="s">
        <v>17677</v>
      </c>
      <c r="E5043" t="s">
        <v>13047</v>
      </c>
      <c r="F5043" t="s">
        <v>40841</v>
      </c>
      <c r="G5043" t="s">
        <v>17712</v>
      </c>
      <c r="H5043" t="s">
        <v>13049</v>
      </c>
      <c r="I5043" t="s">
        <v>40842</v>
      </c>
      <c r="J5043" t="s">
        <v>40843</v>
      </c>
      <c r="K5043" t="s">
        <v>13051</v>
      </c>
      <c r="L5043" t="s">
        <v>13052</v>
      </c>
      <c r="M5043" t="s">
        <v>17756</v>
      </c>
      <c r="N5043" t="s">
        <v>40844</v>
      </c>
    </row>
    <row r="5044" spans="1:14" x14ac:dyDescent="0.25">
      <c r="A5044" s="4">
        <v>5042</v>
      </c>
      <c r="B5044" t="s">
        <v>40845</v>
      </c>
      <c r="C5044" t="s">
        <v>13046</v>
      </c>
      <c r="D5044" t="s">
        <v>13047</v>
      </c>
      <c r="E5044" t="s">
        <v>13049</v>
      </c>
      <c r="F5044" t="s">
        <v>13051</v>
      </c>
      <c r="G5044" t="s">
        <v>13052</v>
      </c>
      <c r="H5044" t="s">
        <v>40846</v>
      </c>
      <c r="I5044" t="s">
        <v>40847</v>
      </c>
      <c r="J5044" t="s">
        <v>40848</v>
      </c>
    </row>
    <row r="5045" spans="1:14" x14ac:dyDescent="0.25">
      <c r="A5045" s="4">
        <v>5043</v>
      </c>
      <c r="B5045" t="s">
        <v>40849</v>
      </c>
      <c r="C5045" t="s">
        <v>13046</v>
      </c>
      <c r="D5045" t="s">
        <v>13047</v>
      </c>
      <c r="E5045" t="s">
        <v>13049</v>
      </c>
      <c r="F5045" t="s">
        <v>40850</v>
      </c>
      <c r="G5045" t="s">
        <v>13051</v>
      </c>
    </row>
    <row r="5046" spans="1:14" x14ac:dyDescent="0.25">
      <c r="A5046" s="4">
        <v>5044</v>
      </c>
      <c r="B5046" t="s">
        <v>40851</v>
      </c>
      <c r="C5046" t="s">
        <v>13046</v>
      </c>
      <c r="D5046" t="s">
        <v>13049</v>
      </c>
      <c r="E5046" t="s">
        <v>13051</v>
      </c>
    </row>
    <row r="5047" spans="1:14" x14ac:dyDescent="0.25">
      <c r="A5047" s="4">
        <v>5045</v>
      </c>
      <c r="B5047" t="s">
        <v>40852</v>
      </c>
      <c r="C5047" t="s">
        <v>13046</v>
      </c>
      <c r="D5047" t="s">
        <v>13047</v>
      </c>
      <c r="E5047" t="s">
        <v>13049</v>
      </c>
      <c r="F5047" t="s">
        <v>32212</v>
      </c>
      <c r="G5047" t="s">
        <v>40853</v>
      </c>
      <c r="H5047" t="s">
        <v>13051</v>
      </c>
      <c r="I5047" t="s">
        <v>13052</v>
      </c>
      <c r="J5047" t="s">
        <v>40854</v>
      </c>
      <c r="K5047" t="s">
        <v>40855</v>
      </c>
    </row>
    <row r="5048" spans="1:14" x14ac:dyDescent="0.25">
      <c r="A5048" s="4">
        <v>5046</v>
      </c>
      <c r="B5048" t="s">
        <v>40856</v>
      </c>
      <c r="C5048" t="s">
        <v>13046</v>
      </c>
      <c r="D5048" t="s">
        <v>13047</v>
      </c>
      <c r="E5048" t="s">
        <v>13049</v>
      </c>
    </row>
    <row r="5049" spans="1:14" x14ac:dyDescent="0.25">
      <c r="A5049" s="4">
        <v>5047</v>
      </c>
      <c r="B5049" t="s">
        <v>40857</v>
      </c>
      <c r="C5049" t="s">
        <v>13046</v>
      </c>
      <c r="D5049" t="s">
        <v>13047</v>
      </c>
      <c r="E5049" t="s">
        <v>13049</v>
      </c>
    </row>
    <row r="5050" spans="1:14" x14ac:dyDescent="0.25">
      <c r="A5050" s="4">
        <v>5048</v>
      </c>
      <c r="B5050" t="s">
        <v>40858</v>
      </c>
      <c r="C5050" t="s">
        <v>13046</v>
      </c>
      <c r="D5050" t="s">
        <v>13047</v>
      </c>
      <c r="E5050" t="s">
        <v>13049</v>
      </c>
      <c r="F5050" t="s">
        <v>13051</v>
      </c>
      <c r="G5050" t="s">
        <v>40858</v>
      </c>
    </row>
    <row r="5051" spans="1:14" x14ac:dyDescent="0.25">
      <c r="A5051" s="4">
        <v>5049</v>
      </c>
      <c r="B5051" t="s">
        <v>40859</v>
      </c>
      <c r="C5051" t="s">
        <v>13046</v>
      </c>
      <c r="D5051" t="s">
        <v>13047</v>
      </c>
      <c r="E5051" t="s">
        <v>13049</v>
      </c>
      <c r="F5051" t="s">
        <v>40860</v>
      </c>
      <c r="G5051" t="s">
        <v>26544</v>
      </c>
      <c r="H5051" t="s">
        <v>40861</v>
      </c>
    </row>
    <row r="5052" spans="1:14" x14ac:dyDescent="0.25">
      <c r="A5052" s="4">
        <v>5050</v>
      </c>
      <c r="B5052" t="s">
        <v>40862</v>
      </c>
      <c r="C5052" t="s">
        <v>13046</v>
      </c>
      <c r="D5052" t="s">
        <v>13047</v>
      </c>
      <c r="E5052" t="s">
        <v>13049</v>
      </c>
      <c r="F5052" t="s">
        <v>40863</v>
      </c>
      <c r="G5052" t="s">
        <v>40862</v>
      </c>
    </row>
    <row r="5053" spans="1:14" x14ac:dyDescent="0.25">
      <c r="A5053" s="4">
        <v>5051</v>
      </c>
      <c r="B5053" t="s">
        <v>40864</v>
      </c>
      <c r="C5053" t="s">
        <v>13046</v>
      </c>
      <c r="D5053" t="s">
        <v>13047</v>
      </c>
      <c r="E5053" t="s">
        <v>13049</v>
      </c>
      <c r="F5053" t="s">
        <v>13051</v>
      </c>
      <c r="G5053" t="s">
        <v>13052</v>
      </c>
    </row>
    <row r="5054" spans="1:14" x14ac:dyDescent="0.25">
      <c r="A5054" s="4">
        <v>5052</v>
      </c>
      <c r="B5054" t="s">
        <v>40865</v>
      </c>
      <c r="C5054" t="s">
        <v>13046</v>
      </c>
    </row>
    <row r="5055" spans="1:14" x14ac:dyDescent="0.25">
      <c r="A5055" s="4">
        <v>5053</v>
      </c>
      <c r="B5055" t="s">
        <v>40866</v>
      </c>
      <c r="C5055" t="s">
        <v>13046</v>
      </c>
    </row>
    <row r="5056" spans="1:14" x14ac:dyDescent="0.25">
      <c r="A5056" s="4">
        <v>5054</v>
      </c>
      <c r="B5056" t="s">
        <v>40867</v>
      </c>
      <c r="C5056" t="s">
        <v>13046</v>
      </c>
    </row>
    <row r="5057" spans="1:109" x14ac:dyDescent="0.25">
      <c r="A5057" s="4">
        <v>5055</v>
      </c>
      <c r="B5057" t="s">
        <v>40868</v>
      </c>
      <c r="C5057" t="s">
        <v>13046</v>
      </c>
      <c r="D5057" t="s">
        <v>13047</v>
      </c>
      <c r="E5057" t="s">
        <v>13049</v>
      </c>
    </row>
    <row r="5058" spans="1:109" x14ac:dyDescent="0.25">
      <c r="A5058" s="4">
        <v>5056</v>
      </c>
      <c r="B5058" t="s">
        <v>40869</v>
      </c>
      <c r="C5058" t="s">
        <v>13046</v>
      </c>
      <c r="D5058" t="s">
        <v>40870</v>
      </c>
    </row>
    <row r="5059" spans="1:109" x14ac:dyDescent="0.25">
      <c r="A5059" s="4">
        <v>5057</v>
      </c>
      <c r="B5059" t="s">
        <v>40871</v>
      </c>
      <c r="C5059" t="s">
        <v>13046</v>
      </c>
    </row>
    <row r="5060" spans="1:109" x14ac:dyDescent="0.25">
      <c r="A5060" s="4">
        <v>5058</v>
      </c>
      <c r="B5060" t="s">
        <v>40872</v>
      </c>
      <c r="C5060" t="s">
        <v>13046</v>
      </c>
      <c r="D5060" t="s">
        <v>13047</v>
      </c>
      <c r="E5060" t="s">
        <v>13049</v>
      </c>
      <c r="F5060" t="s">
        <v>40873</v>
      </c>
      <c r="G5060" t="s">
        <v>2327</v>
      </c>
      <c r="H5060" t="s">
        <v>15868</v>
      </c>
      <c r="I5060" t="s">
        <v>15167</v>
      </c>
      <c r="J5060" t="s">
        <v>15877</v>
      </c>
      <c r="K5060" t="s">
        <v>40846</v>
      </c>
    </row>
    <row r="5061" spans="1:109" x14ac:dyDescent="0.25">
      <c r="A5061" s="4">
        <v>5059</v>
      </c>
      <c r="B5061" t="s">
        <v>57</v>
      </c>
      <c r="C5061" t="s">
        <v>13046</v>
      </c>
      <c r="D5061" t="s">
        <v>13060</v>
      </c>
      <c r="E5061" t="s">
        <v>413</v>
      </c>
      <c r="F5061" t="s">
        <v>19759</v>
      </c>
      <c r="G5061" t="s">
        <v>22977</v>
      </c>
      <c r="H5061" t="s">
        <v>191</v>
      </c>
      <c r="I5061" t="s">
        <v>11599</v>
      </c>
      <c r="J5061" t="s">
        <v>888</v>
      </c>
      <c r="K5061" t="s">
        <v>12724</v>
      </c>
      <c r="L5061" t="s">
        <v>17910</v>
      </c>
      <c r="M5061" t="s">
        <v>220</v>
      </c>
      <c r="N5061" t="s">
        <v>625</v>
      </c>
      <c r="O5061" t="s">
        <v>36969</v>
      </c>
      <c r="P5061" t="s">
        <v>40874</v>
      </c>
      <c r="Q5061" t="s">
        <v>8425</v>
      </c>
      <c r="R5061" t="s">
        <v>15205</v>
      </c>
      <c r="S5061" t="s">
        <v>7121</v>
      </c>
      <c r="T5061" t="s">
        <v>40875</v>
      </c>
      <c r="U5061" t="s">
        <v>26160</v>
      </c>
      <c r="V5061" t="s">
        <v>2979</v>
      </c>
      <c r="W5061" t="s">
        <v>37785</v>
      </c>
      <c r="X5061" t="s">
        <v>18932</v>
      </c>
      <c r="Y5061" t="s">
        <v>18774</v>
      </c>
      <c r="Z5061" t="s">
        <v>13047</v>
      </c>
      <c r="AA5061" t="s">
        <v>37812</v>
      </c>
      <c r="AB5061" t="s">
        <v>32050</v>
      </c>
      <c r="AC5061" t="s">
        <v>40876</v>
      </c>
      <c r="AD5061" t="s">
        <v>39198</v>
      </c>
      <c r="AE5061" t="s">
        <v>40877</v>
      </c>
      <c r="AF5061" t="s">
        <v>40878</v>
      </c>
      <c r="AG5061" t="s">
        <v>40879</v>
      </c>
      <c r="AH5061" t="s">
        <v>192</v>
      </c>
      <c r="AI5061" t="s">
        <v>40880</v>
      </c>
      <c r="AJ5061" t="s">
        <v>1047</v>
      </c>
      <c r="AK5061" t="s">
        <v>17924</v>
      </c>
      <c r="AL5061" t="s">
        <v>40881</v>
      </c>
      <c r="AM5061" t="s">
        <v>40882</v>
      </c>
      <c r="AN5061" t="s">
        <v>40883</v>
      </c>
      <c r="AO5061" t="s">
        <v>40884</v>
      </c>
      <c r="AP5061" t="s">
        <v>13063</v>
      </c>
      <c r="AQ5061" t="s">
        <v>40885</v>
      </c>
      <c r="AR5061" t="s">
        <v>40886</v>
      </c>
      <c r="AS5061" t="s">
        <v>40887</v>
      </c>
      <c r="AT5061" t="s">
        <v>21018</v>
      </c>
      <c r="AU5061" t="s">
        <v>40888</v>
      </c>
      <c r="AV5061" t="s">
        <v>20850</v>
      </c>
      <c r="AW5061" t="s">
        <v>251</v>
      </c>
      <c r="AX5061" t="s">
        <v>27291</v>
      </c>
      <c r="AY5061" t="s">
        <v>40889</v>
      </c>
      <c r="AZ5061" t="s">
        <v>40890</v>
      </c>
      <c r="BA5061" t="s">
        <v>40891</v>
      </c>
      <c r="BB5061" t="s">
        <v>3140</v>
      </c>
      <c r="BC5061" t="s">
        <v>40892</v>
      </c>
      <c r="BD5061" t="s">
        <v>40893</v>
      </c>
      <c r="BE5061" t="s">
        <v>40894</v>
      </c>
      <c r="BF5061" t="s">
        <v>18940</v>
      </c>
      <c r="BG5061" t="s">
        <v>17937</v>
      </c>
      <c r="BH5061" t="s">
        <v>40895</v>
      </c>
      <c r="BI5061" t="s">
        <v>267</v>
      </c>
      <c r="BJ5061" t="s">
        <v>17940</v>
      </c>
      <c r="BK5061" t="s">
        <v>40896</v>
      </c>
      <c r="BL5061" t="s">
        <v>40897</v>
      </c>
      <c r="BM5061" t="s">
        <v>40898</v>
      </c>
      <c r="BN5061" t="s">
        <v>40899</v>
      </c>
      <c r="BO5061" t="s">
        <v>57</v>
      </c>
      <c r="BP5061" t="s">
        <v>40900</v>
      </c>
      <c r="BQ5061" t="s">
        <v>40901</v>
      </c>
      <c r="BR5061" t="s">
        <v>40902</v>
      </c>
      <c r="BS5061" t="s">
        <v>26163</v>
      </c>
      <c r="BT5061" t="s">
        <v>40903</v>
      </c>
      <c r="BU5061" t="s">
        <v>13082</v>
      </c>
      <c r="BV5061" t="s">
        <v>13084</v>
      </c>
      <c r="BW5061" t="s">
        <v>40904</v>
      </c>
      <c r="BX5061" t="s">
        <v>40905</v>
      </c>
      <c r="BY5061" t="s">
        <v>40906</v>
      </c>
      <c r="BZ5061" t="s">
        <v>40907</v>
      </c>
      <c r="CA5061" t="s">
        <v>40908</v>
      </c>
      <c r="CB5061" t="s">
        <v>40909</v>
      </c>
      <c r="CC5061" t="s">
        <v>40910</v>
      </c>
      <c r="CD5061" t="s">
        <v>40911</v>
      </c>
      <c r="CE5061" t="s">
        <v>40912</v>
      </c>
      <c r="CF5061" t="s">
        <v>40913</v>
      </c>
      <c r="CG5061" t="s">
        <v>40914</v>
      </c>
      <c r="CH5061" t="s">
        <v>40915</v>
      </c>
      <c r="CI5061" t="s">
        <v>13090</v>
      </c>
      <c r="CJ5061" t="s">
        <v>40916</v>
      </c>
      <c r="CK5061" t="s">
        <v>40917</v>
      </c>
      <c r="CL5061" t="s">
        <v>40918</v>
      </c>
      <c r="CM5061" t="s">
        <v>40919</v>
      </c>
      <c r="CN5061" t="s">
        <v>72</v>
      </c>
      <c r="CO5061" t="s">
        <v>40920</v>
      </c>
      <c r="CP5061" t="s">
        <v>40921</v>
      </c>
      <c r="CQ5061" t="s">
        <v>40922</v>
      </c>
      <c r="CR5061" t="s">
        <v>468</v>
      </c>
      <c r="CS5061" t="s">
        <v>40923</v>
      </c>
      <c r="CT5061" t="s">
        <v>40924</v>
      </c>
      <c r="CU5061" t="s">
        <v>40925</v>
      </c>
      <c r="CV5061" t="s">
        <v>40926</v>
      </c>
      <c r="CW5061" t="s">
        <v>40927</v>
      </c>
      <c r="CX5061" t="s">
        <v>40928</v>
      </c>
      <c r="CY5061" t="s">
        <v>40929</v>
      </c>
      <c r="CZ5061" t="s">
        <v>40930</v>
      </c>
      <c r="DA5061" t="s">
        <v>40931</v>
      </c>
      <c r="DB5061" t="s">
        <v>40932</v>
      </c>
      <c r="DC5061" t="s">
        <v>40933</v>
      </c>
      <c r="DD5061" t="s">
        <v>40934</v>
      </c>
      <c r="DE5061" t="s">
        <v>40935</v>
      </c>
    </row>
    <row r="5062" spans="1:109" x14ac:dyDescent="0.25">
      <c r="A5062" s="4">
        <v>5060</v>
      </c>
      <c r="B5062" t="s">
        <v>40936</v>
      </c>
      <c r="C5062" t="s">
        <v>11606</v>
      </c>
      <c r="D5062" t="s">
        <v>40937</v>
      </c>
    </row>
    <row r="5063" spans="1:109" x14ac:dyDescent="0.25">
      <c r="A5063" s="4">
        <v>5061</v>
      </c>
      <c r="B5063" t="s">
        <v>40938</v>
      </c>
      <c r="C5063" t="s">
        <v>11606</v>
      </c>
      <c r="D5063" t="s">
        <v>11765</v>
      </c>
      <c r="E5063" t="s">
        <v>40939</v>
      </c>
      <c r="F5063" t="s">
        <v>40940</v>
      </c>
      <c r="G5063" t="s">
        <v>40938</v>
      </c>
      <c r="H5063" t="s">
        <v>40937</v>
      </c>
    </row>
    <row r="5064" spans="1:109" x14ac:dyDescent="0.25">
      <c r="A5064" s="4">
        <v>5062</v>
      </c>
      <c r="B5064" t="s">
        <v>40941</v>
      </c>
      <c r="C5064" t="s">
        <v>11606</v>
      </c>
      <c r="D5064" t="s">
        <v>40942</v>
      </c>
      <c r="E5064" t="s">
        <v>40943</v>
      </c>
      <c r="F5064" t="s">
        <v>40944</v>
      </c>
      <c r="G5064" t="s">
        <v>40945</v>
      </c>
      <c r="H5064" t="s">
        <v>40946</v>
      </c>
      <c r="I5064" t="s">
        <v>40947</v>
      </c>
      <c r="J5064" t="s">
        <v>40948</v>
      </c>
    </row>
    <row r="5065" spans="1:109" x14ac:dyDescent="0.25">
      <c r="A5065" s="4">
        <v>5063</v>
      </c>
      <c r="B5065" t="s">
        <v>40949</v>
      </c>
      <c r="C5065" t="s">
        <v>11606</v>
      </c>
    </row>
    <row r="5066" spans="1:109" x14ac:dyDescent="0.25">
      <c r="A5066" s="4">
        <v>5064</v>
      </c>
      <c r="B5066" t="s">
        <v>40950</v>
      </c>
      <c r="C5066" t="s">
        <v>11606</v>
      </c>
      <c r="D5066" t="s">
        <v>40951</v>
      </c>
      <c r="E5066" t="s">
        <v>40952</v>
      </c>
      <c r="F5066" t="s">
        <v>40953</v>
      </c>
      <c r="G5066" t="s">
        <v>40954</v>
      </c>
      <c r="H5066" t="s">
        <v>40955</v>
      </c>
      <c r="I5066" t="s">
        <v>40956</v>
      </c>
      <c r="J5066" t="s">
        <v>40957</v>
      </c>
      <c r="K5066" t="s">
        <v>40958</v>
      </c>
    </row>
    <row r="5067" spans="1:109" x14ac:dyDescent="0.25">
      <c r="A5067" s="4">
        <v>5065</v>
      </c>
      <c r="B5067" t="s">
        <v>40959</v>
      </c>
      <c r="C5067" t="s">
        <v>11606</v>
      </c>
    </row>
    <row r="5068" spans="1:109" x14ac:dyDescent="0.25">
      <c r="A5068" s="4">
        <v>5066</v>
      </c>
      <c r="B5068" t="s">
        <v>40960</v>
      </c>
      <c r="C5068" t="s">
        <v>11606</v>
      </c>
      <c r="D5068" t="s">
        <v>40961</v>
      </c>
      <c r="E5068" t="s">
        <v>40962</v>
      </c>
      <c r="F5068" t="s">
        <v>40963</v>
      </c>
    </row>
    <row r="5069" spans="1:109" x14ac:dyDescent="0.25">
      <c r="A5069" s="4">
        <v>5067</v>
      </c>
      <c r="B5069" t="s">
        <v>40964</v>
      </c>
      <c r="C5069" t="s">
        <v>11606</v>
      </c>
    </row>
    <row r="5070" spans="1:109" x14ac:dyDescent="0.25">
      <c r="A5070" s="4">
        <v>5068</v>
      </c>
      <c r="B5070" t="s">
        <v>40965</v>
      </c>
      <c r="C5070" t="s">
        <v>11606</v>
      </c>
      <c r="D5070" t="s">
        <v>40966</v>
      </c>
    </row>
    <row r="5071" spans="1:109" x14ac:dyDescent="0.25">
      <c r="A5071" s="4">
        <v>5069</v>
      </c>
      <c r="B5071" t="s">
        <v>40967</v>
      </c>
      <c r="C5071" t="s">
        <v>11606</v>
      </c>
    </row>
    <row r="5072" spans="1:109" x14ac:dyDescent="0.25">
      <c r="A5072" s="4">
        <v>5070</v>
      </c>
      <c r="B5072" t="s">
        <v>40968</v>
      </c>
      <c r="C5072" t="s">
        <v>23412</v>
      </c>
      <c r="D5072" t="s">
        <v>14220</v>
      </c>
      <c r="E5072" t="s">
        <v>1714</v>
      </c>
      <c r="F5072" t="s">
        <v>37427</v>
      </c>
      <c r="G5072" t="s">
        <v>40969</v>
      </c>
      <c r="H5072" t="s">
        <v>40970</v>
      </c>
      <c r="I5072" t="s">
        <v>40971</v>
      </c>
      <c r="J5072" t="s">
        <v>40972</v>
      </c>
      <c r="K5072" t="s">
        <v>40973</v>
      </c>
      <c r="L5072" t="s">
        <v>40974</v>
      </c>
      <c r="M5072" t="s">
        <v>40975</v>
      </c>
      <c r="N5072" t="s">
        <v>40976</v>
      </c>
      <c r="O5072" t="s">
        <v>40977</v>
      </c>
      <c r="P5072" t="s">
        <v>40978</v>
      </c>
      <c r="Q5072" t="s">
        <v>40979</v>
      </c>
      <c r="R5072" t="s">
        <v>40980</v>
      </c>
      <c r="S5072" t="s">
        <v>40981</v>
      </c>
    </row>
    <row r="5073" spans="1:14" x14ac:dyDescent="0.25">
      <c r="A5073" s="4">
        <v>5071</v>
      </c>
      <c r="B5073" t="s">
        <v>40982</v>
      </c>
      <c r="C5073" t="s">
        <v>40983</v>
      </c>
      <c r="D5073" t="s">
        <v>23412</v>
      </c>
      <c r="E5073" t="s">
        <v>28294</v>
      </c>
      <c r="F5073" t="s">
        <v>11601</v>
      </c>
      <c r="G5073" t="s">
        <v>1714</v>
      </c>
      <c r="H5073" t="s">
        <v>40984</v>
      </c>
      <c r="I5073" t="s">
        <v>40985</v>
      </c>
      <c r="J5073" t="s">
        <v>40986</v>
      </c>
      <c r="K5073" t="s">
        <v>40987</v>
      </c>
      <c r="L5073" t="s">
        <v>40988</v>
      </c>
      <c r="M5073" t="s">
        <v>40989</v>
      </c>
      <c r="N5073" t="s">
        <v>40990</v>
      </c>
    </row>
    <row r="5074" spans="1:14" x14ac:dyDescent="0.25">
      <c r="A5074" s="4">
        <v>5072</v>
      </c>
      <c r="B5074" t="s">
        <v>40991</v>
      </c>
      <c r="C5074" t="s">
        <v>23412</v>
      </c>
      <c r="D5074" t="s">
        <v>1714</v>
      </c>
      <c r="E5074" t="s">
        <v>40992</v>
      </c>
      <c r="F5074" t="s">
        <v>40991</v>
      </c>
    </row>
    <row r="5075" spans="1:14" x14ac:dyDescent="0.25">
      <c r="A5075" s="4">
        <v>5073</v>
      </c>
      <c r="B5075" t="s">
        <v>40993</v>
      </c>
      <c r="C5075" t="s">
        <v>23412</v>
      </c>
    </row>
    <row r="5076" spans="1:14" x14ac:dyDescent="0.25">
      <c r="A5076" s="4">
        <v>5074</v>
      </c>
      <c r="B5076" t="s">
        <v>40994</v>
      </c>
      <c r="C5076" t="s">
        <v>23412</v>
      </c>
      <c r="D5076" t="s">
        <v>40995</v>
      </c>
    </row>
    <row r="5077" spans="1:14" x14ac:dyDescent="0.25">
      <c r="A5077" s="4">
        <v>5075</v>
      </c>
      <c r="B5077" t="s">
        <v>40996</v>
      </c>
      <c r="C5077" t="s">
        <v>23412</v>
      </c>
      <c r="D5077" t="s">
        <v>1714</v>
      </c>
    </row>
    <row r="5078" spans="1:14" x14ac:dyDescent="0.25">
      <c r="A5078" s="4">
        <v>5076</v>
      </c>
      <c r="B5078" t="s">
        <v>40997</v>
      </c>
      <c r="C5078" t="s">
        <v>23412</v>
      </c>
      <c r="D5078" t="s">
        <v>40998</v>
      </c>
      <c r="E5078" t="s">
        <v>40999</v>
      </c>
      <c r="F5078" t="s">
        <v>41000</v>
      </c>
    </row>
    <row r="5079" spans="1:14" x14ac:dyDescent="0.25">
      <c r="A5079" s="4">
        <v>5077</v>
      </c>
      <c r="B5079" t="s">
        <v>41001</v>
      </c>
      <c r="C5079" t="s">
        <v>23412</v>
      </c>
      <c r="D5079" t="s">
        <v>41002</v>
      </c>
      <c r="E5079" t="s">
        <v>41003</v>
      </c>
      <c r="F5079" t="s">
        <v>41004</v>
      </c>
      <c r="G5079" t="s">
        <v>41005</v>
      </c>
      <c r="H5079" t="s">
        <v>41001</v>
      </c>
    </row>
    <row r="5080" spans="1:14" x14ac:dyDescent="0.25">
      <c r="A5080" s="4">
        <v>5078</v>
      </c>
      <c r="B5080" t="s">
        <v>41006</v>
      </c>
      <c r="C5080" t="s">
        <v>23412</v>
      </c>
      <c r="D5080" t="s">
        <v>1714</v>
      </c>
    </row>
    <row r="5081" spans="1:14" x14ac:dyDescent="0.25">
      <c r="A5081" s="4">
        <v>5079</v>
      </c>
      <c r="B5081" t="s">
        <v>41007</v>
      </c>
      <c r="C5081" t="s">
        <v>23412</v>
      </c>
      <c r="D5081" t="s">
        <v>1714</v>
      </c>
      <c r="E5081" t="s">
        <v>41008</v>
      </c>
      <c r="F5081" t="s">
        <v>41009</v>
      </c>
      <c r="G5081" t="s">
        <v>41010</v>
      </c>
      <c r="H5081" t="s">
        <v>41011</v>
      </c>
      <c r="I5081" t="s">
        <v>41012</v>
      </c>
    </row>
    <row r="5082" spans="1:14" x14ac:dyDescent="0.25">
      <c r="A5082" s="4">
        <v>5080</v>
      </c>
      <c r="B5082" t="s">
        <v>41013</v>
      </c>
      <c r="C5082" t="s">
        <v>973</v>
      </c>
      <c r="D5082" t="s">
        <v>41014</v>
      </c>
      <c r="E5082" t="s">
        <v>41015</v>
      </c>
    </row>
    <row r="5083" spans="1:14" x14ac:dyDescent="0.25">
      <c r="A5083" s="4">
        <v>5081</v>
      </c>
      <c r="B5083" t="s">
        <v>41016</v>
      </c>
      <c r="C5083" t="s">
        <v>973</v>
      </c>
      <c r="D5083" t="s">
        <v>41017</v>
      </c>
    </row>
    <row r="5084" spans="1:14" x14ac:dyDescent="0.25">
      <c r="A5084" s="4">
        <v>5082</v>
      </c>
      <c r="B5084" t="s">
        <v>41018</v>
      </c>
      <c r="C5084" t="s">
        <v>41019</v>
      </c>
      <c r="D5084" t="s">
        <v>973</v>
      </c>
      <c r="E5084" t="s">
        <v>9235</v>
      </c>
      <c r="F5084" t="s">
        <v>41020</v>
      </c>
      <c r="G5084" t="s">
        <v>7432</v>
      </c>
      <c r="H5084" t="s">
        <v>41021</v>
      </c>
      <c r="I5084" t="s">
        <v>41022</v>
      </c>
      <c r="J5084" t="s">
        <v>41023</v>
      </c>
    </row>
    <row r="5085" spans="1:14" x14ac:dyDescent="0.25">
      <c r="A5085" s="4">
        <v>5083</v>
      </c>
      <c r="B5085" t="s">
        <v>41024</v>
      </c>
      <c r="C5085" t="s">
        <v>973</v>
      </c>
      <c r="D5085" t="s">
        <v>41025</v>
      </c>
      <c r="E5085" t="s">
        <v>41026</v>
      </c>
      <c r="F5085" t="s">
        <v>41027</v>
      </c>
    </row>
    <row r="5086" spans="1:14" x14ac:dyDescent="0.25">
      <c r="A5086" s="4">
        <v>5084</v>
      </c>
      <c r="B5086" t="e">
        <f>-Archivist</f>
        <v>#NAME?</v>
      </c>
      <c r="C5086" t="s">
        <v>973</v>
      </c>
      <c r="D5086" t="s">
        <v>41026</v>
      </c>
      <c r="E5086" t="s">
        <v>41028</v>
      </c>
      <c r="F5086" t="s">
        <v>41029</v>
      </c>
    </row>
    <row r="5087" spans="1:14" x14ac:dyDescent="0.25">
      <c r="A5087" s="4">
        <v>5085</v>
      </c>
      <c r="B5087" t="s">
        <v>41030</v>
      </c>
      <c r="C5087" t="s">
        <v>973</v>
      </c>
      <c r="D5087" t="s">
        <v>41026</v>
      </c>
    </row>
    <row r="5088" spans="1:14" x14ac:dyDescent="0.25">
      <c r="A5088" s="4">
        <v>5086</v>
      </c>
      <c r="B5088" t="s">
        <v>41031</v>
      </c>
      <c r="C5088" t="s">
        <v>973</v>
      </c>
      <c r="D5088" t="s">
        <v>41026</v>
      </c>
    </row>
    <row r="5089" spans="1:11" x14ac:dyDescent="0.25">
      <c r="A5089" s="4">
        <v>5087</v>
      </c>
      <c r="B5089" t="s">
        <v>41032</v>
      </c>
      <c r="C5089" t="s">
        <v>973</v>
      </c>
      <c r="D5089" t="s">
        <v>41026</v>
      </c>
      <c r="E5089" t="s">
        <v>41033</v>
      </c>
      <c r="F5089" t="s">
        <v>41034</v>
      </c>
      <c r="G5089" t="s">
        <v>41035</v>
      </c>
      <c r="H5089" t="s">
        <v>41036</v>
      </c>
      <c r="I5089" t="s">
        <v>41037</v>
      </c>
      <c r="J5089" t="s">
        <v>41038</v>
      </c>
      <c r="K5089" t="s">
        <v>41039</v>
      </c>
    </row>
    <row r="5090" spans="1:11" x14ac:dyDescent="0.25">
      <c r="A5090" s="4">
        <v>5088</v>
      </c>
      <c r="B5090" t="s">
        <v>41040</v>
      </c>
      <c r="C5090" t="s">
        <v>973</v>
      </c>
      <c r="D5090" t="s">
        <v>41041</v>
      </c>
      <c r="E5090" t="s">
        <v>41026</v>
      </c>
      <c r="F5090" t="s">
        <v>41042</v>
      </c>
      <c r="G5090" t="s">
        <v>5681</v>
      </c>
      <c r="H5090" t="s">
        <v>41043</v>
      </c>
      <c r="I5090" t="s">
        <v>41044</v>
      </c>
    </row>
    <row r="5091" spans="1:11" x14ac:dyDescent="0.25">
      <c r="A5091" s="4">
        <v>5089</v>
      </c>
      <c r="B5091" t="s">
        <v>41045</v>
      </c>
      <c r="C5091" t="s">
        <v>973</v>
      </c>
      <c r="D5091" t="s">
        <v>41026</v>
      </c>
    </row>
    <row r="5092" spans="1:11" x14ac:dyDescent="0.25">
      <c r="A5092" s="4">
        <v>5090</v>
      </c>
      <c r="B5092" t="s">
        <v>41046</v>
      </c>
      <c r="C5092" t="s">
        <v>401</v>
      </c>
      <c r="D5092" t="s">
        <v>403</v>
      </c>
      <c r="E5092" t="s">
        <v>28746</v>
      </c>
      <c r="F5092" t="s">
        <v>41047</v>
      </c>
    </row>
    <row r="5093" spans="1:11" x14ac:dyDescent="0.25">
      <c r="A5093" s="4">
        <v>5091</v>
      </c>
      <c r="B5093" t="s">
        <v>41048</v>
      </c>
      <c r="C5093" t="s">
        <v>401</v>
      </c>
      <c r="D5093" t="s">
        <v>403</v>
      </c>
    </row>
    <row r="5094" spans="1:11" x14ac:dyDescent="0.25">
      <c r="A5094" s="4">
        <v>5092</v>
      </c>
      <c r="B5094" t="s">
        <v>41049</v>
      </c>
      <c r="C5094" t="s">
        <v>401</v>
      </c>
      <c r="D5094" t="s">
        <v>403</v>
      </c>
      <c r="E5094" t="s">
        <v>41050</v>
      </c>
    </row>
    <row r="5095" spans="1:11" x14ac:dyDescent="0.25">
      <c r="A5095" s="4">
        <v>5093</v>
      </c>
      <c r="B5095" t="s">
        <v>41051</v>
      </c>
      <c r="C5095" t="s">
        <v>401</v>
      </c>
      <c r="D5095" t="s">
        <v>403</v>
      </c>
    </row>
    <row r="5096" spans="1:11" x14ac:dyDescent="0.25">
      <c r="A5096" s="4">
        <v>5094</v>
      </c>
      <c r="B5096" t="s">
        <v>41052</v>
      </c>
      <c r="C5096" t="s">
        <v>401</v>
      </c>
      <c r="D5096" t="s">
        <v>403</v>
      </c>
    </row>
    <row r="5097" spans="1:11" x14ac:dyDescent="0.25">
      <c r="A5097" s="4">
        <v>5095</v>
      </c>
      <c r="B5097" t="s">
        <v>41053</v>
      </c>
      <c r="C5097" t="s">
        <v>401</v>
      </c>
    </row>
    <row r="5098" spans="1:11" x14ac:dyDescent="0.25">
      <c r="A5098" s="4">
        <v>5096</v>
      </c>
      <c r="B5098" t="s">
        <v>41054</v>
      </c>
      <c r="C5098" t="s">
        <v>401</v>
      </c>
      <c r="D5098" t="s">
        <v>403</v>
      </c>
    </row>
    <row r="5099" spans="1:11" x14ac:dyDescent="0.25">
      <c r="A5099" s="4">
        <v>5097</v>
      </c>
      <c r="B5099" t="s">
        <v>41055</v>
      </c>
      <c r="C5099" t="s">
        <v>401</v>
      </c>
      <c r="D5099" t="s">
        <v>403</v>
      </c>
      <c r="E5099" t="s">
        <v>41056</v>
      </c>
      <c r="F5099" t="s">
        <v>41055</v>
      </c>
    </row>
    <row r="5100" spans="1:11" x14ac:dyDescent="0.25">
      <c r="A5100" s="4">
        <v>5098</v>
      </c>
      <c r="B5100" t="s">
        <v>41057</v>
      </c>
      <c r="C5100" t="s">
        <v>401</v>
      </c>
      <c r="D5100" t="s">
        <v>41058</v>
      </c>
    </row>
    <row r="5101" spans="1:11" x14ac:dyDescent="0.25">
      <c r="A5101" s="4">
        <v>5099</v>
      </c>
      <c r="B5101" t="s">
        <v>41059</v>
      </c>
      <c r="C5101" t="s">
        <v>401</v>
      </c>
      <c r="D5101" t="s">
        <v>403</v>
      </c>
      <c r="E5101" t="s">
        <v>41060</v>
      </c>
    </row>
    <row r="5102" spans="1:11" x14ac:dyDescent="0.25">
      <c r="A5102" s="4">
        <v>5100</v>
      </c>
      <c r="B5102" t="s">
        <v>41061</v>
      </c>
      <c r="C5102" t="s">
        <v>401</v>
      </c>
    </row>
    <row r="5103" spans="1:11" x14ac:dyDescent="0.25">
      <c r="A5103" s="4">
        <v>5101</v>
      </c>
      <c r="B5103" t="s">
        <v>41062</v>
      </c>
      <c r="C5103" t="s">
        <v>401</v>
      </c>
    </row>
    <row r="5104" spans="1:11" x14ac:dyDescent="0.25">
      <c r="A5104" s="4">
        <v>5102</v>
      </c>
      <c r="B5104" t="s">
        <v>41063</v>
      </c>
      <c r="C5104" t="s">
        <v>401</v>
      </c>
      <c r="D5104" t="s">
        <v>403</v>
      </c>
    </row>
    <row r="5105" spans="1:8" x14ac:dyDescent="0.25">
      <c r="A5105" s="4">
        <v>5103</v>
      </c>
      <c r="B5105" t="s">
        <v>41064</v>
      </c>
      <c r="C5105" t="s">
        <v>401</v>
      </c>
      <c r="D5105" t="s">
        <v>403</v>
      </c>
    </row>
    <row r="5106" spans="1:8" x14ac:dyDescent="0.25">
      <c r="A5106" s="4">
        <v>5104</v>
      </c>
      <c r="B5106" t="s">
        <v>41065</v>
      </c>
      <c r="C5106" t="s">
        <v>401</v>
      </c>
    </row>
    <row r="5107" spans="1:8" x14ac:dyDescent="0.25">
      <c r="A5107" s="4">
        <v>5105</v>
      </c>
      <c r="B5107" t="s">
        <v>41066</v>
      </c>
      <c r="C5107" t="s">
        <v>401</v>
      </c>
      <c r="D5107" t="s">
        <v>403</v>
      </c>
    </row>
    <row r="5108" spans="1:8" x14ac:dyDescent="0.25">
      <c r="A5108" s="4">
        <v>5106</v>
      </c>
      <c r="B5108" t="s">
        <v>41067</v>
      </c>
      <c r="C5108" t="s">
        <v>401</v>
      </c>
      <c r="D5108" t="s">
        <v>403</v>
      </c>
    </row>
    <row r="5109" spans="1:8" x14ac:dyDescent="0.25">
      <c r="A5109" s="4">
        <v>5107</v>
      </c>
      <c r="B5109" t="s">
        <v>41068</v>
      </c>
      <c r="C5109" t="s">
        <v>401</v>
      </c>
      <c r="D5109" t="s">
        <v>403</v>
      </c>
    </row>
    <row r="5110" spans="1:8" x14ac:dyDescent="0.25">
      <c r="A5110" s="4">
        <v>5108</v>
      </c>
      <c r="B5110" t="s">
        <v>41069</v>
      </c>
      <c r="C5110" t="s">
        <v>401</v>
      </c>
      <c r="D5110" t="s">
        <v>28742</v>
      </c>
      <c r="E5110" t="s">
        <v>41058</v>
      </c>
    </row>
    <row r="5111" spans="1:8" x14ac:dyDescent="0.25">
      <c r="A5111" s="4">
        <v>5109</v>
      </c>
      <c r="B5111" t="s">
        <v>41070</v>
      </c>
      <c r="C5111" t="s">
        <v>401</v>
      </c>
      <c r="D5111" t="s">
        <v>403</v>
      </c>
      <c r="E5111" t="s">
        <v>41071</v>
      </c>
    </row>
    <row r="5112" spans="1:8" x14ac:dyDescent="0.25">
      <c r="A5112" s="4">
        <v>5110</v>
      </c>
      <c r="B5112" t="s">
        <v>41072</v>
      </c>
      <c r="C5112" t="s">
        <v>401</v>
      </c>
      <c r="D5112" t="s">
        <v>403</v>
      </c>
    </row>
    <row r="5113" spans="1:8" x14ac:dyDescent="0.25">
      <c r="A5113" s="4">
        <v>5111</v>
      </c>
      <c r="B5113" t="s">
        <v>41073</v>
      </c>
      <c r="C5113" t="s">
        <v>401</v>
      </c>
      <c r="D5113" t="s">
        <v>9167</v>
      </c>
      <c r="E5113" t="s">
        <v>403</v>
      </c>
      <c r="F5113" t="s">
        <v>4548</v>
      </c>
      <c r="G5113" t="s">
        <v>41074</v>
      </c>
      <c r="H5113" t="s">
        <v>41075</v>
      </c>
    </row>
    <row r="5114" spans="1:8" x14ac:dyDescent="0.25">
      <c r="A5114" s="4">
        <v>5112</v>
      </c>
      <c r="B5114" t="s">
        <v>41076</v>
      </c>
      <c r="C5114" t="s">
        <v>401</v>
      </c>
      <c r="D5114" t="s">
        <v>403</v>
      </c>
    </row>
    <row r="5115" spans="1:8" x14ac:dyDescent="0.25">
      <c r="A5115" s="4">
        <v>5113</v>
      </c>
      <c r="B5115" t="s">
        <v>41077</v>
      </c>
      <c r="C5115" t="s">
        <v>401</v>
      </c>
      <c r="D5115" t="s">
        <v>403</v>
      </c>
    </row>
    <row r="5116" spans="1:8" x14ac:dyDescent="0.25">
      <c r="A5116" s="4">
        <v>5114</v>
      </c>
      <c r="B5116" t="s">
        <v>41078</v>
      </c>
      <c r="C5116" t="s">
        <v>401</v>
      </c>
    </row>
    <row r="5117" spans="1:8" x14ac:dyDescent="0.25">
      <c r="A5117" s="4">
        <v>5115</v>
      </c>
      <c r="B5117" t="s">
        <v>41079</v>
      </c>
      <c r="C5117" t="s">
        <v>401</v>
      </c>
      <c r="D5117" t="s">
        <v>403</v>
      </c>
    </row>
    <row r="5118" spans="1:8" x14ac:dyDescent="0.25">
      <c r="A5118" s="4">
        <v>5116</v>
      </c>
      <c r="B5118" t="s">
        <v>41080</v>
      </c>
      <c r="C5118" t="s">
        <v>401</v>
      </c>
      <c r="D5118" t="s">
        <v>403</v>
      </c>
    </row>
    <row r="5119" spans="1:8" x14ac:dyDescent="0.25">
      <c r="A5119" s="4">
        <v>5117</v>
      </c>
      <c r="B5119" t="s">
        <v>41081</v>
      </c>
      <c r="C5119" t="s">
        <v>401</v>
      </c>
    </row>
    <row r="5120" spans="1:8" x14ac:dyDescent="0.25">
      <c r="A5120" s="4">
        <v>5118</v>
      </c>
      <c r="B5120" t="s">
        <v>41082</v>
      </c>
      <c r="C5120" t="s">
        <v>401</v>
      </c>
    </row>
    <row r="5121" spans="1:11" x14ac:dyDescent="0.25">
      <c r="A5121" s="4">
        <v>5119</v>
      </c>
      <c r="B5121" t="s">
        <v>41083</v>
      </c>
      <c r="C5121" t="s">
        <v>401</v>
      </c>
      <c r="D5121" t="s">
        <v>41084</v>
      </c>
    </row>
    <row r="5122" spans="1:11" x14ac:dyDescent="0.25">
      <c r="A5122" s="4">
        <v>5120</v>
      </c>
      <c r="B5122" t="s">
        <v>41085</v>
      </c>
      <c r="C5122" t="s">
        <v>401</v>
      </c>
    </row>
    <row r="5123" spans="1:11" x14ac:dyDescent="0.25">
      <c r="A5123" s="4">
        <v>5121</v>
      </c>
      <c r="B5123" t="s">
        <v>41086</v>
      </c>
      <c r="C5123" t="s">
        <v>401</v>
      </c>
    </row>
    <row r="5124" spans="1:11" x14ac:dyDescent="0.25">
      <c r="A5124" s="4">
        <v>5122</v>
      </c>
      <c r="B5124" t="s">
        <v>41087</v>
      </c>
      <c r="C5124" t="s">
        <v>401</v>
      </c>
      <c r="D5124" t="s">
        <v>3887</v>
      </c>
      <c r="E5124" t="s">
        <v>41088</v>
      </c>
      <c r="F5124" t="s">
        <v>31913</v>
      </c>
      <c r="G5124" t="s">
        <v>41089</v>
      </c>
      <c r="H5124" t="s">
        <v>41090</v>
      </c>
      <c r="I5124" t="s">
        <v>41091</v>
      </c>
      <c r="J5124" t="s">
        <v>41092</v>
      </c>
      <c r="K5124" t="s">
        <v>41093</v>
      </c>
    </row>
    <row r="5125" spans="1:11" x14ac:dyDescent="0.25">
      <c r="A5125" s="4">
        <v>5123</v>
      </c>
      <c r="B5125" t="s">
        <v>41094</v>
      </c>
      <c r="C5125" t="s">
        <v>401</v>
      </c>
    </row>
    <row r="5126" spans="1:11" x14ac:dyDescent="0.25">
      <c r="A5126" s="4">
        <v>5124</v>
      </c>
      <c r="B5126" t="s">
        <v>41095</v>
      </c>
      <c r="C5126" t="s">
        <v>401</v>
      </c>
      <c r="D5126" t="s">
        <v>403</v>
      </c>
    </row>
    <row r="5127" spans="1:11" x14ac:dyDescent="0.25">
      <c r="A5127" s="4">
        <v>5125</v>
      </c>
      <c r="B5127" t="s">
        <v>41096</v>
      </c>
      <c r="C5127" t="s">
        <v>401</v>
      </c>
      <c r="D5127" t="s">
        <v>403</v>
      </c>
    </row>
    <row r="5128" spans="1:11" x14ac:dyDescent="0.25">
      <c r="A5128" s="4">
        <v>5126</v>
      </c>
      <c r="B5128" t="s">
        <v>41097</v>
      </c>
      <c r="C5128" t="s">
        <v>401</v>
      </c>
    </row>
    <row r="5129" spans="1:11" x14ac:dyDescent="0.25">
      <c r="A5129" s="4">
        <v>5127</v>
      </c>
      <c r="B5129" t="s">
        <v>41098</v>
      </c>
      <c r="C5129" t="s">
        <v>401</v>
      </c>
      <c r="D5129" t="s">
        <v>41099</v>
      </c>
      <c r="E5129" t="s">
        <v>41100</v>
      </c>
      <c r="F5129" t="s">
        <v>41101</v>
      </c>
      <c r="G5129" t="s">
        <v>41102</v>
      </c>
      <c r="H5129" t="s">
        <v>41103</v>
      </c>
      <c r="I5129" t="s">
        <v>41104</v>
      </c>
    </row>
    <row r="5130" spans="1:11" x14ac:dyDescent="0.25">
      <c r="A5130" s="4">
        <v>5128</v>
      </c>
      <c r="B5130" t="s">
        <v>41105</v>
      </c>
      <c r="C5130" t="s">
        <v>401</v>
      </c>
    </row>
    <row r="5131" spans="1:11" x14ac:dyDescent="0.25">
      <c r="A5131" s="4">
        <v>5129</v>
      </c>
      <c r="B5131" t="s">
        <v>41106</v>
      </c>
      <c r="C5131" t="s">
        <v>401</v>
      </c>
      <c r="D5131" t="s">
        <v>41107</v>
      </c>
    </row>
    <row r="5132" spans="1:11" x14ac:dyDescent="0.25">
      <c r="A5132" s="4">
        <v>5130</v>
      </c>
      <c r="B5132" t="s">
        <v>41108</v>
      </c>
      <c r="C5132" t="s">
        <v>401</v>
      </c>
      <c r="D5132" t="s">
        <v>41109</v>
      </c>
    </row>
    <row r="5133" spans="1:11" x14ac:dyDescent="0.25">
      <c r="A5133" s="4">
        <v>5131</v>
      </c>
      <c r="B5133" t="s">
        <v>41110</v>
      </c>
      <c r="C5133" t="s">
        <v>401</v>
      </c>
    </row>
    <row r="5134" spans="1:11" x14ac:dyDescent="0.25">
      <c r="A5134" s="4">
        <v>5132</v>
      </c>
      <c r="B5134" t="s">
        <v>41111</v>
      </c>
      <c r="C5134" t="s">
        <v>401</v>
      </c>
      <c r="D5134" t="s">
        <v>41112</v>
      </c>
    </row>
    <row r="5135" spans="1:11" x14ac:dyDescent="0.25">
      <c r="A5135" s="4">
        <v>5133</v>
      </c>
      <c r="B5135" t="s">
        <v>41113</v>
      </c>
      <c r="C5135" t="s">
        <v>401</v>
      </c>
    </row>
    <row r="5136" spans="1:11" x14ac:dyDescent="0.25">
      <c r="A5136" s="4">
        <v>5134</v>
      </c>
      <c r="B5136" t="s">
        <v>41114</v>
      </c>
      <c r="C5136" t="s">
        <v>401</v>
      </c>
    </row>
    <row r="5137" spans="1:14" x14ac:dyDescent="0.25">
      <c r="A5137" s="4">
        <v>5135</v>
      </c>
      <c r="B5137" t="s">
        <v>41115</v>
      </c>
      <c r="C5137" t="s">
        <v>401</v>
      </c>
    </row>
    <row r="5138" spans="1:14" x14ac:dyDescent="0.25">
      <c r="A5138" s="4">
        <v>5136</v>
      </c>
      <c r="B5138" t="s">
        <v>41116</v>
      </c>
      <c r="C5138" t="s">
        <v>401</v>
      </c>
    </row>
    <row r="5139" spans="1:14" x14ac:dyDescent="0.25">
      <c r="A5139" s="4">
        <v>5137</v>
      </c>
      <c r="B5139" t="s">
        <v>41117</v>
      </c>
      <c r="C5139" t="s">
        <v>401</v>
      </c>
      <c r="D5139" t="s">
        <v>29703</v>
      </c>
      <c r="E5139" t="s">
        <v>28671</v>
      </c>
      <c r="F5139" t="s">
        <v>41118</v>
      </c>
      <c r="G5139" t="s">
        <v>41119</v>
      </c>
      <c r="H5139" t="s">
        <v>28698</v>
      </c>
      <c r="I5139" t="s">
        <v>41120</v>
      </c>
      <c r="J5139" t="s">
        <v>41121</v>
      </c>
    </row>
    <row r="5140" spans="1:14" x14ac:dyDescent="0.25">
      <c r="A5140" s="4">
        <v>5138</v>
      </c>
      <c r="B5140" t="s">
        <v>41122</v>
      </c>
      <c r="C5140" t="s">
        <v>401</v>
      </c>
    </row>
    <row r="5141" spans="1:14" x14ac:dyDescent="0.25">
      <c r="A5141" s="4">
        <v>5139</v>
      </c>
      <c r="B5141" t="s">
        <v>41123</v>
      </c>
      <c r="C5141" t="s">
        <v>401</v>
      </c>
      <c r="D5141" t="s">
        <v>41124</v>
      </c>
      <c r="E5141" t="s">
        <v>41125</v>
      </c>
      <c r="F5141" t="s">
        <v>41126</v>
      </c>
      <c r="G5141" t="s">
        <v>41127</v>
      </c>
      <c r="H5141" t="s">
        <v>41128</v>
      </c>
      <c r="I5141" t="s">
        <v>41129</v>
      </c>
      <c r="J5141" t="s">
        <v>41130</v>
      </c>
      <c r="K5141" t="s">
        <v>41131</v>
      </c>
      <c r="L5141" t="s">
        <v>41132</v>
      </c>
      <c r="M5141" t="s">
        <v>41133</v>
      </c>
      <c r="N5141" t="s">
        <v>41134</v>
      </c>
    </row>
    <row r="5142" spans="1:14" x14ac:dyDescent="0.25">
      <c r="A5142" s="4">
        <v>5140</v>
      </c>
      <c r="B5142" t="s">
        <v>41135</v>
      </c>
      <c r="C5142" t="s">
        <v>401</v>
      </c>
    </row>
    <row r="5143" spans="1:14" x14ac:dyDescent="0.25">
      <c r="A5143" s="4">
        <v>5141</v>
      </c>
      <c r="B5143" t="s">
        <v>41136</v>
      </c>
      <c r="C5143" t="s">
        <v>401</v>
      </c>
    </row>
    <row r="5144" spans="1:14" x14ac:dyDescent="0.25">
      <c r="A5144" s="4">
        <v>5142</v>
      </c>
      <c r="B5144" t="s">
        <v>41137</v>
      </c>
      <c r="C5144" t="s">
        <v>401</v>
      </c>
    </row>
    <row r="5145" spans="1:14" x14ac:dyDescent="0.25">
      <c r="A5145" s="4">
        <v>5143</v>
      </c>
      <c r="B5145" t="s">
        <v>41138</v>
      </c>
      <c r="C5145" t="s">
        <v>401</v>
      </c>
    </row>
    <row r="5146" spans="1:14" x14ac:dyDescent="0.25">
      <c r="A5146" s="4">
        <v>5144</v>
      </c>
      <c r="B5146" t="s">
        <v>41139</v>
      </c>
      <c r="C5146" t="s">
        <v>401</v>
      </c>
    </row>
    <row r="5147" spans="1:14" x14ac:dyDescent="0.25">
      <c r="A5147" s="4">
        <v>5145</v>
      </c>
      <c r="B5147" t="s">
        <v>41140</v>
      </c>
      <c r="C5147" t="s">
        <v>401</v>
      </c>
      <c r="D5147" t="s">
        <v>28698</v>
      </c>
      <c r="E5147" t="s">
        <v>41141</v>
      </c>
      <c r="F5147" t="s">
        <v>41142</v>
      </c>
    </row>
    <row r="5148" spans="1:14" x14ac:dyDescent="0.25">
      <c r="A5148" s="4">
        <v>5146</v>
      </c>
      <c r="B5148" t="s">
        <v>41143</v>
      </c>
      <c r="C5148" t="s">
        <v>401</v>
      </c>
      <c r="D5148" t="s">
        <v>41144</v>
      </c>
      <c r="E5148" t="s">
        <v>41145</v>
      </c>
    </row>
    <row r="5149" spans="1:14" x14ac:dyDescent="0.25">
      <c r="A5149" s="4">
        <v>5147</v>
      </c>
      <c r="B5149" t="s">
        <v>41146</v>
      </c>
      <c r="C5149" t="s">
        <v>401</v>
      </c>
      <c r="D5149" t="s">
        <v>41147</v>
      </c>
      <c r="E5149" t="s">
        <v>41148</v>
      </c>
      <c r="F5149" t="s">
        <v>41149</v>
      </c>
      <c r="G5149" t="s">
        <v>41150</v>
      </c>
      <c r="H5149" t="s">
        <v>41151</v>
      </c>
      <c r="I5149" t="s">
        <v>41152</v>
      </c>
      <c r="J5149" t="s">
        <v>41153</v>
      </c>
      <c r="K5149" t="s">
        <v>41154</v>
      </c>
      <c r="L5149" t="s">
        <v>41155</v>
      </c>
      <c r="M5149" t="s">
        <v>41156</v>
      </c>
    </row>
    <row r="5150" spans="1:14" x14ac:dyDescent="0.25">
      <c r="A5150" s="4">
        <v>5148</v>
      </c>
      <c r="B5150" t="s">
        <v>41157</v>
      </c>
      <c r="C5150" t="s">
        <v>401</v>
      </c>
      <c r="D5150" t="s">
        <v>41158</v>
      </c>
      <c r="E5150" t="s">
        <v>41157</v>
      </c>
    </row>
    <row r="5151" spans="1:14" x14ac:dyDescent="0.25">
      <c r="A5151" s="4">
        <v>5149</v>
      </c>
      <c r="B5151" t="s">
        <v>41159</v>
      </c>
      <c r="C5151" t="s">
        <v>401</v>
      </c>
      <c r="D5151" t="s">
        <v>41160</v>
      </c>
      <c r="E5151" t="s">
        <v>41161</v>
      </c>
      <c r="F5151" t="s">
        <v>41162</v>
      </c>
      <c r="G5151" t="s">
        <v>41163</v>
      </c>
    </row>
    <row r="5152" spans="1:14" x14ac:dyDescent="0.25">
      <c r="A5152" s="4">
        <v>5150</v>
      </c>
      <c r="B5152" t="s">
        <v>41164</v>
      </c>
      <c r="C5152" t="s">
        <v>401</v>
      </c>
    </row>
    <row r="5153" spans="1:37" x14ac:dyDescent="0.25">
      <c r="A5153" s="4">
        <v>5151</v>
      </c>
      <c r="B5153" t="s">
        <v>41165</v>
      </c>
      <c r="C5153" t="s">
        <v>401</v>
      </c>
      <c r="D5153" t="s">
        <v>41166</v>
      </c>
      <c r="E5153" t="s">
        <v>41167</v>
      </c>
      <c r="F5153" t="s">
        <v>41168</v>
      </c>
      <c r="G5153" t="s">
        <v>41169</v>
      </c>
      <c r="H5153" t="s">
        <v>41170</v>
      </c>
      <c r="I5153" t="s">
        <v>41171</v>
      </c>
      <c r="J5153" t="s">
        <v>41172</v>
      </c>
      <c r="K5153" t="s">
        <v>41173</v>
      </c>
      <c r="L5153" t="s">
        <v>41174</v>
      </c>
      <c r="M5153" t="s">
        <v>41175</v>
      </c>
      <c r="N5153" t="s">
        <v>41176</v>
      </c>
      <c r="O5153" t="s">
        <v>41177</v>
      </c>
      <c r="P5153" t="s">
        <v>41178</v>
      </c>
      <c r="Q5153" t="s">
        <v>41179</v>
      </c>
      <c r="R5153" t="s">
        <v>41180</v>
      </c>
      <c r="S5153" t="s">
        <v>41181</v>
      </c>
      <c r="T5153" t="s">
        <v>41182</v>
      </c>
      <c r="U5153" t="s">
        <v>41183</v>
      </c>
      <c r="V5153" t="s">
        <v>41184</v>
      </c>
      <c r="W5153" t="s">
        <v>41185</v>
      </c>
      <c r="X5153" t="s">
        <v>41186</v>
      </c>
      <c r="Y5153" t="s">
        <v>41187</v>
      </c>
      <c r="Z5153" t="s">
        <v>41188</v>
      </c>
      <c r="AA5153" t="s">
        <v>41189</v>
      </c>
      <c r="AB5153" t="s">
        <v>41190</v>
      </c>
      <c r="AC5153" t="s">
        <v>41191</v>
      </c>
      <c r="AD5153" t="s">
        <v>41192</v>
      </c>
      <c r="AE5153" t="s">
        <v>41193</v>
      </c>
      <c r="AF5153" t="s">
        <v>41194</v>
      </c>
      <c r="AG5153" t="s">
        <v>41195</v>
      </c>
      <c r="AH5153" t="s">
        <v>41196</v>
      </c>
      <c r="AI5153" t="s">
        <v>41197</v>
      </c>
      <c r="AJ5153" t="s">
        <v>41198</v>
      </c>
      <c r="AK5153" t="s">
        <v>41199</v>
      </c>
    </row>
    <row r="5154" spans="1:37" x14ac:dyDescent="0.25">
      <c r="A5154" s="4">
        <v>5152</v>
      </c>
      <c r="B5154" t="s">
        <v>41200</v>
      </c>
      <c r="C5154" t="s">
        <v>401</v>
      </c>
      <c r="D5154" t="s">
        <v>41201</v>
      </c>
    </row>
    <row r="5155" spans="1:37" x14ac:dyDescent="0.25">
      <c r="A5155" s="4">
        <v>5153</v>
      </c>
      <c r="B5155" t="s">
        <v>41202</v>
      </c>
      <c r="C5155" t="s">
        <v>401</v>
      </c>
      <c r="D5155" t="s">
        <v>41203</v>
      </c>
    </row>
    <row r="5156" spans="1:37" x14ac:dyDescent="0.25">
      <c r="A5156" s="4">
        <v>5154</v>
      </c>
      <c r="B5156" t="s">
        <v>41204</v>
      </c>
      <c r="C5156" t="s">
        <v>401</v>
      </c>
    </row>
    <row r="5157" spans="1:37" x14ac:dyDescent="0.25">
      <c r="A5157" s="4">
        <v>5155</v>
      </c>
      <c r="B5157" t="s">
        <v>41205</v>
      </c>
      <c r="C5157" t="s">
        <v>401</v>
      </c>
    </row>
    <row r="5158" spans="1:37" x14ac:dyDescent="0.25">
      <c r="A5158" s="4">
        <v>5156</v>
      </c>
      <c r="B5158" t="s">
        <v>41206</v>
      </c>
      <c r="C5158" t="s">
        <v>401</v>
      </c>
    </row>
    <row r="5159" spans="1:37" x14ac:dyDescent="0.25">
      <c r="A5159" s="4">
        <v>5157</v>
      </c>
      <c r="B5159" t="s">
        <v>41207</v>
      </c>
      <c r="C5159" t="s">
        <v>401</v>
      </c>
      <c r="D5159" t="s">
        <v>17102</v>
      </c>
      <c r="E5159" t="s">
        <v>41208</v>
      </c>
      <c r="F5159" t="s">
        <v>41209</v>
      </c>
      <c r="G5159" t="s">
        <v>41210</v>
      </c>
      <c r="H5159" t="s">
        <v>41211</v>
      </c>
      <c r="I5159" t="s">
        <v>41212</v>
      </c>
      <c r="J5159" t="s">
        <v>41213</v>
      </c>
    </row>
    <row r="5160" spans="1:37" x14ac:dyDescent="0.25">
      <c r="A5160" s="4">
        <v>5158</v>
      </c>
      <c r="B5160" t="s">
        <v>41214</v>
      </c>
      <c r="C5160" t="s">
        <v>401</v>
      </c>
      <c r="D5160" t="s">
        <v>41215</v>
      </c>
      <c r="E5160" t="s">
        <v>41216</v>
      </c>
    </row>
    <row r="5161" spans="1:37" x14ac:dyDescent="0.25">
      <c r="A5161" s="4">
        <v>5159</v>
      </c>
      <c r="B5161" t="s">
        <v>41217</v>
      </c>
      <c r="C5161" t="s">
        <v>401</v>
      </c>
      <c r="D5161" t="s">
        <v>41217</v>
      </c>
      <c r="E5161" t="s">
        <v>41218</v>
      </c>
    </row>
    <row r="5162" spans="1:37" x14ac:dyDescent="0.25">
      <c r="A5162" s="4">
        <v>5160</v>
      </c>
      <c r="B5162" t="s">
        <v>41219</v>
      </c>
      <c r="C5162" t="s">
        <v>401</v>
      </c>
    </row>
    <row r="5163" spans="1:37" x14ac:dyDescent="0.25">
      <c r="A5163" s="4">
        <v>5161</v>
      </c>
      <c r="B5163" t="s">
        <v>41220</v>
      </c>
      <c r="C5163" t="s">
        <v>401</v>
      </c>
      <c r="D5163" t="s">
        <v>41221</v>
      </c>
      <c r="E5163" t="s">
        <v>41222</v>
      </c>
    </row>
    <row r="5164" spans="1:37" x14ac:dyDescent="0.25">
      <c r="A5164" s="4">
        <v>5162</v>
      </c>
      <c r="B5164" t="s">
        <v>41223</v>
      </c>
      <c r="C5164" t="s">
        <v>401</v>
      </c>
    </row>
    <row r="5165" spans="1:37" x14ac:dyDescent="0.25">
      <c r="A5165" s="4">
        <v>5163</v>
      </c>
      <c r="B5165" t="s">
        <v>41224</v>
      </c>
      <c r="C5165" t="s">
        <v>401</v>
      </c>
    </row>
    <row r="5166" spans="1:37" x14ac:dyDescent="0.25">
      <c r="A5166" s="4">
        <v>5164</v>
      </c>
      <c r="B5166" t="s">
        <v>41225</v>
      </c>
      <c r="C5166" t="s">
        <v>401</v>
      </c>
      <c r="D5166" t="s">
        <v>41226</v>
      </c>
      <c r="E5166" t="s">
        <v>41227</v>
      </c>
      <c r="F5166" t="s">
        <v>41228</v>
      </c>
    </row>
    <row r="5167" spans="1:37" x14ac:dyDescent="0.25">
      <c r="A5167" s="4">
        <v>5165</v>
      </c>
      <c r="B5167" t="s">
        <v>41229</v>
      </c>
      <c r="C5167" t="s">
        <v>401</v>
      </c>
      <c r="D5167" t="s">
        <v>3463</v>
      </c>
      <c r="E5167" t="s">
        <v>28176</v>
      </c>
      <c r="F5167" t="s">
        <v>41230</v>
      </c>
      <c r="G5167" t="s">
        <v>2249</v>
      </c>
    </row>
    <row r="5168" spans="1:37" x14ac:dyDescent="0.25">
      <c r="A5168" s="4">
        <v>5166</v>
      </c>
      <c r="B5168" t="s">
        <v>41231</v>
      </c>
      <c r="C5168" t="s">
        <v>401</v>
      </c>
    </row>
    <row r="5169" spans="1:8" x14ac:dyDescent="0.25">
      <c r="A5169" s="4">
        <v>5167</v>
      </c>
      <c r="B5169" t="s">
        <v>41232</v>
      </c>
      <c r="C5169" t="s">
        <v>401</v>
      </c>
    </row>
    <row r="5170" spans="1:8" x14ac:dyDescent="0.25">
      <c r="A5170" s="4">
        <v>5168</v>
      </c>
      <c r="B5170" t="s">
        <v>41233</v>
      </c>
      <c r="C5170" t="s">
        <v>401</v>
      </c>
      <c r="D5170" t="s">
        <v>41234</v>
      </c>
      <c r="E5170" t="s">
        <v>41235</v>
      </c>
      <c r="F5170" t="s">
        <v>41236</v>
      </c>
      <c r="G5170" t="s">
        <v>41237</v>
      </c>
      <c r="H5170" t="s">
        <v>41238</v>
      </c>
    </row>
    <row r="5171" spans="1:8" x14ac:dyDescent="0.25">
      <c r="A5171" s="4">
        <v>5169</v>
      </c>
      <c r="B5171" t="s">
        <v>41239</v>
      </c>
      <c r="C5171" t="s">
        <v>401</v>
      </c>
    </row>
    <row r="5172" spans="1:8" x14ac:dyDescent="0.25">
      <c r="A5172" s="4">
        <v>5170</v>
      </c>
      <c r="B5172" t="s">
        <v>41240</v>
      </c>
      <c r="C5172" t="s">
        <v>401</v>
      </c>
      <c r="D5172" t="s">
        <v>41240</v>
      </c>
    </row>
    <row r="5173" spans="1:8" x14ac:dyDescent="0.25">
      <c r="A5173" s="4">
        <v>5171</v>
      </c>
      <c r="B5173" t="s">
        <v>41241</v>
      </c>
      <c r="C5173" t="s">
        <v>401</v>
      </c>
      <c r="D5173" t="s">
        <v>41242</v>
      </c>
    </row>
    <row r="5174" spans="1:8" x14ac:dyDescent="0.25">
      <c r="A5174" s="4">
        <v>5172</v>
      </c>
      <c r="B5174" t="s">
        <v>41243</v>
      </c>
      <c r="C5174" t="s">
        <v>401</v>
      </c>
    </row>
    <row r="5175" spans="1:8" x14ac:dyDescent="0.25">
      <c r="A5175" s="4">
        <v>5173</v>
      </c>
      <c r="B5175" t="s">
        <v>41244</v>
      </c>
      <c r="C5175" t="s">
        <v>401</v>
      </c>
    </row>
    <row r="5176" spans="1:8" x14ac:dyDescent="0.25">
      <c r="A5176" s="4">
        <v>5174</v>
      </c>
      <c r="B5176" t="s">
        <v>41245</v>
      </c>
      <c r="C5176" t="s">
        <v>401</v>
      </c>
    </row>
    <row r="5177" spans="1:8" x14ac:dyDescent="0.25">
      <c r="A5177" s="4">
        <v>5175</v>
      </c>
      <c r="B5177" t="s">
        <v>41246</v>
      </c>
      <c r="C5177" t="s">
        <v>401</v>
      </c>
      <c r="D5177" t="s">
        <v>41247</v>
      </c>
    </row>
    <row r="5178" spans="1:8" x14ac:dyDescent="0.25">
      <c r="A5178" s="4">
        <v>5176</v>
      </c>
      <c r="B5178" t="s">
        <v>41248</v>
      </c>
      <c r="C5178" t="s">
        <v>401</v>
      </c>
      <c r="D5178" t="s">
        <v>41249</v>
      </c>
      <c r="E5178" t="s">
        <v>41250</v>
      </c>
      <c r="F5178" t="s">
        <v>41251</v>
      </c>
      <c r="G5178" t="s">
        <v>41252</v>
      </c>
      <c r="H5178" t="s">
        <v>41253</v>
      </c>
    </row>
    <row r="5179" spans="1:8" x14ac:dyDescent="0.25">
      <c r="A5179" s="4">
        <v>5177</v>
      </c>
      <c r="B5179" t="s">
        <v>41254</v>
      </c>
      <c r="C5179" t="s">
        <v>401</v>
      </c>
    </row>
    <row r="5180" spans="1:8" x14ac:dyDescent="0.25">
      <c r="A5180" s="4">
        <v>5178</v>
      </c>
      <c r="B5180" t="s">
        <v>41255</v>
      </c>
      <c r="C5180" t="s">
        <v>401</v>
      </c>
    </row>
    <row r="5181" spans="1:8" x14ac:dyDescent="0.25">
      <c r="A5181" s="4">
        <v>5179</v>
      </c>
      <c r="B5181" t="s">
        <v>41256</v>
      </c>
      <c r="C5181" t="s">
        <v>401</v>
      </c>
      <c r="D5181" t="s">
        <v>41257</v>
      </c>
    </row>
    <row r="5182" spans="1:8" x14ac:dyDescent="0.25">
      <c r="A5182" s="4">
        <v>5180</v>
      </c>
      <c r="B5182" t="s">
        <v>41258</v>
      </c>
      <c r="C5182" t="s">
        <v>401</v>
      </c>
    </row>
    <row r="5183" spans="1:8" x14ac:dyDescent="0.25">
      <c r="A5183" s="4">
        <v>5181</v>
      </c>
      <c r="B5183" t="s">
        <v>41259</v>
      </c>
      <c r="C5183" t="s">
        <v>401</v>
      </c>
    </row>
    <row r="5184" spans="1:8" x14ac:dyDescent="0.25">
      <c r="A5184" s="4">
        <v>5182</v>
      </c>
      <c r="B5184" t="s">
        <v>41260</v>
      </c>
      <c r="C5184" t="s">
        <v>401</v>
      </c>
      <c r="D5184" t="s">
        <v>41261</v>
      </c>
      <c r="E5184" t="s">
        <v>41262</v>
      </c>
      <c r="F5184" t="s">
        <v>41263</v>
      </c>
    </row>
    <row r="5185" spans="1:12" x14ac:dyDescent="0.25">
      <c r="A5185" s="4">
        <v>5183</v>
      </c>
      <c r="B5185" t="s">
        <v>41264</v>
      </c>
      <c r="C5185" t="s">
        <v>401</v>
      </c>
      <c r="D5185" t="s">
        <v>41265</v>
      </c>
    </row>
    <row r="5186" spans="1:12" x14ac:dyDescent="0.25">
      <c r="A5186" s="4">
        <v>5184</v>
      </c>
      <c r="B5186" t="s">
        <v>41266</v>
      </c>
      <c r="C5186" t="s">
        <v>401</v>
      </c>
    </row>
    <row r="5187" spans="1:12" x14ac:dyDescent="0.25">
      <c r="A5187" s="4">
        <v>5185</v>
      </c>
      <c r="B5187" t="s">
        <v>41267</v>
      </c>
      <c r="C5187" t="s">
        <v>401</v>
      </c>
    </row>
    <row r="5188" spans="1:12" x14ac:dyDescent="0.25">
      <c r="A5188" s="4">
        <v>5186</v>
      </c>
      <c r="B5188" t="s">
        <v>41268</v>
      </c>
      <c r="C5188" t="s">
        <v>401</v>
      </c>
      <c r="D5188" t="s">
        <v>41269</v>
      </c>
      <c r="E5188" t="s">
        <v>41270</v>
      </c>
    </row>
    <row r="5189" spans="1:12" x14ac:dyDescent="0.25">
      <c r="A5189" s="4">
        <v>5187</v>
      </c>
      <c r="B5189" t="s">
        <v>41271</v>
      </c>
      <c r="C5189" t="s">
        <v>401</v>
      </c>
    </row>
    <row r="5190" spans="1:12" x14ac:dyDescent="0.25">
      <c r="A5190" s="4">
        <v>5188</v>
      </c>
      <c r="B5190" t="s">
        <v>41272</v>
      </c>
      <c r="C5190" t="s">
        <v>401</v>
      </c>
    </row>
    <row r="5191" spans="1:12" x14ac:dyDescent="0.25">
      <c r="A5191" s="4">
        <v>5189</v>
      </c>
      <c r="B5191" t="s">
        <v>41273</v>
      </c>
      <c r="C5191" t="s">
        <v>401</v>
      </c>
      <c r="D5191" t="s">
        <v>41274</v>
      </c>
      <c r="E5191" t="s">
        <v>41275</v>
      </c>
      <c r="F5191" t="s">
        <v>41276</v>
      </c>
      <c r="G5191" t="s">
        <v>41277</v>
      </c>
      <c r="H5191" t="s">
        <v>41278</v>
      </c>
      <c r="I5191" t="s">
        <v>41279</v>
      </c>
      <c r="J5191" t="s">
        <v>41280</v>
      </c>
      <c r="K5191" t="s">
        <v>41281</v>
      </c>
    </row>
    <row r="5192" spans="1:12" x14ac:dyDescent="0.25">
      <c r="A5192" s="4">
        <v>5190</v>
      </c>
      <c r="B5192" t="s">
        <v>41282</v>
      </c>
      <c r="C5192" t="s">
        <v>401</v>
      </c>
    </row>
    <row r="5193" spans="1:12" x14ac:dyDescent="0.25">
      <c r="A5193" s="4">
        <v>5191</v>
      </c>
      <c r="B5193" t="s">
        <v>41283</v>
      </c>
      <c r="C5193" t="s">
        <v>401</v>
      </c>
    </row>
    <row r="5194" spans="1:12" x14ac:dyDescent="0.25">
      <c r="A5194" s="4">
        <v>5192</v>
      </c>
      <c r="B5194" t="s">
        <v>41284</v>
      </c>
      <c r="C5194" t="s">
        <v>401</v>
      </c>
    </row>
    <row r="5195" spans="1:12" x14ac:dyDescent="0.25">
      <c r="A5195" s="4">
        <v>5193</v>
      </c>
      <c r="B5195" t="s">
        <v>41285</v>
      </c>
      <c r="C5195" t="s">
        <v>401</v>
      </c>
    </row>
    <row r="5196" spans="1:12" x14ac:dyDescent="0.25">
      <c r="A5196" s="4">
        <v>5194</v>
      </c>
      <c r="B5196" t="s">
        <v>41286</v>
      </c>
      <c r="C5196" t="s">
        <v>401</v>
      </c>
      <c r="D5196" t="s">
        <v>2323</v>
      </c>
      <c r="E5196" t="s">
        <v>41287</v>
      </c>
      <c r="F5196" t="s">
        <v>552</v>
      </c>
      <c r="G5196" t="s">
        <v>41288</v>
      </c>
    </row>
    <row r="5197" spans="1:12" x14ac:dyDescent="0.25">
      <c r="A5197" s="4">
        <v>5195</v>
      </c>
      <c r="B5197" t="s">
        <v>41289</v>
      </c>
      <c r="C5197" t="s">
        <v>401</v>
      </c>
      <c r="D5197" t="s">
        <v>41290</v>
      </c>
    </row>
    <row r="5198" spans="1:12" x14ac:dyDescent="0.25">
      <c r="A5198" s="4">
        <v>5196</v>
      </c>
      <c r="B5198" t="s">
        <v>41291</v>
      </c>
      <c r="C5198" t="s">
        <v>401</v>
      </c>
      <c r="D5198" t="s">
        <v>41292</v>
      </c>
      <c r="E5198" t="s">
        <v>41293</v>
      </c>
      <c r="F5198" t="s">
        <v>41294</v>
      </c>
      <c r="G5198" t="s">
        <v>41295</v>
      </c>
      <c r="H5198" t="s">
        <v>41296</v>
      </c>
    </row>
    <row r="5199" spans="1:12" x14ac:dyDescent="0.25">
      <c r="A5199" s="4">
        <v>5197</v>
      </c>
      <c r="B5199" t="s">
        <v>41297</v>
      </c>
      <c r="C5199" t="s">
        <v>401</v>
      </c>
      <c r="D5199" t="s">
        <v>41298</v>
      </c>
      <c r="E5199" t="s">
        <v>41299</v>
      </c>
      <c r="F5199" t="s">
        <v>41300</v>
      </c>
      <c r="G5199" t="s">
        <v>41301</v>
      </c>
      <c r="H5199" t="s">
        <v>41302</v>
      </c>
      <c r="I5199" t="s">
        <v>41303</v>
      </c>
      <c r="J5199" t="s">
        <v>41304</v>
      </c>
      <c r="K5199" t="s">
        <v>41305</v>
      </c>
      <c r="L5199" t="s">
        <v>41306</v>
      </c>
    </row>
    <row r="5200" spans="1:12" x14ac:dyDescent="0.25">
      <c r="A5200" s="4">
        <v>5198</v>
      </c>
      <c r="B5200" t="s">
        <v>41307</v>
      </c>
      <c r="C5200" t="s">
        <v>401</v>
      </c>
    </row>
    <row r="5201" spans="1:58" x14ac:dyDescent="0.25">
      <c r="A5201" s="4">
        <v>5199</v>
      </c>
      <c r="B5201" t="s">
        <v>41308</v>
      </c>
      <c r="C5201" t="s">
        <v>401</v>
      </c>
      <c r="D5201" t="s">
        <v>403</v>
      </c>
    </row>
    <row r="5202" spans="1:58" x14ac:dyDescent="0.25">
      <c r="A5202" s="4">
        <v>5200</v>
      </c>
      <c r="B5202" t="s">
        <v>41309</v>
      </c>
      <c r="C5202" t="s">
        <v>401</v>
      </c>
      <c r="D5202" t="s">
        <v>41310</v>
      </c>
      <c r="E5202" t="s">
        <v>41311</v>
      </c>
    </row>
    <row r="5203" spans="1:58" x14ac:dyDescent="0.25">
      <c r="A5203" s="4">
        <v>5201</v>
      </c>
      <c r="B5203" t="s">
        <v>41312</v>
      </c>
      <c r="C5203" t="s">
        <v>401</v>
      </c>
      <c r="D5203" t="s">
        <v>41313</v>
      </c>
      <c r="E5203" t="s">
        <v>41314</v>
      </c>
    </row>
    <row r="5204" spans="1:58" x14ac:dyDescent="0.25">
      <c r="A5204" s="4">
        <v>5202</v>
      </c>
      <c r="B5204" t="s">
        <v>41315</v>
      </c>
      <c r="C5204" t="s">
        <v>401</v>
      </c>
      <c r="D5204" t="s">
        <v>3417</v>
      </c>
      <c r="E5204" t="s">
        <v>42</v>
      </c>
      <c r="F5204" t="s">
        <v>15205</v>
      </c>
      <c r="G5204" t="s">
        <v>8641</v>
      </c>
      <c r="H5204" t="s">
        <v>9587</v>
      </c>
      <c r="I5204" t="s">
        <v>41316</v>
      </c>
      <c r="J5204" t="s">
        <v>9588</v>
      </c>
      <c r="K5204" t="s">
        <v>9590</v>
      </c>
      <c r="L5204" t="s">
        <v>31897</v>
      </c>
      <c r="M5204" t="s">
        <v>41317</v>
      </c>
      <c r="N5204" t="s">
        <v>41318</v>
      </c>
      <c r="O5204" t="s">
        <v>9675</v>
      </c>
      <c r="P5204" t="s">
        <v>14851</v>
      </c>
      <c r="Q5204" t="s">
        <v>9713</v>
      </c>
      <c r="R5204" t="s">
        <v>22121</v>
      </c>
      <c r="S5204" t="s">
        <v>13217</v>
      </c>
      <c r="T5204" t="s">
        <v>20893</v>
      </c>
      <c r="U5204" t="s">
        <v>13222</v>
      </c>
      <c r="V5204" t="s">
        <v>41319</v>
      </c>
      <c r="W5204" t="s">
        <v>41320</v>
      </c>
      <c r="X5204" t="s">
        <v>14855</v>
      </c>
      <c r="Y5204" t="s">
        <v>9789</v>
      </c>
      <c r="Z5204" t="s">
        <v>31903</v>
      </c>
      <c r="AA5204" t="s">
        <v>14863</v>
      </c>
      <c r="AB5204" t="s">
        <v>41321</v>
      </c>
      <c r="AC5204" t="s">
        <v>9827</v>
      </c>
      <c r="AD5204" t="s">
        <v>14563</v>
      </c>
      <c r="AE5204" t="s">
        <v>41322</v>
      </c>
      <c r="AF5204" t="s">
        <v>9852</v>
      </c>
      <c r="AG5204" t="s">
        <v>39576</v>
      </c>
      <c r="AH5204" t="s">
        <v>41323</v>
      </c>
      <c r="AI5204" t="s">
        <v>41324</v>
      </c>
      <c r="AJ5204" t="s">
        <v>41325</v>
      </c>
      <c r="AK5204" t="s">
        <v>41326</v>
      </c>
      <c r="AL5204" t="s">
        <v>41327</v>
      </c>
      <c r="AM5204" t="s">
        <v>14879</v>
      </c>
      <c r="AN5204" t="s">
        <v>10000</v>
      </c>
      <c r="AO5204" t="s">
        <v>41328</v>
      </c>
      <c r="AP5204" t="s">
        <v>41329</v>
      </c>
      <c r="AQ5204" t="s">
        <v>31904</v>
      </c>
      <c r="AR5204" t="s">
        <v>41330</v>
      </c>
      <c r="AS5204" t="s">
        <v>41331</v>
      </c>
      <c r="AT5204" t="s">
        <v>41332</v>
      </c>
      <c r="AU5204" t="s">
        <v>41315</v>
      </c>
      <c r="AV5204" t="s">
        <v>41333</v>
      </c>
      <c r="AW5204" t="s">
        <v>41334</v>
      </c>
      <c r="AX5204" t="s">
        <v>41335</v>
      </c>
      <c r="AY5204" t="s">
        <v>41336</v>
      </c>
      <c r="AZ5204" t="s">
        <v>41337</v>
      </c>
      <c r="BA5204" t="s">
        <v>41338</v>
      </c>
      <c r="BB5204" t="s">
        <v>41339</v>
      </c>
      <c r="BC5204" t="s">
        <v>41340</v>
      </c>
      <c r="BD5204" t="s">
        <v>41341</v>
      </c>
      <c r="BE5204" t="s">
        <v>41342</v>
      </c>
      <c r="BF5204" t="s">
        <v>41343</v>
      </c>
    </row>
    <row r="5205" spans="1:58" x14ac:dyDescent="0.25">
      <c r="A5205" s="4">
        <v>5203</v>
      </c>
      <c r="B5205" t="s">
        <v>41344</v>
      </c>
      <c r="C5205" t="s">
        <v>401</v>
      </c>
    </row>
    <row r="5206" spans="1:58" x14ac:dyDescent="0.25">
      <c r="A5206" s="4">
        <v>5204</v>
      </c>
      <c r="B5206" t="s">
        <v>41345</v>
      </c>
      <c r="C5206" t="s">
        <v>401</v>
      </c>
      <c r="D5206" t="s">
        <v>41346</v>
      </c>
    </row>
    <row r="5207" spans="1:58" x14ac:dyDescent="0.25">
      <c r="A5207" s="4">
        <v>5205</v>
      </c>
      <c r="B5207" t="s">
        <v>41347</v>
      </c>
      <c r="C5207" t="s">
        <v>401</v>
      </c>
    </row>
    <row r="5208" spans="1:58" x14ac:dyDescent="0.25">
      <c r="A5208" s="4">
        <v>5206</v>
      </c>
      <c r="B5208" t="s">
        <v>41348</v>
      </c>
      <c r="C5208" t="s">
        <v>401</v>
      </c>
    </row>
    <row r="5209" spans="1:58" x14ac:dyDescent="0.25">
      <c r="A5209" s="4">
        <v>5207</v>
      </c>
      <c r="B5209" t="s">
        <v>41349</v>
      </c>
      <c r="C5209" t="s">
        <v>401</v>
      </c>
    </row>
    <row r="5210" spans="1:58" x14ac:dyDescent="0.25">
      <c r="A5210" s="4">
        <v>5208</v>
      </c>
      <c r="B5210" t="s">
        <v>41350</v>
      </c>
      <c r="C5210" t="s">
        <v>401</v>
      </c>
      <c r="D5210" t="s">
        <v>41351</v>
      </c>
      <c r="E5210" t="s">
        <v>41352</v>
      </c>
      <c r="F5210" t="s">
        <v>41353</v>
      </c>
      <c r="G5210" t="s">
        <v>41354</v>
      </c>
      <c r="H5210" t="s">
        <v>41355</v>
      </c>
      <c r="I5210" t="s">
        <v>41356</v>
      </c>
      <c r="J5210" t="s">
        <v>41357</v>
      </c>
      <c r="K5210" t="s">
        <v>41358</v>
      </c>
    </row>
    <row r="5211" spans="1:58" x14ac:dyDescent="0.25">
      <c r="A5211" s="4">
        <v>5209</v>
      </c>
      <c r="B5211" t="s">
        <v>41359</v>
      </c>
      <c r="C5211" t="s">
        <v>401</v>
      </c>
      <c r="D5211" t="s">
        <v>41360</v>
      </c>
      <c r="E5211" t="s">
        <v>1921</v>
      </c>
      <c r="F5211" t="s">
        <v>41361</v>
      </c>
      <c r="G5211" t="s">
        <v>41362</v>
      </c>
    </row>
    <row r="5212" spans="1:58" x14ac:dyDescent="0.25">
      <c r="A5212" s="4">
        <v>5210</v>
      </c>
      <c r="B5212" t="s">
        <v>41363</v>
      </c>
      <c r="C5212" t="s">
        <v>401</v>
      </c>
      <c r="D5212" t="s">
        <v>41364</v>
      </c>
      <c r="E5212" t="s">
        <v>41365</v>
      </c>
      <c r="F5212" t="s">
        <v>41366</v>
      </c>
    </row>
    <row r="5213" spans="1:58" x14ac:dyDescent="0.25">
      <c r="A5213" s="4">
        <v>5211</v>
      </c>
      <c r="B5213" t="s">
        <v>41367</v>
      </c>
      <c r="C5213" t="s">
        <v>401</v>
      </c>
    </row>
    <row r="5214" spans="1:58" x14ac:dyDescent="0.25">
      <c r="A5214" s="4">
        <v>5212</v>
      </c>
      <c r="B5214" t="s">
        <v>41368</v>
      </c>
      <c r="C5214" t="s">
        <v>401</v>
      </c>
    </row>
    <row r="5215" spans="1:58" x14ac:dyDescent="0.25">
      <c r="A5215" s="4">
        <v>5213</v>
      </c>
      <c r="B5215" t="s">
        <v>41369</v>
      </c>
      <c r="C5215" t="s">
        <v>401</v>
      </c>
      <c r="D5215" t="s">
        <v>5415</v>
      </c>
      <c r="E5215" t="s">
        <v>41370</v>
      </c>
    </row>
    <row r="5216" spans="1:58" x14ac:dyDescent="0.25">
      <c r="A5216" s="4">
        <v>5214</v>
      </c>
      <c r="B5216" t="s">
        <v>41371</v>
      </c>
      <c r="C5216" t="s">
        <v>401</v>
      </c>
    </row>
    <row r="5217" spans="1:8" x14ac:dyDescent="0.25">
      <c r="A5217" s="4">
        <v>5215</v>
      </c>
      <c r="B5217" t="s">
        <v>41372</v>
      </c>
      <c r="C5217" t="s">
        <v>401</v>
      </c>
    </row>
    <row r="5218" spans="1:8" x14ac:dyDescent="0.25">
      <c r="A5218" s="4">
        <v>5216</v>
      </c>
      <c r="B5218" t="s">
        <v>41373</v>
      </c>
      <c r="C5218" t="s">
        <v>401</v>
      </c>
      <c r="D5218" t="s">
        <v>41374</v>
      </c>
      <c r="E5218" t="s">
        <v>41375</v>
      </c>
      <c r="F5218" t="s">
        <v>41376</v>
      </c>
    </row>
    <row r="5219" spans="1:8" x14ac:dyDescent="0.25">
      <c r="A5219" s="4">
        <v>5217</v>
      </c>
      <c r="B5219" t="s">
        <v>41377</v>
      </c>
      <c r="C5219" t="s">
        <v>401</v>
      </c>
      <c r="D5219" t="s">
        <v>8596</v>
      </c>
    </row>
    <row r="5220" spans="1:8" x14ac:dyDescent="0.25">
      <c r="A5220" s="4">
        <v>5218</v>
      </c>
      <c r="B5220" t="s">
        <v>41378</v>
      </c>
      <c r="C5220" t="s">
        <v>401</v>
      </c>
      <c r="D5220" t="s">
        <v>403</v>
      </c>
      <c r="E5220" t="s">
        <v>41379</v>
      </c>
      <c r="F5220" t="s">
        <v>41380</v>
      </c>
      <c r="G5220" t="s">
        <v>33554</v>
      </c>
      <c r="H5220" t="s">
        <v>41378</v>
      </c>
    </row>
    <row r="5221" spans="1:8" x14ac:dyDescent="0.25">
      <c r="A5221" s="4">
        <v>5219</v>
      </c>
      <c r="B5221" t="s">
        <v>41381</v>
      </c>
      <c r="C5221" t="s">
        <v>401</v>
      </c>
    </row>
    <row r="5222" spans="1:8" x14ac:dyDescent="0.25">
      <c r="A5222" s="4">
        <v>5220</v>
      </c>
      <c r="B5222" t="s">
        <v>41382</v>
      </c>
      <c r="C5222" t="s">
        <v>401</v>
      </c>
      <c r="D5222" t="s">
        <v>41383</v>
      </c>
    </row>
    <row r="5223" spans="1:8" x14ac:dyDescent="0.25">
      <c r="A5223" s="4">
        <v>5221</v>
      </c>
      <c r="B5223" t="s">
        <v>41384</v>
      </c>
      <c r="C5223" t="s">
        <v>401</v>
      </c>
      <c r="D5223" t="s">
        <v>41385</v>
      </c>
    </row>
    <row r="5224" spans="1:8" x14ac:dyDescent="0.25">
      <c r="A5224" s="4">
        <v>5222</v>
      </c>
      <c r="B5224" t="s">
        <v>41386</v>
      </c>
      <c r="C5224" t="s">
        <v>401</v>
      </c>
    </row>
    <row r="5225" spans="1:8" x14ac:dyDescent="0.25">
      <c r="A5225" s="4">
        <v>5223</v>
      </c>
      <c r="B5225" t="s">
        <v>41387</v>
      </c>
      <c r="C5225" t="s">
        <v>401</v>
      </c>
      <c r="D5225" t="s">
        <v>41388</v>
      </c>
    </row>
    <row r="5226" spans="1:8" x14ac:dyDescent="0.25">
      <c r="A5226" s="4">
        <v>5224</v>
      </c>
      <c r="B5226" t="s">
        <v>41389</v>
      </c>
      <c r="C5226" t="s">
        <v>401</v>
      </c>
    </row>
    <row r="5227" spans="1:8" x14ac:dyDescent="0.25">
      <c r="A5227" s="4">
        <v>5225</v>
      </c>
      <c r="B5227" t="s">
        <v>41390</v>
      </c>
      <c r="C5227" t="s">
        <v>401</v>
      </c>
    </row>
    <row r="5228" spans="1:8" x14ac:dyDescent="0.25">
      <c r="A5228" s="4">
        <v>5226</v>
      </c>
      <c r="B5228" t="s">
        <v>41391</v>
      </c>
      <c r="C5228" t="s">
        <v>401</v>
      </c>
      <c r="D5228" t="s">
        <v>41392</v>
      </c>
    </row>
    <row r="5229" spans="1:8" x14ac:dyDescent="0.25">
      <c r="A5229" s="4">
        <v>5227</v>
      </c>
      <c r="B5229" t="s">
        <v>41393</v>
      </c>
      <c r="C5229" t="s">
        <v>401</v>
      </c>
    </row>
    <row r="5230" spans="1:8" x14ac:dyDescent="0.25">
      <c r="A5230" s="4">
        <v>5228</v>
      </c>
      <c r="B5230" t="s">
        <v>41394</v>
      </c>
      <c r="C5230" t="s">
        <v>401</v>
      </c>
    </row>
    <row r="5231" spans="1:8" x14ac:dyDescent="0.25">
      <c r="A5231" s="4">
        <v>5229</v>
      </c>
      <c r="B5231" t="s">
        <v>41395</v>
      </c>
      <c r="C5231" t="s">
        <v>401</v>
      </c>
      <c r="D5231" t="s">
        <v>41396</v>
      </c>
    </row>
    <row r="5232" spans="1:8" x14ac:dyDescent="0.25">
      <c r="A5232" s="4">
        <v>5230</v>
      </c>
      <c r="B5232" t="s">
        <v>41397</v>
      </c>
      <c r="C5232" t="s">
        <v>401</v>
      </c>
    </row>
    <row r="5233" spans="1:11" x14ac:dyDescent="0.25">
      <c r="A5233" s="4">
        <v>5231</v>
      </c>
      <c r="B5233" t="s">
        <v>41398</v>
      </c>
      <c r="C5233" t="s">
        <v>401</v>
      </c>
      <c r="D5233" t="s">
        <v>41399</v>
      </c>
      <c r="E5233" t="s">
        <v>41400</v>
      </c>
      <c r="F5233" t="s">
        <v>41401</v>
      </c>
    </row>
    <row r="5234" spans="1:11" x14ac:dyDescent="0.25">
      <c r="A5234" s="4">
        <v>5232</v>
      </c>
      <c r="B5234" t="s">
        <v>41402</v>
      </c>
      <c r="C5234" t="s">
        <v>401</v>
      </c>
      <c r="D5234" t="s">
        <v>41403</v>
      </c>
      <c r="E5234" t="s">
        <v>41404</v>
      </c>
      <c r="F5234" t="s">
        <v>41405</v>
      </c>
      <c r="G5234" t="s">
        <v>41406</v>
      </c>
      <c r="H5234" t="s">
        <v>41407</v>
      </c>
      <c r="I5234" t="s">
        <v>41408</v>
      </c>
      <c r="J5234" t="s">
        <v>41409</v>
      </c>
      <c r="K5234" t="s">
        <v>41410</v>
      </c>
    </row>
    <row r="5235" spans="1:11" x14ac:dyDescent="0.25">
      <c r="A5235" s="4">
        <v>5233</v>
      </c>
      <c r="B5235" t="s">
        <v>41411</v>
      </c>
      <c r="C5235" t="s">
        <v>401</v>
      </c>
    </row>
    <row r="5236" spans="1:11" x14ac:dyDescent="0.25">
      <c r="A5236" s="4">
        <v>5234</v>
      </c>
      <c r="B5236" t="s">
        <v>41412</v>
      </c>
      <c r="C5236" t="s">
        <v>401</v>
      </c>
      <c r="D5236" t="s">
        <v>3887</v>
      </c>
      <c r="E5236" t="s">
        <v>28771</v>
      </c>
    </row>
    <row r="5237" spans="1:11" x14ac:dyDescent="0.25">
      <c r="A5237" s="4">
        <v>5235</v>
      </c>
      <c r="B5237" t="s">
        <v>41413</v>
      </c>
      <c r="C5237" t="s">
        <v>401</v>
      </c>
      <c r="D5237" t="s">
        <v>41414</v>
      </c>
    </row>
    <row r="5238" spans="1:11" x14ac:dyDescent="0.25">
      <c r="A5238" s="4">
        <v>5236</v>
      </c>
      <c r="B5238" t="s">
        <v>41415</v>
      </c>
      <c r="C5238" t="s">
        <v>401</v>
      </c>
      <c r="D5238" t="s">
        <v>16162</v>
      </c>
      <c r="E5238" t="s">
        <v>41416</v>
      </c>
      <c r="F5238" t="s">
        <v>41417</v>
      </c>
      <c r="G5238" t="s">
        <v>41418</v>
      </c>
      <c r="H5238" t="s">
        <v>41419</v>
      </c>
    </row>
    <row r="5239" spans="1:11" x14ac:dyDescent="0.25">
      <c r="A5239" s="4">
        <v>5237</v>
      </c>
      <c r="B5239" t="s">
        <v>41420</v>
      </c>
      <c r="C5239" t="s">
        <v>401</v>
      </c>
    </row>
    <row r="5240" spans="1:11" x14ac:dyDescent="0.25">
      <c r="A5240" s="4">
        <v>5238</v>
      </c>
      <c r="B5240" t="s">
        <v>41421</v>
      </c>
      <c r="C5240" t="s">
        <v>401</v>
      </c>
    </row>
    <row r="5241" spans="1:11" x14ac:dyDescent="0.25">
      <c r="A5241" s="4">
        <v>5239</v>
      </c>
      <c r="B5241" t="s">
        <v>41422</v>
      </c>
      <c r="C5241" t="s">
        <v>401</v>
      </c>
    </row>
    <row r="5242" spans="1:11" x14ac:dyDescent="0.25">
      <c r="A5242" s="4">
        <v>5240</v>
      </c>
      <c r="B5242" t="s">
        <v>41423</v>
      </c>
      <c r="C5242" t="s">
        <v>401</v>
      </c>
    </row>
    <row r="5243" spans="1:11" x14ac:dyDescent="0.25">
      <c r="A5243" s="4">
        <v>5241</v>
      </c>
      <c r="B5243" t="s">
        <v>41424</v>
      </c>
      <c r="C5243" t="s">
        <v>401</v>
      </c>
    </row>
    <row r="5244" spans="1:11" x14ac:dyDescent="0.25">
      <c r="A5244" s="4">
        <v>5242</v>
      </c>
      <c r="B5244" t="s">
        <v>41425</v>
      </c>
      <c r="C5244" t="s">
        <v>401</v>
      </c>
    </row>
    <row r="5245" spans="1:11" x14ac:dyDescent="0.25">
      <c r="A5245" s="4">
        <v>5243</v>
      </c>
      <c r="B5245" t="s">
        <v>41426</v>
      </c>
      <c r="C5245" t="s">
        <v>401</v>
      </c>
      <c r="D5245" t="s">
        <v>33950</v>
      </c>
    </row>
    <row r="5246" spans="1:11" x14ac:dyDescent="0.25">
      <c r="A5246" s="4">
        <v>5244</v>
      </c>
      <c r="B5246" t="s">
        <v>41427</v>
      </c>
      <c r="C5246" t="s">
        <v>401</v>
      </c>
    </row>
    <row r="5247" spans="1:11" x14ac:dyDescent="0.25">
      <c r="A5247" s="4">
        <v>5245</v>
      </c>
      <c r="B5247" t="s">
        <v>41428</v>
      </c>
      <c r="C5247" t="s">
        <v>401</v>
      </c>
      <c r="D5247" t="s">
        <v>41429</v>
      </c>
    </row>
    <row r="5248" spans="1:11" x14ac:dyDescent="0.25">
      <c r="A5248" s="4">
        <v>5246</v>
      </c>
      <c r="B5248" t="s">
        <v>41430</v>
      </c>
      <c r="C5248" t="s">
        <v>401</v>
      </c>
    </row>
    <row r="5249" spans="1:16" x14ac:dyDescent="0.25">
      <c r="A5249" s="4">
        <v>5247</v>
      </c>
      <c r="B5249" t="s">
        <v>41431</v>
      </c>
      <c r="C5249" t="s">
        <v>401</v>
      </c>
    </row>
    <row r="5250" spans="1:16" x14ac:dyDescent="0.25">
      <c r="A5250" s="4">
        <v>5248</v>
      </c>
      <c r="B5250" t="s">
        <v>41432</v>
      </c>
      <c r="C5250" t="s">
        <v>401</v>
      </c>
      <c r="D5250" t="s">
        <v>41433</v>
      </c>
      <c r="E5250" t="s">
        <v>41434</v>
      </c>
    </row>
    <row r="5251" spans="1:16" x14ac:dyDescent="0.25">
      <c r="A5251" s="4">
        <v>5249</v>
      </c>
      <c r="B5251" t="s">
        <v>41435</v>
      </c>
      <c r="C5251" t="s">
        <v>401</v>
      </c>
    </row>
    <row r="5252" spans="1:16" x14ac:dyDescent="0.25">
      <c r="A5252" s="4">
        <v>5250</v>
      </c>
      <c r="B5252" t="s">
        <v>41436</v>
      </c>
      <c r="C5252" t="s">
        <v>401</v>
      </c>
    </row>
    <row r="5253" spans="1:16" x14ac:dyDescent="0.25">
      <c r="A5253" s="4">
        <v>5251</v>
      </c>
      <c r="B5253" t="s">
        <v>41437</v>
      </c>
      <c r="C5253" t="s">
        <v>401</v>
      </c>
      <c r="D5253" t="s">
        <v>2286</v>
      </c>
      <c r="E5253" t="s">
        <v>15945</v>
      </c>
      <c r="F5253" t="s">
        <v>18047</v>
      </c>
      <c r="G5253" t="s">
        <v>15946</v>
      </c>
      <c r="H5253" t="s">
        <v>12624</v>
      </c>
      <c r="I5253" t="s">
        <v>41438</v>
      </c>
      <c r="J5253" t="s">
        <v>2398</v>
      </c>
      <c r="K5253" t="s">
        <v>13334</v>
      </c>
      <c r="L5253" t="s">
        <v>41439</v>
      </c>
      <c r="M5253" t="s">
        <v>41440</v>
      </c>
      <c r="N5253" t="s">
        <v>41441</v>
      </c>
      <c r="O5253" t="s">
        <v>41442</v>
      </c>
      <c r="P5253" t="s">
        <v>41443</v>
      </c>
    </row>
    <row r="5254" spans="1:16" x14ac:dyDescent="0.25">
      <c r="A5254" s="4">
        <v>5252</v>
      </c>
      <c r="B5254" t="s">
        <v>41444</v>
      </c>
      <c r="C5254" t="s">
        <v>401</v>
      </c>
    </row>
    <row r="5255" spans="1:16" x14ac:dyDescent="0.25">
      <c r="A5255" s="4">
        <v>5253</v>
      </c>
      <c r="B5255" t="s">
        <v>41445</v>
      </c>
      <c r="C5255" t="s">
        <v>401</v>
      </c>
    </row>
    <row r="5256" spans="1:16" x14ac:dyDescent="0.25">
      <c r="A5256" s="4">
        <v>5254</v>
      </c>
      <c r="B5256" t="s">
        <v>41446</v>
      </c>
      <c r="C5256" t="s">
        <v>401</v>
      </c>
    </row>
    <row r="5257" spans="1:16" x14ac:dyDescent="0.25">
      <c r="A5257" s="4">
        <v>5255</v>
      </c>
      <c r="B5257" t="s">
        <v>41447</v>
      </c>
      <c r="C5257" t="s">
        <v>401</v>
      </c>
    </row>
    <row r="5258" spans="1:16" x14ac:dyDescent="0.25">
      <c r="A5258" s="4">
        <v>5256</v>
      </c>
      <c r="B5258" t="s">
        <v>41448</v>
      </c>
      <c r="C5258" t="s">
        <v>401</v>
      </c>
    </row>
    <row r="5259" spans="1:16" x14ac:dyDescent="0.25">
      <c r="A5259" s="4">
        <v>5257</v>
      </c>
      <c r="B5259" t="s">
        <v>41449</v>
      </c>
      <c r="C5259" t="s">
        <v>401</v>
      </c>
    </row>
    <row r="5260" spans="1:16" x14ac:dyDescent="0.25">
      <c r="A5260" s="4">
        <v>5258</v>
      </c>
      <c r="B5260" t="s">
        <v>41450</v>
      </c>
      <c r="C5260" t="s">
        <v>401</v>
      </c>
    </row>
    <row r="5261" spans="1:16" x14ac:dyDescent="0.25">
      <c r="A5261" s="4">
        <v>5259</v>
      </c>
      <c r="B5261" t="s">
        <v>41451</v>
      </c>
      <c r="C5261" t="s">
        <v>401</v>
      </c>
    </row>
    <row r="5262" spans="1:16" x14ac:dyDescent="0.25">
      <c r="A5262" s="4">
        <v>5260</v>
      </c>
      <c r="B5262" t="s">
        <v>41452</v>
      </c>
      <c r="C5262" t="s">
        <v>401</v>
      </c>
    </row>
    <row r="5263" spans="1:16" x14ac:dyDescent="0.25">
      <c r="A5263" s="4">
        <v>5261</v>
      </c>
      <c r="B5263" t="s">
        <v>41453</v>
      </c>
      <c r="C5263" t="s">
        <v>401</v>
      </c>
    </row>
    <row r="5264" spans="1:16" x14ac:dyDescent="0.25">
      <c r="A5264" s="4">
        <v>5262</v>
      </c>
      <c r="B5264" t="s">
        <v>41454</v>
      </c>
      <c r="C5264" t="s">
        <v>401</v>
      </c>
    </row>
    <row r="5265" spans="1:13" x14ac:dyDescent="0.25">
      <c r="A5265" s="4">
        <v>5263</v>
      </c>
      <c r="B5265" t="s">
        <v>41455</v>
      </c>
      <c r="C5265" t="s">
        <v>401</v>
      </c>
    </row>
    <row r="5266" spans="1:13" x14ac:dyDescent="0.25">
      <c r="A5266" s="4">
        <v>5264</v>
      </c>
      <c r="B5266" t="s">
        <v>41456</v>
      </c>
      <c r="C5266" t="s">
        <v>401</v>
      </c>
      <c r="D5266" t="s">
        <v>41457</v>
      </c>
    </row>
    <row r="5267" spans="1:13" x14ac:dyDescent="0.25">
      <c r="A5267" s="4">
        <v>5265</v>
      </c>
      <c r="B5267" t="s">
        <v>41458</v>
      </c>
      <c r="C5267" t="s">
        <v>401</v>
      </c>
    </row>
    <row r="5268" spans="1:13" x14ac:dyDescent="0.25">
      <c r="A5268" s="4">
        <v>5266</v>
      </c>
      <c r="B5268" t="s">
        <v>41459</v>
      </c>
      <c r="C5268" t="s">
        <v>401</v>
      </c>
    </row>
    <row r="5269" spans="1:13" x14ac:dyDescent="0.25">
      <c r="A5269" s="4">
        <v>5267</v>
      </c>
      <c r="B5269" t="s">
        <v>41460</v>
      </c>
      <c r="C5269" t="s">
        <v>401</v>
      </c>
      <c r="D5269" t="s">
        <v>41461</v>
      </c>
    </row>
    <row r="5270" spans="1:13" x14ac:dyDescent="0.25">
      <c r="A5270" s="4">
        <v>5268</v>
      </c>
      <c r="B5270" t="s">
        <v>41462</v>
      </c>
      <c r="C5270" t="s">
        <v>401</v>
      </c>
    </row>
    <row r="5271" spans="1:13" x14ac:dyDescent="0.25">
      <c r="A5271" s="4">
        <v>5269</v>
      </c>
      <c r="B5271" t="s">
        <v>41463</v>
      </c>
      <c r="C5271" t="s">
        <v>401</v>
      </c>
    </row>
    <row r="5272" spans="1:13" x14ac:dyDescent="0.25">
      <c r="A5272" s="4">
        <v>5270</v>
      </c>
      <c r="B5272" t="s">
        <v>41464</v>
      </c>
      <c r="C5272" t="s">
        <v>401</v>
      </c>
      <c r="D5272" t="s">
        <v>41465</v>
      </c>
      <c r="E5272" t="s">
        <v>41466</v>
      </c>
      <c r="F5272" t="s">
        <v>41467</v>
      </c>
      <c r="G5272" t="s">
        <v>41468</v>
      </c>
      <c r="H5272" t="s">
        <v>41469</v>
      </c>
      <c r="I5272" t="s">
        <v>41470</v>
      </c>
      <c r="J5272" t="s">
        <v>41471</v>
      </c>
      <c r="K5272" t="s">
        <v>41472</v>
      </c>
      <c r="L5272" t="s">
        <v>41473</v>
      </c>
      <c r="M5272" t="s">
        <v>41474</v>
      </c>
    </row>
    <row r="5273" spans="1:13" x14ac:dyDescent="0.25">
      <c r="A5273" s="4">
        <v>5271</v>
      </c>
      <c r="B5273" t="s">
        <v>41475</v>
      </c>
      <c r="C5273" t="s">
        <v>401</v>
      </c>
    </row>
    <row r="5274" spans="1:13" x14ac:dyDescent="0.25">
      <c r="A5274" s="4">
        <v>5272</v>
      </c>
      <c r="B5274" t="s">
        <v>41476</v>
      </c>
      <c r="C5274" t="s">
        <v>401</v>
      </c>
    </row>
    <row r="5275" spans="1:13" x14ac:dyDescent="0.25">
      <c r="A5275" s="4">
        <v>5273</v>
      </c>
      <c r="B5275" t="s">
        <v>41477</v>
      </c>
      <c r="C5275" t="s">
        <v>401</v>
      </c>
      <c r="D5275" t="s">
        <v>41478</v>
      </c>
    </row>
    <row r="5276" spans="1:13" x14ac:dyDescent="0.25">
      <c r="A5276" s="4">
        <v>5274</v>
      </c>
      <c r="B5276" t="s">
        <v>41479</v>
      </c>
      <c r="C5276" t="s">
        <v>401</v>
      </c>
    </row>
    <row r="5277" spans="1:13" x14ac:dyDescent="0.25">
      <c r="A5277" s="4">
        <v>5275</v>
      </c>
      <c r="B5277" t="s">
        <v>41480</v>
      </c>
      <c r="C5277" t="s">
        <v>401</v>
      </c>
    </row>
    <row r="5278" spans="1:13" x14ac:dyDescent="0.25">
      <c r="A5278" s="4">
        <v>5276</v>
      </c>
      <c r="B5278" t="s">
        <v>41481</v>
      </c>
      <c r="C5278" t="s">
        <v>401</v>
      </c>
    </row>
    <row r="5279" spans="1:13" x14ac:dyDescent="0.25">
      <c r="A5279" s="4">
        <v>5277</v>
      </c>
      <c r="B5279" t="s">
        <v>41482</v>
      </c>
      <c r="C5279" t="s">
        <v>401</v>
      </c>
    </row>
    <row r="5280" spans="1:13" x14ac:dyDescent="0.25">
      <c r="A5280" s="4">
        <v>5278</v>
      </c>
      <c r="B5280" t="s">
        <v>41483</v>
      </c>
      <c r="C5280" t="s">
        <v>401</v>
      </c>
      <c r="D5280" t="s">
        <v>23034</v>
      </c>
      <c r="E5280" t="s">
        <v>23037</v>
      </c>
      <c r="F5280" t="s">
        <v>23038</v>
      </c>
    </row>
    <row r="5281" spans="1:7" x14ac:dyDescent="0.25">
      <c r="A5281" s="4">
        <v>5279</v>
      </c>
      <c r="B5281" t="s">
        <v>41484</v>
      </c>
      <c r="C5281" t="s">
        <v>401</v>
      </c>
      <c r="D5281" t="s">
        <v>8596</v>
      </c>
      <c r="E5281" t="s">
        <v>41485</v>
      </c>
      <c r="F5281" t="s">
        <v>41486</v>
      </c>
      <c r="G5281" t="s">
        <v>41487</v>
      </c>
    </row>
    <row r="5282" spans="1:7" x14ac:dyDescent="0.25">
      <c r="A5282" s="4">
        <v>5280</v>
      </c>
      <c r="B5282" t="s">
        <v>41488</v>
      </c>
      <c r="C5282" t="s">
        <v>401</v>
      </c>
    </row>
    <row r="5283" spans="1:7" x14ac:dyDescent="0.25">
      <c r="A5283" s="4">
        <v>5281</v>
      </c>
      <c r="B5283" t="s">
        <v>41489</v>
      </c>
      <c r="C5283" t="s">
        <v>401</v>
      </c>
      <c r="D5283" t="s">
        <v>41490</v>
      </c>
      <c r="E5283" t="s">
        <v>41491</v>
      </c>
    </row>
    <row r="5284" spans="1:7" x14ac:dyDescent="0.25">
      <c r="A5284" s="4">
        <v>5282</v>
      </c>
      <c r="B5284" t="s">
        <v>41492</v>
      </c>
      <c r="C5284" t="s">
        <v>401</v>
      </c>
    </row>
    <row r="5285" spans="1:7" x14ac:dyDescent="0.25">
      <c r="A5285" s="4">
        <v>5283</v>
      </c>
      <c r="B5285" t="s">
        <v>41493</v>
      </c>
      <c r="C5285" t="s">
        <v>401</v>
      </c>
    </row>
    <row r="5286" spans="1:7" x14ac:dyDescent="0.25">
      <c r="A5286" s="4">
        <v>5284</v>
      </c>
      <c r="B5286" t="s">
        <v>41494</v>
      </c>
      <c r="C5286" t="s">
        <v>401</v>
      </c>
      <c r="D5286" t="s">
        <v>41495</v>
      </c>
    </row>
    <row r="5287" spans="1:7" x14ac:dyDescent="0.25">
      <c r="A5287" s="4">
        <v>5285</v>
      </c>
      <c r="B5287" t="s">
        <v>41496</v>
      </c>
      <c r="C5287" t="s">
        <v>401</v>
      </c>
    </row>
    <row r="5288" spans="1:7" x14ac:dyDescent="0.25">
      <c r="A5288" s="4">
        <v>5286</v>
      </c>
      <c r="B5288" t="s">
        <v>41497</v>
      </c>
      <c r="C5288" t="s">
        <v>401</v>
      </c>
    </row>
    <row r="5289" spans="1:7" x14ac:dyDescent="0.25">
      <c r="A5289" s="4">
        <v>5287</v>
      </c>
      <c r="B5289" t="s">
        <v>41498</v>
      </c>
      <c r="C5289" t="s">
        <v>401</v>
      </c>
    </row>
    <row r="5290" spans="1:7" x14ac:dyDescent="0.25">
      <c r="A5290" s="4">
        <v>5288</v>
      </c>
      <c r="B5290" t="s">
        <v>41499</v>
      </c>
      <c r="C5290" t="s">
        <v>401</v>
      </c>
    </row>
    <row r="5291" spans="1:7" x14ac:dyDescent="0.25">
      <c r="A5291" s="4">
        <v>5289</v>
      </c>
      <c r="B5291" t="s">
        <v>41500</v>
      </c>
      <c r="C5291" t="s">
        <v>401</v>
      </c>
    </row>
    <row r="5292" spans="1:7" x14ac:dyDescent="0.25">
      <c r="A5292" s="4">
        <v>5290</v>
      </c>
      <c r="B5292" t="s">
        <v>41501</v>
      </c>
      <c r="C5292" t="s">
        <v>401</v>
      </c>
    </row>
    <row r="5293" spans="1:7" x14ac:dyDescent="0.25">
      <c r="A5293" s="4">
        <v>5291</v>
      </c>
      <c r="B5293" t="s">
        <v>41502</v>
      </c>
      <c r="C5293" t="s">
        <v>401</v>
      </c>
    </row>
    <row r="5294" spans="1:7" x14ac:dyDescent="0.25">
      <c r="A5294" s="4">
        <v>5292</v>
      </c>
      <c r="B5294" t="s">
        <v>41503</v>
      </c>
      <c r="C5294" t="s">
        <v>401</v>
      </c>
    </row>
    <row r="5295" spans="1:7" x14ac:dyDescent="0.25">
      <c r="A5295" s="4">
        <v>5293</v>
      </c>
      <c r="B5295" t="s">
        <v>41504</v>
      </c>
      <c r="C5295" t="s">
        <v>401</v>
      </c>
      <c r="D5295" t="s">
        <v>41505</v>
      </c>
    </row>
    <row r="5296" spans="1:7" x14ac:dyDescent="0.25">
      <c r="A5296" s="4">
        <v>5294</v>
      </c>
      <c r="B5296" t="s">
        <v>41506</v>
      </c>
      <c r="C5296" t="s">
        <v>401</v>
      </c>
    </row>
    <row r="5297" spans="1:30" x14ac:dyDescent="0.25">
      <c r="A5297" s="4">
        <v>5295</v>
      </c>
      <c r="B5297" t="s">
        <v>41507</v>
      </c>
      <c r="C5297" t="s">
        <v>401</v>
      </c>
    </row>
    <row r="5298" spans="1:30" x14ac:dyDescent="0.25">
      <c r="A5298" s="4">
        <v>5296</v>
      </c>
      <c r="B5298" t="s">
        <v>41508</v>
      </c>
      <c r="C5298" t="s">
        <v>401</v>
      </c>
      <c r="D5298" t="s">
        <v>41071</v>
      </c>
    </row>
    <row r="5299" spans="1:30" x14ac:dyDescent="0.25">
      <c r="A5299" s="4">
        <v>5297</v>
      </c>
      <c r="B5299" t="s">
        <v>41509</v>
      </c>
      <c r="C5299" t="s">
        <v>401</v>
      </c>
    </row>
    <row r="5300" spans="1:30" x14ac:dyDescent="0.25">
      <c r="A5300" s="4">
        <v>5298</v>
      </c>
      <c r="B5300" t="s">
        <v>41510</v>
      </c>
      <c r="C5300" t="s">
        <v>401</v>
      </c>
    </row>
    <row r="5301" spans="1:30" x14ac:dyDescent="0.25">
      <c r="A5301" s="4">
        <v>5299</v>
      </c>
      <c r="B5301" t="s">
        <v>41511</v>
      </c>
      <c r="C5301" t="s">
        <v>401</v>
      </c>
      <c r="D5301" t="s">
        <v>30087</v>
      </c>
    </row>
    <row r="5302" spans="1:30" x14ac:dyDescent="0.25">
      <c r="A5302" s="4">
        <v>5300</v>
      </c>
      <c r="B5302" t="s">
        <v>41512</v>
      </c>
      <c r="C5302" t="s">
        <v>401</v>
      </c>
    </row>
    <row r="5303" spans="1:30" x14ac:dyDescent="0.25">
      <c r="A5303" s="4">
        <v>5301</v>
      </c>
      <c r="B5303" t="s">
        <v>41513</v>
      </c>
      <c r="C5303" t="s">
        <v>401</v>
      </c>
      <c r="D5303" t="s">
        <v>41514</v>
      </c>
    </row>
    <row r="5304" spans="1:30" x14ac:dyDescent="0.25">
      <c r="A5304" s="4">
        <v>5302</v>
      </c>
      <c r="B5304" t="s">
        <v>41515</v>
      </c>
      <c r="C5304" t="s">
        <v>401</v>
      </c>
      <c r="D5304" t="s">
        <v>3647</v>
      </c>
      <c r="E5304" t="s">
        <v>41516</v>
      </c>
      <c r="F5304" t="s">
        <v>3993</v>
      </c>
      <c r="G5304" t="s">
        <v>3171</v>
      </c>
      <c r="H5304" t="s">
        <v>4155</v>
      </c>
      <c r="I5304" t="s">
        <v>41517</v>
      </c>
      <c r="J5304" t="s">
        <v>41518</v>
      </c>
      <c r="K5304" t="s">
        <v>33494</v>
      </c>
      <c r="L5304" t="s">
        <v>41519</v>
      </c>
      <c r="M5304" t="s">
        <v>41520</v>
      </c>
      <c r="N5304" t="s">
        <v>41521</v>
      </c>
      <c r="O5304" t="s">
        <v>41522</v>
      </c>
      <c r="P5304" t="s">
        <v>2026</v>
      </c>
      <c r="Q5304" t="s">
        <v>41523</v>
      </c>
      <c r="R5304" t="s">
        <v>33497</v>
      </c>
      <c r="S5304" t="s">
        <v>19563</v>
      </c>
      <c r="T5304" t="s">
        <v>37165</v>
      </c>
      <c r="U5304" t="s">
        <v>25728</v>
      </c>
      <c r="V5304" t="s">
        <v>12792</v>
      </c>
      <c r="W5304" t="s">
        <v>12793</v>
      </c>
      <c r="X5304" t="s">
        <v>557</v>
      </c>
      <c r="Y5304" t="s">
        <v>41524</v>
      </c>
      <c r="Z5304" t="s">
        <v>41515</v>
      </c>
      <c r="AA5304" t="s">
        <v>41525</v>
      </c>
      <c r="AB5304" t="s">
        <v>41526</v>
      </c>
      <c r="AC5304" t="s">
        <v>41527</v>
      </c>
      <c r="AD5304" t="s">
        <v>41528</v>
      </c>
    </row>
    <row r="5305" spans="1:30" x14ac:dyDescent="0.25">
      <c r="A5305" s="4">
        <v>5303</v>
      </c>
      <c r="B5305" t="s">
        <v>41529</v>
      </c>
      <c r="C5305" t="s">
        <v>401</v>
      </c>
    </row>
    <row r="5306" spans="1:30" x14ac:dyDescent="0.25">
      <c r="A5306" s="4">
        <v>5304</v>
      </c>
      <c r="B5306" t="s">
        <v>41530</v>
      </c>
      <c r="C5306" t="s">
        <v>401</v>
      </c>
    </row>
    <row r="5307" spans="1:30" x14ac:dyDescent="0.25">
      <c r="A5307" s="4">
        <v>5305</v>
      </c>
      <c r="B5307" t="s">
        <v>41531</v>
      </c>
      <c r="C5307" t="s">
        <v>401</v>
      </c>
    </row>
    <row r="5308" spans="1:30" x14ac:dyDescent="0.25">
      <c r="A5308" s="4">
        <v>5306</v>
      </c>
      <c r="B5308" t="s">
        <v>41532</v>
      </c>
      <c r="C5308" t="s">
        <v>401</v>
      </c>
    </row>
    <row r="5309" spans="1:30" x14ac:dyDescent="0.25">
      <c r="A5309" s="4">
        <v>5307</v>
      </c>
      <c r="B5309" t="s">
        <v>41533</v>
      </c>
      <c r="C5309" t="s">
        <v>401</v>
      </c>
      <c r="D5309" t="s">
        <v>41534</v>
      </c>
      <c r="E5309" t="s">
        <v>31913</v>
      </c>
      <c r="F5309" t="s">
        <v>41535</v>
      </c>
      <c r="G5309" t="s">
        <v>41536</v>
      </c>
      <c r="H5309" t="s">
        <v>41537</v>
      </c>
    </row>
    <row r="5310" spans="1:30" x14ac:dyDescent="0.25">
      <c r="A5310" s="4">
        <v>5308</v>
      </c>
      <c r="B5310" t="s">
        <v>41538</v>
      </c>
      <c r="C5310" t="s">
        <v>401</v>
      </c>
      <c r="D5310" t="s">
        <v>41539</v>
      </c>
    </row>
    <row r="5311" spans="1:30" x14ac:dyDescent="0.25">
      <c r="A5311" s="4">
        <v>5309</v>
      </c>
      <c r="B5311" t="s">
        <v>41540</v>
      </c>
      <c r="C5311" t="s">
        <v>401</v>
      </c>
    </row>
    <row r="5312" spans="1:30" x14ac:dyDescent="0.25">
      <c r="A5312" s="4">
        <v>5310</v>
      </c>
      <c r="B5312" t="s">
        <v>41541</v>
      </c>
      <c r="C5312" t="s">
        <v>401</v>
      </c>
    </row>
    <row r="5313" spans="1:5" x14ac:dyDescent="0.25">
      <c r="A5313" s="4">
        <v>5311</v>
      </c>
      <c r="B5313" t="s">
        <v>41542</v>
      </c>
      <c r="C5313" t="s">
        <v>401</v>
      </c>
    </row>
    <row r="5314" spans="1:5" x14ac:dyDescent="0.25">
      <c r="A5314" s="4">
        <v>5312</v>
      </c>
      <c r="B5314" t="s">
        <v>41543</v>
      </c>
      <c r="C5314" t="s">
        <v>401</v>
      </c>
    </row>
    <row r="5315" spans="1:5" x14ac:dyDescent="0.25">
      <c r="A5315" s="4">
        <v>5313</v>
      </c>
      <c r="B5315" t="s">
        <v>41544</v>
      </c>
      <c r="C5315" t="s">
        <v>401</v>
      </c>
      <c r="D5315" t="s">
        <v>403</v>
      </c>
    </row>
    <row r="5316" spans="1:5" x14ac:dyDescent="0.25">
      <c r="A5316" s="4">
        <v>5314</v>
      </c>
      <c r="B5316" t="s">
        <v>41545</v>
      </c>
      <c r="C5316" t="s">
        <v>401</v>
      </c>
    </row>
    <row r="5317" spans="1:5" x14ac:dyDescent="0.25">
      <c r="A5317" s="4">
        <v>5315</v>
      </c>
      <c r="B5317" t="s">
        <v>41546</v>
      </c>
      <c r="C5317" t="s">
        <v>401</v>
      </c>
      <c r="D5317" t="s">
        <v>41547</v>
      </c>
    </row>
    <row r="5318" spans="1:5" x14ac:dyDescent="0.25">
      <c r="A5318" s="4">
        <v>5316</v>
      </c>
      <c r="B5318" t="s">
        <v>41548</v>
      </c>
      <c r="C5318" t="s">
        <v>401</v>
      </c>
    </row>
    <row r="5319" spans="1:5" x14ac:dyDescent="0.25">
      <c r="A5319" s="4">
        <v>5317</v>
      </c>
      <c r="B5319" t="s">
        <v>41549</v>
      </c>
      <c r="C5319" t="s">
        <v>401</v>
      </c>
    </row>
    <row r="5320" spans="1:5" x14ac:dyDescent="0.25">
      <c r="A5320" s="4">
        <v>5318</v>
      </c>
      <c r="B5320" t="s">
        <v>41550</v>
      </c>
      <c r="C5320" t="s">
        <v>401</v>
      </c>
    </row>
    <row r="5321" spans="1:5" x14ac:dyDescent="0.25">
      <c r="A5321" s="4">
        <v>5319</v>
      </c>
      <c r="B5321" t="s">
        <v>41551</v>
      </c>
      <c r="C5321" t="s">
        <v>401</v>
      </c>
    </row>
    <row r="5322" spans="1:5" x14ac:dyDescent="0.25">
      <c r="A5322" s="4">
        <v>5320</v>
      </c>
      <c r="B5322" t="s">
        <v>41552</v>
      </c>
      <c r="C5322" t="s">
        <v>401</v>
      </c>
      <c r="D5322" t="s">
        <v>41553</v>
      </c>
    </row>
    <row r="5323" spans="1:5" x14ac:dyDescent="0.25">
      <c r="A5323" s="4">
        <v>5321</v>
      </c>
      <c r="B5323" t="s">
        <v>41554</v>
      </c>
      <c r="C5323" t="s">
        <v>401</v>
      </c>
      <c r="D5323" t="s">
        <v>41555</v>
      </c>
      <c r="E5323" t="s">
        <v>41556</v>
      </c>
    </row>
    <row r="5324" spans="1:5" x14ac:dyDescent="0.25">
      <c r="A5324" s="4">
        <v>5322</v>
      </c>
      <c r="B5324" t="s">
        <v>41557</v>
      </c>
      <c r="C5324" t="s">
        <v>401</v>
      </c>
    </row>
    <row r="5325" spans="1:5" x14ac:dyDescent="0.25">
      <c r="A5325" s="4">
        <v>5323</v>
      </c>
      <c r="B5325" t="s">
        <v>41558</v>
      </c>
      <c r="C5325" t="s">
        <v>401</v>
      </c>
    </row>
    <row r="5326" spans="1:5" x14ac:dyDescent="0.25">
      <c r="A5326" s="4">
        <v>5324</v>
      </c>
      <c r="B5326" t="s">
        <v>41559</v>
      </c>
      <c r="C5326" t="s">
        <v>401</v>
      </c>
    </row>
    <row r="5327" spans="1:5" x14ac:dyDescent="0.25">
      <c r="A5327" s="4">
        <v>5325</v>
      </c>
      <c r="B5327" t="s">
        <v>41560</v>
      </c>
      <c r="C5327" t="s">
        <v>401</v>
      </c>
      <c r="D5327" t="s">
        <v>3574</v>
      </c>
      <c r="E5327" t="s">
        <v>41561</v>
      </c>
    </row>
    <row r="5328" spans="1:5" x14ac:dyDescent="0.25">
      <c r="A5328" s="4">
        <v>5326</v>
      </c>
      <c r="B5328" t="s">
        <v>41562</v>
      </c>
      <c r="C5328" t="s">
        <v>401</v>
      </c>
    </row>
    <row r="5329" spans="1:7" x14ac:dyDescent="0.25">
      <c r="A5329" s="4">
        <v>5327</v>
      </c>
      <c r="B5329" t="s">
        <v>41563</v>
      </c>
      <c r="C5329" t="s">
        <v>401</v>
      </c>
    </row>
    <row r="5330" spans="1:7" x14ac:dyDescent="0.25">
      <c r="A5330" s="4">
        <v>5328</v>
      </c>
      <c r="B5330" t="s">
        <v>41564</v>
      </c>
      <c r="C5330" t="s">
        <v>401</v>
      </c>
    </row>
    <row r="5331" spans="1:7" x14ac:dyDescent="0.25">
      <c r="A5331" s="4">
        <v>5329</v>
      </c>
      <c r="B5331" t="s">
        <v>41565</v>
      </c>
      <c r="C5331" t="s">
        <v>401</v>
      </c>
    </row>
    <row r="5332" spans="1:7" x14ac:dyDescent="0.25">
      <c r="A5332" s="4">
        <v>5330</v>
      </c>
      <c r="B5332" t="s">
        <v>41566</v>
      </c>
      <c r="C5332" t="s">
        <v>401</v>
      </c>
    </row>
    <row r="5333" spans="1:7" x14ac:dyDescent="0.25">
      <c r="A5333" s="4">
        <v>5331</v>
      </c>
      <c r="B5333" t="s">
        <v>41567</v>
      </c>
      <c r="C5333" t="s">
        <v>401</v>
      </c>
    </row>
    <row r="5334" spans="1:7" x14ac:dyDescent="0.25">
      <c r="A5334" s="4">
        <v>5332</v>
      </c>
      <c r="B5334" t="s">
        <v>41568</v>
      </c>
      <c r="C5334" t="s">
        <v>401</v>
      </c>
      <c r="D5334" t="s">
        <v>41569</v>
      </c>
      <c r="E5334" t="s">
        <v>41570</v>
      </c>
    </row>
    <row r="5335" spans="1:7" x14ac:dyDescent="0.25">
      <c r="A5335" s="4">
        <v>5333</v>
      </c>
      <c r="B5335" t="s">
        <v>41571</v>
      </c>
      <c r="C5335" t="s">
        <v>401</v>
      </c>
    </row>
    <row r="5336" spans="1:7" x14ac:dyDescent="0.25">
      <c r="A5336" s="4">
        <v>5334</v>
      </c>
      <c r="B5336" t="s">
        <v>41572</v>
      </c>
      <c r="C5336" t="s">
        <v>401</v>
      </c>
    </row>
    <row r="5337" spans="1:7" x14ac:dyDescent="0.25">
      <c r="A5337" s="4">
        <v>5335</v>
      </c>
      <c r="B5337" t="s">
        <v>41573</v>
      </c>
      <c r="C5337" t="s">
        <v>401</v>
      </c>
    </row>
    <row r="5338" spans="1:7" x14ac:dyDescent="0.25">
      <c r="A5338" s="4">
        <v>5336</v>
      </c>
      <c r="B5338" t="s">
        <v>41574</v>
      </c>
      <c r="C5338" t="s">
        <v>401</v>
      </c>
    </row>
    <row r="5339" spans="1:7" x14ac:dyDescent="0.25">
      <c r="A5339" s="4">
        <v>5337</v>
      </c>
      <c r="B5339" t="s">
        <v>41575</v>
      </c>
      <c r="C5339" t="s">
        <v>401</v>
      </c>
      <c r="D5339" t="s">
        <v>2171</v>
      </c>
      <c r="E5339" t="s">
        <v>41518</v>
      </c>
      <c r="F5339" t="s">
        <v>2172</v>
      </c>
      <c r="G5339" t="s">
        <v>28665</v>
      </c>
    </row>
    <row r="5340" spans="1:7" x14ac:dyDescent="0.25">
      <c r="A5340" s="4">
        <v>5338</v>
      </c>
      <c r="B5340" t="s">
        <v>41576</v>
      </c>
      <c r="C5340" t="s">
        <v>401</v>
      </c>
    </row>
    <row r="5341" spans="1:7" x14ac:dyDescent="0.25">
      <c r="A5341" s="4">
        <v>5339</v>
      </c>
      <c r="B5341" t="s">
        <v>41577</v>
      </c>
      <c r="C5341" t="s">
        <v>401</v>
      </c>
    </row>
    <row r="5342" spans="1:7" x14ac:dyDescent="0.25">
      <c r="A5342" s="4">
        <v>5340</v>
      </c>
      <c r="B5342" t="s">
        <v>41578</v>
      </c>
      <c r="C5342" t="s">
        <v>401</v>
      </c>
    </row>
    <row r="5343" spans="1:7" x14ac:dyDescent="0.25">
      <c r="A5343" s="4">
        <v>5341</v>
      </c>
      <c r="B5343" t="s">
        <v>41579</v>
      </c>
      <c r="C5343" t="s">
        <v>401</v>
      </c>
    </row>
    <row r="5344" spans="1:7" x14ac:dyDescent="0.25">
      <c r="A5344" s="4">
        <v>5342</v>
      </c>
      <c r="B5344" t="s">
        <v>41580</v>
      </c>
      <c r="C5344" t="s">
        <v>401</v>
      </c>
    </row>
    <row r="5345" spans="1:9" x14ac:dyDescent="0.25">
      <c r="A5345" s="4">
        <v>5343</v>
      </c>
      <c r="B5345" t="s">
        <v>41581</v>
      </c>
      <c r="C5345" t="s">
        <v>401</v>
      </c>
      <c r="D5345" t="s">
        <v>41429</v>
      </c>
    </row>
    <row r="5346" spans="1:9" x14ac:dyDescent="0.25">
      <c r="A5346" s="4">
        <v>5344</v>
      </c>
      <c r="B5346" t="s">
        <v>41582</v>
      </c>
      <c r="C5346" t="s">
        <v>401</v>
      </c>
      <c r="D5346" t="s">
        <v>41583</v>
      </c>
    </row>
    <row r="5347" spans="1:9" x14ac:dyDescent="0.25">
      <c r="A5347" s="4">
        <v>5345</v>
      </c>
      <c r="B5347" t="s">
        <v>41584</v>
      </c>
      <c r="C5347" t="s">
        <v>401</v>
      </c>
    </row>
    <row r="5348" spans="1:9" x14ac:dyDescent="0.25">
      <c r="A5348" s="4">
        <v>5346</v>
      </c>
      <c r="B5348" t="s">
        <v>41585</v>
      </c>
      <c r="C5348" t="s">
        <v>401</v>
      </c>
      <c r="D5348" t="s">
        <v>12851</v>
      </c>
      <c r="E5348" t="s">
        <v>403</v>
      </c>
      <c r="F5348" t="s">
        <v>12857</v>
      </c>
      <c r="G5348" t="s">
        <v>41586</v>
      </c>
      <c r="H5348" t="s">
        <v>41587</v>
      </c>
    </row>
    <row r="5349" spans="1:9" x14ac:dyDescent="0.25">
      <c r="A5349" s="4">
        <v>5347</v>
      </c>
      <c r="B5349" t="s">
        <v>41588</v>
      </c>
      <c r="C5349" t="s">
        <v>401</v>
      </c>
      <c r="D5349" t="s">
        <v>12851</v>
      </c>
      <c r="E5349" t="s">
        <v>403</v>
      </c>
      <c r="F5349" t="s">
        <v>12857</v>
      </c>
      <c r="G5349" t="s">
        <v>41589</v>
      </c>
      <c r="H5349" t="s">
        <v>41590</v>
      </c>
      <c r="I5349" t="s">
        <v>41591</v>
      </c>
    </row>
    <row r="5350" spans="1:9" x14ac:dyDescent="0.25">
      <c r="A5350" s="4">
        <v>5348</v>
      </c>
      <c r="B5350" t="s">
        <v>41592</v>
      </c>
      <c r="C5350" t="s">
        <v>401</v>
      </c>
      <c r="D5350" t="s">
        <v>41593</v>
      </c>
      <c r="E5350" t="s">
        <v>41594</v>
      </c>
      <c r="F5350" t="s">
        <v>41595</v>
      </c>
      <c r="G5350" t="s">
        <v>41596</v>
      </c>
      <c r="H5350" t="s">
        <v>41597</v>
      </c>
    </row>
    <row r="5351" spans="1:9" x14ac:dyDescent="0.25">
      <c r="A5351" s="4">
        <v>5349</v>
      </c>
      <c r="B5351" t="s">
        <v>41598</v>
      </c>
      <c r="C5351" t="s">
        <v>401</v>
      </c>
    </row>
    <row r="5352" spans="1:9" x14ac:dyDescent="0.25">
      <c r="A5352" s="4">
        <v>5350</v>
      </c>
      <c r="B5352" t="s">
        <v>41599</v>
      </c>
      <c r="C5352" t="s">
        <v>401</v>
      </c>
      <c r="D5352" t="s">
        <v>3417</v>
      </c>
      <c r="E5352" t="s">
        <v>403</v>
      </c>
      <c r="F5352" t="s">
        <v>41600</v>
      </c>
      <c r="G5352" t="s">
        <v>41601</v>
      </c>
    </row>
    <row r="5353" spans="1:9" x14ac:dyDescent="0.25">
      <c r="A5353" s="4">
        <v>5351</v>
      </c>
      <c r="B5353" t="s">
        <v>41602</v>
      </c>
      <c r="C5353" t="s">
        <v>401</v>
      </c>
    </row>
    <row r="5354" spans="1:9" x14ac:dyDescent="0.25">
      <c r="A5354" s="4">
        <v>5352</v>
      </c>
      <c r="B5354" t="s">
        <v>41603</v>
      </c>
      <c r="C5354" t="s">
        <v>401</v>
      </c>
    </row>
    <row r="5355" spans="1:9" x14ac:dyDescent="0.25">
      <c r="A5355" s="4">
        <v>5353</v>
      </c>
      <c r="B5355" t="s">
        <v>41604</v>
      </c>
      <c r="C5355" t="s">
        <v>401</v>
      </c>
    </row>
    <row r="5356" spans="1:9" x14ac:dyDescent="0.25">
      <c r="A5356" s="4">
        <v>5354</v>
      </c>
      <c r="B5356" t="s">
        <v>41605</v>
      </c>
      <c r="C5356" t="s">
        <v>401</v>
      </c>
    </row>
    <row r="5357" spans="1:9" x14ac:dyDescent="0.25">
      <c r="A5357" s="4">
        <v>5355</v>
      </c>
      <c r="B5357" t="s">
        <v>41606</v>
      </c>
      <c r="C5357" t="s">
        <v>401</v>
      </c>
    </row>
    <row r="5358" spans="1:9" x14ac:dyDescent="0.25">
      <c r="A5358" s="4">
        <v>5356</v>
      </c>
      <c r="B5358" t="s">
        <v>41607</v>
      </c>
      <c r="C5358" t="s">
        <v>401</v>
      </c>
      <c r="D5358" t="s">
        <v>41608</v>
      </c>
    </row>
    <row r="5359" spans="1:9" x14ac:dyDescent="0.25">
      <c r="A5359" s="4">
        <v>5357</v>
      </c>
      <c r="B5359" t="s">
        <v>41609</v>
      </c>
      <c r="C5359" t="s">
        <v>401</v>
      </c>
    </row>
    <row r="5360" spans="1:9" x14ac:dyDescent="0.25">
      <c r="A5360" s="4">
        <v>5358</v>
      </c>
      <c r="B5360" t="s">
        <v>41610</v>
      </c>
      <c r="C5360" t="s">
        <v>401</v>
      </c>
    </row>
    <row r="5361" spans="1:14" x14ac:dyDescent="0.25">
      <c r="A5361" s="4">
        <v>5359</v>
      </c>
      <c r="B5361" t="s">
        <v>41611</v>
      </c>
      <c r="C5361" t="s">
        <v>401</v>
      </c>
    </row>
    <row r="5362" spans="1:14" x14ac:dyDescent="0.25">
      <c r="A5362" s="4">
        <v>5360</v>
      </c>
      <c r="B5362" t="s">
        <v>41612</v>
      </c>
      <c r="C5362" t="s">
        <v>401</v>
      </c>
      <c r="D5362" t="s">
        <v>41612</v>
      </c>
      <c r="E5362" t="s">
        <v>32319</v>
      </c>
    </row>
    <row r="5363" spans="1:14" x14ac:dyDescent="0.25">
      <c r="A5363" s="4">
        <v>5361</v>
      </c>
      <c r="B5363" t="s">
        <v>41613</v>
      </c>
      <c r="C5363" t="s">
        <v>401</v>
      </c>
      <c r="D5363" t="s">
        <v>41614</v>
      </c>
      <c r="E5363" t="s">
        <v>41615</v>
      </c>
    </row>
    <row r="5364" spans="1:14" x14ac:dyDescent="0.25">
      <c r="A5364" s="4">
        <v>5362</v>
      </c>
      <c r="B5364" t="s">
        <v>41616</v>
      </c>
      <c r="C5364" t="s">
        <v>401</v>
      </c>
    </row>
    <row r="5365" spans="1:14" x14ac:dyDescent="0.25">
      <c r="A5365" s="4">
        <v>5363</v>
      </c>
      <c r="B5365" t="s">
        <v>41617</v>
      </c>
      <c r="C5365" t="s">
        <v>401</v>
      </c>
    </row>
    <row r="5366" spans="1:14" x14ac:dyDescent="0.25">
      <c r="A5366" s="4">
        <v>5364</v>
      </c>
      <c r="B5366" t="s">
        <v>41618</v>
      </c>
      <c r="C5366" t="s">
        <v>401</v>
      </c>
    </row>
    <row r="5367" spans="1:14" x14ac:dyDescent="0.25">
      <c r="A5367" s="4">
        <v>5365</v>
      </c>
      <c r="B5367" t="s">
        <v>41619</v>
      </c>
      <c r="C5367" t="s">
        <v>401</v>
      </c>
      <c r="D5367" t="s">
        <v>28777</v>
      </c>
    </row>
    <row r="5368" spans="1:14" x14ac:dyDescent="0.25">
      <c r="A5368" s="4">
        <v>5366</v>
      </c>
      <c r="B5368" t="s">
        <v>41620</v>
      </c>
      <c r="C5368" t="s">
        <v>401</v>
      </c>
    </row>
    <row r="5369" spans="1:14" x14ac:dyDescent="0.25">
      <c r="A5369" s="4">
        <v>5367</v>
      </c>
      <c r="B5369" t="s">
        <v>41621</v>
      </c>
      <c r="C5369" t="s">
        <v>401</v>
      </c>
    </row>
    <row r="5370" spans="1:14" x14ac:dyDescent="0.25">
      <c r="A5370" s="4">
        <v>5368</v>
      </c>
      <c r="B5370" t="s">
        <v>41622</v>
      </c>
      <c r="C5370" t="s">
        <v>401</v>
      </c>
      <c r="D5370" t="s">
        <v>41622</v>
      </c>
    </row>
    <row r="5371" spans="1:14" x14ac:dyDescent="0.25">
      <c r="A5371" s="4">
        <v>5369</v>
      </c>
      <c r="B5371" t="s">
        <v>41623</v>
      </c>
      <c r="C5371" t="s">
        <v>401</v>
      </c>
    </row>
    <row r="5372" spans="1:14" x14ac:dyDescent="0.25">
      <c r="A5372" s="4">
        <v>5370</v>
      </c>
      <c r="B5372" t="s">
        <v>41624</v>
      </c>
      <c r="C5372" t="s">
        <v>401</v>
      </c>
    </row>
    <row r="5373" spans="1:14" x14ac:dyDescent="0.25">
      <c r="A5373" s="4">
        <v>5371</v>
      </c>
      <c r="B5373" t="s">
        <v>41625</v>
      </c>
      <c r="C5373" t="s">
        <v>401</v>
      </c>
      <c r="D5373" t="s">
        <v>12851</v>
      </c>
      <c r="E5373" t="s">
        <v>403</v>
      </c>
      <c r="F5373" t="s">
        <v>12857</v>
      </c>
      <c r="G5373" t="s">
        <v>41587</v>
      </c>
    </row>
    <row r="5374" spans="1:14" x14ac:dyDescent="0.25">
      <c r="A5374" s="4">
        <v>5372</v>
      </c>
      <c r="B5374" t="s">
        <v>41626</v>
      </c>
      <c r="C5374" t="s">
        <v>401</v>
      </c>
      <c r="D5374" t="s">
        <v>2377</v>
      </c>
      <c r="E5374" t="s">
        <v>39728</v>
      </c>
      <c r="F5374" t="s">
        <v>17911</v>
      </c>
      <c r="G5374" t="s">
        <v>403</v>
      </c>
      <c r="H5374" t="s">
        <v>41627</v>
      </c>
      <c r="I5374" t="s">
        <v>41628</v>
      </c>
      <c r="J5374" t="s">
        <v>41629</v>
      </c>
      <c r="K5374" t="s">
        <v>41630</v>
      </c>
      <c r="L5374" t="s">
        <v>41631</v>
      </c>
      <c r="M5374" t="s">
        <v>41632</v>
      </c>
      <c r="N5374" t="s">
        <v>41633</v>
      </c>
    </row>
    <row r="5375" spans="1:14" x14ac:dyDescent="0.25">
      <c r="A5375" s="4">
        <v>5373</v>
      </c>
      <c r="B5375" t="s">
        <v>41634</v>
      </c>
      <c r="C5375" t="s">
        <v>401</v>
      </c>
    </row>
    <row r="5376" spans="1:14" x14ac:dyDescent="0.25">
      <c r="A5376" s="4">
        <v>5374</v>
      </c>
      <c r="B5376" t="s">
        <v>41635</v>
      </c>
      <c r="C5376" t="s">
        <v>401</v>
      </c>
    </row>
    <row r="5377" spans="1:10" x14ac:dyDescent="0.25">
      <c r="A5377" s="4">
        <v>5375</v>
      </c>
      <c r="B5377" t="s">
        <v>41636</v>
      </c>
      <c r="C5377" t="s">
        <v>401</v>
      </c>
      <c r="D5377" t="s">
        <v>403</v>
      </c>
    </row>
    <row r="5378" spans="1:10" x14ac:dyDescent="0.25">
      <c r="A5378" s="4">
        <v>5376</v>
      </c>
      <c r="B5378" t="s">
        <v>41637</v>
      </c>
      <c r="C5378" t="s">
        <v>401</v>
      </c>
      <c r="D5378" t="s">
        <v>41638</v>
      </c>
    </row>
    <row r="5379" spans="1:10" x14ac:dyDescent="0.25">
      <c r="A5379" s="4">
        <v>5377</v>
      </c>
      <c r="B5379" t="s">
        <v>41639</v>
      </c>
      <c r="C5379" t="s">
        <v>401</v>
      </c>
    </row>
    <row r="5380" spans="1:10" x14ac:dyDescent="0.25">
      <c r="A5380" s="4">
        <v>5378</v>
      </c>
      <c r="B5380" t="s">
        <v>41640</v>
      </c>
      <c r="C5380" t="s">
        <v>401</v>
      </c>
    </row>
    <row r="5381" spans="1:10" x14ac:dyDescent="0.25">
      <c r="A5381" s="4">
        <v>5379</v>
      </c>
      <c r="B5381" t="s">
        <v>41641</v>
      </c>
      <c r="C5381" t="s">
        <v>401</v>
      </c>
    </row>
    <row r="5382" spans="1:10" x14ac:dyDescent="0.25">
      <c r="A5382" s="4">
        <v>5380</v>
      </c>
      <c r="B5382" t="s">
        <v>41642</v>
      </c>
      <c r="C5382" t="s">
        <v>401</v>
      </c>
      <c r="D5382" t="s">
        <v>8423</v>
      </c>
      <c r="E5382" t="s">
        <v>41643</v>
      </c>
      <c r="F5382" t="s">
        <v>29563</v>
      </c>
      <c r="G5382" t="s">
        <v>41644</v>
      </c>
    </row>
    <row r="5383" spans="1:10" x14ac:dyDescent="0.25">
      <c r="A5383" s="4">
        <v>5381</v>
      </c>
      <c r="B5383" t="s">
        <v>41645</v>
      </c>
      <c r="C5383" t="s">
        <v>401</v>
      </c>
      <c r="D5383" t="s">
        <v>41646</v>
      </c>
    </row>
    <row r="5384" spans="1:10" x14ac:dyDescent="0.25">
      <c r="A5384" s="4">
        <v>5382</v>
      </c>
      <c r="B5384" t="s">
        <v>41647</v>
      </c>
      <c r="C5384" t="s">
        <v>401</v>
      </c>
      <c r="D5384" t="s">
        <v>41648</v>
      </c>
      <c r="E5384" t="s">
        <v>41649</v>
      </c>
    </row>
    <row r="5385" spans="1:10" x14ac:dyDescent="0.25">
      <c r="A5385" s="4">
        <v>5383</v>
      </c>
      <c r="B5385" t="s">
        <v>41650</v>
      </c>
      <c r="C5385" t="s">
        <v>401</v>
      </c>
    </row>
    <row r="5386" spans="1:10" x14ac:dyDescent="0.25">
      <c r="A5386" s="4">
        <v>5384</v>
      </c>
      <c r="B5386" t="s">
        <v>41651</v>
      </c>
      <c r="C5386" t="s">
        <v>401</v>
      </c>
    </row>
    <row r="5387" spans="1:10" x14ac:dyDescent="0.25">
      <c r="A5387" s="4">
        <v>5385</v>
      </c>
      <c r="B5387" t="s">
        <v>41652</v>
      </c>
      <c r="C5387" t="s">
        <v>401</v>
      </c>
      <c r="D5387" t="s">
        <v>18150</v>
      </c>
      <c r="E5387" t="s">
        <v>41653</v>
      </c>
      <c r="F5387" t="s">
        <v>41654</v>
      </c>
      <c r="G5387" t="s">
        <v>13708</v>
      </c>
      <c r="H5387" t="s">
        <v>41655</v>
      </c>
      <c r="I5387" t="s">
        <v>41656</v>
      </c>
      <c r="J5387" t="s">
        <v>41657</v>
      </c>
    </row>
    <row r="5388" spans="1:10" x14ac:dyDescent="0.25">
      <c r="A5388" s="4">
        <v>5386</v>
      </c>
      <c r="B5388" t="s">
        <v>41658</v>
      </c>
      <c r="C5388" t="s">
        <v>401</v>
      </c>
      <c r="D5388" t="s">
        <v>41659</v>
      </c>
    </row>
    <row r="5389" spans="1:10" x14ac:dyDescent="0.25">
      <c r="A5389" s="4">
        <v>5387</v>
      </c>
      <c r="B5389" t="s">
        <v>41660</v>
      </c>
      <c r="C5389" t="s">
        <v>401</v>
      </c>
      <c r="D5389" t="s">
        <v>2171</v>
      </c>
      <c r="E5389" t="s">
        <v>16172</v>
      </c>
    </row>
    <row r="5390" spans="1:10" x14ac:dyDescent="0.25">
      <c r="A5390" s="4">
        <v>5388</v>
      </c>
      <c r="B5390" t="s">
        <v>41661</v>
      </c>
      <c r="C5390" t="s">
        <v>401</v>
      </c>
      <c r="D5390" t="s">
        <v>41662</v>
      </c>
      <c r="E5390" t="s">
        <v>41663</v>
      </c>
      <c r="F5390" t="s">
        <v>41664</v>
      </c>
      <c r="G5390" t="s">
        <v>41665</v>
      </c>
      <c r="H5390" t="s">
        <v>41666</v>
      </c>
      <c r="I5390" t="s">
        <v>41667</v>
      </c>
    </row>
    <row r="5391" spans="1:10" x14ac:dyDescent="0.25">
      <c r="A5391" s="4">
        <v>5389</v>
      </c>
      <c r="B5391" t="s">
        <v>41668</v>
      </c>
      <c r="C5391" t="s">
        <v>401</v>
      </c>
    </row>
    <row r="5392" spans="1:10" x14ac:dyDescent="0.25">
      <c r="A5392" s="4">
        <v>5390</v>
      </c>
      <c r="B5392" t="s">
        <v>41669</v>
      </c>
      <c r="C5392" t="s">
        <v>401</v>
      </c>
    </row>
    <row r="5393" spans="1:14" x14ac:dyDescent="0.25">
      <c r="A5393" s="4">
        <v>5391</v>
      </c>
      <c r="B5393" t="s">
        <v>41670</v>
      </c>
      <c r="C5393" t="s">
        <v>401</v>
      </c>
      <c r="D5393" t="s">
        <v>41671</v>
      </c>
    </row>
    <row r="5394" spans="1:14" x14ac:dyDescent="0.25">
      <c r="A5394" s="4">
        <v>5392</v>
      </c>
      <c r="B5394" t="s">
        <v>41672</v>
      </c>
      <c r="C5394" t="s">
        <v>401</v>
      </c>
      <c r="D5394" t="s">
        <v>403</v>
      </c>
    </row>
    <row r="5395" spans="1:14" x14ac:dyDescent="0.25">
      <c r="A5395" s="4">
        <v>5393</v>
      </c>
      <c r="B5395" t="s">
        <v>41673</v>
      </c>
      <c r="C5395" t="s">
        <v>401</v>
      </c>
    </row>
    <row r="5396" spans="1:14" x14ac:dyDescent="0.25">
      <c r="A5396" s="4">
        <v>5394</v>
      </c>
      <c r="B5396" t="s">
        <v>41674</v>
      </c>
      <c r="C5396" t="s">
        <v>401</v>
      </c>
      <c r="D5396" t="s">
        <v>412</v>
      </c>
      <c r="E5396" t="s">
        <v>41674</v>
      </c>
    </row>
    <row r="5397" spans="1:14" x14ac:dyDescent="0.25">
      <c r="A5397" s="4">
        <v>5395</v>
      </c>
      <c r="B5397" t="s">
        <v>41675</v>
      </c>
      <c r="C5397" t="s">
        <v>401</v>
      </c>
      <c r="D5397" t="s">
        <v>41676</v>
      </c>
      <c r="E5397" t="s">
        <v>41677</v>
      </c>
    </row>
    <row r="5398" spans="1:14" x14ac:dyDescent="0.25">
      <c r="A5398" s="4">
        <v>5396</v>
      </c>
      <c r="B5398" t="s">
        <v>41678</v>
      </c>
      <c r="C5398" t="s">
        <v>401</v>
      </c>
    </row>
    <row r="5399" spans="1:14" x14ac:dyDescent="0.25">
      <c r="A5399" s="4">
        <v>5397</v>
      </c>
      <c r="B5399" t="s">
        <v>41679</v>
      </c>
      <c r="C5399" t="s">
        <v>401</v>
      </c>
    </row>
    <row r="5400" spans="1:14" x14ac:dyDescent="0.25">
      <c r="A5400" s="4">
        <v>5398</v>
      </c>
      <c r="B5400" t="s">
        <v>41680</v>
      </c>
      <c r="C5400" t="s">
        <v>401</v>
      </c>
    </row>
    <row r="5401" spans="1:14" x14ac:dyDescent="0.25">
      <c r="A5401" s="4">
        <v>5399</v>
      </c>
      <c r="B5401" t="s">
        <v>41681</v>
      </c>
      <c r="C5401" t="s">
        <v>401</v>
      </c>
      <c r="D5401" t="s">
        <v>41682</v>
      </c>
      <c r="E5401" t="s">
        <v>41683</v>
      </c>
      <c r="F5401" t="s">
        <v>41684</v>
      </c>
    </row>
    <row r="5402" spans="1:14" x14ac:dyDescent="0.25">
      <c r="A5402" s="4">
        <v>5400</v>
      </c>
      <c r="B5402" t="s">
        <v>41685</v>
      </c>
      <c r="C5402" t="s">
        <v>401</v>
      </c>
    </row>
    <row r="5403" spans="1:14" x14ac:dyDescent="0.25">
      <c r="A5403" s="4">
        <v>5401</v>
      </c>
      <c r="B5403" t="s">
        <v>41686</v>
      </c>
      <c r="C5403" t="s">
        <v>401</v>
      </c>
      <c r="D5403" t="s">
        <v>41686</v>
      </c>
    </row>
    <row r="5404" spans="1:14" x14ac:dyDescent="0.25">
      <c r="A5404" s="4">
        <v>5402</v>
      </c>
      <c r="B5404" t="s">
        <v>41687</v>
      </c>
      <c r="C5404" t="s">
        <v>401</v>
      </c>
    </row>
    <row r="5405" spans="1:14" x14ac:dyDescent="0.25">
      <c r="A5405" s="4">
        <v>5403</v>
      </c>
      <c r="B5405" t="s">
        <v>41688</v>
      </c>
      <c r="C5405" t="s">
        <v>401</v>
      </c>
    </row>
    <row r="5406" spans="1:14" x14ac:dyDescent="0.25">
      <c r="A5406" s="4">
        <v>5404</v>
      </c>
      <c r="B5406" t="s">
        <v>41689</v>
      </c>
      <c r="C5406" t="s">
        <v>14452</v>
      </c>
      <c r="D5406" t="s">
        <v>41690</v>
      </c>
      <c r="E5406" t="s">
        <v>41691</v>
      </c>
      <c r="F5406" t="s">
        <v>16529</v>
      </c>
      <c r="G5406" t="s">
        <v>41692</v>
      </c>
      <c r="H5406" t="s">
        <v>25751</v>
      </c>
      <c r="I5406" t="s">
        <v>41693</v>
      </c>
      <c r="J5406" t="s">
        <v>41694</v>
      </c>
      <c r="K5406" t="s">
        <v>41695</v>
      </c>
      <c r="L5406" t="s">
        <v>41696</v>
      </c>
      <c r="M5406" t="s">
        <v>2208</v>
      </c>
      <c r="N5406" t="s">
        <v>25734</v>
      </c>
    </row>
    <row r="5407" spans="1:14" x14ac:dyDescent="0.25">
      <c r="A5407" s="4">
        <v>5405</v>
      </c>
      <c r="B5407" t="s">
        <v>41697</v>
      </c>
      <c r="C5407" t="s">
        <v>14452</v>
      </c>
      <c r="D5407" t="s">
        <v>25734</v>
      </c>
      <c r="E5407" t="s">
        <v>41698</v>
      </c>
    </row>
    <row r="5408" spans="1:14" x14ac:dyDescent="0.25">
      <c r="A5408" s="4">
        <v>5406</v>
      </c>
      <c r="B5408" t="s">
        <v>41699</v>
      </c>
      <c r="C5408" t="s">
        <v>14452</v>
      </c>
    </row>
    <row r="5409" spans="1:65" x14ac:dyDescent="0.25">
      <c r="A5409" s="4">
        <v>5407</v>
      </c>
      <c r="B5409" t="s">
        <v>41700</v>
      </c>
      <c r="C5409" t="s">
        <v>14452</v>
      </c>
    </row>
    <row r="5410" spans="1:65" x14ac:dyDescent="0.25">
      <c r="A5410" s="4">
        <v>5408</v>
      </c>
      <c r="B5410" t="s">
        <v>41701</v>
      </c>
      <c r="C5410" t="s">
        <v>14452</v>
      </c>
    </row>
    <row r="5411" spans="1:65" x14ac:dyDescent="0.25">
      <c r="A5411" s="4">
        <v>5409</v>
      </c>
      <c r="B5411" t="s">
        <v>41702</v>
      </c>
      <c r="C5411" t="s">
        <v>14452</v>
      </c>
      <c r="D5411" t="s">
        <v>41703</v>
      </c>
    </row>
    <row r="5412" spans="1:65" x14ac:dyDescent="0.25">
      <c r="A5412" s="4">
        <v>5410</v>
      </c>
      <c r="B5412" t="s">
        <v>41704</v>
      </c>
      <c r="C5412" t="s">
        <v>14452</v>
      </c>
      <c r="D5412" t="s">
        <v>41705</v>
      </c>
      <c r="E5412" t="s">
        <v>41706</v>
      </c>
      <c r="F5412" t="s">
        <v>41707</v>
      </c>
      <c r="G5412" t="s">
        <v>41708</v>
      </c>
      <c r="H5412" t="s">
        <v>41709</v>
      </c>
      <c r="I5412" t="s">
        <v>41710</v>
      </c>
      <c r="J5412" t="s">
        <v>41711</v>
      </c>
      <c r="K5412" t="s">
        <v>41712</v>
      </c>
      <c r="L5412" t="s">
        <v>41713</v>
      </c>
      <c r="M5412" t="s">
        <v>41714</v>
      </c>
      <c r="N5412" t="s">
        <v>41715</v>
      </c>
      <c r="O5412" t="s">
        <v>41716</v>
      </c>
      <c r="P5412" t="s">
        <v>41717</v>
      </c>
      <c r="Q5412" t="s">
        <v>41718</v>
      </c>
      <c r="R5412" t="s">
        <v>41719</v>
      </c>
      <c r="S5412" t="s">
        <v>41720</v>
      </c>
      <c r="T5412" t="s">
        <v>41721</v>
      </c>
    </row>
    <row r="5413" spans="1:65" x14ac:dyDescent="0.25">
      <c r="A5413" s="4">
        <v>5411</v>
      </c>
      <c r="B5413" t="s">
        <v>41722</v>
      </c>
      <c r="C5413" t="s">
        <v>14452</v>
      </c>
    </row>
    <row r="5414" spans="1:65" x14ac:dyDescent="0.25">
      <c r="A5414" s="4">
        <v>5412</v>
      </c>
      <c r="B5414" t="s">
        <v>41723</v>
      </c>
      <c r="C5414" t="s">
        <v>14452</v>
      </c>
    </row>
    <row r="5415" spans="1:65" x14ac:dyDescent="0.25">
      <c r="A5415" s="4">
        <v>5413</v>
      </c>
      <c r="B5415" t="s">
        <v>41724</v>
      </c>
      <c r="C5415" t="s">
        <v>14452</v>
      </c>
      <c r="D5415" t="s">
        <v>41725</v>
      </c>
      <c r="E5415" t="s">
        <v>41726</v>
      </c>
      <c r="F5415" t="s">
        <v>41727</v>
      </c>
    </row>
    <row r="5416" spans="1:65" x14ac:dyDescent="0.25">
      <c r="A5416" s="4">
        <v>5414</v>
      </c>
      <c r="B5416" t="s">
        <v>41728</v>
      </c>
      <c r="C5416" t="s">
        <v>14452</v>
      </c>
      <c r="D5416" t="s">
        <v>41729</v>
      </c>
      <c r="E5416" t="s">
        <v>41730</v>
      </c>
      <c r="F5416" t="s">
        <v>41731</v>
      </c>
    </row>
    <row r="5417" spans="1:65" x14ac:dyDescent="0.25">
      <c r="A5417" s="4">
        <v>5415</v>
      </c>
      <c r="B5417" t="s">
        <v>41732</v>
      </c>
      <c r="C5417" t="s">
        <v>14452</v>
      </c>
      <c r="D5417" t="s">
        <v>41733</v>
      </c>
    </row>
    <row r="5418" spans="1:65" x14ac:dyDescent="0.25">
      <c r="A5418" s="4">
        <v>5416</v>
      </c>
      <c r="B5418" t="s">
        <v>41734</v>
      </c>
      <c r="C5418" t="s">
        <v>14452</v>
      </c>
      <c r="D5418" t="s">
        <v>41735</v>
      </c>
      <c r="E5418" t="s">
        <v>41736</v>
      </c>
    </row>
    <row r="5419" spans="1:65" x14ac:dyDescent="0.25">
      <c r="A5419" s="4">
        <v>5417</v>
      </c>
      <c r="B5419" t="s">
        <v>41737</v>
      </c>
      <c r="C5419" t="s">
        <v>14452</v>
      </c>
      <c r="D5419" t="s">
        <v>41738</v>
      </c>
      <c r="E5419" t="s">
        <v>41739</v>
      </c>
      <c r="F5419" t="s">
        <v>41740</v>
      </c>
      <c r="G5419" t="s">
        <v>41741</v>
      </c>
    </row>
    <row r="5420" spans="1:65" x14ac:dyDescent="0.25">
      <c r="A5420" s="4">
        <v>5418</v>
      </c>
      <c r="B5420" t="s">
        <v>41742</v>
      </c>
      <c r="C5420" t="s">
        <v>14452</v>
      </c>
    </row>
    <row r="5421" spans="1:65" x14ac:dyDescent="0.25">
      <c r="A5421" s="4">
        <v>5419</v>
      </c>
      <c r="B5421" t="s">
        <v>41743</v>
      </c>
      <c r="C5421" t="s">
        <v>3446</v>
      </c>
      <c r="D5421" t="s">
        <v>11589</v>
      </c>
      <c r="E5421" t="s">
        <v>3490</v>
      </c>
      <c r="F5421" t="s">
        <v>13061</v>
      </c>
      <c r="G5421" t="s">
        <v>3186</v>
      </c>
      <c r="H5421" t="s">
        <v>18093</v>
      </c>
      <c r="I5421" t="s">
        <v>11534</v>
      </c>
      <c r="J5421" t="s">
        <v>838</v>
      </c>
      <c r="K5421" t="s">
        <v>24</v>
      </c>
      <c r="L5421" t="s">
        <v>32040</v>
      </c>
      <c r="M5421" t="s">
        <v>11539</v>
      </c>
      <c r="N5421" t="s">
        <v>32043</v>
      </c>
      <c r="O5421" t="s">
        <v>32046</v>
      </c>
      <c r="P5421" t="s">
        <v>32047</v>
      </c>
      <c r="Q5421" t="s">
        <v>32054</v>
      </c>
      <c r="R5421" t="s">
        <v>32060</v>
      </c>
      <c r="S5421" t="s">
        <v>9581</v>
      </c>
      <c r="T5421" t="s">
        <v>11551</v>
      </c>
      <c r="U5421" t="s">
        <v>32079</v>
      </c>
      <c r="V5421" t="s">
        <v>32084</v>
      </c>
      <c r="W5421" t="s">
        <v>41744</v>
      </c>
      <c r="X5421" t="s">
        <v>32097</v>
      </c>
      <c r="Y5421" t="s">
        <v>1793</v>
      </c>
      <c r="Z5421" t="s">
        <v>2509</v>
      </c>
      <c r="AA5421" t="s">
        <v>18102</v>
      </c>
      <c r="AB5421" t="s">
        <v>32121</v>
      </c>
      <c r="AC5421" t="s">
        <v>13421</v>
      </c>
      <c r="AD5421" t="s">
        <v>1734</v>
      </c>
      <c r="AE5421" t="s">
        <v>41745</v>
      </c>
      <c r="AF5421" t="s">
        <v>41746</v>
      </c>
      <c r="AG5421" t="s">
        <v>1815</v>
      </c>
      <c r="AH5421" t="s">
        <v>41747</v>
      </c>
      <c r="AI5421" t="s">
        <v>41748</v>
      </c>
      <c r="AJ5421" t="s">
        <v>41749</v>
      </c>
      <c r="AK5421" t="s">
        <v>1837</v>
      </c>
      <c r="AL5421" t="s">
        <v>41750</v>
      </c>
      <c r="AM5421" t="s">
        <v>32326</v>
      </c>
      <c r="AN5421" t="s">
        <v>2452</v>
      </c>
      <c r="AO5421" t="s">
        <v>1852</v>
      </c>
      <c r="AP5421" t="s">
        <v>41751</v>
      </c>
      <c r="AQ5421" t="s">
        <v>41743</v>
      </c>
      <c r="AR5421" t="s">
        <v>20916</v>
      </c>
      <c r="AS5421" t="s">
        <v>1864</v>
      </c>
      <c r="AT5421" t="s">
        <v>20934</v>
      </c>
      <c r="AU5421" t="s">
        <v>1867</v>
      </c>
      <c r="AV5421" t="s">
        <v>15988</v>
      </c>
      <c r="AW5421" t="s">
        <v>2689</v>
      </c>
      <c r="AX5421" t="s">
        <v>20939</v>
      </c>
      <c r="AY5421" t="s">
        <v>41752</v>
      </c>
      <c r="AZ5421" t="s">
        <v>32567</v>
      </c>
      <c r="BA5421" t="s">
        <v>1874</v>
      </c>
      <c r="BB5421" t="s">
        <v>1883</v>
      </c>
      <c r="BC5421" t="s">
        <v>41753</v>
      </c>
      <c r="BD5421" t="s">
        <v>41754</v>
      </c>
      <c r="BE5421" t="s">
        <v>20966</v>
      </c>
      <c r="BF5421" t="s">
        <v>41755</v>
      </c>
      <c r="BG5421" t="s">
        <v>41756</v>
      </c>
      <c r="BH5421" t="s">
        <v>41757</v>
      </c>
      <c r="BI5421" t="s">
        <v>41758</v>
      </c>
      <c r="BJ5421" t="s">
        <v>41759</v>
      </c>
      <c r="BK5421" t="s">
        <v>41760</v>
      </c>
      <c r="BL5421" t="s">
        <v>41761</v>
      </c>
      <c r="BM5421" t="s">
        <v>41762</v>
      </c>
    </row>
    <row r="5422" spans="1:65" x14ac:dyDescent="0.25">
      <c r="A5422" s="4">
        <v>5420</v>
      </c>
      <c r="B5422" t="s">
        <v>41763</v>
      </c>
      <c r="C5422" t="s">
        <v>3446</v>
      </c>
      <c r="D5422" t="s">
        <v>3474</v>
      </c>
      <c r="E5422" t="s">
        <v>742</v>
      </c>
      <c r="F5422" t="s">
        <v>744</v>
      </c>
      <c r="G5422" t="s">
        <v>745</v>
      </c>
      <c r="H5422" t="s">
        <v>746</v>
      </c>
      <c r="I5422" t="s">
        <v>41764</v>
      </c>
      <c r="J5422" t="s">
        <v>41765</v>
      </c>
      <c r="K5422" t="s">
        <v>41766</v>
      </c>
      <c r="L5422" t="s">
        <v>41767</v>
      </c>
      <c r="M5422" t="s">
        <v>41768</v>
      </c>
      <c r="N5422" t="s">
        <v>41769</v>
      </c>
      <c r="O5422" t="s">
        <v>41770</v>
      </c>
      <c r="P5422" t="s">
        <v>41771</v>
      </c>
      <c r="Q5422" t="s">
        <v>41772</v>
      </c>
      <c r="R5422" t="s">
        <v>21068</v>
      </c>
      <c r="S5422" t="s">
        <v>41773</v>
      </c>
      <c r="T5422" t="s">
        <v>41774</v>
      </c>
    </row>
    <row r="5423" spans="1:65" x14ac:dyDescent="0.25">
      <c r="A5423" s="4">
        <v>5421</v>
      </c>
      <c r="B5423" t="s">
        <v>41775</v>
      </c>
      <c r="C5423" t="s">
        <v>3446</v>
      </c>
      <c r="D5423" t="s">
        <v>11589</v>
      </c>
      <c r="E5423" t="s">
        <v>28350</v>
      </c>
      <c r="F5423" t="s">
        <v>32049</v>
      </c>
      <c r="G5423" t="s">
        <v>1793</v>
      </c>
      <c r="H5423" t="s">
        <v>41776</v>
      </c>
      <c r="I5423" t="s">
        <v>32541</v>
      </c>
      <c r="J5423" t="s">
        <v>41777</v>
      </c>
      <c r="K5423" t="s">
        <v>41778</v>
      </c>
      <c r="L5423" t="s">
        <v>1852</v>
      </c>
      <c r="M5423" t="s">
        <v>41779</v>
      </c>
      <c r="N5423" t="s">
        <v>32567</v>
      </c>
      <c r="O5423" t="s">
        <v>41780</v>
      </c>
      <c r="P5423" t="s">
        <v>41781</v>
      </c>
      <c r="Q5423" t="s">
        <v>41782</v>
      </c>
    </row>
    <row r="5424" spans="1:65" x14ac:dyDescent="0.25">
      <c r="A5424" s="4">
        <v>5422</v>
      </c>
      <c r="B5424" t="s">
        <v>41783</v>
      </c>
      <c r="C5424" t="s">
        <v>3417</v>
      </c>
      <c r="D5424" t="s">
        <v>3446</v>
      </c>
      <c r="E5424" t="s">
        <v>41784</v>
      </c>
      <c r="F5424" t="s">
        <v>41785</v>
      </c>
      <c r="G5424" t="s">
        <v>41786</v>
      </c>
      <c r="H5424" t="s">
        <v>41787</v>
      </c>
      <c r="I5424" t="s">
        <v>41788</v>
      </c>
      <c r="J5424" t="s">
        <v>41789</v>
      </c>
      <c r="K5424" t="s">
        <v>41790</v>
      </c>
      <c r="L5424" t="s">
        <v>41791</v>
      </c>
      <c r="M5424" t="s">
        <v>32541</v>
      </c>
      <c r="N5424" t="s">
        <v>33977</v>
      </c>
      <c r="O5424" t="s">
        <v>41792</v>
      </c>
      <c r="P5424" t="s">
        <v>41793</v>
      </c>
      <c r="Q5424" t="s">
        <v>41772</v>
      </c>
      <c r="R5424" t="s">
        <v>32567</v>
      </c>
      <c r="S5424" t="s">
        <v>41794</v>
      </c>
    </row>
    <row r="5425" spans="1:51" x14ac:dyDescent="0.25">
      <c r="A5425" s="4">
        <v>5423</v>
      </c>
      <c r="B5425" t="s">
        <v>41795</v>
      </c>
      <c r="C5425" t="s">
        <v>3446</v>
      </c>
      <c r="D5425" t="s">
        <v>32541</v>
      </c>
    </row>
    <row r="5426" spans="1:51" x14ac:dyDescent="0.25">
      <c r="A5426" s="4">
        <v>5424</v>
      </c>
      <c r="B5426" t="s">
        <v>41796</v>
      </c>
      <c r="C5426" t="s">
        <v>3446</v>
      </c>
      <c r="D5426" t="s">
        <v>168</v>
      </c>
      <c r="E5426" t="s">
        <v>1782</v>
      </c>
      <c r="F5426" t="s">
        <v>3690</v>
      </c>
      <c r="G5426" t="s">
        <v>17700</v>
      </c>
      <c r="H5426" t="s">
        <v>9534</v>
      </c>
      <c r="I5426" t="s">
        <v>41797</v>
      </c>
      <c r="J5426" t="s">
        <v>40884</v>
      </c>
      <c r="K5426" t="s">
        <v>6677</v>
      </c>
      <c r="L5426" t="s">
        <v>32095</v>
      </c>
      <c r="M5426" t="s">
        <v>1797</v>
      </c>
      <c r="N5426" t="s">
        <v>1801</v>
      </c>
      <c r="O5426" t="s">
        <v>1803</v>
      </c>
      <c r="P5426" t="s">
        <v>41798</v>
      </c>
      <c r="Q5426" t="s">
        <v>32541</v>
      </c>
      <c r="R5426" t="s">
        <v>32544</v>
      </c>
      <c r="S5426" t="s">
        <v>41799</v>
      </c>
      <c r="T5426" t="s">
        <v>9656</v>
      </c>
      <c r="U5426" t="s">
        <v>41800</v>
      </c>
      <c r="V5426" t="s">
        <v>41801</v>
      </c>
      <c r="W5426" t="s">
        <v>41802</v>
      </c>
      <c r="X5426" t="s">
        <v>1817</v>
      </c>
      <c r="Y5426" t="s">
        <v>20864</v>
      </c>
      <c r="Z5426" t="s">
        <v>41803</v>
      </c>
      <c r="AA5426" t="s">
        <v>1832</v>
      </c>
      <c r="AB5426" t="s">
        <v>41804</v>
      </c>
      <c r="AC5426" t="s">
        <v>41805</v>
      </c>
      <c r="AD5426" t="s">
        <v>41806</v>
      </c>
      <c r="AE5426" t="s">
        <v>41807</v>
      </c>
      <c r="AF5426" t="s">
        <v>41808</v>
      </c>
      <c r="AG5426" t="s">
        <v>13702</v>
      </c>
      <c r="AH5426" t="s">
        <v>95</v>
      </c>
      <c r="AI5426" t="s">
        <v>20934</v>
      </c>
      <c r="AJ5426" t="s">
        <v>9553</v>
      </c>
      <c r="AK5426" t="s">
        <v>32567</v>
      </c>
      <c r="AL5426" t="s">
        <v>1884</v>
      </c>
      <c r="AM5426" t="s">
        <v>1886</v>
      </c>
      <c r="AN5426" t="s">
        <v>20964</v>
      </c>
      <c r="AO5426" t="s">
        <v>41809</v>
      </c>
      <c r="AP5426" t="s">
        <v>41810</v>
      </c>
      <c r="AQ5426" t="s">
        <v>41811</v>
      </c>
      <c r="AR5426" t="s">
        <v>41812</v>
      </c>
      <c r="AS5426" t="s">
        <v>41813</v>
      </c>
      <c r="AT5426" t="s">
        <v>41814</v>
      </c>
      <c r="AU5426" t="s">
        <v>41815</v>
      </c>
      <c r="AV5426" t="s">
        <v>41816</v>
      </c>
      <c r="AW5426" t="s">
        <v>41817</v>
      </c>
      <c r="AX5426" t="s">
        <v>41818</v>
      </c>
      <c r="AY5426" t="s">
        <v>41819</v>
      </c>
    </row>
    <row r="5427" spans="1:51" x14ac:dyDescent="0.25">
      <c r="A5427" s="4">
        <v>5425</v>
      </c>
      <c r="B5427" t="s">
        <v>41820</v>
      </c>
      <c r="C5427" t="s">
        <v>3446</v>
      </c>
      <c r="D5427" t="s">
        <v>3559</v>
      </c>
      <c r="E5427" t="s">
        <v>41821</v>
      </c>
      <c r="F5427" t="s">
        <v>41772</v>
      </c>
      <c r="G5427" t="s">
        <v>32567</v>
      </c>
      <c r="H5427" t="s">
        <v>41822</v>
      </c>
    </row>
    <row r="5428" spans="1:51" x14ac:dyDescent="0.25">
      <c r="A5428" s="4">
        <v>5426</v>
      </c>
      <c r="B5428" t="s">
        <v>41823</v>
      </c>
      <c r="C5428" t="s">
        <v>3446</v>
      </c>
      <c r="D5428" t="s">
        <v>3474</v>
      </c>
      <c r="E5428" t="s">
        <v>39699</v>
      </c>
      <c r="F5428" t="s">
        <v>41824</v>
      </c>
    </row>
    <row r="5429" spans="1:51" x14ac:dyDescent="0.25">
      <c r="A5429" s="4">
        <v>5427</v>
      </c>
      <c r="B5429" t="s">
        <v>41825</v>
      </c>
      <c r="C5429" t="s">
        <v>3446</v>
      </c>
      <c r="D5429" t="s">
        <v>3474</v>
      </c>
      <c r="E5429" t="s">
        <v>39728</v>
      </c>
      <c r="F5429" t="s">
        <v>16231</v>
      </c>
      <c r="G5429" t="s">
        <v>16232</v>
      </c>
      <c r="H5429" t="s">
        <v>41826</v>
      </c>
      <c r="I5429" t="s">
        <v>41827</v>
      </c>
      <c r="J5429" t="s">
        <v>41828</v>
      </c>
    </row>
    <row r="5430" spans="1:51" x14ac:dyDescent="0.25">
      <c r="A5430" s="4">
        <v>5428</v>
      </c>
      <c r="B5430" t="s">
        <v>41829</v>
      </c>
      <c r="C5430" t="s">
        <v>3446</v>
      </c>
      <c r="D5430" t="s">
        <v>2178</v>
      </c>
      <c r="E5430" t="s">
        <v>2249</v>
      </c>
      <c r="F5430" t="s">
        <v>41830</v>
      </c>
    </row>
    <row r="5431" spans="1:51" x14ac:dyDescent="0.25">
      <c r="A5431" s="4">
        <v>5429</v>
      </c>
      <c r="B5431" t="s">
        <v>41831</v>
      </c>
      <c r="C5431" t="s">
        <v>3446</v>
      </c>
      <c r="D5431" t="s">
        <v>16230</v>
      </c>
      <c r="E5431" t="s">
        <v>16232</v>
      </c>
      <c r="F5431" t="s">
        <v>41832</v>
      </c>
      <c r="G5431" t="s">
        <v>41833</v>
      </c>
      <c r="H5431" t="s">
        <v>41772</v>
      </c>
      <c r="I5431" t="s">
        <v>41834</v>
      </c>
      <c r="J5431" t="s">
        <v>41835</v>
      </c>
      <c r="K5431" t="s">
        <v>41836</v>
      </c>
      <c r="L5431" t="s">
        <v>41837</v>
      </c>
      <c r="M5431" t="s">
        <v>41838</v>
      </c>
      <c r="N5431" t="s">
        <v>41839</v>
      </c>
    </row>
    <row r="5432" spans="1:51" x14ac:dyDescent="0.25">
      <c r="A5432" s="4">
        <v>5430</v>
      </c>
      <c r="B5432" t="s">
        <v>41840</v>
      </c>
      <c r="C5432" t="s">
        <v>3446</v>
      </c>
      <c r="D5432" t="s">
        <v>3171</v>
      </c>
      <c r="E5432" t="s">
        <v>23848</v>
      </c>
      <c r="F5432" t="s">
        <v>12814</v>
      </c>
      <c r="G5432" t="s">
        <v>41841</v>
      </c>
      <c r="H5432" t="s">
        <v>741</v>
      </c>
      <c r="I5432" t="s">
        <v>41842</v>
      </c>
      <c r="J5432" t="s">
        <v>23977</v>
      </c>
      <c r="K5432" t="s">
        <v>15148</v>
      </c>
      <c r="L5432" t="s">
        <v>23988</v>
      </c>
      <c r="M5432" t="s">
        <v>28052</v>
      </c>
      <c r="N5432" t="s">
        <v>1992</v>
      </c>
      <c r="O5432" t="s">
        <v>3024</v>
      </c>
      <c r="P5432" t="s">
        <v>23862</v>
      </c>
      <c r="Q5432" t="s">
        <v>2563</v>
      </c>
      <c r="R5432" t="s">
        <v>11567</v>
      </c>
      <c r="S5432" t="s">
        <v>9680</v>
      </c>
      <c r="T5432" t="s">
        <v>29333</v>
      </c>
      <c r="U5432" t="s">
        <v>24354</v>
      </c>
      <c r="V5432" t="s">
        <v>13281</v>
      </c>
      <c r="W5432" t="s">
        <v>23878</v>
      </c>
      <c r="X5432" t="s">
        <v>13282</v>
      </c>
      <c r="Y5432" t="s">
        <v>14948</v>
      </c>
    </row>
    <row r="5433" spans="1:51" x14ac:dyDescent="0.25">
      <c r="A5433" s="4">
        <v>5431</v>
      </c>
      <c r="B5433" t="s">
        <v>41843</v>
      </c>
      <c r="C5433" t="s">
        <v>3446</v>
      </c>
      <c r="D5433" t="s">
        <v>11795</v>
      </c>
    </row>
    <row r="5434" spans="1:51" x14ac:dyDescent="0.25">
      <c r="A5434" s="4">
        <v>5432</v>
      </c>
      <c r="B5434" t="s">
        <v>41844</v>
      </c>
      <c r="C5434" t="s">
        <v>3446</v>
      </c>
    </row>
    <row r="5435" spans="1:51" x14ac:dyDescent="0.25">
      <c r="A5435" s="4">
        <v>5433</v>
      </c>
      <c r="B5435" t="s">
        <v>41845</v>
      </c>
      <c r="C5435" t="s">
        <v>3446</v>
      </c>
      <c r="D5435" t="s">
        <v>16155</v>
      </c>
    </row>
    <row r="5436" spans="1:51" x14ac:dyDescent="0.25">
      <c r="A5436" s="4">
        <v>5434</v>
      </c>
      <c r="B5436" t="s">
        <v>41846</v>
      </c>
      <c r="C5436" t="s">
        <v>3446</v>
      </c>
      <c r="D5436" t="s">
        <v>41846</v>
      </c>
    </row>
    <row r="5437" spans="1:51" x14ac:dyDescent="0.25">
      <c r="A5437" s="4">
        <v>5435</v>
      </c>
      <c r="B5437" t="s">
        <v>41847</v>
      </c>
      <c r="C5437" t="s">
        <v>3446</v>
      </c>
      <c r="D5437" t="s">
        <v>16155</v>
      </c>
      <c r="E5437" t="s">
        <v>16157</v>
      </c>
      <c r="F5437" t="s">
        <v>41848</v>
      </c>
      <c r="G5437" t="s">
        <v>41849</v>
      </c>
    </row>
    <row r="5438" spans="1:51" x14ac:dyDescent="0.25">
      <c r="A5438" s="4">
        <v>5436</v>
      </c>
      <c r="B5438" t="s">
        <v>41850</v>
      </c>
      <c r="C5438" t="s">
        <v>19775</v>
      </c>
      <c r="D5438" t="s">
        <v>41851</v>
      </c>
      <c r="E5438" t="s">
        <v>41852</v>
      </c>
      <c r="F5438" t="s">
        <v>41853</v>
      </c>
      <c r="G5438" t="s">
        <v>41854</v>
      </c>
      <c r="H5438" t="s">
        <v>41855</v>
      </c>
    </row>
    <row r="5439" spans="1:51" x14ac:dyDescent="0.25">
      <c r="A5439" s="4">
        <v>5437</v>
      </c>
      <c r="B5439" t="s">
        <v>41856</v>
      </c>
      <c r="C5439" t="s">
        <v>19775</v>
      </c>
      <c r="D5439" t="s">
        <v>41857</v>
      </c>
      <c r="E5439" t="s">
        <v>41854</v>
      </c>
    </row>
    <row r="5440" spans="1:51" x14ac:dyDescent="0.25">
      <c r="A5440" s="4">
        <v>5438</v>
      </c>
      <c r="B5440" t="s">
        <v>41858</v>
      </c>
      <c r="C5440" t="s">
        <v>19802</v>
      </c>
    </row>
    <row r="5441" spans="1:20" x14ac:dyDescent="0.25">
      <c r="A5441" s="4">
        <v>5439</v>
      </c>
      <c r="B5441" t="s">
        <v>41859</v>
      </c>
      <c r="C5441" t="s">
        <v>19802</v>
      </c>
    </row>
    <row r="5442" spans="1:20" x14ac:dyDescent="0.25">
      <c r="A5442" s="4">
        <v>5440</v>
      </c>
      <c r="B5442" t="s">
        <v>41860</v>
      </c>
      <c r="C5442" t="s">
        <v>19802</v>
      </c>
    </row>
    <row r="5443" spans="1:20" x14ac:dyDescent="0.25">
      <c r="A5443" s="4">
        <v>5441</v>
      </c>
      <c r="B5443" t="s">
        <v>41861</v>
      </c>
      <c r="C5443" t="s">
        <v>19802</v>
      </c>
    </row>
    <row r="5444" spans="1:20" x14ac:dyDescent="0.25">
      <c r="A5444" s="4">
        <v>5442</v>
      </c>
      <c r="B5444" t="s">
        <v>41862</v>
      </c>
      <c r="C5444" t="s">
        <v>19802</v>
      </c>
    </row>
    <row r="5445" spans="1:20" x14ac:dyDescent="0.25">
      <c r="A5445" s="4">
        <v>5443</v>
      </c>
      <c r="B5445" t="s">
        <v>41863</v>
      </c>
      <c r="C5445" t="s">
        <v>19802</v>
      </c>
    </row>
    <row r="5446" spans="1:20" x14ac:dyDescent="0.25">
      <c r="A5446" s="4">
        <v>5444</v>
      </c>
      <c r="B5446" t="s">
        <v>41864</v>
      </c>
      <c r="C5446" t="s">
        <v>19802</v>
      </c>
    </row>
    <row r="5447" spans="1:20" x14ac:dyDescent="0.25">
      <c r="A5447" s="4">
        <v>5445</v>
      </c>
      <c r="B5447" t="s">
        <v>41865</v>
      </c>
      <c r="C5447" t="s">
        <v>19802</v>
      </c>
    </row>
    <row r="5448" spans="1:20" x14ac:dyDescent="0.25">
      <c r="A5448" s="4">
        <v>5446</v>
      </c>
      <c r="B5448" t="s">
        <v>41866</v>
      </c>
      <c r="C5448" t="s">
        <v>19802</v>
      </c>
    </row>
    <row r="5449" spans="1:20" x14ac:dyDescent="0.25">
      <c r="A5449" s="4">
        <v>5447</v>
      </c>
      <c r="B5449" t="s">
        <v>41867</v>
      </c>
      <c r="C5449" t="s">
        <v>19802</v>
      </c>
    </row>
    <row r="5450" spans="1:20" x14ac:dyDescent="0.25">
      <c r="A5450" s="4">
        <v>5448</v>
      </c>
      <c r="B5450" t="s">
        <v>41868</v>
      </c>
      <c r="C5450" t="s">
        <v>19802</v>
      </c>
    </row>
    <row r="5451" spans="1:20" x14ac:dyDescent="0.25">
      <c r="A5451" s="4">
        <v>5449</v>
      </c>
      <c r="B5451" t="s">
        <v>41869</v>
      </c>
      <c r="C5451" t="s">
        <v>19802</v>
      </c>
    </row>
    <row r="5452" spans="1:20" x14ac:dyDescent="0.25">
      <c r="A5452" s="4">
        <v>5450</v>
      </c>
      <c r="B5452" t="s">
        <v>41870</v>
      </c>
      <c r="C5452" t="s">
        <v>11591</v>
      </c>
      <c r="D5452" t="s">
        <v>41871</v>
      </c>
      <c r="E5452" t="s">
        <v>41872</v>
      </c>
    </row>
    <row r="5453" spans="1:20" x14ac:dyDescent="0.25">
      <c r="A5453" s="4">
        <v>5451</v>
      </c>
      <c r="B5453" t="s">
        <v>41873</v>
      </c>
      <c r="C5453" t="s">
        <v>11591</v>
      </c>
      <c r="D5453" t="s">
        <v>989</v>
      </c>
      <c r="E5453" t="s">
        <v>9223</v>
      </c>
      <c r="F5453" t="s">
        <v>41871</v>
      </c>
      <c r="G5453" t="s">
        <v>41874</v>
      </c>
      <c r="H5453" t="s">
        <v>1111</v>
      </c>
      <c r="I5453" t="s">
        <v>41875</v>
      </c>
      <c r="J5453" t="s">
        <v>41876</v>
      </c>
    </row>
    <row r="5454" spans="1:20" x14ac:dyDescent="0.25">
      <c r="A5454" s="4">
        <v>5452</v>
      </c>
      <c r="B5454" t="s">
        <v>41877</v>
      </c>
      <c r="C5454" t="s">
        <v>11591</v>
      </c>
      <c r="D5454" t="s">
        <v>6689</v>
      </c>
      <c r="E5454" t="s">
        <v>989</v>
      </c>
      <c r="F5454" t="s">
        <v>41878</v>
      </c>
      <c r="G5454" t="s">
        <v>19686</v>
      </c>
      <c r="H5454" t="s">
        <v>41879</v>
      </c>
      <c r="I5454" t="s">
        <v>1111</v>
      </c>
      <c r="J5454" t="s">
        <v>40545</v>
      </c>
      <c r="K5454" t="s">
        <v>41880</v>
      </c>
      <c r="L5454" t="s">
        <v>6700</v>
      </c>
      <c r="M5454" t="s">
        <v>40546</v>
      </c>
      <c r="N5454" t="s">
        <v>40547</v>
      </c>
      <c r="O5454" t="s">
        <v>41877</v>
      </c>
      <c r="P5454" t="s">
        <v>33241</v>
      </c>
      <c r="Q5454" t="s">
        <v>41881</v>
      </c>
      <c r="R5454" t="s">
        <v>41882</v>
      </c>
      <c r="S5454" t="s">
        <v>41883</v>
      </c>
      <c r="T5454" t="s">
        <v>41884</v>
      </c>
    </row>
    <row r="5455" spans="1:20" x14ac:dyDescent="0.25">
      <c r="A5455" s="4">
        <v>5453</v>
      </c>
      <c r="B5455" t="s">
        <v>41885</v>
      </c>
      <c r="C5455" t="s">
        <v>11591</v>
      </c>
      <c r="D5455" t="s">
        <v>989</v>
      </c>
      <c r="E5455" t="s">
        <v>1111</v>
      </c>
      <c r="F5455" t="s">
        <v>41886</v>
      </c>
    </row>
    <row r="5456" spans="1:20" x14ac:dyDescent="0.25">
      <c r="A5456" s="4">
        <v>5454</v>
      </c>
      <c r="B5456" t="s">
        <v>41887</v>
      </c>
      <c r="C5456" t="s">
        <v>41888</v>
      </c>
      <c r="D5456" t="s">
        <v>11591</v>
      </c>
      <c r="E5456" t="s">
        <v>734</v>
      </c>
      <c r="F5456" t="s">
        <v>989</v>
      </c>
      <c r="G5456" t="s">
        <v>37280</v>
      </c>
      <c r="H5456" t="s">
        <v>37281</v>
      </c>
      <c r="I5456" t="s">
        <v>1018</v>
      </c>
      <c r="J5456" t="s">
        <v>41889</v>
      </c>
      <c r="K5456" t="s">
        <v>21056</v>
      </c>
      <c r="L5456" t="s">
        <v>12593</v>
      </c>
      <c r="M5456" t="s">
        <v>41890</v>
      </c>
      <c r="N5456" t="s">
        <v>41891</v>
      </c>
    </row>
    <row r="5457" spans="1:16" x14ac:dyDescent="0.25">
      <c r="A5457" s="4">
        <v>5455</v>
      </c>
      <c r="B5457" t="s">
        <v>41892</v>
      </c>
      <c r="C5457" t="s">
        <v>11591</v>
      </c>
    </row>
    <row r="5458" spans="1:16" x14ac:dyDescent="0.25">
      <c r="A5458" s="4">
        <v>5456</v>
      </c>
      <c r="B5458" t="s">
        <v>41893</v>
      </c>
      <c r="C5458" t="s">
        <v>11591</v>
      </c>
      <c r="D5458" t="s">
        <v>989</v>
      </c>
      <c r="E5458" t="s">
        <v>1111</v>
      </c>
      <c r="F5458" t="s">
        <v>1484</v>
      </c>
      <c r="G5458" t="s">
        <v>41894</v>
      </c>
      <c r="H5458" t="s">
        <v>41895</v>
      </c>
      <c r="I5458" t="s">
        <v>41896</v>
      </c>
      <c r="J5458" t="s">
        <v>41897</v>
      </c>
    </row>
    <row r="5459" spans="1:16" x14ac:dyDescent="0.25">
      <c r="A5459" s="4">
        <v>5457</v>
      </c>
      <c r="B5459" t="s">
        <v>41898</v>
      </c>
      <c r="C5459" t="s">
        <v>11591</v>
      </c>
      <c r="D5459" t="s">
        <v>989</v>
      </c>
      <c r="E5459" t="s">
        <v>1111</v>
      </c>
      <c r="F5459" t="s">
        <v>41899</v>
      </c>
    </row>
    <row r="5460" spans="1:16" x14ac:dyDescent="0.25">
      <c r="A5460" s="4">
        <v>5458</v>
      </c>
      <c r="B5460" t="s">
        <v>41900</v>
      </c>
      <c r="C5460" t="s">
        <v>11591</v>
      </c>
    </row>
    <row r="5461" spans="1:16" x14ac:dyDescent="0.25">
      <c r="A5461" s="4">
        <v>5459</v>
      </c>
      <c r="B5461" t="s">
        <v>41901</v>
      </c>
      <c r="C5461" t="s">
        <v>11591</v>
      </c>
      <c r="D5461" t="s">
        <v>6985</v>
      </c>
      <c r="E5461" t="s">
        <v>41902</v>
      </c>
      <c r="F5461" t="s">
        <v>41903</v>
      </c>
      <c r="G5461" t="s">
        <v>39069</v>
      </c>
      <c r="H5461" t="s">
        <v>36904</v>
      </c>
      <c r="I5461" t="s">
        <v>17459</v>
      </c>
      <c r="J5461" t="s">
        <v>41904</v>
      </c>
      <c r="K5461" t="s">
        <v>41905</v>
      </c>
      <c r="L5461" t="s">
        <v>41906</v>
      </c>
      <c r="M5461" t="s">
        <v>41907</v>
      </c>
      <c r="N5461" t="s">
        <v>41908</v>
      </c>
      <c r="O5461" t="s">
        <v>41909</v>
      </c>
      <c r="P5461" t="s">
        <v>41910</v>
      </c>
    </row>
    <row r="5462" spans="1:16" x14ac:dyDescent="0.25">
      <c r="A5462" s="4">
        <v>5460</v>
      </c>
      <c r="B5462" t="s">
        <v>41911</v>
      </c>
      <c r="C5462" t="s">
        <v>11591</v>
      </c>
    </row>
    <row r="5463" spans="1:16" x14ac:dyDescent="0.25">
      <c r="A5463" s="4">
        <v>5461</v>
      </c>
      <c r="B5463" t="s">
        <v>41912</v>
      </c>
      <c r="C5463" t="s">
        <v>11591</v>
      </c>
    </row>
    <row r="5464" spans="1:16" x14ac:dyDescent="0.25">
      <c r="A5464" s="4">
        <v>5462</v>
      </c>
      <c r="B5464" t="s">
        <v>41913</v>
      </c>
      <c r="C5464" t="s">
        <v>11591</v>
      </c>
    </row>
    <row r="5465" spans="1:16" x14ac:dyDescent="0.25">
      <c r="A5465" s="4">
        <v>5463</v>
      </c>
      <c r="B5465" t="s">
        <v>41914</v>
      </c>
      <c r="C5465" t="s">
        <v>11591</v>
      </c>
      <c r="D5465" t="s">
        <v>41915</v>
      </c>
      <c r="E5465" t="s">
        <v>41916</v>
      </c>
      <c r="F5465" t="s">
        <v>38732</v>
      </c>
      <c r="G5465" t="s">
        <v>41917</v>
      </c>
      <c r="H5465" t="s">
        <v>41918</v>
      </c>
    </row>
    <row r="5466" spans="1:16" x14ac:dyDescent="0.25">
      <c r="A5466" s="4">
        <v>5464</v>
      </c>
      <c r="B5466" t="s">
        <v>41919</v>
      </c>
      <c r="C5466" t="s">
        <v>11591</v>
      </c>
    </row>
    <row r="5467" spans="1:16" x14ac:dyDescent="0.25">
      <c r="A5467" s="4">
        <v>5465</v>
      </c>
      <c r="B5467" t="s">
        <v>41920</v>
      </c>
      <c r="C5467" t="s">
        <v>11591</v>
      </c>
    </row>
    <row r="5468" spans="1:16" x14ac:dyDescent="0.25">
      <c r="A5468" s="4">
        <v>5466</v>
      </c>
      <c r="B5468" t="s">
        <v>41921</v>
      </c>
      <c r="C5468" t="s">
        <v>11591</v>
      </c>
      <c r="D5468" t="s">
        <v>422</v>
      </c>
      <c r="E5468" t="s">
        <v>41922</v>
      </c>
      <c r="F5468" t="s">
        <v>41923</v>
      </c>
      <c r="G5468" t="s">
        <v>41924</v>
      </c>
      <c r="H5468" t="s">
        <v>14073</v>
      </c>
      <c r="I5468" t="s">
        <v>41925</v>
      </c>
      <c r="J5468" t="s">
        <v>41926</v>
      </c>
      <c r="K5468" t="s">
        <v>41927</v>
      </c>
      <c r="L5468" t="s">
        <v>41928</v>
      </c>
      <c r="M5468" t="s">
        <v>41929</v>
      </c>
      <c r="N5468" t="s">
        <v>41930</v>
      </c>
    </row>
    <row r="5469" spans="1:16" x14ac:dyDescent="0.25">
      <c r="A5469" s="4">
        <v>5467</v>
      </c>
      <c r="B5469" t="s">
        <v>41931</v>
      </c>
      <c r="C5469" t="s">
        <v>11591</v>
      </c>
      <c r="D5469" t="s">
        <v>23337</v>
      </c>
      <c r="E5469" t="s">
        <v>23338</v>
      </c>
    </row>
    <row r="5470" spans="1:16" x14ac:dyDescent="0.25">
      <c r="A5470" s="4">
        <v>5468</v>
      </c>
      <c r="B5470" t="s">
        <v>41932</v>
      </c>
      <c r="C5470" t="s">
        <v>11591</v>
      </c>
    </row>
    <row r="5471" spans="1:16" x14ac:dyDescent="0.25">
      <c r="A5471" s="4">
        <v>5469</v>
      </c>
      <c r="B5471" t="s">
        <v>41933</v>
      </c>
      <c r="C5471" t="s">
        <v>11591</v>
      </c>
    </row>
    <row r="5472" spans="1:16" x14ac:dyDescent="0.25">
      <c r="A5472" s="4">
        <v>5470</v>
      </c>
      <c r="B5472" t="s">
        <v>41934</v>
      </c>
      <c r="C5472" t="s">
        <v>11591</v>
      </c>
      <c r="D5472" t="s">
        <v>989</v>
      </c>
      <c r="E5472" t="s">
        <v>41935</v>
      </c>
      <c r="F5472" t="s">
        <v>41936</v>
      </c>
    </row>
    <row r="5473" spans="1:457" x14ac:dyDescent="0.25">
      <c r="A5473" s="4">
        <v>5471</v>
      </c>
      <c r="B5473" t="s">
        <v>41937</v>
      </c>
      <c r="C5473" t="s">
        <v>11591</v>
      </c>
      <c r="D5473" t="s">
        <v>41938</v>
      </c>
      <c r="E5473" t="s">
        <v>41939</v>
      </c>
      <c r="F5473" t="s">
        <v>41940</v>
      </c>
      <c r="G5473" t="s">
        <v>41941</v>
      </c>
      <c r="H5473" t="s">
        <v>41942</v>
      </c>
      <c r="I5473" t="s">
        <v>41943</v>
      </c>
      <c r="J5473" t="s">
        <v>41944</v>
      </c>
      <c r="K5473" t="s">
        <v>41945</v>
      </c>
    </row>
    <row r="5474" spans="1:457" x14ac:dyDescent="0.25">
      <c r="A5474" s="4">
        <v>5472</v>
      </c>
      <c r="B5474" t="s">
        <v>41946</v>
      </c>
      <c r="C5474" t="s">
        <v>11591</v>
      </c>
    </row>
    <row r="5475" spans="1:457" x14ac:dyDescent="0.25">
      <c r="A5475" s="4">
        <v>5473</v>
      </c>
      <c r="B5475" t="s">
        <v>41947</v>
      </c>
      <c r="C5475" t="s">
        <v>11591</v>
      </c>
      <c r="D5475" t="s">
        <v>12878</v>
      </c>
      <c r="E5475" t="s">
        <v>41948</v>
      </c>
      <c r="F5475" t="s">
        <v>41949</v>
      </c>
    </row>
    <row r="5476" spans="1:457" x14ac:dyDescent="0.25">
      <c r="A5476" s="4">
        <v>5474</v>
      </c>
      <c r="B5476" t="s">
        <v>41950</v>
      </c>
      <c r="C5476" t="s">
        <v>22011</v>
      </c>
      <c r="D5476" t="s">
        <v>22038</v>
      </c>
      <c r="E5476" t="s">
        <v>41951</v>
      </c>
      <c r="F5476" t="s">
        <v>39665</v>
      </c>
      <c r="G5476" t="s">
        <v>41952</v>
      </c>
      <c r="H5476" t="s">
        <v>41953</v>
      </c>
      <c r="I5476" t="s">
        <v>22605</v>
      </c>
      <c r="J5476" t="s">
        <v>41954</v>
      </c>
      <c r="K5476" t="s">
        <v>41955</v>
      </c>
      <c r="L5476" t="s">
        <v>41956</v>
      </c>
      <c r="M5476" t="s">
        <v>41957</v>
      </c>
      <c r="N5476" t="s">
        <v>41958</v>
      </c>
      <c r="O5476" t="s">
        <v>41959</v>
      </c>
      <c r="P5476" t="s">
        <v>41960</v>
      </c>
      <c r="Q5476" t="s">
        <v>41961</v>
      </c>
      <c r="R5476" t="s">
        <v>41962</v>
      </c>
      <c r="S5476" t="s">
        <v>41963</v>
      </c>
      <c r="T5476" t="s">
        <v>41964</v>
      </c>
      <c r="U5476" t="s">
        <v>41965</v>
      </c>
      <c r="V5476" t="s">
        <v>41966</v>
      </c>
      <c r="W5476" t="s">
        <v>41967</v>
      </c>
      <c r="X5476" t="s">
        <v>41968</v>
      </c>
      <c r="Y5476" t="s">
        <v>41969</v>
      </c>
      <c r="Z5476" t="s">
        <v>41970</v>
      </c>
      <c r="AA5476" t="s">
        <v>41971</v>
      </c>
      <c r="AB5476" t="s">
        <v>41972</v>
      </c>
      <c r="AC5476" t="s">
        <v>41973</v>
      </c>
      <c r="AD5476" t="s">
        <v>41974</v>
      </c>
      <c r="AE5476" t="s">
        <v>41975</v>
      </c>
      <c r="AF5476" t="s">
        <v>41976</v>
      </c>
      <c r="AG5476" t="s">
        <v>41977</v>
      </c>
    </row>
    <row r="5477" spans="1:457" x14ac:dyDescent="0.25">
      <c r="A5477" s="4">
        <v>5475</v>
      </c>
      <c r="B5477" t="s">
        <v>41978</v>
      </c>
      <c r="C5477" t="s">
        <v>14232</v>
      </c>
      <c r="D5477" t="s">
        <v>38753</v>
      </c>
      <c r="E5477" t="s">
        <v>22011</v>
      </c>
      <c r="F5477" t="s">
        <v>22038</v>
      </c>
      <c r="G5477" t="s">
        <v>41951</v>
      </c>
      <c r="H5477" t="s">
        <v>39665</v>
      </c>
      <c r="I5477" t="s">
        <v>41979</v>
      </c>
      <c r="J5477" t="s">
        <v>41980</v>
      </c>
      <c r="K5477" t="s">
        <v>41957</v>
      </c>
    </row>
    <row r="5478" spans="1:457" x14ac:dyDescent="0.25">
      <c r="A5478" s="4">
        <v>5476</v>
      </c>
      <c r="B5478" t="s">
        <v>41981</v>
      </c>
      <c r="C5478" t="s">
        <v>22011</v>
      </c>
    </row>
    <row r="5479" spans="1:457" x14ac:dyDescent="0.25">
      <c r="A5479" s="4">
        <v>5477</v>
      </c>
      <c r="B5479" t="s">
        <v>41982</v>
      </c>
      <c r="C5479" t="s">
        <v>22011</v>
      </c>
    </row>
    <row r="5480" spans="1:457" x14ac:dyDescent="0.25">
      <c r="A5480" s="4">
        <v>5478</v>
      </c>
      <c r="B5480" t="s">
        <v>41983</v>
      </c>
      <c r="C5480" t="s">
        <v>22011</v>
      </c>
      <c r="D5480" t="s">
        <v>9232</v>
      </c>
      <c r="E5480" t="s">
        <v>23173</v>
      </c>
      <c r="F5480" t="s">
        <v>8452</v>
      </c>
      <c r="G5480" t="s">
        <v>1058</v>
      </c>
      <c r="H5480" t="s">
        <v>1082</v>
      </c>
      <c r="I5480" t="s">
        <v>9256</v>
      </c>
      <c r="J5480" t="s">
        <v>41984</v>
      </c>
      <c r="K5480" t="s">
        <v>9270</v>
      </c>
      <c r="L5480" t="s">
        <v>41985</v>
      </c>
      <c r="M5480" t="s">
        <v>9277</v>
      </c>
      <c r="N5480" t="s">
        <v>9287</v>
      </c>
      <c r="O5480" t="s">
        <v>19425</v>
      </c>
      <c r="P5480" t="s">
        <v>9295</v>
      </c>
      <c r="Q5480" t="s">
        <v>9297</v>
      </c>
      <c r="R5480" t="s">
        <v>41986</v>
      </c>
      <c r="S5480" t="s">
        <v>9303</v>
      </c>
      <c r="T5480" t="s">
        <v>28097</v>
      </c>
      <c r="U5480" t="s">
        <v>41987</v>
      </c>
      <c r="V5480" t="s">
        <v>9311</v>
      </c>
      <c r="W5480" t="s">
        <v>1309</v>
      </c>
      <c r="X5480" t="s">
        <v>9315</v>
      </c>
      <c r="Y5480" t="s">
        <v>9319</v>
      </c>
      <c r="Z5480" t="s">
        <v>9321</v>
      </c>
      <c r="AA5480" t="s">
        <v>41988</v>
      </c>
      <c r="AB5480" t="s">
        <v>41989</v>
      </c>
      <c r="AC5480" t="s">
        <v>41990</v>
      </c>
      <c r="AD5480" t="s">
        <v>41991</v>
      </c>
      <c r="AE5480" t="s">
        <v>1385</v>
      </c>
      <c r="AF5480" t="s">
        <v>9335</v>
      </c>
      <c r="AG5480" t="s">
        <v>9337</v>
      </c>
      <c r="AH5480" t="s">
        <v>41992</v>
      </c>
      <c r="AI5480" t="s">
        <v>41993</v>
      </c>
      <c r="AJ5480" t="s">
        <v>41994</v>
      </c>
      <c r="AK5480" t="s">
        <v>41995</v>
      </c>
      <c r="AL5480" t="s">
        <v>41996</v>
      </c>
      <c r="AM5480" t="s">
        <v>9341</v>
      </c>
      <c r="AN5480" t="s">
        <v>9348</v>
      </c>
      <c r="AO5480" t="s">
        <v>41997</v>
      </c>
      <c r="AP5480" t="s">
        <v>41998</v>
      </c>
      <c r="AQ5480" t="s">
        <v>41999</v>
      </c>
      <c r="AR5480" t="s">
        <v>1441</v>
      </c>
      <c r="AS5480" t="s">
        <v>42000</v>
      </c>
      <c r="AT5480" t="s">
        <v>9351</v>
      </c>
      <c r="AU5480" t="s">
        <v>42001</v>
      </c>
      <c r="AV5480" t="s">
        <v>9354</v>
      </c>
      <c r="AW5480" t="s">
        <v>42002</v>
      </c>
      <c r="AX5480" t="s">
        <v>9355</v>
      </c>
      <c r="AY5480" t="s">
        <v>42003</v>
      </c>
      <c r="AZ5480" t="s">
        <v>42004</v>
      </c>
      <c r="BA5480" t="s">
        <v>42005</v>
      </c>
      <c r="BB5480" t="s">
        <v>42006</v>
      </c>
      <c r="BC5480" t="s">
        <v>42007</v>
      </c>
      <c r="BD5480" t="s">
        <v>42008</v>
      </c>
      <c r="BE5480" t="s">
        <v>42009</v>
      </c>
      <c r="BF5480" t="s">
        <v>42010</v>
      </c>
      <c r="BG5480" t="s">
        <v>42011</v>
      </c>
      <c r="BH5480" t="s">
        <v>42012</v>
      </c>
      <c r="BI5480" t="s">
        <v>42013</v>
      </c>
      <c r="BJ5480" t="s">
        <v>42014</v>
      </c>
      <c r="BK5480" t="s">
        <v>42015</v>
      </c>
      <c r="BL5480" t="s">
        <v>9367</v>
      </c>
      <c r="BM5480" t="s">
        <v>9371</v>
      </c>
      <c r="BN5480" t="s">
        <v>42016</v>
      </c>
      <c r="BO5480" t="s">
        <v>42017</v>
      </c>
      <c r="BP5480" t="s">
        <v>42018</v>
      </c>
      <c r="BQ5480" t="s">
        <v>42019</v>
      </c>
      <c r="BR5480" t="s">
        <v>9379</v>
      </c>
      <c r="BS5480" t="s">
        <v>42020</v>
      </c>
      <c r="BT5480" t="s">
        <v>42021</v>
      </c>
      <c r="BU5480" t="s">
        <v>42022</v>
      </c>
      <c r="BV5480" t="s">
        <v>42023</v>
      </c>
      <c r="BW5480" t="s">
        <v>42024</v>
      </c>
      <c r="BX5480" t="s">
        <v>42025</v>
      </c>
      <c r="BY5480" t="s">
        <v>9385</v>
      </c>
      <c r="BZ5480" t="s">
        <v>42026</v>
      </c>
      <c r="CA5480" t="s">
        <v>9387</v>
      </c>
      <c r="CB5480" t="s">
        <v>9389</v>
      </c>
      <c r="CC5480" t="s">
        <v>42027</v>
      </c>
      <c r="CD5480" t="s">
        <v>9393</v>
      </c>
      <c r="CE5480" t="s">
        <v>9396</v>
      </c>
      <c r="CF5480" t="s">
        <v>42028</v>
      </c>
      <c r="CG5480" t="s">
        <v>42029</v>
      </c>
      <c r="CH5480" t="s">
        <v>42030</v>
      </c>
      <c r="CI5480" t="s">
        <v>42031</v>
      </c>
      <c r="CJ5480" t="s">
        <v>42032</v>
      </c>
      <c r="CK5480" t="s">
        <v>42033</v>
      </c>
      <c r="CL5480" t="s">
        <v>42034</v>
      </c>
      <c r="CM5480" t="s">
        <v>42035</v>
      </c>
      <c r="CN5480" t="s">
        <v>42036</v>
      </c>
      <c r="CO5480" t="s">
        <v>42037</v>
      </c>
      <c r="CP5480" t="s">
        <v>42038</v>
      </c>
      <c r="CQ5480" t="s">
        <v>42039</v>
      </c>
      <c r="CR5480" t="s">
        <v>42040</v>
      </c>
      <c r="CS5480" t="s">
        <v>42041</v>
      </c>
      <c r="CT5480" t="s">
        <v>42042</v>
      </c>
      <c r="CU5480" t="s">
        <v>9417</v>
      </c>
      <c r="CV5480" t="s">
        <v>42043</v>
      </c>
      <c r="CW5480" t="s">
        <v>9421</v>
      </c>
      <c r="CX5480" t="s">
        <v>42044</v>
      </c>
      <c r="CY5480" t="s">
        <v>42045</v>
      </c>
      <c r="CZ5480" t="s">
        <v>42046</v>
      </c>
      <c r="DA5480" t="s">
        <v>42047</v>
      </c>
      <c r="DB5480" t="s">
        <v>42048</v>
      </c>
      <c r="DC5480" t="s">
        <v>42049</v>
      </c>
      <c r="DD5480" t="s">
        <v>42050</v>
      </c>
      <c r="DE5480" t="s">
        <v>42051</v>
      </c>
      <c r="DF5480" t="s">
        <v>42052</v>
      </c>
      <c r="DG5480" t="s">
        <v>42053</v>
      </c>
      <c r="DH5480" t="s">
        <v>42054</v>
      </c>
      <c r="DI5480" t="s">
        <v>42055</v>
      </c>
      <c r="DJ5480" t="s">
        <v>42056</v>
      </c>
      <c r="DK5480" t="s">
        <v>42057</v>
      </c>
      <c r="DL5480" t="s">
        <v>42058</v>
      </c>
      <c r="DM5480" t="s">
        <v>42059</v>
      </c>
      <c r="DN5480" t="s">
        <v>42060</v>
      </c>
      <c r="DO5480" t="s">
        <v>42061</v>
      </c>
      <c r="DP5480" t="s">
        <v>9433</v>
      </c>
      <c r="DQ5480" t="s">
        <v>42062</v>
      </c>
      <c r="DR5480" t="s">
        <v>42063</v>
      </c>
      <c r="DS5480" t="s">
        <v>9434</v>
      </c>
      <c r="DT5480" t="s">
        <v>42064</v>
      </c>
      <c r="DU5480" t="s">
        <v>42065</v>
      </c>
      <c r="DV5480" t="s">
        <v>42066</v>
      </c>
      <c r="DW5480" t="s">
        <v>42067</v>
      </c>
      <c r="DX5480" t="s">
        <v>42068</v>
      </c>
      <c r="DY5480" t="s">
        <v>42069</v>
      </c>
      <c r="DZ5480" t="s">
        <v>42070</v>
      </c>
      <c r="EA5480" t="s">
        <v>42071</v>
      </c>
      <c r="EB5480" t="s">
        <v>42072</v>
      </c>
      <c r="EC5480" t="s">
        <v>42073</v>
      </c>
      <c r="ED5480" t="s">
        <v>42074</v>
      </c>
      <c r="EE5480" t="s">
        <v>42075</v>
      </c>
      <c r="EF5480" t="s">
        <v>42076</v>
      </c>
      <c r="EG5480" t="s">
        <v>42077</v>
      </c>
      <c r="EH5480" t="s">
        <v>42078</v>
      </c>
      <c r="EI5480" t="s">
        <v>42079</v>
      </c>
      <c r="EJ5480" t="s">
        <v>42080</v>
      </c>
      <c r="EK5480" t="s">
        <v>42081</v>
      </c>
      <c r="EL5480" t="s">
        <v>42082</v>
      </c>
      <c r="EM5480" t="s">
        <v>42083</v>
      </c>
      <c r="EN5480" t="s">
        <v>42084</v>
      </c>
      <c r="EO5480" t="s">
        <v>9440</v>
      </c>
      <c r="EP5480" t="s">
        <v>42085</v>
      </c>
      <c r="EQ5480" t="s">
        <v>42086</v>
      </c>
      <c r="ER5480" t="s">
        <v>42087</v>
      </c>
      <c r="ES5480" t="s">
        <v>42088</v>
      </c>
      <c r="ET5480" t="s">
        <v>42089</v>
      </c>
      <c r="EU5480" t="s">
        <v>42090</v>
      </c>
      <c r="EV5480" t="s">
        <v>42091</v>
      </c>
      <c r="EW5480" t="s">
        <v>42092</v>
      </c>
      <c r="EX5480" t="s">
        <v>42093</v>
      </c>
      <c r="EY5480" t="s">
        <v>42094</v>
      </c>
      <c r="EZ5480" t="s">
        <v>42095</v>
      </c>
      <c r="FA5480" t="s">
        <v>42096</v>
      </c>
      <c r="FB5480" t="s">
        <v>42097</v>
      </c>
      <c r="FC5480" t="s">
        <v>42098</v>
      </c>
      <c r="FD5480" t="s">
        <v>42099</v>
      </c>
      <c r="FE5480" t="s">
        <v>42100</v>
      </c>
      <c r="FF5480" t="s">
        <v>42101</v>
      </c>
      <c r="FG5480" t="s">
        <v>42102</v>
      </c>
      <c r="FH5480" t="s">
        <v>42103</v>
      </c>
      <c r="FI5480" t="s">
        <v>42104</v>
      </c>
      <c r="FJ5480" t="s">
        <v>42105</v>
      </c>
      <c r="FK5480" t="s">
        <v>42106</v>
      </c>
      <c r="FL5480" t="s">
        <v>42107</v>
      </c>
      <c r="FM5480" t="s">
        <v>9451</v>
      </c>
      <c r="FN5480" t="s">
        <v>42108</v>
      </c>
      <c r="FO5480" t="s">
        <v>42109</v>
      </c>
      <c r="FP5480" t="s">
        <v>42110</v>
      </c>
      <c r="FQ5480" t="s">
        <v>42111</v>
      </c>
      <c r="FR5480" t="s">
        <v>42112</v>
      </c>
      <c r="FS5480" t="s">
        <v>42113</v>
      </c>
      <c r="FT5480" t="s">
        <v>42114</v>
      </c>
      <c r="FU5480" t="s">
        <v>42115</v>
      </c>
      <c r="FV5480" t="s">
        <v>42116</v>
      </c>
      <c r="FW5480" t="s">
        <v>42117</v>
      </c>
      <c r="FX5480" t="s">
        <v>42118</v>
      </c>
      <c r="FY5480" t="s">
        <v>42119</v>
      </c>
      <c r="FZ5480" t="s">
        <v>9453</v>
      </c>
      <c r="GA5480" t="s">
        <v>42120</v>
      </c>
      <c r="GB5480" t="s">
        <v>42121</v>
      </c>
      <c r="GC5480" t="s">
        <v>42122</v>
      </c>
      <c r="GD5480" t="s">
        <v>42123</v>
      </c>
      <c r="GE5480" t="s">
        <v>42124</v>
      </c>
      <c r="GF5480" t="s">
        <v>42125</v>
      </c>
      <c r="GG5480" t="s">
        <v>42126</v>
      </c>
      <c r="GH5480" t="s">
        <v>42127</v>
      </c>
      <c r="GI5480" t="s">
        <v>42128</v>
      </c>
      <c r="GJ5480" t="s">
        <v>42129</v>
      </c>
      <c r="GK5480" t="s">
        <v>42130</v>
      </c>
      <c r="GL5480" t="s">
        <v>42131</v>
      </c>
      <c r="GM5480" t="s">
        <v>42132</v>
      </c>
      <c r="GN5480" t="s">
        <v>42133</v>
      </c>
      <c r="GO5480" t="s">
        <v>42134</v>
      </c>
      <c r="GP5480" t="s">
        <v>42135</v>
      </c>
      <c r="GQ5480" t="s">
        <v>42136</v>
      </c>
      <c r="GR5480" t="s">
        <v>42137</v>
      </c>
      <c r="GS5480" t="s">
        <v>42138</v>
      </c>
      <c r="GT5480" t="s">
        <v>42139</v>
      </c>
      <c r="GU5480" t="s">
        <v>42140</v>
      </c>
      <c r="GV5480" t="s">
        <v>42141</v>
      </c>
      <c r="GW5480" t="s">
        <v>42142</v>
      </c>
      <c r="GX5480" t="s">
        <v>42143</v>
      </c>
      <c r="GY5480" t="s">
        <v>42144</v>
      </c>
      <c r="GZ5480" t="s">
        <v>42145</v>
      </c>
      <c r="HA5480" t="s">
        <v>42146</v>
      </c>
      <c r="HB5480" t="s">
        <v>42147</v>
      </c>
      <c r="HC5480" t="s">
        <v>42148</v>
      </c>
      <c r="HD5480" t="s">
        <v>42149</v>
      </c>
      <c r="HE5480" t="s">
        <v>42150</v>
      </c>
      <c r="HF5480" t="s">
        <v>9459</v>
      </c>
      <c r="HG5480" t="s">
        <v>42151</v>
      </c>
      <c r="HH5480" t="s">
        <v>42152</v>
      </c>
      <c r="HI5480" t="s">
        <v>42153</v>
      </c>
      <c r="HJ5480" t="s">
        <v>42154</v>
      </c>
      <c r="HK5480" t="s">
        <v>42155</v>
      </c>
      <c r="HL5480" t="s">
        <v>42156</v>
      </c>
      <c r="HM5480" t="s">
        <v>42157</v>
      </c>
      <c r="HN5480" t="s">
        <v>42158</v>
      </c>
      <c r="HO5480" t="s">
        <v>42159</v>
      </c>
      <c r="HP5480" t="s">
        <v>42160</v>
      </c>
      <c r="HQ5480" t="s">
        <v>42161</v>
      </c>
      <c r="HR5480" t="s">
        <v>42162</v>
      </c>
      <c r="HS5480" t="s">
        <v>42163</v>
      </c>
      <c r="HT5480" t="s">
        <v>42164</v>
      </c>
      <c r="HU5480" t="s">
        <v>42165</v>
      </c>
      <c r="HV5480" t="s">
        <v>42166</v>
      </c>
      <c r="HW5480" t="s">
        <v>42167</v>
      </c>
      <c r="HX5480" t="s">
        <v>42168</v>
      </c>
      <c r="HY5480" t="s">
        <v>42169</v>
      </c>
      <c r="HZ5480" t="s">
        <v>42170</v>
      </c>
      <c r="IA5480" t="s">
        <v>42171</v>
      </c>
      <c r="IB5480" t="s">
        <v>42172</v>
      </c>
      <c r="IC5480" t="s">
        <v>42173</v>
      </c>
      <c r="ID5480" t="s">
        <v>42174</v>
      </c>
      <c r="IE5480" t="s">
        <v>42175</v>
      </c>
      <c r="IF5480" t="s">
        <v>42176</v>
      </c>
      <c r="IG5480" t="s">
        <v>42177</v>
      </c>
      <c r="IH5480" t="s">
        <v>42178</v>
      </c>
      <c r="II5480" t="s">
        <v>42179</v>
      </c>
      <c r="IJ5480" t="s">
        <v>42180</v>
      </c>
      <c r="IK5480" t="s">
        <v>42181</v>
      </c>
      <c r="IL5480" t="s">
        <v>42182</v>
      </c>
      <c r="IM5480" t="s">
        <v>42183</v>
      </c>
      <c r="IN5480" t="s">
        <v>42184</v>
      </c>
      <c r="IO5480" t="s">
        <v>42185</v>
      </c>
      <c r="IP5480" t="s">
        <v>42186</v>
      </c>
      <c r="IQ5480" t="s">
        <v>42187</v>
      </c>
      <c r="IR5480" t="s">
        <v>42188</v>
      </c>
      <c r="IS5480" t="s">
        <v>42189</v>
      </c>
      <c r="IT5480" t="s">
        <v>42190</v>
      </c>
      <c r="IU5480" t="s">
        <v>42191</v>
      </c>
      <c r="IV5480" t="s">
        <v>42192</v>
      </c>
      <c r="IW5480" t="s">
        <v>42193</v>
      </c>
      <c r="IX5480" t="s">
        <v>42194</v>
      </c>
      <c r="IY5480" t="s">
        <v>42195</v>
      </c>
      <c r="IZ5480" t="s">
        <v>9467</v>
      </c>
      <c r="JA5480" t="s">
        <v>42196</v>
      </c>
      <c r="JB5480" t="s">
        <v>42197</v>
      </c>
      <c r="JC5480" t="s">
        <v>42198</v>
      </c>
      <c r="JD5480" t="s">
        <v>42199</v>
      </c>
      <c r="JE5480" t="s">
        <v>42200</v>
      </c>
      <c r="JF5480" t="s">
        <v>42201</v>
      </c>
      <c r="JG5480" t="s">
        <v>42202</v>
      </c>
      <c r="JH5480" t="s">
        <v>42203</v>
      </c>
      <c r="JI5480" t="s">
        <v>42204</v>
      </c>
      <c r="JJ5480" t="s">
        <v>42205</v>
      </c>
      <c r="JK5480" t="s">
        <v>42206</v>
      </c>
      <c r="JL5480" t="s">
        <v>42207</v>
      </c>
      <c r="JM5480" t="s">
        <v>42208</v>
      </c>
      <c r="JN5480" t="s">
        <v>42209</v>
      </c>
      <c r="JO5480" t="s">
        <v>42210</v>
      </c>
      <c r="JP5480" t="s">
        <v>42211</v>
      </c>
      <c r="JQ5480" t="s">
        <v>42212</v>
      </c>
      <c r="JR5480" t="s">
        <v>42213</v>
      </c>
      <c r="JS5480" t="s">
        <v>42214</v>
      </c>
      <c r="JT5480" t="s">
        <v>42215</v>
      </c>
      <c r="JU5480" t="s">
        <v>42216</v>
      </c>
      <c r="JV5480" t="s">
        <v>42217</v>
      </c>
      <c r="JW5480" t="s">
        <v>42218</v>
      </c>
      <c r="JX5480" t="s">
        <v>42219</v>
      </c>
      <c r="JY5480" t="s">
        <v>42220</v>
      </c>
      <c r="JZ5480" t="s">
        <v>42221</v>
      </c>
      <c r="KA5480" t="s">
        <v>42222</v>
      </c>
      <c r="KB5480" t="s">
        <v>42223</v>
      </c>
      <c r="KC5480" t="s">
        <v>42224</v>
      </c>
      <c r="KD5480" t="s">
        <v>42225</v>
      </c>
      <c r="KE5480" t="s">
        <v>42226</v>
      </c>
      <c r="KF5480" t="s">
        <v>42227</v>
      </c>
      <c r="KG5480" t="s">
        <v>42228</v>
      </c>
      <c r="KH5480" t="s">
        <v>42229</v>
      </c>
      <c r="KI5480" t="s">
        <v>42230</v>
      </c>
      <c r="KJ5480" t="s">
        <v>42231</v>
      </c>
      <c r="KK5480" t="s">
        <v>42232</v>
      </c>
      <c r="KL5480" t="s">
        <v>42233</v>
      </c>
      <c r="KM5480" t="s">
        <v>42234</v>
      </c>
      <c r="KN5480" t="s">
        <v>42235</v>
      </c>
      <c r="KO5480" t="s">
        <v>42236</v>
      </c>
      <c r="KP5480" t="s">
        <v>42237</v>
      </c>
      <c r="KQ5480" t="s">
        <v>42238</v>
      </c>
      <c r="KR5480" t="s">
        <v>42239</v>
      </c>
      <c r="KS5480" t="s">
        <v>42240</v>
      </c>
      <c r="KT5480" t="s">
        <v>42241</v>
      </c>
      <c r="KU5480" t="s">
        <v>42242</v>
      </c>
      <c r="KV5480" t="s">
        <v>42243</v>
      </c>
      <c r="KW5480" t="s">
        <v>42244</v>
      </c>
      <c r="KX5480" t="s">
        <v>42245</v>
      </c>
      <c r="KY5480" t="s">
        <v>42246</v>
      </c>
      <c r="KZ5480" t="s">
        <v>42247</v>
      </c>
      <c r="LA5480" t="s">
        <v>42248</v>
      </c>
      <c r="LB5480" t="s">
        <v>42249</v>
      </c>
      <c r="LC5480" t="s">
        <v>42250</v>
      </c>
      <c r="LD5480" t="s">
        <v>42251</v>
      </c>
      <c r="LE5480" t="s">
        <v>42252</v>
      </c>
      <c r="LF5480" t="s">
        <v>42253</v>
      </c>
      <c r="LG5480" t="s">
        <v>42254</v>
      </c>
      <c r="LH5480" t="s">
        <v>42255</v>
      </c>
      <c r="LI5480" t="s">
        <v>42256</v>
      </c>
      <c r="LJ5480" t="s">
        <v>42257</v>
      </c>
      <c r="LK5480" t="s">
        <v>42258</v>
      </c>
      <c r="LL5480" t="s">
        <v>42259</v>
      </c>
      <c r="LM5480" t="s">
        <v>42260</v>
      </c>
      <c r="LN5480" t="s">
        <v>42261</v>
      </c>
      <c r="LO5480" t="s">
        <v>42262</v>
      </c>
      <c r="LP5480" t="s">
        <v>42263</v>
      </c>
      <c r="LQ5480" t="s">
        <v>42264</v>
      </c>
      <c r="LR5480" t="s">
        <v>42265</v>
      </c>
      <c r="LS5480" t="s">
        <v>42266</v>
      </c>
      <c r="LT5480" t="s">
        <v>42267</v>
      </c>
      <c r="LU5480" t="s">
        <v>42268</v>
      </c>
      <c r="LV5480" t="s">
        <v>42269</v>
      </c>
      <c r="LW5480" t="s">
        <v>42270</v>
      </c>
      <c r="LX5480" t="s">
        <v>42271</v>
      </c>
      <c r="LY5480" t="s">
        <v>42272</v>
      </c>
      <c r="LZ5480" t="s">
        <v>42273</v>
      </c>
      <c r="MA5480" t="s">
        <v>42274</v>
      </c>
      <c r="MB5480" t="s">
        <v>42275</v>
      </c>
      <c r="MC5480" t="s">
        <v>42276</v>
      </c>
      <c r="MD5480" t="s">
        <v>42277</v>
      </c>
      <c r="ME5480" t="s">
        <v>42278</v>
      </c>
      <c r="MF5480" t="s">
        <v>42279</v>
      </c>
      <c r="MG5480" t="s">
        <v>42280</v>
      </c>
      <c r="MH5480" t="s">
        <v>42281</v>
      </c>
      <c r="MI5480" t="s">
        <v>42282</v>
      </c>
      <c r="MJ5480" t="s">
        <v>42283</v>
      </c>
      <c r="MK5480" t="s">
        <v>42284</v>
      </c>
      <c r="ML5480" t="s">
        <v>42285</v>
      </c>
      <c r="MM5480" t="s">
        <v>42286</v>
      </c>
      <c r="MN5480" t="s">
        <v>42287</v>
      </c>
      <c r="MO5480" t="s">
        <v>42288</v>
      </c>
      <c r="MP5480" t="s">
        <v>42289</v>
      </c>
      <c r="MQ5480" t="s">
        <v>42290</v>
      </c>
      <c r="MR5480" t="s">
        <v>42291</v>
      </c>
      <c r="MS5480" t="s">
        <v>42292</v>
      </c>
      <c r="MT5480" t="s">
        <v>42293</v>
      </c>
      <c r="MU5480" t="s">
        <v>42294</v>
      </c>
      <c r="MV5480" t="s">
        <v>42295</v>
      </c>
      <c r="MW5480" t="s">
        <v>42296</v>
      </c>
      <c r="MX5480" t="s">
        <v>42297</v>
      </c>
      <c r="MY5480" t="s">
        <v>42298</v>
      </c>
      <c r="MZ5480" t="s">
        <v>42299</v>
      </c>
      <c r="NA5480" t="s">
        <v>42300</v>
      </c>
      <c r="NB5480" t="s">
        <v>42301</v>
      </c>
      <c r="NC5480" t="s">
        <v>42302</v>
      </c>
      <c r="ND5480" t="s">
        <v>42303</v>
      </c>
      <c r="NE5480" t="s">
        <v>42304</v>
      </c>
      <c r="NF5480" t="s">
        <v>42305</v>
      </c>
      <c r="NG5480" t="s">
        <v>42306</v>
      </c>
      <c r="NH5480" t="s">
        <v>42307</v>
      </c>
      <c r="NI5480" t="s">
        <v>42308</v>
      </c>
      <c r="NJ5480" t="s">
        <v>42309</v>
      </c>
      <c r="NK5480" t="s">
        <v>42310</v>
      </c>
      <c r="NL5480" t="s">
        <v>42311</v>
      </c>
      <c r="NM5480" t="s">
        <v>42312</v>
      </c>
      <c r="NN5480" t="s">
        <v>42313</v>
      </c>
      <c r="NO5480" t="s">
        <v>42314</v>
      </c>
      <c r="NP5480" t="s">
        <v>42315</v>
      </c>
      <c r="NQ5480" t="s">
        <v>42316</v>
      </c>
      <c r="NR5480" t="s">
        <v>42317</v>
      </c>
      <c r="NS5480" t="s">
        <v>42318</v>
      </c>
      <c r="NT5480" t="s">
        <v>42319</v>
      </c>
      <c r="NU5480" t="s">
        <v>42320</v>
      </c>
      <c r="NV5480" t="s">
        <v>42321</v>
      </c>
      <c r="NW5480" t="s">
        <v>42322</v>
      </c>
      <c r="NX5480" t="s">
        <v>42323</v>
      </c>
      <c r="NY5480" t="s">
        <v>42324</v>
      </c>
      <c r="NZ5480" t="s">
        <v>42325</v>
      </c>
      <c r="OA5480" t="s">
        <v>42326</v>
      </c>
      <c r="OB5480" t="s">
        <v>42327</v>
      </c>
      <c r="OC5480" t="s">
        <v>42328</v>
      </c>
      <c r="OD5480" t="s">
        <v>42329</v>
      </c>
      <c r="OE5480" t="s">
        <v>42330</v>
      </c>
      <c r="OF5480" t="s">
        <v>42331</v>
      </c>
      <c r="OG5480" t="s">
        <v>42332</v>
      </c>
      <c r="OH5480" t="s">
        <v>42333</v>
      </c>
      <c r="OI5480" t="s">
        <v>42334</v>
      </c>
      <c r="OJ5480" t="s">
        <v>42335</v>
      </c>
      <c r="OK5480" t="s">
        <v>42336</v>
      </c>
      <c r="OL5480" t="s">
        <v>42337</v>
      </c>
      <c r="OM5480" t="s">
        <v>42338</v>
      </c>
      <c r="ON5480" t="s">
        <v>42339</v>
      </c>
      <c r="OO5480" t="s">
        <v>42340</v>
      </c>
      <c r="OP5480" t="s">
        <v>42341</v>
      </c>
      <c r="OQ5480" t="s">
        <v>42342</v>
      </c>
      <c r="OR5480" t="s">
        <v>42343</v>
      </c>
      <c r="OS5480" t="s">
        <v>42344</v>
      </c>
      <c r="OT5480" t="s">
        <v>42345</v>
      </c>
      <c r="OU5480" t="s">
        <v>42346</v>
      </c>
      <c r="OV5480" t="s">
        <v>42347</v>
      </c>
      <c r="OW5480" t="s">
        <v>42348</v>
      </c>
      <c r="OX5480" t="s">
        <v>42349</v>
      </c>
      <c r="OY5480" t="s">
        <v>42350</v>
      </c>
      <c r="OZ5480" t="s">
        <v>42351</v>
      </c>
      <c r="PA5480" t="s">
        <v>42352</v>
      </c>
      <c r="PB5480" t="s">
        <v>42353</v>
      </c>
      <c r="PC5480" t="s">
        <v>42354</v>
      </c>
      <c r="PD5480" t="s">
        <v>42355</v>
      </c>
      <c r="PE5480" t="s">
        <v>42356</v>
      </c>
      <c r="PF5480" t="s">
        <v>42357</v>
      </c>
      <c r="PG5480" t="s">
        <v>42358</v>
      </c>
      <c r="PH5480" t="s">
        <v>42359</v>
      </c>
      <c r="PI5480" t="s">
        <v>42360</v>
      </c>
      <c r="PJ5480" t="s">
        <v>42361</v>
      </c>
      <c r="PK5480" t="s">
        <v>42362</v>
      </c>
      <c r="PL5480" t="s">
        <v>42363</v>
      </c>
      <c r="PM5480" t="s">
        <v>42364</v>
      </c>
      <c r="PN5480" t="s">
        <v>42365</v>
      </c>
      <c r="PO5480" t="s">
        <v>42366</v>
      </c>
      <c r="PP5480" t="s">
        <v>42367</v>
      </c>
      <c r="PQ5480" t="s">
        <v>42368</v>
      </c>
      <c r="PR5480" t="s">
        <v>42369</v>
      </c>
      <c r="PS5480" t="s">
        <v>42370</v>
      </c>
      <c r="PT5480" t="s">
        <v>42371</v>
      </c>
      <c r="PU5480" t="s">
        <v>42372</v>
      </c>
      <c r="PV5480" t="s">
        <v>42373</v>
      </c>
      <c r="PW5480" t="s">
        <v>42374</v>
      </c>
      <c r="PX5480" t="s">
        <v>42375</v>
      </c>
      <c r="PY5480" t="s">
        <v>42376</v>
      </c>
      <c r="PZ5480" t="s">
        <v>42377</v>
      </c>
      <c r="QA5480" t="s">
        <v>42378</v>
      </c>
      <c r="QB5480" t="s">
        <v>42379</v>
      </c>
      <c r="QC5480" t="s">
        <v>42380</v>
      </c>
      <c r="QD5480" t="s">
        <v>42381</v>
      </c>
      <c r="QE5480" t="s">
        <v>42382</v>
      </c>
      <c r="QF5480" t="s">
        <v>42383</v>
      </c>
      <c r="QG5480" t="s">
        <v>42384</v>
      </c>
      <c r="QH5480" t="s">
        <v>42385</v>
      </c>
      <c r="QI5480" t="s">
        <v>42386</v>
      </c>
      <c r="QJ5480" t="s">
        <v>42387</v>
      </c>
      <c r="QK5480" t="s">
        <v>42388</v>
      </c>
      <c r="QL5480" t="s">
        <v>42389</v>
      </c>
      <c r="QM5480" t="s">
        <v>42390</v>
      </c>
      <c r="QN5480" t="s">
        <v>42391</v>
      </c>
      <c r="QO5480" t="s">
        <v>42392</v>
      </c>
    </row>
    <row r="5481" spans="1:457" x14ac:dyDescent="0.25">
      <c r="A5481" s="4">
        <v>5479</v>
      </c>
      <c r="B5481" t="s">
        <v>42393</v>
      </c>
      <c r="C5481" t="s">
        <v>33524</v>
      </c>
      <c r="D5481" t="s">
        <v>42394</v>
      </c>
      <c r="E5481" t="s">
        <v>42395</v>
      </c>
      <c r="F5481" t="s">
        <v>42396</v>
      </c>
      <c r="G5481" t="s">
        <v>42397</v>
      </c>
      <c r="H5481" t="s">
        <v>42398</v>
      </c>
      <c r="I5481" t="s">
        <v>42399</v>
      </c>
      <c r="J5481" t="s">
        <v>42400</v>
      </c>
      <c r="K5481" t="s">
        <v>42401</v>
      </c>
      <c r="L5481" t="s">
        <v>42402</v>
      </c>
    </row>
    <row r="5482" spans="1:457" x14ac:dyDescent="0.25">
      <c r="A5482" s="4">
        <v>5480</v>
      </c>
      <c r="B5482" t="s">
        <v>42403</v>
      </c>
      <c r="C5482" t="s">
        <v>33524</v>
      </c>
      <c r="D5482" t="s">
        <v>42404</v>
      </c>
      <c r="E5482" t="s">
        <v>18133</v>
      </c>
      <c r="F5482" t="s">
        <v>42405</v>
      </c>
      <c r="G5482" t="s">
        <v>42406</v>
      </c>
      <c r="H5482" t="s">
        <v>42407</v>
      </c>
      <c r="I5482" t="s">
        <v>42408</v>
      </c>
    </row>
    <row r="5483" spans="1:457" x14ac:dyDescent="0.25">
      <c r="A5483" s="4">
        <v>5481</v>
      </c>
      <c r="B5483" t="s">
        <v>42409</v>
      </c>
      <c r="C5483" t="s">
        <v>33524</v>
      </c>
      <c r="D5483" t="s">
        <v>42410</v>
      </c>
    </row>
    <row r="5484" spans="1:457" x14ac:dyDescent="0.25">
      <c r="A5484" s="4">
        <v>5482</v>
      </c>
      <c r="B5484" t="s">
        <v>42411</v>
      </c>
      <c r="C5484" t="s">
        <v>3222</v>
      </c>
      <c r="D5484" t="s">
        <v>33524</v>
      </c>
      <c r="E5484" t="s">
        <v>42394</v>
      </c>
      <c r="F5484" t="s">
        <v>32519</v>
      </c>
      <c r="G5484" t="s">
        <v>42396</v>
      </c>
      <c r="H5484" t="s">
        <v>18133</v>
      </c>
      <c r="I5484" t="s">
        <v>42412</v>
      </c>
      <c r="J5484" t="s">
        <v>42413</v>
      </c>
      <c r="K5484" t="s">
        <v>42414</v>
      </c>
      <c r="L5484" t="s">
        <v>42415</v>
      </c>
      <c r="M5484" t="s">
        <v>42416</v>
      </c>
      <c r="N5484" t="s">
        <v>42417</v>
      </c>
    </row>
    <row r="5485" spans="1:457" x14ac:dyDescent="0.25">
      <c r="A5485" s="4">
        <v>5483</v>
      </c>
      <c r="B5485" t="s">
        <v>42418</v>
      </c>
      <c r="C5485" t="s">
        <v>33524</v>
      </c>
    </row>
    <row r="5486" spans="1:457" x14ac:dyDescent="0.25">
      <c r="A5486" s="4">
        <v>5484</v>
      </c>
      <c r="B5486" t="s">
        <v>42419</v>
      </c>
      <c r="C5486" t="s">
        <v>33524</v>
      </c>
    </row>
    <row r="5487" spans="1:457" x14ac:dyDescent="0.25">
      <c r="A5487" s="4">
        <v>5485</v>
      </c>
      <c r="B5487" t="s">
        <v>42420</v>
      </c>
      <c r="C5487" t="s">
        <v>33524</v>
      </c>
    </row>
    <row r="5488" spans="1:457" x14ac:dyDescent="0.25">
      <c r="A5488" s="4">
        <v>5486</v>
      </c>
      <c r="B5488" t="s">
        <v>42421</v>
      </c>
      <c r="C5488" t="s">
        <v>33524</v>
      </c>
    </row>
    <row r="5489" spans="1:8" x14ac:dyDescent="0.25">
      <c r="A5489" s="4">
        <v>5487</v>
      </c>
      <c r="B5489" t="s">
        <v>42422</v>
      </c>
      <c r="C5489" t="s">
        <v>33524</v>
      </c>
      <c r="D5489" t="s">
        <v>28658</v>
      </c>
      <c r="E5489" t="s">
        <v>28659</v>
      </c>
    </row>
    <row r="5490" spans="1:8" x14ac:dyDescent="0.25">
      <c r="A5490" s="4">
        <v>5488</v>
      </c>
      <c r="B5490" t="s">
        <v>42423</v>
      </c>
      <c r="C5490" t="s">
        <v>33524</v>
      </c>
    </row>
    <row r="5491" spans="1:8" x14ac:dyDescent="0.25">
      <c r="A5491" s="4">
        <v>5489</v>
      </c>
      <c r="B5491" t="s">
        <v>42424</v>
      </c>
      <c r="C5491" t="s">
        <v>33524</v>
      </c>
      <c r="D5491" t="s">
        <v>42425</v>
      </c>
      <c r="E5491" t="s">
        <v>42426</v>
      </c>
      <c r="F5491" t="s">
        <v>42427</v>
      </c>
      <c r="G5491" t="s">
        <v>42428</v>
      </c>
      <c r="H5491" t="s">
        <v>42429</v>
      </c>
    </row>
    <row r="5492" spans="1:8" x14ac:dyDescent="0.25">
      <c r="A5492" s="4">
        <v>5490</v>
      </c>
      <c r="B5492" t="s">
        <v>42430</v>
      </c>
      <c r="C5492" t="s">
        <v>33524</v>
      </c>
      <c r="D5492" t="s">
        <v>42412</v>
      </c>
    </row>
    <row r="5493" spans="1:8" x14ac:dyDescent="0.25">
      <c r="A5493" s="4">
        <v>5491</v>
      </c>
      <c r="B5493" t="s">
        <v>42431</v>
      </c>
      <c r="C5493" t="s">
        <v>33524</v>
      </c>
    </row>
    <row r="5494" spans="1:8" x14ac:dyDescent="0.25">
      <c r="A5494" s="4">
        <v>5492</v>
      </c>
      <c r="B5494" t="s">
        <v>42432</v>
      </c>
      <c r="C5494" t="s">
        <v>33524</v>
      </c>
    </row>
    <row r="5495" spans="1:8" x14ac:dyDescent="0.25">
      <c r="A5495" s="4">
        <v>5493</v>
      </c>
      <c r="B5495" t="s">
        <v>42433</v>
      </c>
      <c r="C5495" t="s">
        <v>33524</v>
      </c>
      <c r="D5495" t="s">
        <v>42434</v>
      </c>
      <c r="E5495" t="s">
        <v>42435</v>
      </c>
    </row>
    <row r="5496" spans="1:8" x14ac:dyDescent="0.25">
      <c r="A5496" s="4">
        <v>5494</v>
      </c>
      <c r="B5496" t="s">
        <v>42436</v>
      </c>
      <c r="C5496" t="s">
        <v>33524</v>
      </c>
    </row>
    <row r="5497" spans="1:8" x14ac:dyDescent="0.25">
      <c r="A5497" s="4">
        <v>5495</v>
      </c>
      <c r="B5497" t="s">
        <v>42437</v>
      </c>
      <c r="C5497" t="s">
        <v>33524</v>
      </c>
      <c r="D5497" t="s">
        <v>42412</v>
      </c>
    </row>
    <row r="5498" spans="1:8" x14ac:dyDescent="0.25">
      <c r="A5498" s="4">
        <v>5496</v>
      </c>
      <c r="B5498" t="s">
        <v>42438</v>
      </c>
      <c r="C5498" t="s">
        <v>33524</v>
      </c>
      <c r="D5498" t="s">
        <v>42439</v>
      </c>
    </row>
    <row r="5499" spans="1:8" x14ac:dyDescent="0.25">
      <c r="A5499" s="4">
        <v>5497</v>
      </c>
      <c r="B5499" t="s">
        <v>42440</v>
      </c>
      <c r="C5499" t="s">
        <v>33524</v>
      </c>
    </row>
    <row r="5500" spans="1:8" x14ac:dyDescent="0.25">
      <c r="A5500" s="4">
        <v>5498</v>
      </c>
      <c r="B5500" t="s">
        <v>42441</v>
      </c>
      <c r="C5500" t="s">
        <v>33524</v>
      </c>
      <c r="D5500" t="s">
        <v>42442</v>
      </c>
      <c r="E5500" t="s">
        <v>16789</v>
      </c>
      <c r="F5500" t="s">
        <v>42443</v>
      </c>
    </row>
    <row r="5501" spans="1:8" x14ac:dyDescent="0.25">
      <c r="A5501" s="4">
        <v>5499</v>
      </c>
      <c r="B5501" t="s">
        <v>42444</v>
      </c>
      <c r="C5501" t="s">
        <v>33524</v>
      </c>
    </row>
    <row r="5502" spans="1:8" x14ac:dyDescent="0.25">
      <c r="A5502" s="4">
        <v>5500</v>
      </c>
      <c r="B5502" t="s">
        <v>42445</v>
      </c>
      <c r="C5502" t="s">
        <v>33524</v>
      </c>
    </row>
    <row r="5503" spans="1:8" x14ac:dyDescent="0.25">
      <c r="A5503" s="4">
        <v>5501</v>
      </c>
      <c r="B5503" t="s">
        <v>42446</v>
      </c>
      <c r="C5503" t="s">
        <v>33524</v>
      </c>
    </row>
    <row r="5504" spans="1:8" x14ac:dyDescent="0.25">
      <c r="A5504" s="4">
        <v>5502</v>
      </c>
      <c r="B5504" t="s">
        <v>42447</v>
      </c>
      <c r="C5504" t="s">
        <v>33524</v>
      </c>
    </row>
    <row r="5505" spans="1:10" x14ac:dyDescent="0.25">
      <c r="A5505" s="4">
        <v>5503</v>
      </c>
      <c r="B5505" t="s">
        <v>42448</v>
      </c>
      <c r="C5505" t="s">
        <v>33524</v>
      </c>
    </row>
    <row r="5506" spans="1:10" x14ac:dyDescent="0.25">
      <c r="A5506" s="4">
        <v>5504</v>
      </c>
      <c r="B5506" t="s">
        <v>42449</v>
      </c>
      <c r="C5506" t="s">
        <v>33524</v>
      </c>
    </row>
    <row r="5507" spans="1:10" x14ac:dyDescent="0.25">
      <c r="A5507" s="4">
        <v>5505</v>
      </c>
      <c r="B5507" t="s">
        <v>42450</v>
      </c>
      <c r="C5507" t="s">
        <v>33524</v>
      </c>
    </row>
    <row r="5508" spans="1:10" x14ac:dyDescent="0.25">
      <c r="A5508" s="4">
        <v>5506</v>
      </c>
      <c r="B5508" t="s">
        <v>42451</v>
      </c>
      <c r="C5508" t="s">
        <v>33524</v>
      </c>
      <c r="D5508" t="s">
        <v>42452</v>
      </c>
      <c r="E5508" t="s">
        <v>42453</v>
      </c>
      <c r="F5508" t="s">
        <v>42454</v>
      </c>
      <c r="G5508" t="s">
        <v>42455</v>
      </c>
      <c r="H5508" t="s">
        <v>42456</v>
      </c>
      <c r="I5508" t="s">
        <v>42457</v>
      </c>
      <c r="J5508" t="s">
        <v>42458</v>
      </c>
    </row>
    <row r="5509" spans="1:10" x14ac:dyDescent="0.25">
      <c r="A5509" s="4">
        <v>5507</v>
      </c>
      <c r="B5509" t="s">
        <v>42459</v>
      </c>
      <c r="C5509" t="s">
        <v>33524</v>
      </c>
    </row>
    <row r="5510" spans="1:10" x14ac:dyDescent="0.25">
      <c r="A5510" s="4">
        <v>5508</v>
      </c>
      <c r="B5510" t="s">
        <v>42460</v>
      </c>
      <c r="C5510" t="s">
        <v>33524</v>
      </c>
    </row>
    <row r="5511" spans="1:10" x14ac:dyDescent="0.25">
      <c r="A5511" s="4">
        <v>5509</v>
      </c>
      <c r="B5511" t="s">
        <v>42461</v>
      </c>
      <c r="C5511" t="s">
        <v>33524</v>
      </c>
    </row>
    <row r="5512" spans="1:10" x14ac:dyDescent="0.25">
      <c r="A5512" s="4">
        <v>5510</v>
      </c>
      <c r="B5512" t="s">
        <v>42462</v>
      </c>
      <c r="C5512" t="s">
        <v>33524</v>
      </c>
      <c r="D5512" t="s">
        <v>42394</v>
      </c>
    </row>
    <row r="5513" spans="1:10" x14ac:dyDescent="0.25">
      <c r="A5513" s="4">
        <v>5511</v>
      </c>
      <c r="B5513" t="s">
        <v>42463</v>
      </c>
      <c r="C5513" t="s">
        <v>33524</v>
      </c>
      <c r="D5513" t="s">
        <v>42394</v>
      </c>
    </row>
    <row r="5514" spans="1:10" x14ac:dyDescent="0.25">
      <c r="A5514" s="4">
        <v>5512</v>
      </c>
      <c r="B5514" t="s">
        <v>42464</v>
      </c>
      <c r="C5514" t="s">
        <v>33524</v>
      </c>
    </row>
    <row r="5515" spans="1:10" x14ac:dyDescent="0.25">
      <c r="A5515" s="4">
        <v>5513</v>
      </c>
      <c r="B5515" t="s">
        <v>42465</v>
      </c>
      <c r="C5515" t="s">
        <v>33524</v>
      </c>
    </row>
    <row r="5516" spans="1:10" x14ac:dyDescent="0.25">
      <c r="A5516" s="4">
        <v>5514</v>
      </c>
      <c r="B5516" t="s">
        <v>42466</v>
      </c>
      <c r="C5516" t="s">
        <v>33524</v>
      </c>
    </row>
    <row r="5517" spans="1:10" x14ac:dyDescent="0.25">
      <c r="A5517" s="4">
        <v>5515</v>
      </c>
      <c r="B5517" t="s">
        <v>42467</v>
      </c>
      <c r="C5517" t="s">
        <v>33524</v>
      </c>
    </row>
    <row r="5518" spans="1:10" x14ac:dyDescent="0.25">
      <c r="A5518" s="4">
        <v>5516</v>
      </c>
      <c r="B5518" t="s">
        <v>42468</v>
      </c>
      <c r="C5518" t="s">
        <v>33524</v>
      </c>
    </row>
    <row r="5519" spans="1:10" x14ac:dyDescent="0.25">
      <c r="A5519" s="4">
        <v>5517</v>
      </c>
      <c r="B5519" t="s">
        <v>42469</v>
      </c>
      <c r="C5519" t="s">
        <v>33524</v>
      </c>
    </row>
    <row r="5520" spans="1:10" x14ac:dyDescent="0.25">
      <c r="A5520" s="4">
        <v>5518</v>
      </c>
      <c r="B5520" t="s">
        <v>42470</v>
      </c>
      <c r="C5520" t="s">
        <v>33524</v>
      </c>
    </row>
    <row r="5521" spans="1:13" x14ac:dyDescent="0.25">
      <c r="A5521" s="4">
        <v>5519</v>
      </c>
      <c r="B5521" t="s">
        <v>42471</v>
      </c>
      <c r="C5521" t="s">
        <v>33524</v>
      </c>
    </row>
    <row r="5522" spans="1:13" x14ac:dyDescent="0.25">
      <c r="A5522" s="4">
        <v>5520</v>
      </c>
      <c r="B5522" t="s">
        <v>42472</v>
      </c>
      <c r="C5522" t="s">
        <v>33524</v>
      </c>
    </row>
    <row r="5523" spans="1:13" x14ac:dyDescent="0.25">
      <c r="A5523" s="4">
        <v>5521</v>
      </c>
      <c r="B5523" t="s">
        <v>42473</v>
      </c>
      <c r="C5523" t="s">
        <v>33524</v>
      </c>
    </row>
    <row r="5524" spans="1:13" x14ac:dyDescent="0.25">
      <c r="A5524" s="4">
        <v>5522</v>
      </c>
      <c r="B5524" t="s">
        <v>42474</v>
      </c>
      <c r="C5524" t="s">
        <v>33524</v>
      </c>
    </row>
    <row r="5525" spans="1:13" x14ac:dyDescent="0.25">
      <c r="A5525" s="4">
        <v>5523</v>
      </c>
      <c r="B5525" t="s">
        <v>42475</v>
      </c>
      <c r="C5525" t="s">
        <v>33524</v>
      </c>
      <c r="D5525" t="s">
        <v>42439</v>
      </c>
    </row>
    <row r="5526" spans="1:13" x14ac:dyDescent="0.25">
      <c r="A5526" s="4">
        <v>5524</v>
      </c>
      <c r="B5526" t="s">
        <v>42476</v>
      </c>
      <c r="C5526" t="s">
        <v>33524</v>
      </c>
    </row>
    <row r="5527" spans="1:13" x14ac:dyDescent="0.25">
      <c r="A5527" s="4">
        <v>5525</v>
      </c>
      <c r="B5527" t="s">
        <v>42477</v>
      </c>
      <c r="C5527" t="s">
        <v>13742</v>
      </c>
      <c r="D5527" t="s">
        <v>42478</v>
      </c>
      <c r="E5527" t="s">
        <v>42479</v>
      </c>
      <c r="F5527" t="s">
        <v>42480</v>
      </c>
      <c r="G5527" t="s">
        <v>42481</v>
      </c>
      <c r="H5527" t="s">
        <v>42482</v>
      </c>
      <c r="I5527" t="s">
        <v>42483</v>
      </c>
      <c r="J5527" t="s">
        <v>42484</v>
      </c>
      <c r="K5527" t="s">
        <v>42485</v>
      </c>
      <c r="L5527" t="s">
        <v>42486</v>
      </c>
      <c r="M5527" t="s">
        <v>42487</v>
      </c>
    </row>
    <row r="5528" spans="1:13" x14ac:dyDescent="0.25">
      <c r="A5528" s="4">
        <v>5526</v>
      </c>
      <c r="B5528" t="s">
        <v>42488</v>
      </c>
      <c r="C5528" t="s">
        <v>13742</v>
      </c>
      <c r="D5528" t="s">
        <v>42489</v>
      </c>
      <c r="E5528" t="s">
        <v>42490</v>
      </c>
      <c r="F5528" t="s">
        <v>42491</v>
      </c>
    </row>
    <row r="5529" spans="1:13" x14ac:dyDescent="0.25">
      <c r="A5529" s="4">
        <v>5527</v>
      </c>
      <c r="B5529" t="s">
        <v>42492</v>
      </c>
      <c r="C5529" t="s">
        <v>13742</v>
      </c>
      <c r="D5529" t="s">
        <v>42493</v>
      </c>
    </row>
    <row r="5530" spans="1:13" x14ac:dyDescent="0.25">
      <c r="A5530" s="4">
        <v>5528</v>
      </c>
      <c r="B5530" t="s">
        <v>42494</v>
      </c>
      <c r="C5530" t="s">
        <v>2377</v>
      </c>
      <c r="D5530" t="s">
        <v>13742</v>
      </c>
      <c r="E5530" t="s">
        <v>3362</v>
      </c>
      <c r="F5530" t="s">
        <v>42495</v>
      </c>
      <c r="G5530" t="s">
        <v>10259</v>
      </c>
      <c r="H5530" t="s">
        <v>42496</v>
      </c>
      <c r="I5530" t="s">
        <v>42497</v>
      </c>
      <c r="J5530" t="s">
        <v>3363</v>
      </c>
      <c r="K5530" t="s">
        <v>42498</v>
      </c>
      <c r="L5530" t="s">
        <v>42499</v>
      </c>
      <c r="M5530" t="s">
        <v>42500</v>
      </c>
    </row>
    <row r="5531" spans="1:13" x14ac:dyDescent="0.25">
      <c r="A5531" s="4">
        <v>5529</v>
      </c>
      <c r="B5531" t="s">
        <v>42501</v>
      </c>
      <c r="C5531" t="s">
        <v>13742</v>
      </c>
      <c r="D5531" t="s">
        <v>42502</v>
      </c>
      <c r="E5531" t="s">
        <v>42503</v>
      </c>
    </row>
    <row r="5532" spans="1:13" x14ac:dyDescent="0.25">
      <c r="A5532" s="4">
        <v>5530</v>
      </c>
      <c r="B5532" t="s">
        <v>42504</v>
      </c>
      <c r="C5532" t="s">
        <v>42505</v>
      </c>
      <c r="D5532" t="s">
        <v>42506</v>
      </c>
      <c r="E5532" t="s">
        <v>42507</v>
      </c>
      <c r="F5532" t="s">
        <v>42508</v>
      </c>
      <c r="G5532" t="s">
        <v>42509</v>
      </c>
      <c r="H5532" t="s">
        <v>42510</v>
      </c>
    </row>
    <row r="5533" spans="1:13" x14ac:dyDescent="0.25">
      <c r="A5533" s="4">
        <v>5531</v>
      </c>
      <c r="B5533" t="s">
        <v>42511</v>
      </c>
      <c r="C5533" t="s">
        <v>42505</v>
      </c>
      <c r="D5533" t="s">
        <v>42506</v>
      </c>
      <c r="E5533" t="s">
        <v>42512</v>
      </c>
    </row>
    <row r="5534" spans="1:13" x14ac:dyDescent="0.25">
      <c r="A5534" s="4">
        <v>5532</v>
      </c>
      <c r="B5534" t="s">
        <v>42513</v>
      </c>
      <c r="C5534" t="s">
        <v>42505</v>
      </c>
    </row>
    <row r="5535" spans="1:13" x14ac:dyDescent="0.25">
      <c r="A5535" s="4">
        <v>5533</v>
      </c>
      <c r="B5535" t="s">
        <v>42514</v>
      </c>
      <c r="C5535" t="s">
        <v>42505</v>
      </c>
      <c r="D5535" t="s">
        <v>42507</v>
      </c>
    </row>
    <row r="5536" spans="1:13" x14ac:dyDescent="0.25">
      <c r="A5536" s="4">
        <v>5534</v>
      </c>
      <c r="B5536" t="s">
        <v>42515</v>
      </c>
      <c r="C5536" t="s">
        <v>42505</v>
      </c>
    </row>
    <row r="5537" spans="1:12" x14ac:dyDescent="0.25">
      <c r="A5537" s="4">
        <v>5535</v>
      </c>
      <c r="B5537" t="s">
        <v>42516</v>
      </c>
      <c r="C5537" t="s">
        <v>42505</v>
      </c>
    </row>
    <row r="5538" spans="1:12" x14ac:dyDescent="0.25">
      <c r="A5538" s="4">
        <v>5536</v>
      </c>
      <c r="B5538" t="s">
        <v>42517</v>
      </c>
      <c r="C5538" t="s">
        <v>3896</v>
      </c>
      <c r="D5538" t="s">
        <v>42505</v>
      </c>
      <c r="E5538" t="s">
        <v>42518</v>
      </c>
    </row>
    <row r="5539" spans="1:12" x14ac:dyDescent="0.25">
      <c r="A5539" s="4">
        <v>5537</v>
      </c>
      <c r="B5539" t="s">
        <v>42519</v>
      </c>
      <c r="C5539" t="s">
        <v>42505</v>
      </c>
    </row>
    <row r="5540" spans="1:12" x14ac:dyDescent="0.25">
      <c r="A5540" s="4">
        <v>5538</v>
      </c>
      <c r="B5540" t="s">
        <v>42520</v>
      </c>
      <c r="C5540" t="s">
        <v>42505</v>
      </c>
    </row>
    <row r="5541" spans="1:12" x14ac:dyDescent="0.25">
      <c r="A5541" s="4">
        <v>5539</v>
      </c>
      <c r="B5541" t="s">
        <v>42521</v>
      </c>
      <c r="C5541" t="s">
        <v>42505</v>
      </c>
    </row>
    <row r="5542" spans="1:12" x14ac:dyDescent="0.25">
      <c r="A5542" s="4">
        <v>5540</v>
      </c>
      <c r="B5542" t="s">
        <v>42522</v>
      </c>
      <c r="C5542" t="s">
        <v>42505</v>
      </c>
    </row>
    <row r="5543" spans="1:12" x14ac:dyDescent="0.25">
      <c r="A5543" s="4">
        <v>5541</v>
      </c>
      <c r="B5543" t="s">
        <v>42523</v>
      </c>
      <c r="C5543" t="s">
        <v>42505</v>
      </c>
      <c r="D5543" t="s">
        <v>42524</v>
      </c>
    </row>
    <row r="5544" spans="1:12" x14ac:dyDescent="0.25">
      <c r="A5544" s="4">
        <v>5542</v>
      </c>
      <c r="B5544" t="s">
        <v>42525</v>
      </c>
      <c r="C5544" t="s">
        <v>42505</v>
      </c>
    </row>
    <row r="5545" spans="1:12" x14ac:dyDescent="0.25">
      <c r="A5545" s="4">
        <v>5543</v>
      </c>
      <c r="B5545" t="s">
        <v>42526</v>
      </c>
      <c r="C5545" t="s">
        <v>42505</v>
      </c>
    </row>
    <row r="5546" spans="1:12" x14ac:dyDescent="0.25">
      <c r="A5546" s="4">
        <v>5544</v>
      </c>
      <c r="B5546" t="s">
        <v>42527</v>
      </c>
      <c r="C5546" t="s">
        <v>42505</v>
      </c>
      <c r="D5546" t="s">
        <v>42527</v>
      </c>
      <c r="E5546" t="s">
        <v>42528</v>
      </c>
    </row>
    <row r="5547" spans="1:12" x14ac:dyDescent="0.25">
      <c r="A5547" s="4">
        <v>5545</v>
      </c>
      <c r="B5547" t="s">
        <v>42529</v>
      </c>
      <c r="C5547" t="s">
        <v>42505</v>
      </c>
      <c r="D5547" t="s">
        <v>42530</v>
      </c>
    </row>
    <row r="5548" spans="1:12" x14ac:dyDescent="0.25">
      <c r="A5548" s="4">
        <v>5546</v>
      </c>
      <c r="B5548" t="s">
        <v>42531</v>
      </c>
      <c r="C5548" t="s">
        <v>42505</v>
      </c>
    </row>
    <row r="5549" spans="1:12" x14ac:dyDescent="0.25">
      <c r="A5549" s="4">
        <v>5547</v>
      </c>
      <c r="B5549" t="s">
        <v>42532</v>
      </c>
      <c r="C5549" t="s">
        <v>42505</v>
      </c>
      <c r="D5549" t="s">
        <v>42533</v>
      </c>
      <c r="E5549" t="s">
        <v>42534</v>
      </c>
    </row>
    <row r="5550" spans="1:12" x14ac:dyDescent="0.25">
      <c r="A5550" s="4">
        <v>5548</v>
      </c>
      <c r="B5550" t="s">
        <v>42535</v>
      </c>
      <c r="C5550" t="s">
        <v>26952</v>
      </c>
      <c r="D5550" t="s">
        <v>42536</v>
      </c>
      <c r="E5550" t="s">
        <v>42537</v>
      </c>
      <c r="F5550" t="s">
        <v>21434</v>
      </c>
      <c r="G5550" t="s">
        <v>42538</v>
      </c>
      <c r="H5550" t="s">
        <v>42539</v>
      </c>
      <c r="I5550" t="s">
        <v>42540</v>
      </c>
      <c r="J5550" t="s">
        <v>42541</v>
      </c>
    </row>
    <row r="5551" spans="1:12" x14ac:dyDescent="0.25">
      <c r="A5551" s="4">
        <v>5549</v>
      </c>
      <c r="B5551" t="s">
        <v>42542</v>
      </c>
      <c r="C5551" t="s">
        <v>26952</v>
      </c>
    </row>
    <row r="5552" spans="1:12" x14ac:dyDescent="0.25">
      <c r="A5552" s="4">
        <v>5550</v>
      </c>
      <c r="B5552" t="s">
        <v>42543</v>
      </c>
      <c r="C5552" t="s">
        <v>28280</v>
      </c>
      <c r="D5552" t="s">
        <v>217</v>
      </c>
      <c r="E5552" t="s">
        <v>26952</v>
      </c>
      <c r="F5552" t="s">
        <v>42544</v>
      </c>
      <c r="G5552" t="s">
        <v>42538</v>
      </c>
      <c r="H5552" t="s">
        <v>42545</v>
      </c>
      <c r="I5552" t="s">
        <v>42546</v>
      </c>
      <c r="J5552" t="s">
        <v>42547</v>
      </c>
      <c r="K5552" t="s">
        <v>42548</v>
      </c>
      <c r="L5552" t="s">
        <v>42549</v>
      </c>
    </row>
    <row r="5553" spans="1:17" x14ac:dyDescent="0.25">
      <c r="A5553" s="4">
        <v>5551</v>
      </c>
      <c r="B5553" t="s">
        <v>42550</v>
      </c>
      <c r="C5553" t="s">
        <v>26952</v>
      </c>
      <c r="D5553" t="s">
        <v>42551</v>
      </c>
      <c r="E5553" t="s">
        <v>42552</v>
      </c>
      <c r="F5553" t="s">
        <v>42553</v>
      </c>
    </row>
    <row r="5554" spans="1:17" x14ac:dyDescent="0.25">
      <c r="A5554" s="4">
        <v>5552</v>
      </c>
      <c r="B5554" t="s">
        <v>42554</v>
      </c>
      <c r="C5554" t="s">
        <v>26952</v>
      </c>
    </row>
    <row r="5555" spans="1:17" x14ac:dyDescent="0.25">
      <c r="A5555" s="4">
        <v>5553</v>
      </c>
      <c r="B5555" t="s">
        <v>42555</v>
      </c>
      <c r="C5555" t="s">
        <v>26952</v>
      </c>
      <c r="D5555" t="s">
        <v>26953</v>
      </c>
      <c r="E5555" t="s">
        <v>42556</v>
      </c>
      <c r="F5555" t="s">
        <v>42545</v>
      </c>
    </row>
    <row r="5556" spans="1:17" x14ac:dyDescent="0.25">
      <c r="A5556" s="4">
        <v>5554</v>
      </c>
      <c r="B5556" t="s">
        <v>42557</v>
      </c>
      <c r="C5556" t="s">
        <v>26952</v>
      </c>
      <c r="D5556" t="s">
        <v>42558</v>
      </c>
    </row>
    <row r="5557" spans="1:17" x14ac:dyDescent="0.25">
      <c r="A5557" s="4">
        <v>5555</v>
      </c>
      <c r="B5557" t="s">
        <v>42559</v>
      </c>
      <c r="C5557" t="s">
        <v>26952</v>
      </c>
    </row>
    <row r="5558" spans="1:17" x14ac:dyDescent="0.25">
      <c r="A5558" s="4">
        <v>5556</v>
      </c>
      <c r="B5558" t="s">
        <v>42560</v>
      </c>
      <c r="C5558" t="s">
        <v>6689</v>
      </c>
      <c r="D5558" t="s">
        <v>6700</v>
      </c>
      <c r="E5558" t="s">
        <v>42561</v>
      </c>
    </row>
    <row r="5559" spans="1:17" x14ac:dyDescent="0.25">
      <c r="A5559" s="4">
        <v>5557</v>
      </c>
      <c r="B5559" t="s">
        <v>42562</v>
      </c>
      <c r="C5559" t="s">
        <v>6689</v>
      </c>
      <c r="D5559" t="s">
        <v>42563</v>
      </c>
      <c r="E5559" t="s">
        <v>42564</v>
      </c>
    </row>
    <row r="5560" spans="1:17" x14ac:dyDescent="0.25">
      <c r="A5560" s="4">
        <v>5558</v>
      </c>
      <c r="B5560" t="s">
        <v>42565</v>
      </c>
      <c r="C5560" t="s">
        <v>6689</v>
      </c>
      <c r="D5560" t="s">
        <v>6700</v>
      </c>
      <c r="E5560" t="s">
        <v>42565</v>
      </c>
      <c r="F5560" t="s">
        <v>42566</v>
      </c>
      <c r="G5560" t="s">
        <v>42567</v>
      </c>
    </row>
    <row r="5561" spans="1:17" x14ac:dyDescent="0.25">
      <c r="A5561" s="4">
        <v>5559</v>
      </c>
      <c r="B5561" t="s">
        <v>42568</v>
      </c>
      <c r="C5561" t="s">
        <v>6689</v>
      </c>
      <c r="D5561" t="s">
        <v>605</v>
      </c>
      <c r="E5561" t="s">
        <v>41879</v>
      </c>
      <c r="F5561" t="s">
        <v>1128</v>
      </c>
      <c r="G5561" t="s">
        <v>5004</v>
      </c>
      <c r="H5561" t="s">
        <v>42569</v>
      </c>
      <c r="I5561" t="s">
        <v>40545</v>
      </c>
      <c r="J5561" t="s">
        <v>42570</v>
      </c>
      <c r="K5561" t="s">
        <v>6700</v>
      </c>
      <c r="L5561" t="s">
        <v>42571</v>
      </c>
      <c r="M5561" t="s">
        <v>40546</v>
      </c>
      <c r="N5561" t="s">
        <v>42572</v>
      </c>
      <c r="O5561" t="s">
        <v>42573</v>
      </c>
      <c r="P5561" t="s">
        <v>42574</v>
      </c>
      <c r="Q5561" t="s">
        <v>42575</v>
      </c>
    </row>
    <row r="5562" spans="1:17" x14ac:dyDescent="0.25">
      <c r="A5562" s="4">
        <v>5560</v>
      </c>
      <c r="B5562" t="s">
        <v>42576</v>
      </c>
      <c r="C5562" t="s">
        <v>6689</v>
      </c>
      <c r="D5562" t="s">
        <v>976</v>
      </c>
      <c r="E5562" t="s">
        <v>42577</v>
      </c>
      <c r="F5562" t="s">
        <v>6700</v>
      </c>
    </row>
    <row r="5563" spans="1:17" x14ac:dyDescent="0.25">
      <c r="A5563" s="4">
        <v>5561</v>
      </c>
      <c r="B5563" t="s">
        <v>42578</v>
      </c>
      <c r="C5563" t="s">
        <v>6689</v>
      </c>
      <c r="D5563" t="s">
        <v>40545</v>
      </c>
      <c r="E5563" t="s">
        <v>6700</v>
      </c>
    </row>
    <row r="5564" spans="1:17" x14ac:dyDescent="0.25">
      <c r="A5564" s="4">
        <v>5562</v>
      </c>
      <c r="B5564" t="s">
        <v>42579</v>
      </c>
      <c r="C5564" t="s">
        <v>6689</v>
      </c>
      <c r="D5564" t="s">
        <v>36703</v>
      </c>
      <c r="E5564" t="s">
        <v>42580</v>
      </c>
    </row>
    <row r="5565" spans="1:17" x14ac:dyDescent="0.25">
      <c r="A5565" s="4">
        <v>5563</v>
      </c>
      <c r="B5565" t="s">
        <v>42581</v>
      </c>
      <c r="C5565" t="s">
        <v>6689</v>
      </c>
      <c r="D5565" t="s">
        <v>6700</v>
      </c>
      <c r="E5565" t="s">
        <v>42582</v>
      </c>
    </row>
    <row r="5566" spans="1:17" x14ac:dyDescent="0.25">
      <c r="A5566" s="4">
        <v>5564</v>
      </c>
      <c r="B5566" t="s">
        <v>42583</v>
      </c>
      <c r="C5566" t="s">
        <v>6689</v>
      </c>
      <c r="D5566" t="s">
        <v>42584</v>
      </c>
    </row>
    <row r="5567" spans="1:17" x14ac:dyDescent="0.25">
      <c r="A5567" s="4">
        <v>5565</v>
      </c>
      <c r="B5567" t="s">
        <v>42585</v>
      </c>
      <c r="C5567" t="s">
        <v>6689</v>
      </c>
      <c r="D5567" t="s">
        <v>42577</v>
      </c>
    </row>
    <row r="5568" spans="1:17" x14ac:dyDescent="0.25">
      <c r="A5568" s="4">
        <v>5566</v>
      </c>
      <c r="B5568" t="s">
        <v>42586</v>
      </c>
      <c r="C5568" t="s">
        <v>42587</v>
      </c>
      <c r="D5568" t="s">
        <v>17431</v>
      </c>
      <c r="E5568" t="s">
        <v>42588</v>
      </c>
      <c r="F5568" t="s">
        <v>42589</v>
      </c>
      <c r="G5568" t="s">
        <v>42590</v>
      </c>
      <c r="H5568" t="s">
        <v>19628</v>
      </c>
      <c r="I5568" t="s">
        <v>42591</v>
      </c>
      <c r="J5568" t="s">
        <v>42592</v>
      </c>
    </row>
    <row r="5569" spans="1:14" x14ac:dyDescent="0.25">
      <c r="A5569" s="4">
        <v>5567</v>
      </c>
      <c r="B5569" t="s">
        <v>42593</v>
      </c>
      <c r="C5569" t="s">
        <v>42587</v>
      </c>
      <c r="D5569" t="s">
        <v>17431</v>
      </c>
      <c r="E5569" t="s">
        <v>42594</v>
      </c>
      <c r="F5569" t="s">
        <v>19625</v>
      </c>
      <c r="G5569" t="s">
        <v>42589</v>
      </c>
      <c r="H5569" t="s">
        <v>42595</v>
      </c>
    </row>
    <row r="5570" spans="1:14" x14ac:dyDescent="0.25">
      <c r="A5570" s="4">
        <v>5568</v>
      </c>
      <c r="B5570" t="s">
        <v>42596</v>
      </c>
      <c r="C5570" t="s">
        <v>42587</v>
      </c>
      <c r="D5570" t="s">
        <v>42594</v>
      </c>
      <c r="E5570" t="s">
        <v>27752</v>
      </c>
      <c r="F5570" t="s">
        <v>42597</v>
      </c>
      <c r="G5570" t="s">
        <v>42589</v>
      </c>
      <c r="H5570" t="s">
        <v>42598</v>
      </c>
      <c r="I5570" t="s">
        <v>42599</v>
      </c>
    </row>
    <row r="5571" spans="1:14" x14ac:dyDescent="0.25">
      <c r="A5571" s="4">
        <v>5569</v>
      </c>
      <c r="B5571" t="s">
        <v>42600</v>
      </c>
      <c r="C5571" t="s">
        <v>42587</v>
      </c>
      <c r="D5571" t="s">
        <v>17431</v>
      </c>
      <c r="E5571" t="s">
        <v>42594</v>
      </c>
      <c r="F5571" t="s">
        <v>5361</v>
      </c>
      <c r="G5571" t="s">
        <v>19625</v>
      </c>
      <c r="H5571" t="s">
        <v>19626</v>
      </c>
      <c r="I5571" t="s">
        <v>42589</v>
      </c>
    </row>
    <row r="5572" spans="1:14" x14ac:dyDescent="0.25">
      <c r="A5572" s="4">
        <v>5570</v>
      </c>
      <c r="B5572" t="s">
        <v>42601</v>
      </c>
      <c r="C5572" t="s">
        <v>42587</v>
      </c>
      <c r="D5572" t="s">
        <v>17431</v>
      </c>
      <c r="E5572" t="s">
        <v>42594</v>
      </c>
      <c r="F5572" t="s">
        <v>42602</v>
      </c>
      <c r="G5572" t="s">
        <v>42603</v>
      </c>
      <c r="H5572" t="s">
        <v>42598</v>
      </c>
      <c r="I5572" t="s">
        <v>42604</v>
      </c>
      <c r="J5572" t="s">
        <v>42605</v>
      </c>
      <c r="K5572" t="s">
        <v>42606</v>
      </c>
      <c r="L5572" t="s">
        <v>42607</v>
      </c>
      <c r="M5572" t="s">
        <v>42608</v>
      </c>
      <c r="N5572" t="s">
        <v>42609</v>
      </c>
    </row>
    <row r="5573" spans="1:14" x14ac:dyDescent="0.25">
      <c r="A5573" s="4">
        <v>5571</v>
      </c>
      <c r="B5573" t="s">
        <v>42610</v>
      </c>
      <c r="C5573" t="s">
        <v>42587</v>
      </c>
      <c r="D5573" t="s">
        <v>17431</v>
      </c>
      <c r="E5573" t="s">
        <v>42594</v>
      </c>
      <c r="F5573" t="s">
        <v>19625</v>
      </c>
      <c r="G5573" t="s">
        <v>19626</v>
      </c>
      <c r="H5573" t="s">
        <v>42611</v>
      </c>
    </row>
    <row r="5574" spans="1:14" x14ac:dyDescent="0.25">
      <c r="A5574" s="4">
        <v>5572</v>
      </c>
      <c r="B5574" t="s">
        <v>42612</v>
      </c>
      <c r="C5574" t="s">
        <v>42587</v>
      </c>
      <c r="D5574" t="s">
        <v>17431</v>
      </c>
      <c r="E5574" t="s">
        <v>42594</v>
      </c>
      <c r="F5574" t="s">
        <v>5361</v>
      </c>
      <c r="G5574" t="s">
        <v>19625</v>
      </c>
      <c r="H5574" t="s">
        <v>42603</v>
      </c>
    </row>
    <row r="5575" spans="1:14" x14ac:dyDescent="0.25">
      <c r="A5575" s="4">
        <v>5573</v>
      </c>
      <c r="B5575" t="s">
        <v>42613</v>
      </c>
      <c r="C5575" t="s">
        <v>42587</v>
      </c>
      <c r="D5575" t="s">
        <v>17431</v>
      </c>
      <c r="E5575" t="s">
        <v>42594</v>
      </c>
      <c r="F5575" t="s">
        <v>19625</v>
      </c>
      <c r="G5575" t="s">
        <v>42603</v>
      </c>
      <c r="H5575" t="s">
        <v>42614</v>
      </c>
      <c r="I5575" t="s">
        <v>42615</v>
      </c>
      <c r="J5575" t="s">
        <v>42616</v>
      </c>
      <c r="K5575" t="s">
        <v>42617</v>
      </c>
    </row>
    <row r="5576" spans="1:14" x14ac:dyDescent="0.25">
      <c r="A5576" s="4">
        <v>5574</v>
      </c>
      <c r="B5576" t="s">
        <v>42618</v>
      </c>
      <c r="C5576" t="s">
        <v>42587</v>
      </c>
      <c r="D5576" t="s">
        <v>17431</v>
      </c>
      <c r="E5576" t="s">
        <v>42602</v>
      </c>
    </row>
    <row r="5577" spans="1:14" x14ac:dyDescent="0.25">
      <c r="A5577" s="4">
        <v>5575</v>
      </c>
      <c r="B5577" t="s">
        <v>42603</v>
      </c>
      <c r="C5577" t="s">
        <v>42587</v>
      </c>
      <c r="D5577" t="s">
        <v>42594</v>
      </c>
      <c r="E5577" t="s">
        <v>42603</v>
      </c>
    </row>
    <row r="5578" spans="1:14" x14ac:dyDescent="0.25">
      <c r="A5578" s="4">
        <v>5576</v>
      </c>
      <c r="B5578" t="s">
        <v>42619</v>
      </c>
      <c r="C5578" t="s">
        <v>42587</v>
      </c>
      <c r="D5578" t="s">
        <v>42594</v>
      </c>
    </row>
    <row r="5579" spans="1:14" x14ac:dyDescent="0.25">
      <c r="A5579" s="4">
        <v>5577</v>
      </c>
      <c r="B5579" t="s">
        <v>42620</v>
      </c>
      <c r="C5579" t="s">
        <v>42587</v>
      </c>
    </row>
    <row r="5580" spans="1:14" x14ac:dyDescent="0.25">
      <c r="A5580" s="4">
        <v>5578</v>
      </c>
      <c r="B5580" t="s">
        <v>42621</v>
      </c>
      <c r="C5580" t="s">
        <v>42587</v>
      </c>
    </row>
    <row r="5581" spans="1:14" x14ac:dyDescent="0.25">
      <c r="A5581" s="4">
        <v>5579</v>
      </c>
      <c r="B5581" t="s">
        <v>42622</v>
      </c>
      <c r="C5581" t="s">
        <v>3740</v>
      </c>
      <c r="D5581" t="s">
        <v>42623</v>
      </c>
      <c r="E5581" t="s">
        <v>42624</v>
      </c>
      <c r="F5581" t="s">
        <v>42625</v>
      </c>
      <c r="G5581" t="s">
        <v>42626</v>
      </c>
      <c r="H5581" t="s">
        <v>42622</v>
      </c>
    </row>
    <row r="5582" spans="1:14" x14ac:dyDescent="0.25">
      <c r="A5582" s="4">
        <v>5580</v>
      </c>
      <c r="B5582" t="s">
        <v>42627</v>
      </c>
      <c r="C5582" t="s">
        <v>3740</v>
      </c>
    </row>
    <row r="5583" spans="1:14" x14ac:dyDescent="0.25">
      <c r="A5583" s="4">
        <v>5581</v>
      </c>
      <c r="B5583" t="s">
        <v>42628</v>
      </c>
      <c r="C5583" t="s">
        <v>3740</v>
      </c>
      <c r="D5583" t="s">
        <v>42629</v>
      </c>
    </row>
    <row r="5584" spans="1:14" x14ac:dyDescent="0.25">
      <c r="A5584" s="4">
        <v>5582</v>
      </c>
      <c r="B5584" t="s">
        <v>42630</v>
      </c>
      <c r="C5584" t="s">
        <v>3740</v>
      </c>
    </row>
    <row r="5585" spans="1:143" x14ac:dyDescent="0.25">
      <c r="A5585" s="4">
        <v>5583</v>
      </c>
      <c r="B5585" t="s">
        <v>42631</v>
      </c>
      <c r="C5585" t="s">
        <v>3740</v>
      </c>
    </row>
    <row r="5586" spans="1:143" x14ac:dyDescent="0.25">
      <c r="A5586" s="4">
        <v>5584</v>
      </c>
      <c r="B5586" t="s">
        <v>42632</v>
      </c>
      <c r="C5586" t="s">
        <v>3740</v>
      </c>
      <c r="D5586" t="s">
        <v>606</v>
      </c>
      <c r="E5586" t="s">
        <v>612</v>
      </c>
    </row>
    <row r="5587" spans="1:143" x14ac:dyDescent="0.25">
      <c r="A5587" s="4">
        <v>5585</v>
      </c>
      <c r="B5587" t="s">
        <v>42633</v>
      </c>
      <c r="C5587" t="s">
        <v>13161</v>
      </c>
      <c r="D5587" t="s">
        <v>3456</v>
      </c>
      <c r="E5587" t="s">
        <v>13191</v>
      </c>
      <c r="F5587" t="s">
        <v>2488</v>
      </c>
      <c r="G5587" t="s">
        <v>42634</v>
      </c>
      <c r="H5587" t="s">
        <v>42635</v>
      </c>
      <c r="I5587" t="s">
        <v>21156</v>
      </c>
      <c r="J5587" t="s">
        <v>21157</v>
      </c>
      <c r="K5587" t="s">
        <v>42636</v>
      </c>
      <c r="L5587" t="s">
        <v>9684</v>
      </c>
      <c r="M5587" t="s">
        <v>38675</v>
      </c>
      <c r="N5587" t="s">
        <v>38677</v>
      </c>
      <c r="O5587" t="s">
        <v>42637</v>
      </c>
      <c r="P5587" t="s">
        <v>13219</v>
      </c>
      <c r="Q5587" t="s">
        <v>42638</v>
      </c>
      <c r="R5587" t="s">
        <v>21158</v>
      </c>
      <c r="S5587" t="s">
        <v>42639</v>
      </c>
      <c r="T5587" t="s">
        <v>42633</v>
      </c>
      <c r="U5587" t="s">
        <v>42640</v>
      </c>
      <c r="V5587" t="s">
        <v>42641</v>
      </c>
      <c r="W5587" t="s">
        <v>42642</v>
      </c>
      <c r="X5587" t="s">
        <v>42643</v>
      </c>
      <c r="Y5587" t="s">
        <v>42644</v>
      </c>
      <c r="Z5587" t="s">
        <v>42645</v>
      </c>
    </row>
    <row r="5588" spans="1:143" x14ac:dyDescent="0.25">
      <c r="A5588" s="4">
        <v>5586</v>
      </c>
      <c r="B5588" t="s">
        <v>42646</v>
      </c>
      <c r="C5588" t="s">
        <v>13161</v>
      </c>
      <c r="D5588" t="s">
        <v>42647</v>
      </c>
      <c r="E5588" t="s">
        <v>42648</v>
      </c>
      <c r="F5588" t="s">
        <v>42649</v>
      </c>
      <c r="G5588" t="s">
        <v>21156</v>
      </c>
      <c r="H5588" t="s">
        <v>9684</v>
      </c>
      <c r="I5588" t="s">
        <v>42650</v>
      </c>
      <c r="J5588" t="s">
        <v>42651</v>
      </c>
    </row>
    <row r="5589" spans="1:143" x14ac:dyDescent="0.25">
      <c r="A5589" s="4">
        <v>5587</v>
      </c>
      <c r="B5589" t="s">
        <v>9996</v>
      </c>
      <c r="C5589" t="s">
        <v>13161</v>
      </c>
      <c r="D5589" t="s">
        <v>3557</v>
      </c>
      <c r="E5589" t="s">
        <v>42652</v>
      </c>
      <c r="F5589" t="s">
        <v>226</v>
      </c>
      <c r="G5589" t="s">
        <v>2485</v>
      </c>
      <c r="H5589" t="s">
        <v>9578</v>
      </c>
      <c r="I5589" t="s">
        <v>9582</v>
      </c>
      <c r="J5589" t="s">
        <v>38857</v>
      </c>
      <c r="K5589" t="s">
        <v>9592</v>
      </c>
      <c r="L5589" t="s">
        <v>9536</v>
      </c>
      <c r="M5589" t="s">
        <v>2525</v>
      </c>
      <c r="N5589" t="s">
        <v>9615</v>
      </c>
      <c r="O5589" t="s">
        <v>9618</v>
      </c>
      <c r="P5589" t="s">
        <v>38865</v>
      </c>
      <c r="Q5589" t="s">
        <v>9638</v>
      </c>
      <c r="R5589" t="s">
        <v>9639</v>
      </c>
      <c r="S5589" t="s">
        <v>25247</v>
      </c>
      <c r="T5589" t="s">
        <v>9649</v>
      </c>
      <c r="U5589" t="s">
        <v>24329</v>
      </c>
      <c r="V5589" t="s">
        <v>2294</v>
      </c>
      <c r="W5589" t="s">
        <v>9660</v>
      </c>
      <c r="X5589" t="s">
        <v>760</v>
      </c>
      <c r="Y5589" t="s">
        <v>9673</v>
      </c>
      <c r="Z5589" t="s">
        <v>9677</v>
      </c>
      <c r="AA5589" t="s">
        <v>9692</v>
      </c>
      <c r="AB5589" t="s">
        <v>42653</v>
      </c>
      <c r="AC5589" t="s">
        <v>2603</v>
      </c>
      <c r="AD5589" t="s">
        <v>14851</v>
      </c>
      <c r="AE5589" t="s">
        <v>42654</v>
      </c>
      <c r="AF5589" t="s">
        <v>38882</v>
      </c>
      <c r="AG5589" t="s">
        <v>2610</v>
      </c>
      <c r="AH5589" t="s">
        <v>42655</v>
      </c>
      <c r="AI5589" t="s">
        <v>9724</v>
      </c>
      <c r="AJ5589" t="s">
        <v>9732</v>
      </c>
      <c r="AK5589" t="s">
        <v>9544</v>
      </c>
      <c r="AL5589" t="s">
        <v>9739</v>
      </c>
      <c r="AM5589" t="s">
        <v>24366</v>
      </c>
      <c r="AN5589" t="s">
        <v>9751</v>
      </c>
      <c r="AO5589" t="s">
        <v>9753</v>
      </c>
      <c r="AP5589" t="s">
        <v>9766</v>
      </c>
      <c r="AQ5589" t="s">
        <v>2638</v>
      </c>
      <c r="AR5589" t="s">
        <v>9772</v>
      </c>
      <c r="AS5589" t="s">
        <v>9775</v>
      </c>
      <c r="AT5589" t="s">
        <v>83</v>
      </c>
      <c r="AU5589" t="s">
        <v>38902</v>
      </c>
      <c r="AV5589" t="s">
        <v>42656</v>
      </c>
      <c r="AW5589" t="s">
        <v>9791</v>
      </c>
      <c r="AX5589" t="s">
        <v>13110</v>
      </c>
      <c r="AY5589" t="s">
        <v>9802</v>
      </c>
      <c r="AZ5589" t="s">
        <v>24383</v>
      </c>
      <c r="BA5589" t="s">
        <v>21159</v>
      </c>
      <c r="BB5589" t="s">
        <v>10436</v>
      </c>
      <c r="BC5589" t="s">
        <v>9811</v>
      </c>
      <c r="BD5589" t="s">
        <v>9812</v>
      </c>
      <c r="BE5589" t="s">
        <v>31935</v>
      </c>
      <c r="BF5589" t="s">
        <v>9823</v>
      </c>
      <c r="BG5589" t="s">
        <v>9827</v>
      </c>
      <c r="BH5589" t="s">
        <v>42657</v>
      </c>
      <c r="BI5589" t="s">
        <v>2672</v>
      </c>
      <c r="BJ5589" t="s">
        <v>9834</v>
      </c>
      <c r="BK5589" t="s">
        <v>9835</v>
      </c>
      <c r="BL5589" t="s">
        <v>28916</v>
      </c>
      <c r="BM5589" t="s">
        <v>9840</v>
      </c>
      <c r="BN5589" t="s">
        <v>9841</v>
      </c>
      <c r="BO5589" t="s">
        <v>9847</v>
      </c>
      <c r="BP5589" t="s">
        <v>9849</v>
      </c>
      <c r="BQ5589" t="s">
        <v>9851</v>
      </c>
      <c r="BR5589" t="s">
        <v>9855</v>
      </c>
      <c r="BS5589" t="s">
        <v>9858</v>
      </c>
      <c r="BT5589" t="s">
        <v>13025</v>
      </c>
      <c r="BU5589" t="s">
        <v>9862</v>
      </c>
      <c r="BV5589" t="s">
        <v>9863</v>
      </c>
      <c r="BW5589" t="s">
        <v>31938</v>
      </c>
      <c r="BX5589" t="s">
        <v>9865</v>
      </c>
      <c r="BY5589" t="s">
        <v>9886</v>
      </c>
      <c r="BZ5589" t="s">
        <v>9553</v>
      </c>
      <c r="CA5589" t="s">
        <v>20941</v>
      </c>
      <c r="CB5589" t="s">
        <v>9901</v>
      </c>
      <c r="CC5589" t="s">
        <v>42658</v>
      </c>
      <c r="CD5589" t="s">
        <v>9910</v>
      </c>
      <c r="CE5589" t="s">
        <v>9912</v>
      </c>
      <c r="CF5589" t="s">
        <v>9916</v>
      </c>
      <c r="CG5589" t="s">
        <v>9919</v>
      </c>
      <c r="CH5589" t="s">
        <v>9923</v>
      </c>
      <c r="CI5589" t="s">
        <v>9926</v>
      </c>
      <c r="CJ5589" t="s">
        <v>9928</v>
      </c>
      <c r="CK5589" t="s">
        <v>9930</v>
      </c>
      <c r="CL5589" t="s">
        <v>38943</v>
      </c>
      <c r="CM5589" t="s">
        <v>9943</v>
      </c>
      <c r="CN5589" t="s">
        <v>9945</v>
      </c>
      <c r="CO5589" t="s">
        <v>9946</v>
      </c>
      <c r="CP5589" t="s">
        <v>9948</v>
      </c>
      <c r="CQ5589" t="s">
        <v>9951</v>
      </c>
      <c r="CR5589" t="s">
        <v>9953</v>
      </c>
      <c r="CS5589" t="s">
        <v>10560</v>
      </c>
      <c r="CT5589" t="s">
        <v>9966</v>
      </c>
      <c r="CU5589" t="s">
        <v>9968</v>
      </c>
      <c r="CV5589" t="s">
        <v>9970</v>
      </c>
      <c r="CW5589" t="s">
        <v>9971</v>
      </c>
      <c r="CX5589" t="s">
        <v>9975</v>
      </c>
      <c r="CY5589" t="s">
        <v>9976</v>
      </c>
      <c r="CZ5589" t="s">
        <v>9980</v>
      </c>
      <c r="DA5589" t="s">
        <v>9983</v>
      </c>
      <c r="DB5589" t="s">
        <v>9985</v>
      </c>
      <c r="DC5589" t="s">
        <v>9987</v>
      </c>
      <c r="DD5589" t="s">
        <v>9991</v>
      </c>
      <c r="DE5589" t="s">
        <v>9994</v>
      </c>
      <c r="DF5589" t="s">
        <v>9996</v>
      </c>
      <c r="DG5589" t="s">
        <v>9560</v>
      </c>
      <c r="DH5589" t="s">
        <v>10001</v>
      </c>
      <c r="DI5589" t="s">
        <v>13249</v>
      </c>
      <c r="DJ5589" t="s">
        <v>10006</v>
      </c>
      <c r="DK5589" t="s">
        <v>10016</v>
      </c>
      <c r="DL5589" t="s">
        <v>10020</v>
      </c>
      <c r="DM5589" t="s">
        <v>10022</v>
      </c>
      <c r="DN5589" t="s">
        <v>10026</v>
      </c>
      <c r="DO5589" t="s">
        <v>42659</v>
      </c>
      <c r="DP5589" t="s">
        <v>10043</v>
      </c>
      <c r="DQ5589" t="s">
        <v>38961</v>
      </c>
      <c r="DR5589" t="s">
        <v>38962</v>
      </c>
      <c r="DS5589" t="s">
        <v>10049</v>
      </c>
      <c r="DT5589" t="s">
        <v>10063</v>
      </c>
      <c r="DU5589" t="s">
        <v>10068</v>
      </c>
      <c r="DV5589" t="s">
        <v>42660</v>
      </c>
      <c r="DW5589" t="s">
        <v>10072</v>
      </c>
      <c r="DX5589" t="s">
        <v>10075</v>
      </c>
      <c r="DY5589" t="s">
        <v>38972</v>
      </c>
      <c r="DZ5589" t="s">
        <v>38974</v>
      </c>
      <c r="EA5589" t="s">
        <v>42661</v>
      </c>
      <c r="EB5589" t="s">
        <v>10122</v>
      </c>
      <c r="EC5589" t="s">
        <v>25381</v>
      </c>
      <c r="ED5589" t="s">
        <v>10166</v>
      </c>
      <c r="EE5589" t="s">
        <v>42662</v>
      </c>
      <c r="EF5589" t="s">
        <v>42663</v>
      </c>
      <c r="EG5589" t="s">
        <v>42664</v>
      </c>
      <c r="EH5589" t="s">
        <v>42665</v>
      </c>
      <c r="EI5589" t="s">
        <v>42666</v>
      </c>
      <c r="EJ5589" t="s">
        <v>42667</v>
      </c>
      <c r="EK5589" t="s">
        <v>10228</v>
      </c>
      <c r="EL5589" t="s">
        <v>42668</v>
      </c>
      <c r="EM5589" t="s">
        <v>42669</v>
      </c>
    </row>
    <row r="5590" spans="1:143" x14ac:dyDescent="0.25">
      <c r="A5590" s="4">
        <v>5588</v>
      </c>
      <c r="B5590" t="s">
        <v>42670</v>
      </c>
      <c r="C5590" t="s">
        <v>13161</v>
      </c>
      <c r="D5590" t="s">
        <v>4149</v>
      </c>
      <c r="E5590" t="s">
        <v>42671</v>
      </c>
      <c r="F5590" t="s">
        <v>42672</v>
      </c>
      <c r="G5590" t="s">
        <v>42673</v>
      </c>
      <c r="H5590" t="s">
        <v>42674</v>
      </c>
      <c r="I5590" t="s">
        <v>42675</v>
      </c>
    </row>
    <row r="5591" spans="1:143" x14ac:dyDescent="0.25">
      <c r="A5591" s="4">
        <v>5589</v>
      </c>
      <c r="B5591" t="s">
        <v>42676</v>
      </c>
      <c r="C5591" t="s">
        <v>13161</v>
      </c>
      <c r="D5591" t="s">
        <v>10265</v>
      </c>
      <c r="E5591" t="s">
        <v>9602</v>
      </c>
      <c r="F5591" t="s">
        <v>42677</v>
      </c>
      <c r="G5591" t="s">
        <v>42678</v>
      </c>
    </row>
    <row r="5592" spans="1:143" x14ac:dyDescent="0.25">
      <c r="A5592" s="4">
        <v>5590</v>
      </c>
      <c r="B5592" t="s">
        <v>42679</v>
      </c>
      <c r="C5592" t="s">
        <v>13161</v>
      </c>
      <c r="D5592" t="s">
        <v>42680</v>
      </c>
      <c r="E5592" t="s">
        <v>7057</v>
      </c>
      <c r="F5592" t="s">
        <v>8424</v>
      </c>
      <c r="G5592" t="s">
        <v>42681</v>
      </c>
      <c r="H5592" t="s">
        <v>33220</v>
      </c>
      <c r="I5592" t="s">
        <v>33221</v>
      </c>
      <c r="J5592" t="s">
        <v>42682</v>
      </c>
      <c r="K5592" t="s">
        <v>28159</v>
      </c>
      <c r="L5592" t="s">
        <v>39070</v>
      </c>
      <c r="M5592" t="s">
        <v>39072</v>
      </c>
      <c r="N5592" t="s">
        <v>39073</v>
      </c>
      <c r="O5592" t="s">
        <v>42683</v>
      </c>
      <c r="P5592" t="s">
        <v>39074</v>
      </c>
      <c r="Q5592" t="s">
        <v>42684</v>
      </c>
      <c r="R5592" t="s">
        <v>42685</v>
      </c>
      <c r="S5592" t="s">
        <v>4468</v>
      </c>
      <c r="T5592" t="s">
        <v>23034</v>
      </c>
      <c r="U5592" t="s">
        <v>39075</v>
      </c>
      <c r="V5592" t="s">
        <v>42686</v>
      </c>
      <c r="W5592" t="s">
        <v>42687</v>
      </c>
      <c r="X5592" t="s">
        <v>42688</v>
      </c>
      <c r="Y5592" t="s">
        <v>42689</v>
      </c>
      <c r="Z5592" t="s">
        <v>1933</v>
      </c>
      <c r="AA5592" t="s">
        <v>17888</v>
      </c>
      <c r="AB5592" t="s">
        <v>42690</v>
      </c>
      <c r="AC5592" t="s">
        <v>42691</v>
      </c>
      <c r="AD5592" t="s">
        <v>42692</v>
      </c>
      <c r="AE5592" t="s">
        <v>42693</v>
      </c>
      <c r="AF5592" t="s">
        <v>42694</v>
      </c>
      <c r="AG5592" t="s">
        <v>42695</v>
      </c>
      <c r="AH5592" t="s">
        <v>42696</v>
      </c>
      <c r="AI5592" t="s">
        <v>33752</v>
      </c>
      <c r="AJ5592" t="s">
        <v>1938</v>
      </c>
      <c r="AK5592" t="s">
        <v>33753</v>
      </c>
      <c r="AL5592" t="s">
        <v>39077</v>
      </c>
      <c r="AM5592" t="s">
        <v>16302</v>
      </c>
      <c r="AN5592" t="s">
        <v>33755</v>
      </c>
      <c r="AO5592" t="s">
        <v>39078</v>
      </c>
      <c r="AP5592" t="s">
        <v>42697</v>
      </c>
      <c r="AQ5592" t="s">
        <v>42698</v>
      </c>
      <c r="AR5592" t="s">
        <v>42699</v>
      </c>
      <c r="AS5592" t="s">
        <v>42700</v>
      </c>
      <c r="AT5592" t="s">
        <v>6836</v>
      </c>
      <c r="AU5592" t="s">
        <v>42701</v>
      </c>
      <c r="AV5592" t="s">
        <v>39079</v>
      </c>
      <c r="AW5592" t="s">
        <v>39081</v>
      </c>
      <c r="AX5592" t="s">
        <v>42702</v>
      </c>
      <c r="AY5592" t="s">
        <v>42703</v>
      </c>
      <c r="AZ5592" t="s">
        <v>42704</v>
      </c>
      <c r="BA5592" t="s">
        <v>42705</v>
      </c>
      <c r="BB5592" t="s">
        <v>42706</v>
      </c>
      <c r="BC5592" t="s">
        <v>42707</v>
      </c>
      <c r="BD5592" t="s">
        <v>42708</v>
      </c>
      <c r="BE5592" t="s">
        <v>42709</v>
      </c>
      <c r="BF5592" t="s">
        <v>23037</v>
      </c>
      <c r="BG5592" t="s">
        <v>42710</v>
      </c>
      <c r="BH5592" t="s">
        <v>42711</v>
      </c>
      <c r="BI5592" t="s">
        <v>42712</v>
      </c>
      <c r="BJ5592" t="s">
        <v>42713</v>
      </c>
      <c r="BK5592" t="s">
        <v>42714</v>
      </c>
      <c r="BL5592" t="s">
        <v>42715</v>
      </c>
      <c r="BM5592" t="s">
        <v>42716</v>
      </c>
      <c r="BN5592" t="s">
        <v>42717</v>
      </c>
      <c r="BO5592" t="s">
        <v>21994</v>
      </c>
      <c r="BP5592" t="s">
        <v>42718</v>
      </c>
      <c r="BQ5592" t="s">
        <v>23038</v>
      </c>
      <c r="BR5592" t="s">
        <v>42719</v>
      </c>
      <c r="BS5592" t="s">
        <v>42720</v>
      </c>
      <c r="BT5592" t="s">
        <v>39088</v>
      </c>
      <c r="BU5592" t="s">
        <v>42721</v>
      </c>
      <c r="BV5592" t="s">
        <v>42679</v>
      </c>
      <c r="BW5592" t="s">
        <v>42722</v>
      </c>
      <c r="BX5592" t="s">
        <v>42723</v>
      </c>
      <c r="BY5592" t="s">
        <v>42724</v>
      </c>
      <c r="BZ5592" t="s">
        <v>42725</v>
      </c>
      <c r="CA5592" t="s">
        <v>42726</v>
      </c>
      <c r="CB5592" t="s">
        <v>42727</v>
      </c>
      <c r="CC5592" t="s">
        <v>42728</v>
      </c>
      <c r="CD5592" t="s">
        <v>42729</v>
      </c>
      <c r="CE5592" t="s">
        <v>42730</v>
      </c>
      <c r="CF5592" t="s">
        <v>42639</v>
      </c>
      <c r="CG5592" t="s">
        <v>815</v>
      </c>
      <c r="CH5592" t="s">
        <v>42731</v>
      </c>
      <c r="CI5592" t="s">
        <v>42732</v>
      </c>
      <c r="CJ5592" t="s">
        <v>42733</v>
      </c>
      <c r="CK5592" t="s">
        <v>42734</v>
      </c>
      <c r="CL5592" t="s">
        <v>42735</v>
      </c>
      <c r="CM5592" t="s">
        <v>42736</v>
      </c>
      <c r="CN5592" t="s">
        <v>42737</v>
      </c>
      <c r="CO5592" t="s">
        <v>42738</v>
      </c>
      <c r="CP5592" t="s">
        <v>42739</v>
      </c>
      <c r="CQ5592" t="s">
        <v>42740</v>
      </c>
      <c r="CR5592" t="s">
        <v>42741</v>
      </c>
      <c r="CS5592" t="s">
        <v>42742</v>
      </c>
      <c r="CT5592" t="s">
        <v>42743</v>
      </c>
      <c r="CU5592" t="s">
        <v>42744</v>
      </c>
      <c r="CV5592" t="s">
        <v>42745</v>
      </c>
      <c r="CW5592" t="s">
        <v>42746</v>
      </c>
      <c r="CX5592" t="s">
        <v>42747</v>
      </c>
      <c r="CY5592" t="s">
        <v>42748</v>
      </c>
      <c r="CZ5592" t="s">
        <v>42749</v>
      </c>
      <c r="DA5592" t="s">
        <v>42750</v>
      </c>
      <c r="DB5592" t="s">
        <v>42751</v>
      </c>
      <c r="DC5592" t="s">
        <v>39101</v>
      </c>
      <c r="DD5592" t="s">
        <v>42752</v>
      </c>
      <c r="DE5592" t="s">
        <v>42753</v>
      </c>
      <c r="DF5592" t="s">
        <v>42754</v>
      </c>
    </row>
    <row r="5593" spans="1:143" x14ac:dyDescent="0.25">
      <c r="A5593" s="4">
        <v>5591</v>
      </c>
      <c r="B5593" t="s">
        <v>42755</v>
      </c>
      <c r="C5593" t="s">
        <v>13161</v>
      </c>
      <c r="D5593" t="s">
        <v>42756</v>
      </c>
      <c r="E5593" t="s">
        <v>42757</v>
      </c>
    </row>
    <row r="5594" spans="1:143" x14ac:dyDescent="0.25">
      <c r="A5594" s="4">
        <v>5592</v>
      </c>
      <c r="B5594" t="s">
        <v>42758</v>
      </c>
      <c r="C5594" t="s">
        <v>13161</v>
      </c>
      <c r="D5594" t="s">
        <v>23022</v>
      </c>
      <c r="E5594" t="s">
        <v>3988</v>
      </c>
      <c r="F5594" t="s">
        <v>13878</v>
      </c>
      <c r="G5594" t="s">
        <v>42759</v>
      </c>
      <c r="H5594" t="s">
        <v>42760</v>
      </c>
      <c r="I5594" t="s">
        <v>42761</v>
      </c>
      <c r="J5594" t="s">
        <v>42762</v>
      </c>
      <c r="K5594" t="s">
        <v>42763</v>
      </c>
      <c r="L5594" t="s">
        <v>42764</v>
      </c>
      <c r="M5594" t="s">
        <v>42765</v>
      </c>
      <c r="N5594" t="s">
        <v>42766</v>
      </c>
      <c r="O5594" t="s">
        <v>42767</v>
      </c>
      <c r="P5594" t="s">
        <v>42768</v>
      </c>
      <c r="Q5594" t="s">
        <v>42769</v>
      </c>
      <c r="R5594" t="s">
        <v>42770</v>
      </c>
      <c r="S5594" t="s">
        <v>42771</v>
      </c>
      <c r="T5594" t="s">
        <v>42772</v>
      </c>
      <c r="U5594" t="s">
        <v>42773</v>
      </c>
      <c r="V5594" t="s">
        <v>42774</v>
      </c>
      <c r="W5594" t="s">
        <v>42775</v>
      </c>
      <c r="X5594" t="s">
        <v>42776</v>
      </c>
      <c r="Y5594" t="s">
        <v>42777</v>
      </c>
      <c r="Z5594" t="s">
        <v>42778</v>
      </c>
      <c r="AA5594" t="s">
        <v>42779</v>
      </c>
    </row>
    <row r="5595" spans="1:143" x14ac:dyDescent="0.25">
      <c r="A5595" s="4">
        <v>5593</v>
      </c>
      <c r="B5595" t="s">
        <v>42780</v>
      </c>
      <c r="C5595" t="s">
        <v>13161</v>
      </c>
      <c r="D5595" t="s">
        <v>24731</v>
      </c>
      <c r="E5595" t="s">
        <v>42781</v>
      </c>
      <c r="F5595" t="s">
        <v>42782</v>
      </c>
      <c r="G5595" t="s">
        <v>42783</v>
      </c>
      <c r="H5595" t="s">
        <v>2449</v>
      </c>
      <c r="I5595" t="s">
        <v>568</v>
      </c>
      <c r="J5595" t="s">
        <v>42784</v>
      </c>
      <c r="K5595" t="s">
        <v>42785</v>
      </c>
      <c r="L5595" t="s">
        <v>42786</v>
      </c>
      <c r="M5595" t="s">
        <v>42787</v>
      </c>
      <c r="N5595" t="s">
        <v>42788</v>
      </c>
    </row>
    <row r="5596" spans="1:143" x14ac:dyDescent="0.25">
      <c r="A5596" s="4">
        <v>5594</v>
      </c>
      <c r="B5596" t="s">
        <v>42789</v>
      </c>
      <c r="C5596" t="s">
        <v>13161</v>
      </c>
      <c r="D5596" t="s">
        <v>42790</v>
      </c>
      <c r="E5596" t="s">
        <v>42791</v>
      </c>
      <c r="F5596" t="s">
        <v>42792</v>
      </c>
      <c r="G5596" t="s">
        <v>42793</v>
      </c>
      <c r="H5596" t="s">
        <v>42794</v>
      </c>
      <c r="I5596" t="s">
        <v>42795</v>
      </c>
      <c r="J5596" t="s">
        <v>42796</v>
      </c>
      <c r="K5596" t="s">
        <v>42797</v>
      </c>
      <c r="L5596" t="s">
        <v>42798</v>
      </c>
      <c r="M5596" t="s">
        <v>42799</v>
      </c>
      <c r="N5596" t="s">
        <v>42800</v>
      </c>
      <c r="O5596" t="s">
        <v>42801</v>
      </c>
      <c r="P5596" t="s">
        <v>42802</v>
      </c>
      <c r="Q5596" t="s">
        <v>42803</v>
      </c>
      <c r="R5596" t="s">
        <v>42804</v>
      </c>
      <c r="S5596" t="s">
        <v>42805</v>
      </c>
      <c r="T5596" t="s">
        <v>42806</v>
      </c>
      <c r="U5596" t="s">
        <v>42807</v>
      </c>
      <c r="V5596" t="s">
        <v>42808</v>
      </c>
      <c r="W5596" t="s">
        <v>42757</v>
      </c>
    </row>
    <row r="5597" spans="1:143" x14ac:dyDescent="0.25">
      <c r="A5597" s="4">
        <v>5595</v>
      </c>
      <c r="B5597" t="s">
        <v>42809</v>
      </c>
      <c r="C5597" t="s">
        <v>6879</v>
      </c>
      <c r="D5597" t="s">
        <v>42810</v>
      </c>
      <c r="E5597" t="s">
        <v>42811</v>
      </c>
      <c r="F5597" t="s">
        <v>42812</v>
      </c>
      <c r="G5597" t="s">
        <v>42813</v>
      </c>
      <c r="H5597" t="s">
        <v>42814</v>
      </c>
      <c r="I5597" t="s">
        <v>42809</v>
      </c>
      <c r="J5597" t="s">
        <v>42815</v>
      </c>
      <c r="K5597" t="s">
        <v>42816</v>
      </c>
      <c r="L5597" t="s">
        <v>42817</v>
      </c>
      <c r="M5597" t="s">
        <v>42818</v>
      </c>
      <c r="N5597" t="s">
        <v>42819</v>
      </c>
      <c r="O5597" t="s">
        <v>42820</v>
      </c>
    </row>
    <row r="5598" spans="1:143" x14ac:dyDescent="0.25">
      <c r="A5598" s="4">
        <v>5596</v>
      </c>
      <c r="B5598" t="s">
        <v>42821</v>
      </c>
      <c r="C5598" t="s">
        <v>6879</v>
      </c>
    </row>
    <row r="5599" spans="1:143" x14ac:dyDescent="0.25">
      <c r="A5599" s="4">
        <v>5597</v>
      </c>
      <c r="B5599" t="s">
        <v>42822</v>
      </c>
      <c r="C5599" t="s">
        <v>6879</v>
      </c>
    </row>
    <row r="5600" spans="1:143" x14ac:dyDescent="0.25">
      <c r="A5600" s="4">
        <v>5598</v>
      </c>
      <c r="B5600" t="s">
        <v>42823</v>
      </c>
      <c r="C5600" t="s">
        <v>6879</v>
      </c>
      <c r="D5600" t="s">
        <v>7092</v>
      </c>
      <c r="E5600" t="s">
        <v>7423</v>
      </c>
      <c r="F5600" t="s">
        <v>7452</v>
      </c>
      <c r="G5600" t="s">
        <v>7499</v>
      </c>
      <c r="H5600" t="s">
        <v>7576</v>
      </c>
      <c r="I5600" t="s">
        <v>7643</v>
      </c>
      <c r="J5600" t="s">
        <v>22848</v>
      </c>
      <c r="K5600" t="s">
        <v>42824</v>
      </c>
      <c r="L5600" t="s">
        <v>42825</v>
      </c>
      <c r="M5600" t="s">
        <v>42826</v>
      </c>
      <c r="N5600" t="s">
        <v>42827</v>
      </c>
      <c r="O5600" t="s">
        <v>42828</v>
      </c>
      <c r="P5600" t="s">
        <v>8006</v>
      </c>
      <c r="Q5600" t="s">
        <v>42829</v>
      </c>
      <c r="R5600" t="s">
        <v>42830</v>
      </c>
      <c r="S5600" t="s">
        <v>42831</v>
      </c>
      <c r="T5600" t="s">
        <v>42832</v>
      </c>
      <c r="U5600" t="s">
        <v>22858</v>
      </c>
      <c r="V5600" t="s">
        <v>42833</v>
      </c>
    </row>
    <row r="5601" spans="1:137" x14ac:dyDescent="0.25">
      <c r="A5601" s="4">
        <v>5599</v>
      </c>
      <c r="B5601" t="s">
        <v>42834</v>
      </c>
      <c r="C5601" t="s">
        <v>6879</v>
      </c>
      <c r="D5601" t="s">
        <v>3478</v>
      </c>
      <c r="E5601" t="s">
        <v>572</v>
      </c>
      <c r="F5601" t="s">
        <v>3226</v>
      </c>
      <c r="G5601" t="s">
        <v>8597</v>
      </c>
      <c r="H5601" t="s">
        <v>3545</v>
      </c>
      <c r="I5601" t="s">
        <v>3615</v>
      </c>
      <c r="J5601" t="s">
        <v>7006</v>
      </c>
      <c r="K5601" t="s">
        <v>7009</v>
      </c>
      <c r="L5601" t="s">
        <v>17435</v>
      </c>
      <c r="M5601" t="s">
        <v>42835</v>
      </c>
      <c r="N5601" t="s">
        <v>6768</v>
      </c>
      <c r="O5601" t="s">
        <v>3794</v>
      </c>
      <c r="P5601" t="s">
        <v>12603</v>
      </c>
      <c r="Q5601" t="s">
        <v>27891</v>
      </c>
      <c r="R5601" t="s">
        <v>42836</v>
      </c>
      <c r="S5601" t="s">
        <v>12409</v>
      </c>
      <c r="T5601" t="s">
        <v>42837</v>
      </c>
      <c r="U5601" t="s">
        <v>42838</v>
      </c>
    </row>
    <row r="5602" spans="1:137" x14ac:dyDescent="0.25">
      <c r="A5602" s="4">
        <v>5600</v>
      </c>
      <c r="B5602" t="s">
        <v>42839</v>
      </c>
      <c r="C5602" t="s">
        <v>6879</v>
      </c>
      <c r="D5602" t="s">
        <v>42840</v>
      </c>
      <c r="E5602" t="s">
        <v>42841</v>
      </c>
      <c r="F5602" t="s">
        <v>42842</v>
      </c>
      <c r="G5602" t="s">
        <v>42843</v>
      </c>
      <c r="H5602" t="s">
        <v>42844</v>
      </c>
      <c r="I5602" t="s">
        <v>42845</v>
      </c>
      <c r="J5602" t="s">
        <v>42846</v>
      </c>
      <c r="K5602" t="s">
        <v>42847</v>
      </c>
      <c r="L5602" t="s">
        <v>42848</v>
      </c>
      <c r="M5602" t="s">
        <v>42849</v>
      </c>
      <c r="N5602" t="s">
        <v>42850</v>
      </c>
      <c r="O5602" t="s">
        <v>42851</v>
      </c>
      <c r="P5602" t="s">
        <v>42852</v>
      </c>
      <c r="Q5602" t="s">
        <v>42853</v>
      </c>
      <c r="R5602" t="s">
        <v>42854</v>
      </c>
      <c r="S5602" t="s">
        <v>42855</v>
      </c>
    </row>
    <row r="5603" spans="1:137" x14ac:dyDescent="0.25">
      <c r="A5603" s="4">
        <v>5601</v>
      </c>
      <c r="B5603" t="s">
        <v>42856</v>
      </c>
      <c r="C5603" t="s">
        <v>3531</v>
      </c>
      <c r="D5603" t="s">
        <v>13285</v>
      </c>
      <c r="E5603" t="s">
        <v>2482</v>
      </c>
      <c r="F5603" t="s">
        <v>42857</v>
      </c>
      <c r="G5603" t="s">
        <v>42858</v>
      </c>
      <c r="H5603" t="s">
        <v>42859</v>
      </c>
    </row>
    <row r="5604" spans="1:137" x14ac:dyDescent="0.25">
      <c r="A5604" s="4">
        <v>5602</v>
      </c>
      <c r="B5604" t="s">
        <v>42860</v>
      </c>
      <c r="C5604" t="s">
        <v>3531</v>
      </c>
      <c r="D5604" t="s">
        <v>42859</v>
      </c>
      <c r="E5604" t="s">
        <v>23941</v>
      </c>
    </row>
    <row r="5605" spans="1:137" x14ac:dyDescent="0.25">
      <c r="A5605" s="4">
        <v>5603</v>
      </c>
      <c r="B5605" t="s">
        <v>42861</v>
      </c>
      <c r="C5605" t="s">
        <v>3531</v>
      </c>
      <c r="D5605" t="s">
        <v>42862</v>
      </c>
    </row>
    <row r="5606" spans="1:137" x14ac:dyDescent="0.25">
      <c r="A5606" s="4">
        <v>5604</v>
      </c>
      <c r="B5606" t="s">
        <v>42863</v>
      </c>
      <c r="C5606" t="s">
        <v>3531</v>
      </c>
      <c r="D5606" t="s">
        <v>42864</v>
      </c>
      <c r="E5606" t="s">
        <v>42865</v>
      </c>
      <c r="F5606" t="s">
        <v>42866</v>
      </c>
      <c r="G5606" t="s">
        <v>4310</v>
      </c>
      <c r="H5606" t="s">
        <v>42867</v>
      </c>
      <c r="I5606" t="s">
        <v>42868</v>
      </c>
      <c r="J5606" t="s">
        <v>42869</v>
      </c>
      <c r="K5606" t="s">
        <v>8490</v>
      </c>
      <c r="L5606" t="s">
        <v>42870</v>
      </c>
      <c r="M5606" t="s">
        <v>42871</v>
      </c>
      <c r="N5606" t="s">
        <v>42872</v>
      </c>
      <c r="O5606" t="s">
        <v>42873</v>
      </c>
      <c r="P5606" t="s">
        <v>42874</v>
      </c>
      <c r="Q5606" t="s">
        <v>42875</v>
      </c>
      <c r="R5606" t="s">
        <v>42876</v>
      </c>
      <c r="S5606" t="s">
        <v>42877</v>
      </c>
      <c r="T5606" t="s">
        <v>42878</v>
      </c>
      <c r="U5606" t="s">
        <v>42879</v>
      </c>
      <c r="V5606" t="s">
        <v>42880</v>
      </c>
      <c r="W5606" t="s">
        <v>42881</v>
      </c>
      <c r="X5606" t="s">
        <v>42882</v>
      </c>
      <c r="Y5606" t="s">
        <v>42883</v>
      </c>
      <c r="Z5606" t="s">
        <v>42884</v>
      </c>
      <c r="AA5606" t="s">
        <v>42885</v>
      </c>
      <c r="AB5606" t="s">
        <v>42886</v>
      </c>
      <c r="AC5606" t="s">
        <v>42887</v>
      </c>
      <c r="AD5606" t="s">
        <v>42888</v>
      </c>
      <c r="AE5606" t="s">
        <v>42889</v>
      </c>
      <c r="AF5606" t="s">
        <v>42890</v>
      </c>
      <c r="AG5606" t="s">
        <v>42891</v>
      </c>
      <c r="AH5606" t="s">
        <v>42892</v>
      </c>
      <c r="AI5606" t="s">
        <v>42893</v>
      </c>
      <c r="AJ5606" t="s">
        <v>42894</v>
      </c>
      <c r="AK5606" t="s">
        <v>42895</v>
      </c>
      <c r="AL5606" t="s">
        <v>42896</v>
      </c>
      <c r="AM5606" t="s">
        <v>42897</v>
      </c>
      <c r="AN5606" t="s">
        <v>42898</v>
      </c>
      <c r="AO5606" t="s">
        <v>42899</v>
      </c>
      <c r="AP5606" t="s">
        <v>42900</v>
      </c>
      <c r="AQ5606" t="s">
        <v>42901</v>
      </c>
      <c r="AR5606" t="s">
        <v>33786</v>
      </c>
      <c r="AS5606" t="s">
        <v>42902</v>
      </c>
      <c r="AT5606" t="s">
        <v>42903</v>
      </c>
      <c r="AU5606" t="s">
        <v>42904</v>
      </c>
      <c r="AV5606" t="s">
        <v>42905</v>
      </c>
      <c r="AW5606" t="s">
        <v>42906</v>
      </c>
      <c r="AX5606" t="s">
        <v>42907</v>
      </c>
      <c r="AY5606" t="s">
        <v>42908</v>
      </c>
      <c r="AZ5606" t="s">
        <v>42909</v>
      </c>
      <c r="BA5606" t="s">
        <v>42910</v>
      </c>
      <c r="BB5606" t="s">
        <v>42911</v>
      </c>
      <c r="BC5606" t="s">
        <v>42912</v>
      </c>
      <c r="BD5606" t="s">
        <v>42913</v>
      </c>
      <c r="BE5606" t="s">
        <v>42914</v>
      </c>
      <c r="BF5606" t="s">
        <v>42915</v>
      </c>
      <c r="BG5606" t="s">
        <v>42916</v>
      </c>
      <c r="BH5606" t="s">
        <v>42917</v>
      </c>
      <c r="BI5606" t="s">
        <v>42918</v>
      </c>
      <c r="BJ5606" t="s">
        <v>42919</v>
      </c>
      <c r="BK5606" t="s">
        <v>42920</v>
      </c>
      <c r="BL5606" t="s">
        <v>42921</v>
      </c>
      <c r="BM5606" t="s">
        <v>42922</v>
      </c>
      <c r="BN5606" t="s">
        <v>42923</v>
      </c>
      <c r="BO5606" t="s">
        <v>42924</v>
      </c>
      <c r="BP5606" t="s">
        <v>42925</v>
      </c>
      <c r="BQ5606" t="s">
        <v>42926</v>
      </c>
      <c r="BR5606" t="s">
        <v>42927</v>
      </c>
      <c r="BS5606" t="s">
        <v>42928</v>
      </c>
      <c r="BT5606" t="s">
        <v>42929</v>
      </c>
      <c r="BU5606" t="s">
        <v>42930</v>
      </c>
      <c r="BV5606" t="s">
        <v>42931</v>
      </c>
      <c r="BW5606" t="s">
        <v>42932</v>
      </c>
      <c r="BX5606" t="s">
        <v>42933</v>
      </c>
      <c r="BY5606" t="s">
        <v>42934</v>
      </c>
      <c r="BZ5606" t="s">
        <v>42935</v>
      </c>
      <c r="CA5606" t="s">
        <v>42936</v>
      </c>
      <c r="CB5606" t="s">
        <v>42937</v>
      </c>
      <c r="CC5606" t="s">
        <v>42938</v>
      </c>
      <c r="CD5606" t="s">
        <v>42939</v>
      </c>
      <c r="CE5606" t="s">
        <v>42940</v>
      </c>
      <c r="CF5606" t="s">
        <v>42941</v>
      </c>
      <c r="CG5606" t="s">
        <v>42942</v>
      </c>
      <c r="CH5606" t="s">
        <v>42943</v>
      </c>
      <c r="CI5606" t="s">
        <v>42944</v>
      </c>
      <c r="CJ5606" t="s">
        <v>42945</v>
      </c>
      <c r="CK5606" t="s">
        <v>42946</v>
      </c>
      <c r="CL5606" t="s">
        <v>42947</v>
      </c>
      <c r="CM5606" t="s">
        <v>42948</v>
      </c>
      <c r="CN5606" t="s">
        <v>42949</v>
      </c>
      <c r="CO5606" t="s">
        <v>42950</v>
      </c>
      <c r="CP5606" t="s">
        <v>42951</v>
      </c>
      <c r="CQ5606" t="s">
        <v>42952</v>
      </c>
      <c r="CR5606" t="s">
        <v>42953</v>
      </c>
      <c r="CS5606" t="s">
        <v>42954</v>
      </c>
      <c r="CT5606" t="s">
        <v>42955</v>
      </c>
      <c r="CU5606" t="s">
        <v>42956</v>
      </c>
      <c r="CV5606" t="s">
        <v>42957</v>
      </c>
      <c r="CW5606" t="s">
        <v>42958</v>
      </c>
      <c r="CX5606" t="s">
        <v>42959</v>
      </c>
      <c r="CY5606" t="s">
        <v>42960</v>
      </c>
      <c r="CZ5606" t="s">
        <v>42961</v>
      </c>
      <c r="DA5606" t="s">
        <v>42962</v>
      </c>
      <c r="DB5606" t="s">
        <v>42963</v>
      </c>
      <c r="DC5606" t="s">
        <v>42964</v>
      </c>
      <c r="DD5606" t="s">
        <v>42965</v>
      </c>
      <c r="DE5606" t="s">
        <v>42966</v>
      </c>
      <c r="DF5606" t="s">
        <v>42967</v>
      </c>
      <c r="DG5606" t="s">
        <v>42968</v>
      </c>
      <c r="DH5606" t="s">
        <v>42969</v>
      </c>
      <c r="DI5606" t="s">
        <v>42970</v>
      </c>
      <c r="DJ5606" t="s">
        <v>42971</v>
      </c>
      <c r="DK5606" t="s">
        <v>42972</v>
      </c>
      <c r="DL5606" t="s">
        <v>42973</v>
      </c>
      <c r="DM5606" t="s">
        <v>42974</v>
      </c>
      <c r="DN5606" t="s">
        <v>42975</v>
      </c>
      <c r="DO5606" t="s">
        <v>42976</v>
      </c>
      <c r="DP5606" t="s">
        <v>42977</v>
      </c>
      <c r="DQ5606" t="s">
        <v>42978</v>
      </c>
      <c r="DR5606" t="s">
        <v>42979</v>
      </c>
      <c r="DS5606" t="s">
        <v>42980</v>
      </c>
      <c r="DT5606" t="s">
        <v>42981</v>
      </c>
      <c r="DU5606" t="s">
        <v>42982</v>
      </c>
      <c r="DV5606" t="s">
        <v>42983</v>
      </c>
      <c r="DW5606" t="s">
        <v>42984</v>
      </c>
      <c r="DX5606" t="s">
        <v>42985</v>
      </c>
      <c r="DY5606" t="s">
        <v>42986</v>
      </c>
      <c r="DZ5606" t="s">
        <v>42987</v>
      </c>
      <c r="EA5606" t="s">
        <v>42988</v>
      </c>
      <c r="EB5606" t="s">
        <v>42989</v>
      </c>
      <c r="EC5606" t="s">
        <v>42990</v>
      </c>
      <c r="ED5606" t="s">
        <v>42991</v>
      </c>
      <c r="EE5606" t="s">
        <v>42992</v>
      </c>
      <c r="EF5606" t="s">
        <v>42993</v>
      </c>
      <c r="EG5606" t="s">
        <v>42994</v>
      </c>
    </row>
    <row r="5607" spans="1:137" x14ac:dyDescent="0.25">
      <c r="A5607" s="4">
        <v>5605</v>
      </c>
      <c r="B5607" t="s">
        <v>42995</v>
      </c>
      <c r="C5607" t="s">
        <v>3531</v>
      </c>
      <c r="D5607" t="s">
        <v>42865</v>
      </c>
      <c r="E5607" t="s">
        <v>42867</v>
      </c>
      <c r="F5607" t="s">
        <v>42868</v>
      </c>
      <c r="G5607" t="s">
        <v>8490</v>
      </c>
      <c r="H5607" t="s">
        <v>42871</v>
      </c>
      <c r="I5607" t="s">
        <v>42876</v>
      </c>
      <c r="J5607" t="s">
        <v>42895</v>
      </c>
      <c r="K5607" t="s">
        <v>42979</v>
      </c>
    </row>
    <row r="5608" spans="1:137" x14ac:dyDescent="0.25">
      <c r="A5608" s="4">
        <v>5606</v>
      </c>
      <c r="B5608" t="s">
        <v>42996</v>
      </c>
      <c r="C5608" t="s">
        <v>3531</v>
      </c>
      <c r="D5608" t="s">
        <v>42864</v>
      </c>
      <c r="E5608" t="s">
        <v>42865</v>
      </c>
      <c r="F5608" t="s">
        <v>42867</v>
      </c>
      <c r="G5608" t="s">
        <v>42868</v>
      </c>
      <c r="H5608" t="s">
        <v>42869</v>
      </c>
      <c r="I5608" t="s">
        <v>8490</v>
      </c>
      <c r="J5608" t="s">
        <v>42870</v>
      </c>
      <c r="K5608" t="s">
        <v>42871</v>
      </c>
      <c r="L5608" t="s">
        <v>42875</v>
      </c>
      <c r="M5608" t="s">
        <v>42876</v>
      </c>
      <c r="N5608" t="s">
        <v>42882</v>
      </c>
      <c r="O5608" t="s">
        <v>42884</v>
      </c>
      <c r="P5608" t="s">
        <v>42886</v>
      </c>
      <c r="Q5608" t="s">
        <v>42891</v>
      </c>
      <c r="R5608" t="s">
        <v>42895</v>
      </c>
      <c r="S5608" t="s">
        <v>42907</v>
      </c>
      <c r="T5608" t="s">
        <v>42912</v>
      </c>
      <c r="U5608" t="s">
        <v>42933</v>
      </c>
      <c r="V5608" t="s">
        <v>42997</v>
      </c>
      <c r="W5608" t="s">
        <v>42935</v>
      </c>
      <c r="X5608" t="s">
        <v>42936</v>
      </c>
      <c r="Y5608" t="s">
        <v>42998</v>
      </c>
      <c r="Z5608" t="s">
        <v>42945</v>
      </c>
      <c r="AA5608" t="s">
        <v>42993</v>
      </c>
    </row>
    <row r="5609" spans="1:137" x14ac:dyDescent="0.25">
      <c r="A5609" s="4">
        <v>5607</v>
      </c>
      <c r="B5609" t="s">
        <v>42999</v>
      </c>
      <c r="C5609" t="s">
        <v>3531</v>
      </c>
    </row>
    <row r="5610" spans="1:137" x14ac:dyDescent="0.25">
      <c r="A5610" s="4">
        <v>5608</v>
      </c>
      <c r="B5610" t="s">
        <v>43000</v>
      </c>
      <c r="C5610" t="s">
        <v>3978</v>
      </c>
    </row>
    <row r="5611" spans="1:137" x14ac:dyDescent="0.25">
      <c r="A5611" s="4">
        <v>5609</v>
      </c>
      <c r="B5611" t="s">
        <v>43001</v>
      </c>
      <c r="C5611" t="s">
        <v>3978</v>
      </c>
    </row>
    <row r="5612" spans="1:137" x14ac:dyDescent="0.25">
      <c r="A5612" s="4">
        <v>5610</v>
      </c>
      <c r="B5612" t="s">
        <v>43002</v>
      </c>
      <c r="C5612" t="s">
        <v>3978</v>
      </c>
      <c r="D5612" t="s">
        <v>4225</v>
      </c>
      <c r="E5612" t="s">
        <v>43003</v>
      </c>
      <c r="F5612" t="s">
        <v>43004</v>
      </c>
      <c r="G5612" t="s">
        <v>43005</v>
      </c>
      <c r="H5612" t="s">
        <v>43006</v>
      </c>
      <c r="I5612" t="s">
        <v>43007</v>
      </c>
      <c r="J5612" t="s">
        <v>43008</v>
      </c>
      <c r="K5612" t="s">
        <v>43009</v>
      </c>
      <c r="L5612" t="s">
        <v>43010</v>
      </c>
      <c r="M5612" t="s">
        <v>43011</v>
      </c>
      <c r="N5612" t="s">
        <v>43012</v>
      </c>
      <c r="O5612" t="s">
        <v>9442</v>
      </c>
      <c r="P5612" t="s">
        <v>43013</v>
      </c>
      <c r="Q5612" t="s">
        <v>43014</v>
      </c>
    </row>
    <row r="5613" spans="1:137" x14ac:dyDescent="0.25">
      <c r="A5613" s="4">
        <v>5611</v>
      </c>
      <c r="B5613" t="s">
        <v>43015</v>
      </c>
      <c r="C5613" t="s">
        <v>3978</v>
      </c>
      <c r="D5613" t="s">
        <v>43016</v>
      </c>
      <c r="E5613" t="s">
        <v>43017</v>
      </c>
      <c r="F5613" t="s">
        <v>43018</v>
      </c>
      <c r="G5613" t="s">
        <v>43019</v>
      </c>
      <c r="H5613" t="s">
        <v>43020</v>
      </c>
      <c r="I5613" t="s">
        <v>43021</v>
      </c>
      <c r="J5613" t="s">
        <v>43022</v>
      </c>
      <c r="K5613" t="s">
        <v>43015</v>
      </c>
    </row>
    <row r="5614" spans="1:137" x14ac:dyDescent="0.25">
      <c r="A5614" s="4">
        <v>5612</v>
      </c>
      <c r="B5614" t="s">
        <v>43023</v>
      </c>
      <c r="C5614" t="s">
        <v>3978</v>
      </c>
      <c r="D5614" t="s">
        <v>43024</v>
      </c>
    </row>
    <row r="5615" spans="1:137" x14ac:dyDescent="0.25">
      <c r="A5615" s="4">
        <v>5613</v>
      </c>
      <c r="B5615" t="s">
        <v>43025</v>
      </c>
      <c r="C5615" t="s">
        <v>3978</v>
      </c>
    </row>
    <row r="5616" spans="1:137" x14ac:dyDescent="0.25">
      <c r="A5616" s="4">
        <v>5614</v>
      </c>
      <c r="B5616" t="s">
        <v>43026</v>
      </c>
      <c r="C5616" t="s">
        <v>23690</v>
      </c>
    </row>
    <row r="5617" spans="1:28" x14ac:dyDescent="0.25">
      <c r="A5617" s="4">
        <v>5615</v>
      </c>
      <c r="B5617" t="s">
        <v>43027</v>
      </c>
      <c r="C5617" t="s">
        <v>43028</v>
      </c>
      <c r="D5617" t="s">
        <v>43029</v>
      </c>
    </row>
    <row r="5618" spans="1:28" x14ac:dyDescent="0.25">
      <c r="A5618" s="4">
        <v>5616</v>
      </c>
      <c r="B5618" t="s">
        <v>43030</v>
      </c>
      <c r="C5618" t="s">
        <v>43028</v>
      </c>
      <c r="D5618" t="s">
        <v>43031</v>
      </c>
      <c r="E5618" t="s">
        <v>43032</v>
      </c>
      <c r="F5618" t="s">
        <v>43033</v>
      </c>
    </row>
    <row r="5619" spans="1:28" x14ac:dyDescent="0.25">
      <c r="A5619" s="4">
        <v>5617</v>
      </c>
      <c r="B5619" t="s">
        <v>43034</v>
      </c>
      <c r="C5619" t="s">
        <v>43028</v>
      </c>
      <c r="D5619" t="s">
        <v>43031</v>
      </c>
    </row>
    <row r="5620" spans="1:28" x14ac:dyDescent="0.25">
      <c r="A5620" s="4">
        <v>5618</v>
      </c>
      <c r="B5620" t="s">
        <v>43035</v>
      </c>
      <c r="C5620" t="s">
        <v>43028</v>
      </c>
      <c r="D5620" t="s">
        <v>43036</v>
      </c>
      <c r="E5620" t="s">
        <v>43037</v>
      </c>
      <c r="F5620" t="s">
        <v>43031</v>
      </c>
      <c r="G5620" t="s">
        <v>43038</v>
      </c>
      <c r="H5620" t="s">
        <v>43039</v>
      </c>
      <c r="I5620" t="s">
        <v>43040</v>
      </c>
      <c r="J5620" t="s">
        <v>43041</v>
      </c>
      <c r="K5620" t="s">
        <v>43042</v>
      </c>
      <c r="L5620" t="s">
        <v>43043</v>
      </c>
      <c r="M5620" t="s">
        <v>43044</v>
      </c>
      <c r="N5620" t="s">
        <v>43045</v>
      </c>
      <c r="O5620" t="s">
        <v>43046</v>
      </c>
      <c r="P5620" t="s">
        <v>43047</v>
      </c>
      <c r="Q5620" t="s">
        <v>43048</v>
      </c>
      <c r="R5620" t="s">
        <v>43049</v>
      </c>
      <c r="S5620" t="s">
        <v>43050</v>
      </c>
      <c r="T5620" t="s">
        <v>43051</v>
      </c>
      <c r="U5620" t="s">
        <v>43052</v>
      </c>
      <c r="V5620" t="s">
        <v>43053</v>
      </c>
      <c r="W5620" t="s">
        <v>43054</v>
      </c>
      <c r="X5620" t="s">
        <v>43055</v>
      </c>
      <c r="Y5620" t="s">
        <v>43056</v>
      </c>
      <c r="Z5620" t="s">
        <v>43057</v>
      </c>
      <c r="AA5620" t="s">
        <v>43058</v>
      </c>
      <c r="AB5620" t="s">
        <v>43059</v>
      </c>
    </row>
    <row r="5621" spans="1:28" x14ac:dyDescent="0.25">
      <c r="A5621" s="4">
        <v>5619</v>
      </c>
      <c r="B5621" t="s">
        <v>43060</v>
      </c>
      <c r="C5621" t="s">
        <v>43028</v>
      </c>
      <c r="D5621" t="s">
        <v>43031</v>
      </c>
      <c r="E5621" t="s">
        <v>43039</v>
      </c>
      <c r="F5621" t="s">
        <v>43042</v>
      </c>
      <c r="G5621" t="s">
        <v>43050</v>
      </c>
    </row>
    <row r="5622" spans="1:28" x14ac:dyDescent="0.25">
      <c r="A5622" s="4">
        <v>5620</v>
      </c>
      <c r="B5622" t="s">
        <v>43061</v>
      </c>
      <c r="C5622" t="s">
        <v>43028</v>
      </c>
      <c r="D5622" t="s">
        <v>43031</v>
      </c>
      <c r="E5622" t="s">
        <v>43039</v>
      </c>
      <c r="F5622" t="s">
        <v>43045</v>
      </c>
      <c r="G5622" t="s">
        <v>43062</v>
      </c>
      <c r="H5622" t="s">
        <v>43063</v>
      </c>
      <c r="I5622" t="s">
        <v>43032</v>
      </c>
      <c r="J5622" t="s">
        <v>43051</v>
      </c>
      <c r="K5622" t="s">
        <v>43052</v>
      </c>
      <c r="L5622" t="s">
        <v>43064</v>
      </c>
      <c r="M5622" t="s">
        <v>43065</v>
      </c>
    </row>
    <row r="5623" spans="1:28" x14ac:dyDescent="0.25">
      <c r="A5623" s="4">
        <v>5621</v>
      </c>
      <c r="B5623" t="s">
        <v>43066</v>
      </c>
      <c r="C5623" t="s">
        <v>43028</v>
      </c>
      <c r="D5623" t="s">
        <v>43039</v>
      </c>
      <c r="E5623" t="s">
        <v>43067</v>
      </c>
    </row>
    <row r="5624" spans="1:28" x14ac:dyDescent="0.25">
      <c r="A5624" s="4">
        <v>5622</v>
      </c>
      <c r="B5624" t="s">
        <v>43068</v>
      </c>
      <c r="C5624" t="s">
        <v>43028</v>
      </c>
      <c r="D5624" t="s">
        <v>43069</v>
      </c>
    </row>
    <row r="5625" spans="1:28" x14ac:dyDescent="0.25">
      <c r="A5625" s="4">
        <v>5623</v>
      </c>
      <c r="B5625" t="s">
        <v>43070</v>
      </c>
      <c r="C5625" t="s">
        <v>19764</v>
      </c>
      <c r="D5625" t="s">
        <v>43071</v>
      </c>
      <c r="E5625" t="s">
        <v>43072</v>
      </c>
      <c r="F5625" t="s">
        <v>43073</v>
      </c>
      <c r="G5625" t="s">
        <v>43074</v>
      </c>
    </row>
    <row r="5626" spans="1:28" x14ac:dyDescent="0.25">
      <c r="A5626" s="4">
        <v>5624</v>
      </c>
      <c r="B5626" t="s">
        <v>43075</v>
      </c>
      <c r="C5626" t="s">
        <v>43076</v>
      </c>
      <c r="D5626" t="s">
        <v>19764</v>
      </c>
    </row>
    <row r="5627" spans="1:28" x14ac:dyDescent="0.25">
      <c r="A5627" s="4">
        <v>5625</v>
      </c>
      <c r="B5627" t="s">
        <v>43077</v>
      </c>
      <c r="C5627" t="s">
        <v>43076</v>
      </c>
      <c r="D5627" t="s">
        <v>19764</v>
      </c>
      <c r="E5627" t="s">
        <v>43078</v>
      </c>
      <c r="F5627" t="s">
        <v>18538</v>
      </c>
      <c r="G5627" t="s">
        <v>43079</v>
      </c>
      <c r="H5627" t="s">
        <v>43080</v>
      </c>
      <c r="I5627" t="s">
        <v>43081</v>
      </c>
      <c r="J5627" t="s">
        <v>43082</v>
      </c>
    </row>
    <row r="5628" spans="1:28" x14ac:dyDescent="0.25">
      <c r="A5628" s="4">
        <v>5626</v>
      </c>
      <c r="B5628" t="s">
        <v>43083</v>
      </c>
      <c r="C5628" t="s">
        <v>43076</v>
      </c>
      <c r="D5628" t="s">
        <v>19764</v>
      </c>
    </row>
    <row r="5629" spans="1:28" x14ac:dyDescent="0.25">
      <c r="A5629" s="4">
        <v>5627</v>
      </c>
      <c r="B5629" t="s">
        <v>43084</v>
      </c>
      <c r="C5629" t="s">
        <v>43076</v>
      </c>
      <c r="D5629" t="s">
        <v>19764</v>
      </c>
      <c r="E5629" t="s">
        <v>43080</v>
      </c>
      <c r="F5629" t="s">
        <v>43085</v>
      </c>
    </row>
    <row r="5630" spans="1:28" x14ac:dyDescent="0.25">
      <c r="A5630" s="4">
        <v>5628</v>
      </c>
      <c r="B5630" t="s">
        <v>43086</v>
      </c>
      <c r="C5630" t="s">
        <v>43076</v>
      </c>
      <c r="D5630" t="s">
        <v>19764</v>
      </c>
      <c r="E5630" t="s">
        <v>32056</v>
      </c>
      <c r="F5630" t="s">
        <v>5494</v>
      </c>
      <c r="G5630" t="s">
        <v>43087</v>
      </c>
      <c r="H5630" t="s">
        <v>43088</v>
      </c>
    </row>
    <row r="5631" spans="1:28" x14ac:dyDescent="0.25">
      <c r="A5631" s="4">
        <v>5629</v>
      </c>
      <c r="B5631" t="s">
        <v>43089</v>
      </c>
      <c r="C5631" t="s">
        <v>43076</v>
      </c>
      <c r="D5631" t="s">
        <v>19764</v>
      </c>
    </row>
    <row r="5632" spans="1:28" x14ac:dyDescent="0.25">
      <c r="A5632" s="4">
        <v>5630</v>
      </c>
      <c r="B5632" t="s">
        <v>43090</v>
      </c>
      <c r="C5632" t="s">
        <v>43076</v>
      </c>
      <c r="D5632" t="s">
        <v>19764</v>
      </c>
      <c r="E5632" t="s">
        <v>43078</v>
      </c>
      <c r="F5632" t="s">
        <v>43091</v>
      </c>
      <c r="G5632" t="s">
        <v>43080</v>
      </c>
      <c r="H5632" t="s">
        <v>43092</v>
      </c>
      <c r="I5632" t="s">
        <v>43093</v>
      </c>
      <c r="J5632" t="s">
        <v>43094</v>
      </c>
    </row>
    <row r="5633" spans="1:52" x14ac:dyDescent="0.25">
      <c r="A5633" s="4">
        <v>5631</v>
      </c>
      <c r="B5633" t="s">
        <v>43095</v>
      </c>
      <c r="C5633" t="s">
        <v>43076</v>
      </c>
      <c r="D5633" t="s">
        <v>19764</v>
      </c>
    </row>
    <row r="5634" spans="1:52" x14ac:dyDescent="0.25">
      <c r="A5634" s="4">
        <v>5632</v>
      </c>
      <c r="B5634" t="s">
        <v>43096</v>
      </c>
      <c r="C5634" t="s">
        <v>43076</v>
      </c>
      <c r="D5634" t="s">
        <v>19764</v>
      </c>
      <c r="E5634" t="s">
        <v>43091</v>
      </c>
      <c r="F5634" t="s">
        <v>43097</v>
      </c>
      <c r="G5634" t="s">
        <v>43092</v>
      </c>
      <c r="H5634" t="s">
        <v>43098</v>
      </c>
      <c r="I5634" t="s">
        <v>43099</v>
      </c>
    </row>
    <row r="5635" spans="1:52" x14ac:dyDescent="0.25">
      <c r="A5635" s="4">
        <v>5633</v>
      </c>
      <c r="B5635" t="s">
        <v>43100</v>
      </c>
      <c r="C5635" t="s">
        <v>43076</v>
      </c>
      <c r="D5635" t="s">
        <v>19764</v>
      </c>
    </row>
    <row r="5636" spans="1:52" x14ac:dyDescent="0.25">
      <c r="A5636" s="4">
        <v>5634</v>
      </c>
      <c r="B5636" t="s">
        <v>43101</v>
      </c>
      <c r="C5636" t="s">
        <v>43076</v>
      </c>
      <c r="D5636" t="s">
        <v>19764</v>
      </c>
      <c r="E5636" t="s">
        <v>43102</v>
      </c>
      <c r="F5636" t="s">
        <v>43103</v>
      </c>
    </row>
    <row r="5637" spans="1:52" x14ac:dyDescent="0.25">
      <c r="A5637" s="4">
        <v>5635</v>
      </c>
      <c r="B5637" t="s">
        <v>43104</v>
      </c>
      <c r="C5637" t="s">
        <v>43076</v>
      </c>
      <c r="D5637" t="s">
        <v>19764</v>
      </c>
      <c r="E5637" t="s">
        <v>43078</v>
      </c>
      <c r="F5637" t="s">
        <v>43091</v>
      </c>
      <c r="G5637" t="s">
        <v>43092</v>
      </c>
      <c r="H5637" t="s">
        <v>43093</v>
      </c>
      <c r="I5637" t="s">
        <v>43094</v>
      </c>
    </row>
    <row r="5638" spans="1:52" x14ac:dyDescent="0.25">
      <c r="A5638" s="4">
        <v>5636</v>
      </c>
      <c r="B5638" t="s">
        <v>43105</v>
      </c>
      <c r="C5638" t="s">
        <v>19764</v>
      </c>
      <c r="D5638" t="s">
        <v>43091</v>
      </c>
      <c r="E5638" t="s">
        <v>43106</v>
      </c>
      <c r="F5638" t="s">
        <v>43107</v>
      </c>
      <c r="G5638" t="s">
        <v>43108</v>
      </c>
      <c r="H5638" t="s">
        <v>43109</v>
      </c>
      <c r="I5638" t="s">
        <v>43110</v>
      </c>
      <c r="J5638" t="s">
        <v>43111</v>
      </c>
      <c r="K5638" t="s">
        <v>43112</v>
      </c>
    </row>
    <row r="5639" spans="1:52" x14ac:dyDescent="0.25">
      <c r="A5639" s="4">
        <v>5637</v>
      </c>
      <c r="B5639" t="s">
        <v>43113</v>
      </c>
      <c r="C5639" t="s">
        <v>19764</v>
      </c>
    </row>
    <row r="5640" spans="1:52" x14ac:dyDescent="0.25">
      <c r="A5640" s="4">
        <v>5638</v>
      </c>
      <c r="B5640" t="s">
        <v>43114</v>
      </c>
      <c r="C5640" t="s">
        <v>43076</v>
      </c>
      <c r="D5640" t="s">
        <v>19764</v>
      </c>
      <c r="E5640" t="s">
        <v>43078</v>
      </c>
      <c r="F5640" t="s">
        <v>43092</v>
      </c>
    </row>
    <row r="5641" spans="1:52" x14ac:dyDescent="0.25">
      <c r="A5641" s="4">
        <v>5639</v>
      </c>
      <c r="B5641" t="s">
        <v>43115</v>
      </c>
      <c r="C5641" t="s">
        <v>43076</v>
      </c>
      <c r="D5641" t="s">
        <v>19764</v>
      </c>
    </row>
    <row r="5642" spans="1:52" x14ac:dyDescent="0.25">
      <c r="A5642" s="4">
        <v>5640</v>
      </c>
      <c r="B5642" t="s">
        <v>43116</v>
      </c>
      <c r="C5642" t="s">
        <v>25810</v>
      </c>
      <c r="D5642" t="s">
        <v>25920</v>
      </c>
      <c r="E5642" t="s">
        <v>1131</v>
      </c>
      <c r="F5642" t="s">
        <v>43117</v>
      </c>
      <c r="G5642" t="s">
        <v>25766</v>
      </c>
      <c r="H5642" t="s">
        <v>43118</v>
      </c>
      <c r="I5642" t="s">
        <v>43119</v>
      </c>
      <c r="J5642" t="s">
        <v>40770</v>
      </c>
      <c r="K5642" t="s">
        <v>43120</v>
      </c>
      <c r="L5642" t="s">
        <v>43121</v>
      </c>
      <c r="M5642" t="s">
        <v>43122</v>
      </c>
      <c r="N5642" t="s">
        <v>43123</v>
      </c>
      <c r="O5642" t="s">
        <v>43124</v>
      </c>
      <c r="P5642" t="s">
        <v>43125</v>
      </c>
      <c r="Q5642" t="s">
        <v>43126</v>
      </c>
      <c r="R5642" t="s">
        <v>43127</v>
      </c>
    </row>
    <row r="5643" spans="1:52" x14ac:dyDescent="0.25">
      <c r="A5643" s="4">
        <v>5641</v>
      </c>
      <c r="B5643" t="s">
        <v>43128</v>
      </c>
      <c r="C5643" t="s">
        <v>25810</v>
      </c>
      <c r="D5643" t="s">
        <v>43129</v>
      </c>
      <c r="E5643" t="s">
        <v>37195</v>
      </c>
      <c r="F5643" t="s">
        <v>43130</v>
      </c>
      <c r="G5643" t="s">
        <v>25824</v>
      </c>
      <c r="H5643" t="s">
        <v>43131</v>
      </c>
      <c r="I5643" t="s">
        <v>43132</v>
      </c>
      <c r="J5643" t="s">
        <v>43133</v>
      </c>
      <c r="K5643" t="s">
        <v>9679</v>
      </c>
      <c r="L5643" t="s">
        <v>43134</v>
      </c>
      <c r="M5643" t="s">
        <v>43135</v>
      </c>
      <c r="N5643" t="s">
        <v>43136</v>
      </c>
      <c r="O5643" t="s">
        <v>43137</v>
      </c>
      <c r="P5643" t="s">
        <v>37203</v>
      </c>
      <c r="Q5643" t="s">
        <v>43138</v>
      </c>
      <c r="R5643" t="s">
        <v>43139</v>
      </c>
      <c r="S5643" t="s">
        <v>43140</v>
      </c>
      <c r="T5643" t="s">
        <v>25725</v>
      </c>
      <c r="U5643" t="s">
        <v>9851</v>
      </c>
      <c r="V5643" t="s">
        <v>43141</v>
      </c>
      <c r="W5643" t="s">
        <v>43142</v>
      </c>
      <c r="X5643" t="s">
        <v>43143</v>
      </c>
      <c r="Y5643" t="s">
        <v>43144</v>
      </c>
      <c r="Z5643" t="s">
        <v>43145</v>
      </c>
      <c r="AA5643" t="s">
        <v>43146</v>
      </c>
      <c r="AB5643" t="s">
        <v>43147</v>
      </c>
      <c r="AC5643" t="s">
        <v>43148</v>
      </c>
      <c r="AD5643" t="s">
        <v>43149</v>
      </c>
      <c r="AE5643" t="s">
        <v>43150</v>
      </c>
      <c r="AF5643" t="s">
        <v>43151</v>
      </c>
      <c r="AG5643" t="s">
        <v>43152</v>
      </c>
      <c r="AH5643" t="s">
        <v>43153</v>
      </c>
      <c r="AI5643" t="s">
        <v>43154</v>
      </c>
      <c r="AJ5643" t="s">
        <v>43155</v>
      </c>
      <c r="AK5643" t="s">
        <v>43156</v>
      </c>
      <c r="AL5643" t="s">
        <v>43157</v>
      </c>
      <c r="AM5643" t="s">
        <v>43158</v>
      </c>
      <c r="AN5643" t="s">
        <v>43159</v>
      </c>
      <c r="AO5643" t="s">
        <v>43160</v>
      </c>
      <c r="AP5643" t="s">
        <v>43161</v>
      </c>
      <c r="AQ5643" t="s">
        <v>43162</v>
      </c>
      <c r="AR5643" t="s">
        <v>43163</v>
      </c>
      <c r="AS5643" t="s">
        <v>43164</v>
      </c>
      <c r="AT5643" t="s">
        <v>43165</v>
      </c>
      <c r="AU5643" t="s">
        <v>43166</v>
      </c>
      <c r="AV5643" t="s">
        <v>43167</v>
      </c>
      <c r="AW5643" t="s">
        <v>43168</v>
      </c>
      <c r="AX5643" t="s">
        <v>43169</v>
      </c>
      <c r="AY5643" t="s">
        <v>43170</v>
      </c>
      <c r="AZ5643" t="s">
        <v>43171</v>
      </c>
    </row>
    <row r="5644" spans="1:52" x14ac:dyDescent="0.25">
      <c r="A5644" s="4">
        <v>5642</v>
      </c>
      <c r="B5644" t="s">
        <v>43172</v>
      </c>
      <c r="C5644" t="s">
        <v>7047</v>
      </c>
      <c r="D5644" t="s">
        <v>43173</v>
      </c>
      <c r="E5644" t="s">
        <v>43174</v>
      </c>
      <c r="F5644" t="s">
        <v>43175</v>
      </c>
      <c r="G5644" t="s">
        <v>43176</v>
      </c>
      <c r="H5644" t="s">
        <v>43177</v>
      </c>
      <c r="I5644" t="s">
        <v>43178</v>
      </c>
      <c r="J5644" t="s">
        <v>43179</v>
      </c>
    </row>
    <row r="5645" spans="1:52" x14ac:dyDescent="0.25">
      <c r="A5645" s="4">
        <v>5643</v>
      </c>
      <c r="B5645" t="s">
        <v>43180</v>
      </c>
      <c r="C5645" t="s">
        <v>7047</v>
      </c>
    </row>
    <row r="5646" spans="1:52" x14ac:dyDescent="0.25">
      <c r="A5646" s="4">
        <v>5644</v>
      </c>
      <c r="B5646" t="s">
        <v>43181</v>
      </c>
      <c r="C5646" t="s">
        <v>7047</v>
      </c>
    </row>
    <row r="5647" spans="1:52" x14ac:dyDescent="0.25">
      <c r="A5647" s="4">
        <v>5645</v>
      </c>
      <c r="B5647" t="s">
        <v>43182</v>
      </c>
      <c r="C5647" t="s">
        <v>7047</v>
      </c>
      <c r="D5647" t="s">
        <v>43183</v>
      </c>
    </row>
    <row r="5648" spans="1:52" x14ac:dyDescent="0.25">
      <c r="A5648" s="4">
        <v>5646</v>
      </c>
      <c r="B5648" t="s">
        <v>43184</v>
      </c>
      <c r="C5648" t="s">
        <v>14232</v>
      </c>
      <c r="D5648" t="s">
        <v>7047</v>
      </c>
      <c r="E5648" t="s">
        <v>40562</v>
      </c>
      <c r="F5648" t="s">
        <v>36859</v>
      </c>
      <c r="G5648" t="s">
        <v>43185</v>
      </c>
    </row>
    <row r="5649" spans="1:106" x14ac:dyDescent="0.25">
      <c r="A5649" s="4">
        <v>5647</v>
      </c>
      <c r="B5649" t="s">
        <v>43186</v>
      </c>
      <c r="C5649" t="s">
        <v>8964</v>
      </c>
      <c r="D5649" t="s">
        <v>11666</v>
      </c>
      <c r="E5649" t="s">
        <v>11713</v>
      </c>
      <c r="F5649" t="s">
        <v>11715</v>
      </c>
      <c r="G5649" t="s">
        <v>28160</v>
      </c>
      <c r="H5649" t="s">
        <v>11747</v>
      </c>
      <c r="I5649" t="s">
        <v>43187</v>
      </c>
      <c r="J5649" t="s">
        <v>43188</v>
      </c>
      <c r="K5649" t="s">
        <v>43189</v>
      </c>
      <c r="L5649" t="s">
        <v>43190</v>
      </c>
      <c r="M5649" t="s">
        <v>43191</v>
      </c>
      <c r="N5649" t="s">
        <v>43192</v>
      </c>
      <c r="O5649" t="s">
        <v>43193</v>
      </c>
      <c r="P5649" t="s">
        <v>43194</v>
      </c>
      <c r="Q5649" t="s">
        <v>43195</v>
      </c>
      <c r="R5649" t="s">
        <v>43196</v>
      </c>
      <c r="S5649" t="s">
        <v>43197</v>
      </c>
      <c r="T5649" t="s">
        <v>43198</v>
      </c>
      <c r="U5649" t="s">
        <v>43199</v>
      </c>
      <c r="V5649" t="s">
        <v>43200</v>
      </c>
      <c r="W5649" t="s">
        <v>43201</v>
      </c>
      <c r="X5649" t="s">
        <v>43202</v>
      </c>
      <c r="Y5649" t="s">
        <v>43203</v>
      </c>
      <c r="Z5649" t="s">
        <v>43204</v>
      </c>
      <c r="AA5649" t="s">
        <v>43205</v>
      </c>
      <c r="AB5649" t="s">
        <v>43206</v>
      </c>
      <c r="AC5649" t="s">
        <v>43207</v>
      </c>
      <c r="AD5649" t="s">
        <v>43208</v>
      </c>
    </row>
    <row r="5650" spans="1:106" x14ac:dyDescent="0.25">
      <c r="A5650" s="4">
        <v>5648</v>
      </c>
      <c r="B5650" t="s">
        <v>43209</v>
      </c>
      <c r="C5650" t="s">
        <v>8964</v>
      </c>
      <c r="D5650" t="s">
        <v>43210</v>
      </c>
      <c r="E5650" t="s">
        <v>43211</v>
      </c>
    </row>
    <row r="5651" spans="1:106" x14ac:dyDescent="0.25">
      <c r="A5651" s="4">
        <v>5649</v>
      </c>
      <c r="B5651" t="s">
        <v>43212</v>
      </c>
      <c r="C5651" t="s">
        <v>8964</v>
      </c>
      <c r="D5651" t="s">
        <v>7180</v>
      </c>
    </row>
    <row r="5652" spans="1:106" x14ac:dyDescent="0.25">
      <c r="A5652" s="4">
        <v>5650</v>
      </c>
      <c r="B5652" t="s">
        <v>43213</v>
      </c>
      <c r="C5652" t="s">
        <v>8964</v>
      </c>
      <c r="D5652" t="s">
        <v>7180</v>
      </c>
      <c r="E5652" t="s">
        <v>19171</v>
      </c>
      <c r="F5652" t="s">
        <v>8019</v>
      </c>
      <c r="G5652" t="s">
        <v>8266</v>
      </c>
    </row>
    <row r="5653" spans="1:106" x14ac:dyDescent="0.25">
      <c r="A5653" s="4">
        <v>5651</v>
      </c>
      <c r="B5653" t="s">
        <v>43214</v>
      </c>
      <c r="C5653" t="s">
        <v>8964</v>
      </c>
    </row>
    <row r="5654" spans="1:106" x14ac:dyDescent="0.25">
      <c r="A5654" s="4">
        <v>5652</v>
      </c>
      <c r="B5654" t="s">
        <v>19248</v>
      </c>
      <c r="C5654" t="s">
        <v>8964</v>
      </c>
      <c r="D5654" t="s">
        <v>9226</v>
      </c>
      <c r="E5654" t="s">
        <v>9240</v>
      </c>
      <c r="F5654" t="s">
        <v>7425</v>
      </c>
      <c r="G5654" t="s">
        <v>43215</v>
      </c>
      <c r="H5654" t="s">
        <v>19168</v>
      </c>
      <c r="I5654" t="s">
        <v>7603</v>
      </c>
      <c r="J5654" t="s">
        <v>19171</v>
      </c>
      <c r="K5654" t="s">
        <v>19176</v>
      </c>
      <c r="L5654" t="s">
        <v>19185</v>
      </c>
      <c r="M5654" t="s">
        <v>19186</v>
      </c>
      <c r="N5654" t="s">
        <v>19188</v>
      </c>
      <c r="O5654" t="s">
        <v>17409</v>
      </c>
      <c r="P5654" t="s">
        <v>19193</v>
      </c>
      <c r="Q5654" t="s">
        <v>19201</v>
      </c>
      <c r="R5654" t="s">
        <v>19202</v>
      </c>
      <c r="S5654" t="s">
        <v>19204</v>
      </c>
      <c r="T5654" t="s">
        <v>43216</v>
      </c>
      <c r="U5654" t="s">
        <v>19214</v>
      </c>
      <c r="V5654" t="s">
        <v>19223</v>
      </c>
      <c r="W5654" t="s">
        <v>19228</v>
      </c>
      <c r="X5654" t="s">
        <v>19231</v>
      </c>
      <c r="Y5654" t="s">
        <v>43217</v>
      </c>
      <c r="Z5654" t="s">
        <v>43218</v>
      </c>
      <c r="AA5654" t="s">
        <v>43219</v>
      </c>
      <c r="AB5654" t="s">
        <v>19241</v>
      </c>
      <c r="AC5654" t="s">
        <v>19245</v>
      </c>
      <c r="AD5654" t="s">
        <v>43220</v>
      </c>
      <c r="AE5654" t="s">
        <v>19248</v>
      </c>
      <c r="AF5654" t="s">
        <v>43221</v>
      </c>
      <c r="AG5654" t="s">
        <v>9357</v>
      </c>
      <c r="AH5654" t="s">
        <v>19255</v>
      </c>
      <c r="AI5654" t="s">
        <v>19259</v>
      </c>
      <c r="AJ5654" t="s">
        <v>19266</v>
      </c>
      <c r="AK5654" t="s">
        <v>9382</v>
      </c>
      <c r="AL5654" t="s">
        <v>19277</v>
      </c>
      <c r="AM5654" t="s">
        <v>43222</v>
      </c>
      <c r="AN5654" t="s">
        <v>43223</v>
      </c>
      <c r="AO5654" t="s">
        <v>19281</v>
      </c>
      <c r="AP5654" t="s">
        <v>43224</v>
      </c>
      <c r="AQ5654" t="s">
        <v>19286</v>
      </c>
      <c r="AR5654" t="s">
        <v>43225</v>
      </c>
      <c r="AS5654" t="s">
        <v>19296</v>
      </c>
      <c r="AT5654" t="s">
        <v>19298</v>
      </c>
      <c r="AU5654" t="s">
        <v>19299</v>
      </c>
      <c r="AV5654" t="s">
        <v>19307</v>
      </c>
      <c r="AW5654" t="s">
        <v>43226</v>
      </c>
      <c r="AX5654" t="s">
        <v>43227</v>
      </c>
      <c r="AY5654" t="s">
        <v>19314</v>
      </c>
      <c r="AZ5654" t="s">
        <v>19319</v>
      </c>
      <c r="BA5654" t="s">
        <v>19325</v>
      </c>
      <c r="BB5654" t="s">
        <v>19326</v>
      </c>
      <c r="BC5654" t="s">
        <v>19327</v>
      </c>
      <c r="BD5654" t="s">
        <v>43228</v>
      </c>
      <c r="BE5654" t="s">
        <v>19328</v>
      </c>
      <c r="BF5654" t="s">
        <v>19331</v>
      </c>
      <c r="BG5654" t="s">
        <v>43229</v>
      </c>
      <c r="BH5654" t="s">
        <v>43230</v>
      </c>
      <c r="BI5654" t="s">
        <v>43231</v>
      </c>
      <c r="BJ5654" t="s">
        <v>19337</v>
      </c>
      <c r="BK5654" t="s">
        <v>19342</v>
      </c>
      <c r="BL5654" t="s">
        <v>43232</v>
      </c>
      <c r="BM5654" t="s">
        <v>19344</v>
      </c>
      <c r="BN5654" t="s">
        <v>43233</v>
      </c>
      <c r="BO5654" t="s">
        <v>19347</v>
      </c>
      <c r="BP5654" t="s">
        <v>43234</v>
      </c>
      <c r="BQ5654" t="s">
        <v>43235</v>
      </c>
      <c r="BR5654" t="s">
        <v>43236</v>
      </c>
      <c r="BS5654" t="s">
        <v>43237</v>
      </c>
      <c r="BT5654" t="s">
        <v>43238</v>
      </c>
      <c r="BU5654" t="s">
        <v>19356</v>
      </c>
      <c r="BV5654" t="s">
        <v>19357</v>
      </c>
      <c r="BW5654" t="s">
        <v>19358</v>
      </c>
      <c r="BX5654" t="s">
        <v>43239</v>
      </c>
      <c r="BY5654" t="s">
        <v>43240</v>
      </c>
      <c r="BZ5654" t="s">
        <v>19360</v>
      </c>
      <c r="CA5654" t="s">
        <v>19361</v>
      </c>
      <c r="CB5654" t="s">
        <v>43241</v>
      </c>
      <c r="CC5654" t="s">
        <v>19362</v>
      </c>
      <c r="CD5654" t="s">
        <v>19363</v>
      </c>
      <c r="CE5654" t="s">
        <v>43242</v>
      </c>
      <c r="CF5654" t="s">
        <v>19364</v>
      </c>
      <c r="CG5654" t="s">
        <v>43243</v>
      </c>
      <c r="CH5654" t="s">
        <v>43244</v>
      </c>
      <c r="CI5654" t="s">
        <v>43245</v>
      </c>
      <c r="CJ5654" t="s">
        <v>43246</v>
      </c>
      <c r="CK5654" t="s">
        <v>43247</v>
      </c>
      <c r="CL5654" t="s">
        <v>43248</v>
      </c>
      <c r="CM5654" t="s">
        <v>43249</v>
      </c>
      <c r="CN5654" t="s">
        <v>43250</v>
      </c>
      <c r="CO5654" t="s">
        <v>43251</v>
      </c>
      <c r="CP5654" t="s">
        <v>43252</v>
      </c>
      <c r="CQ5654" t="s">
        <v>43253</v>
      </c>
      <c r="CR5654" t="s">
        <v>43254</v>
      </c>
      <c r="CS5654" t="s">
        <v>43255</v>
      </c>
      <c r="CT5654" t="s">
        <v>43256</v>
      </c>
      <c r="CU5654" t="s">
        <v>43257</v>
      </c>
      <c r="CV5654" t="s">
        <v>43258</v>
      </c>
      <c r="CW5654" t="s">
        <v>43259</v>
      </c>
      <c r="CX5654" t="s">
        <v>43260</v>
      </c>
      <c r="CY5654" t="s">
        <v>19377</v>
      </c>
      <c r="CZ5654" t="s">
        <v>43261</v>
      </c>
      <c r="DA5654" t="s">
        <v>43262</v>
      </c>
      <c r="DB5654" t="s">
        <v>43263</v>
      </c>
    </row>
    <row r="5655" spans="1:106" x14ac:dyDescent="0.25">
      <c r="A5655" s="4">
        <v>5653</v>
      </c>
      <c r="B5655" t="s">
        <v>43264</v>
      </c>
      <c r="C5655" t="s">
        <v>19758</v>
      </c>
      <c r="D5655" t="s">
        <v>8964</v>
      </c>
      <c r="E5655" t="s">
        <v>9226</v>
      </c>
      <c r="F5655" t="s">
        <v>40563</v>
      </c>
      <c r="G5655" t="s">
        <v>9262</v>
      </c>
      <c r="H5655" t="s">
        <v>19170</v>
      </c>
      <c r="I5655" t="s">
        <v>1245</v>
      </c>
      <c r="J5655" t="s">
        <v>19197</v>
      </c>
    </row>
    <row r="5656" spans="1:106" x14ac:dyDescent="0.25">
      <c r="A5656" s="4">
        <v>5654</v>
      </c>
      <c r="B5656" t="s">
        <v>43265</v>
      </c>
      <c r="C5656" t="s">
        <v>3486</v>
      </c>
      <c r="D5656" t="s">
        <v>8964</v>
      </c>
      <c r="E5656" t="s">
        <v>9237</v>
      </c>
      <c r="F5656" t="s">
        <v>43266</v>
      </c>
      <c r="G5656" t="s">
        <v>43267</v>
      </c>
      <c r="H5656" t="s">
        <v>9263</v>
      </c>
      <c r="I5656" t="s">
        <v>43268</v>
      </c>
      <c r="J5656" t="s">
        <v>43269</v>
      </c>
      <c r="K5656" t="s">
        <v>24938</v>
      </c>
      <c r="L5656" t="s">
        <v>9284</v>
      </c>
      <c r="M5656" t="s">
        <v>43270</v>
      </c>
      <c r="N5656" t="s">
        <v>43271</v>
      </c>
      <c r="O5656" t="s">
        <v>43272</v>
      </c>
      <c r="P5656" t="s">
        <v>43273</v>
      </c>
      <c r="Q5656" t="s">
        <v>43274</v>
      </c>
      <c r="R5656" t="s">
        <v>43275</v>
      </c>
      <c r="S5656" t="s">
        <v>43276</v>
      </c>
      <c r="T5656" t="s">
        <v>43277</v>
      </c>
      <c r="U5656" t="s">
        <v>43278</v>
      </c>
      <c r="V5656" t="s">
        <v>21529</v>
      </c>
      <c r="W5656" t="s">
        <v>43279</v>
      </c>
      <c r="X5656" t="s">
        <v>43280</v>
      </c>
      <c r="Y5656" t="s">
        <v>43281</v>
      </c>
      <c r="Z5656" t="s">
        <v>43282</v>
      </c>
      <c r="AA5656" t="s">
        <v>43283</v>
      </c>
      <c r="AB5656" t="s">
        <v>43284</v>
      </c>
      <c r="AC5656" t="s">
        <v>5921</v>
      </c>
      <c r="AD5656" t="s">
        <v>43285</v>
      </c>
      <c r="AE5656" t="s">
        <v>43286</v>
      </c>
      <c r="AF5656" t="s">
        <v>43287</v>
      </c>
      <c r="AG5656" t="s">
        <v>43288</v>
      </c>
      <c r="AH5656" t="s">
        <v>43289</v>
      </c>
      <c r="AI5656" t="s">
        <v>43290</v>
      </c>
      <c r="AJ5656" t="s">
        <v>43291</v>
      </c>
      <c r="AK5656" t="s">
        <v>43292</v>
      </c>
      <c r="AL5656" t="s">
        <v>43293</v>
      </c>
      <c r="AM5656" t="s">
        <v>43294</v>
      </c>
      <c r="AN5656" t="s">
        <v>43295</v>
      </c>
      <c r="AO5656" t="s">
        <v>43296</v>
      </c>
      <c r="AP5656" t="s">
        <v>43297</v>
      </c>
      <c r="AQ5656" t="s">
        <v>43298</v>
      </c>
      <c r="AR5656" t="s">
        <v>43299</v>
      </c>
      <c r="AS5656" t="s">
        <v>43300</v>
      </c>
      <c r="AT5656" t="s">
        <v>43301</v>
      </c>
      <c r="AU5656" t="s">
        <v>43302</v>
      </c>
      <c r="AV5656" t="s">
        <v>43303</v>
      </c>
      <c r="AW5656" t="s">
        <v>43304</v>
      </c>
      <c r="AX5656" t="s">
        <v>43305</v>
      </c>
      <c r="AY5656" t="s">
        <v>43306</v>
      </c>
      <c r="AZ5656" t="s">
        <v>9430</v>
      </c>
      <c r="BA5656" t="s">
        <v>43307</v>
      </c>
      <c r="BB5656" t="s">
        <v>43308</v>
      </c>
      <c r="BC5656" t="s">
        <v>43309</v>
      </c>
      <c r="BD5656" t="s">
        <v>43310</v>
      </c>
      <c r="BE5656" t="s">
        <v>43311</v>
      </c>
      <c r="BF5656" t="s">
        <v>43312</v>
      </c>
      <c r="BG5656" t="s">
        <v>43313</v>
      </c>
      <c r="BH5656" t="s">
        <v>43314</v>
      </c>
      <c r="BI5656" t="s">
        <v>43315</v>
      </c>
      <c r="BJ5656" t="s">
        <v>43316</v>
      </c>
      <c r="BK5656" t="s">
        <v>43317</v>
      </c>
      <c r="BL5656" t="s">
        <v>43318</v>
      </c>
      <c r="BM5656" t="s">
        <v>43319</v>
      </c>
      <c r="BN5656" t="s">
        <v>43320</v>
      </c>
      <c r="BO5656" t="s">
        <v>43321</v>
      </c>
      <c r="BP5656" t="s">
        <v>43322</v>
      </c>
      <c r="BQ5656" t="s">
        <v>43323</v>
      </c>
      <c r="BR5656" t="s">
        <v>43324</v>
      </c>
      <c r="BS5656" t="s">
        <v>43325</v>
      </c>
      <c r="BT5656" t="s">
        <v>43326</v>
      </c>
      <c r="BU5656" t="s">
        <v>43327</v>
      </c>
      <c r="BV5656" t="s">
        <v>43328</v>
      </c>
      <c r="BW5656" t="s">
        <v>43329</v>
      </c>
    </row>
    <row r="5657" spans="1:106" x14ac:dyDescent="0.25">
      <c r="A5657" s="4">
        <v>5655</v>
      </c>
      <c r="B5657" t="s">
        <v>43330</v>
      </c>
      <c r="C5657" t="s">
        <v>8964</v>
      </c>
      <c r="D5657" t="s">
        <v>7180</v>
      </c>
      <c r="E5657" t="s">
        <v>8019</v>
      </c>
      <c r="F5657" t="s">
        <v>8266</v>
      </c>
    </row>
    <row r="5658" spans="1:106" x14ac:dyDescent="0.25">
      <c r="A5658" s="4">
        <v>5656</v>
      </c>
      <c r="B5658" t="s">
        <v>43331</v>
      </c>
      <c r="C5658" t="s">
        <v>8964</v>
      </c>
      <c r="D5658" t="s">
        <v>43332</v>
      </c>
    </row>
    <row r="5659" spans="1:106" x14ac:dyDescent="0.25">
      <c r="A5659" s="4">
        <v>5657</v>
      </c>
      <c r="B5659" t="s">
        <v>43333</v>
      </c>
      <c r="C5659" t="s">
        <v>8964</v>
      </c>
    </row>
    <row r="5660" spans="1:106" x14ac:dyDescent="0.25">
      <c r="A5660" s="4">
        <v>5658</v>
      </c>
      <c r="B5660" t="s">
        <v>43334</v>
      </c>
      <c r="C5660" t="s">
        <v>8964</v>
      </c>
      <c r="D5660" t="s">
        <v>43335</v>
      </c>
      <c r="E5660" t="s">
        <v>21020</v>
      </c>
    </row>
    <row r="5661" spans="1:106" x14ac:dyDescent="0.25">
      <c r="A5661" s="4">
        <v>5659</v>
      </c>
      <c r="B5661" t="s">
        <v>43336</v>
      </c>
      <c r="C5661" t="s">
        <v>43337</v>
      </c>
      <c r="D5661" t="s">
        <v>43338</v>
      </c>
      <c r="E5661" t="s">
        <v>43339</v>
      </c>
      <c r="F5661" t="s">
        <v>43340</v>
      </c>
      <c r="G5661" t="s">
        <v>43341</v>
      </c>
      <c r="H5661" t="s">
        <v>43342</v>
      </c>
      <c r="I5661" t="s">
        <v>43343</v>
      </c>
      <c r="J5661" t="s">
        <v>43344</v>
      </c>
      <c r="K5661" t="s">
        <v>43345</v>
      </c>
    </row>
    <row r="5662" spans="1:106" x14ac:dyDescent="0.25">
      <c r="A5662" s="4">
        <v>5660</v>
      </c>
      <c r="B5662" t="s">
        <v>43346</v>
      </c>
      <c r="C5662" t="s">
        <v>43337</v>
      </c>
      <c r="D5662" t="s">
        <v>43347</v>
      </c>
    </row>
    <row r="5663" spans="1:106" x14ac:dyDescent="0.25">
      <c r="A5663" s="4">
        <v>5661</v>
      </c>
      <c r="B5663" t="s">
        <v>43348</v>
      </c>
      <c r="C5663" t="s">
        <v>43337</v>
      </c>
      <c r="D5663" t="s">
        <v>43349</v>
      </c>
      <c r="E5663" t="s">
        <v>43350</v>
      </c>
      <c r="F5663" t="s">
        <v>43351</v>
      </c>
      <c r="G5663" t="s">
        <v>43352</v>
      </c>
    </row>
    <row r="5664" spans="1:106" x14ac:dyDescent="0.25">
      <c r="A5664" s="4">
        <v>5662</v>
      </c>
      <c r="B5664" t="s">
        <v>43353</v>
      </c>
      <c r="C5664" t="s">
        <v>43337</v>
      </c>
      <c r="D5664" t="s">
        <v>43352</v>
      </c>
    </row>
    <row r="5665" spans="1:62" x14ac:dyDescent="0.25">
      <c r="A5665" s="4">
        <v>5663</v>
      </c>
      <c r="B5665" t="s">
        <v>43354</v>
      </c>
      <c r="C5665" t="s">
        <v>43337</v>
      </c>
      <c r="D5665" t="s">
        <v>43355</v>
      </c>
      <c r="E5665" t="s">
        <v>43356</v>
      </c>
      <c r="F5665" t="s">
        <v>43357</v>
      </c>
      <c r="G5665" t="s">
        <v>43358</v>
      </c>
      <c r="H5665" t="s">
        <v>43359</v>
      </c>
      <c r="I5665" t="s">
        <v>43360</v>
      </c>
      <c r="J5665" t="s">
        <v>43361</v>
      </c>
      <c r="K5665" t="s">
        <v>43362</v>
      </c>
      <c r="L5665" t="s">
        <v>43363</v>
      </c>
      <c r="M5665" t="s">
        <v>43364</v>
      </c>
      <c r="N5665" t="s">
        <v>43365</v>
      </c>
      <c r="O5665" t="s">
        <v>43366</v>
      </c>
      <c r="P5665" t="s">
        <v>43367</v>
      </c>
      <c r="Q5665" t="s">
        <v>43368</v>
      </c>
      <c r="R5665" t="s">
        <v>43369</v>
      </c>
      <c r="S5665" t="s">
        <v>43370</v>
      </c>
      <c r="T5665" t="s">
        <v>43371</v>
      </c>
      <c r="U5665" t="s">
        <v>43372</v>
      </c>
      <c r="V5665" t="s">
        <v>43373</v>
      </c>
    </row>
    <row r="5666" spans="1:62" x14ac:dyDescent="0.25">
      <c r="A5666" s="4">
        <v>5664</v>
      </c>
      <c r="B5666" t="s">
        <v>43374</v>
      </c>
      <c r="C5666" t="s">
        <v>6966</v>
      </c>
      <c r="D5666" t="s">
        <v>43375</v>
      </c>
      <c r="E5666" t="s">
        <v>43376</v>
      </c>
      <c r="F5666" t="s">
        <v>43377</v>
      </c>
      <c r="G5666" t="s">
        <v>43378</v>
      </c>
      <c r="H5666" t="s">
        <v>43379</v>
      </c>
      <c r="I5666" t="s">
        <v>41886</v>
      </c>
      <c r="J5666" t="s">
        <v>43380</v>
      </c>
      <c r="K5666" t="s">
        <v>43381</v>
      </c>
      <c r="L5666" t="s">
        <v>43382</v>
      </c>
      <c r="M5666" t="s">
        <v>43383</v>
      </c>
      <c r="N5666" t="s">
        <v>43384</v>
      </c>
    </row>
    <row r="5667" spans="1:62" x14ac:dyDescent="0.25">
      <c r="A5667" s="4">
        <v>5665</v>
      </c>
      <c r="B5667" t="s">
        <v>43385</v>
      </c>
      <c r="C5667" t="s">
        <v>6966</v>
      </c>
      <c r="D5667" t="s">
        <v>43375</v>
      </c>
      <c r="E5667" t="s">
        <v>43376</v>
      </c>
      <c r="F5667" t="s">
        <v>4303</v>
      </c>
      <c r="G5667" t="s">
        <v>43377</v>
      </c>
      <c r="H5667" t="s">
        <v>23488</v>
      </c>
      <c r="I5667" t="s">
        <v>23489</v>
      </c>
      <c r="J5667" t="s">
        <v>43383</v>
      </c>
      <c r="K5667" t="s">
        <v>23495</v>
      </c>
    </row>
    <row r="5668" spans="1:62" x14ac:dyDescent="0.25">
      <c r="A5668" s="4">
        <v>5666</v>
      </c>
      <c r="B5668" t="s">
        <v>43386</v>
      </c>
      <c r="C5668" t="s">
        <v>6966</v>
      </c>
      <c r="D5668" t="s">
        <v>43376</v>
      </c>
      <c r="E5668" t="s">
        <v>43377</v>
      </c>
    </row>
    <row r="5669" spans="1:62" x14ac:dyDescent="0.25">
      <c r="A5669" s="4">
        <v>5667</v>
      </c>
      <c r="B5669" t="s">
        <v>43387</v>
      </c>
      <c r="C5669" t="s">
        <v>3418</v>
      </c>
      <c r="D5669" t="s">
        <v>12571</v>
      </c>
      <c r="E5669" t="s">
        <v>6966</v>
      </c>
      <c r="F5669" t="s">
        <v>2323</v>
      </c>
      <c r="G5669" t="s">
        <v>14623</v>
      </c>
      <c r="H5669" t="s">
        <v>3190</v>
      </c>
      <c r="I5669" t="s">
        <v>13299</v>
      </c>
      <c r="J5669" t="s">
        <v>13281</v>
      </c>
      <c r="K5669" t="s">
        <v>13282</v>
      </c>
      <c r="L5669" t="s">
        <v>43388</v>
      </c>
    </row>
    <row r="5670" spans="1:62" x14ac:dyDescent="0.25">
      <c r="A5670" s="4">
        <v>5668</v>
      </c>
      <c r="B5670" t="s">
        <v>43389</v>
      </c>
      <c r="C5670" t="s">
        <v>6966</v>
      </c>
      <c r="D5670" t="s">
        <v>43376</v>
      </c>
      <c r="E5670" t="s">
        <v>43390</v>
      </c>
    </row>
    <row r="5671" spans="1:62" x14ac:dyDescent="0.25">
      <c r="A5671" s="4">
        <v>5669</v>
      </c>
      <c r="B5671" t="s">
        <v>43391</v>
      </c>
      <c r="C5671" t="s">
        <v>6966</v>
      </c>
      <c r="D5671" t="s">
        <v>43375</v>
      </c>
      <c r="E5671" t="s">
        <v>43376</v>
      </c>
      <c r="F5671" t="s">
        <v>43377</v>
      </c>
      <c r="G5671" t="s">
        <v>43392</v>
      </c>
      <c r="H5671" t="s">
        <v>41886</v>
      </c>
    </row>
    <row r="5672" spans="1:62" x14ac:dyDescent="0.25">
      <c r="A5672" s="4">
        <v>5670</v>
      </c>
      <c r="B5672" t="s">
        <v>43393</v>
      </c>
      <c r="C5672" t="s">
        <v>6966</v>
      </c>
      <c r="D5672" t="s">
        <v>43375</v>
      </c>
      <c r="E5672" t="s">
        <v>43376</v>
      </c>
    </row>
    <row r="5673" spans="1:62" x14ac:dyDescent="0.25">
      <c r="A5673" s="4">
        <v>5671</v>
      </c>
      <c r="B5673" t="s">
        <v>43394</v>
      </c>
      <c r="C5673" t="s">
        <v>6966</v>
      </c>
      <c r="D5673" t="s">
        <v>43375</v>
      </c>
      <c r="E5673" t="s">
        <v>43376</v>
      </c>
      <c r="F5673" t="s">
        <v>43377</v>
      </c>
      <c r="G5673" t="s">
        <v>43392</v>
      </c>
    </row>
    <row r="5674" spans="1:62" x14ac:dyDescent="0.25">
      <c r="A5674" s="4">
        <v>5672</v>
      </c>
      <c r="B5674" t="s">
        <v>43395</v>
      </c>
      <c r="C5674" t="s">
        <v>6966</v>
      </c>
      <c r="D5674" t="s">
        <v>43375</v>
      </c>
      <c r="E5674" t="s">
        <v>43376</v>
      </c>
      <c r="F5674" t="s">
        <v>43377</v>
      </c>
    </row>
    <row r="5675" spans="1:62" x14ac:dyDescent="0.25">
      <c r="A5675" s="4">
        <v>5673</v>
      </c>
      <c r="B5675" t="s">
        <v>43396</v>
      </c>
      <c r="C5675" t="s">
        <v>6966</v>
      </c>
      <c r="D5675" t="s">
        <v>43375</v>
      </c>
      <c r="E5675" t="s">
        <v>43376</v>
      </c>
      <c r="F5675" t="s">
        <v>43377</v>
      </c>
      <c r="G5675" t="s">
        <v>43397</v>
      </c>
      <c r="H5675" t="s">
        <v>9128</v>
      </c>
      <c r="I5675" t="s">
        <v>43398</v>
      </c>
    </row>
    <row r="5676" spans="1:62" x14ac:dyDescent="0.25">
      <c r="A5676" s="4">
        <v>5674</v>
      </c>
      <c r="B5676" t="s">
        <v>43399</v>
      </c>
      <c r="C5676" t="s">
        <v>6966</v>
      </c>
      <c r="D5676" t="s">
        <v>43375</v>
      </c>
      <c r="E5676" t="s">
        <v>43376</v>
      </c>
      <c r="F5676" t="s">
        <v>43377</v>
      </c>
    </row>
    <row r="5677" spans="1:62" x14ac:dyDescent="0.25">
      <c r="A5677" s="4">
        <v>5675</v>
      </c>
      <c r="B5677" t="s">
        <v>43400</v>
      </c>
      <c r="C5677" t="s">
        <v>6966</v>
      </c>
      <c r="D5677" t="s">
        <v>43375</v>
      </c>
      <c r="E5677" t="s">
        <v>43376</v>
      </c>
      <c r="F5677" t="s">
        <v>43401</v>
      </c>
      <c r="G5677" t="s">
        <v>43377</v>
      </c>
      <c r="H5677" t="s">
        <v>11930</v>
      </c>
      <c r="I5677" t="s">
        <v>43402</v>
      </c>
      <c r="J5677" t="s">
        <v>43403</v>
      </c>
      <c r="K5677" t="s">
        <v>43404</v>
      </c>
      <c r="L5677" t="s">
        <v>43405</v>
      </c>
      <c r="M5677" t="s">
        <v>43406</v>
      </c>
      <c r="N5677" t="s">
        <v>43407</v>
      </c>
      <c r="O5677" t="s">
        <v>43408</v>
      </c>
      <c r="P5677" t="s">
        <v>43409</v>
      </c>
      <c r="Q5677" t="s">
        <v>43410</v>
      </c>
      <c r="R5677" t="s">
        <v>43411</v>
      </c>
      <c r="S5677" t="s">
        <v>43412</v>
      </c>
      <c r="T5677" t="s">
        <v>43413</v>
      </c>
      <c r="U5677" t="s">
        <v>43414</v>
      </c>
      <c r="V5677" t="s">
        <v>43415</v>
      </c>
      <c r="W5677" t="s">
        <v>43416</v>
      </c>
      <c r="X5677" t="s">
        <v>43417</v>
      </c>
      <c r="Y5677" t="s">
        <v>43418</v>
      </c>
      <c r="Z5677" t="s">
        <v>43419</v>
      </c>
      <c r="AA5677" t="s">
        <v>9128</v>
      </c>
      <c r="AB5677" t="s">
        <v>43420</v>
      </c>
      <c r="AC5677" t="s">
        <v>43421</v>
      </c>
      <c r="AD5677" t="s">
        <v>43422</v>
      </c>
      <c r="AE5677" t="s">
        <v>43423</v>
      </c>
      <c r="AF5677" t="s">
        <v>43424</v>
      </c>
      <c r="AG5677" t="s">
        <v>43425</v>
      </c>
      <c r="AH5677" t="s">
        <v>43426</v>
      </c>
      <c r="AI5677" t="s">
        <v>43427</v>
      </c>
      <c r="AJ5677" t="s">
        <v>43398</v>
      </c>
      <c r="AK5677" t="s">
        <v>43428</v>
      </c>
      <c r="AL5677" t="s">
        <v>43429</v>
      </c>
      <c r="AM5677" t="s">
        <v>43383</v>
      </c>
      <c r="AN5677" t="s">
        <v>43430</v>
      </c>
      <c r="AO5677" t="s">
        <v>43431</v>
      </c>
      <c r="AP5677" t="s">
        <v>43432</v>
      </c>
      <c r="AQ5677" t="s">
        <v>43433</v>
      </c>
      <c r="AR5677" t="s">
        <v>43434</v>
      </c>
      <c r="AS5677" t="s">
        <v>43435</v>
      </c>
      <c r="AT5677" t="s">
        <v>43436</v>
      </c>
      <c r="AU5677" t="s">
        <v>43400</v>
      </c>
      <c r="AV5677" t="s">
        <v>43437</v>
      </c>
      <c r="AW5677" t="s">
        <v>43438</v>
      </c>
      <c r="AX5677" t="s">
        <v>43439</v>
      </c>
      <c r="AY5677" t="s">
        <v>43440</v>
      </c>
      <c r="AZ5677" t="s">
        <v>43441</v>
      </c>
      <c r="BA5677" t="s">
        <v>43442</v>
      </c>
      <c r="BB5677" t="s">
        <v>43443</v>
      </c>
      <c r="BC5677" t="s">
        <v>43444</v>
      </c>
      <c r="BD5677" t="s">
        <v>43445</v>
      </c>
      <c r="BE5677" t="s">
        <v>43446</v>
      </c>
      <c r="BF5677" t="s">
        <v>43447</v>
      </c>
      <c r="BG5677" t="s">
        <v>43448</v>
      </c>
      <c r="BH5677" t="s">
        <v>43449</v>
      </c>
      <c r="BI5677" t="s">
        <v>43450</v>
      </c>
      <c r="BJ5677" t="s">
        <v>43451</v>
      </c>
    </row>
    <row r="5678" spans="1:62" x14ac:dyDescent="0.25">
      <c r="A5678" s="4">
        <v>5676</v>
      </c>
      <c r="B5678" t="s">
        <v>43452</v>
      </c>
      <c r="C5678" t="s">
        <v>6966</v>
      </c>
      <c r="D5678" t="s">
        <v>43375</v>
      </c>
      <c r="E5678" t="s">
        <v>43376</v>
      </c>
      <c r="F5678" t="s">
        <v>43377</v>
      </c>
      <c r="G5678" t="s">
        <v>43453</v>
      </c>
      <c r="H5678" t="s">
        <v>26187</v>
      </c>
      <c r="I5678" t="s">
        <v>26189</v>
      </c>
      <c r="J5678" t="s">
        <v>26190</v>
      </c>
      <c r="K5678" t="s">
        <v>43454</v>
      </c>
    </row>
    <row r="5679" spans="1:62" x14ac:dyDescent="0.25">
      <c r="A5679" s="4">
        <v>5677</v>
      </c>
      <c r="B5679" t="s">
        <v>43455</v>
      </c>
      <c r="C5679" t="s">
        <v>6966</v>
      </c>
      <c r="D5679" t="s">
        <v>43376</v>
      </c>
      <c r="E5679" t="s">
        <v>43390</v>
      </c>
    </row>
    <row r="5680" spans="1:62" x14ac:dyDescent="0.25">
      <c r="A5680" s="4">
        <v>5678</v>
      </c>
      <c r="B5680" t="s">
        <v>43456</v>
      </c>
      <c r="C5680" t="s">
        <v>6966</v>
      </c>
      <c r="D5680" t="s">
        <v>43376</v>
      </c>
      <c r="E5680" t="s">
        <v>43390</v>
      </c>
      <c r="F5680" t="s">
        <v>43383</v>
      </c>
      <c r="G5680" t="s">
        <v>43457</v>
      </c>
      <c r="H5680" t="s">
        <v>43458</v>
      </c>
    </row>
    <row r="5681" spans="1:19" x14ac:dyDescent="0.25">
      <c r="A5681" s="4">
        <v>5679</v>
      </c>
      <c r="B5681" t="s">
        <v>43459</v>
      </c>
      <c r="C5681" t="s">
        <v>6966</v>
      </c>
      <c r="D5681" t="s">
        <v>43376</v>
      </c>
      <c r="E5681" t="s">
        <v>43390</v>
      </c>
      <c r="F5681" t="s">
        <v>43457</v>
      </c>
    </row>
    <row r="5682" spans="1:19" x14ac:dyDescent="0.25">
      <c r="A5682" s="4">
        <v>5680</v>
      </c>
      <c r="B5682" t="s">
        <v>43460</v>
      </c>
      <c r="C5682" t="s">
        <v>6966</v>
      </c>
      <c r="D5682" t="s">
        <v>43375</v>
      </c>
      <c r="E5682" t="s">
        <v>43376</v>
      </c>
      <c r="F5682" t="s">
        <v>43377</v>
      </c>
    </row>
    <row r="5683" spans="1:19" x14ac:dyDescent="0.25">
      <c r="A5683" s="4">
        <v>5681</v>
      </c>
      <c r="B5683" t="s">
        <v>43461</v>
      </c>
      <c r="C5683" t="s">
        <v>6966</v>
      </c>
      <c r="D5683" t="s">
        <v>43375</v>
      </c>
    </row>
    <row r="5684" spans="1:19" x14ac:dyDescent="0.25">
      <c r="A5684" s="4">
        <v>5682</v>
      </c>
      <c r="B5684" t="s">
        <v>43462</v>
      </c>
      <c r="C5684" t="s">
        <v>6966</v>
      </c>
      <c r="D5684" t="s">
        <v>6972</v>
      </c>
      <c r="E5684" t="s">
        <v>43375</v>
      </c>
      <c r="F5684" t="s">
        <v>43376</v>
      </c>
      <c r="G5684" t="s">
        <v>43377</v>
      </c>
      <c r="H5684" t="s">
        <v>43463</v>
      </c>
      <c r="I5684" t="s">
        <v>43464</v>
      </c>
      <c r="J5684" t="s">
        <v>43465</v>
      </c>
    </row>
    <row r="5685" spans="1:19" x14ac:dyDescent="0.25">
      <c r="A5685" s="4">
        <v>5683</v>
      </c>
      <c r="B5685" t="s">
        <v>43466</v>
      </c>
      <c r="C5685" t="s">
        <v>6966</v>
      </c>
    </row>
    <row r="5686" spans="1:19" x14ac:dyDescent="0.25">
      <c r="A5686" s="4">
        <v>5684</v>
      </c>
      <c r="B5686" t="s">
        <v>43467</v>
      </c>
      <c r="C5686" t="s">
        <v>6966</v>
      </c>
    </row>
    <row r="5687" spans="1:19" x14ac:dyDescent="0.25">
      <c r="A5687" s="4">
        <v>5685</v>
      </c>
      <c r="B5687" t="s">
        <v>43468</v>
      </c>
      <c r="C5687" t="s">
        <v>6966</v>
      </c>
    </row>
    <row r="5688" spans="1:19" x14ac:dyDescent="0.25">
      <c r="A5688" s="4">
        <v>5686</v>
      </c>
      <c r="B5688" t="s">
        <v>43398</v>
      </c>
      <c r="C5688" t="s">
        <v>6966</v>
      </c>
      <c r="D5688" t="s">
        <v>43398</v>
      </c>
    </row>
    <row r="5689" spans="1:19" x14ac:dyDescent="0.25">
      <c r="A5689" s="4">
        <v>5687</v>
      </c>
      <c r="B5689" t="s">
        <v>43469</v>
      </c>
      <c r="C5689" t="s">
        <v>6966</v>
      </c>
      <c r="D5689" t="s">
        <v>12805</v>
      </c>
      <c r="E5689" t="s">
        <v>43470</v>
      </c>
      <c r="F5689" t="s">
        <v>43471</v>
      </c>
    </row>
    <row r="5690" spans="1:19" x14ac:dyDescent="0.25">
      <c r="A5690" s="4">
        <v>5688</v>
      </c>
      <c r="B5690" t="s">
        <v>43472</v>
      </c>
      <c r="C5690" t="s">
        <v>6966</v>
      </c>
    </row>
    <row r="5691" spans="1:19" x14ac:dyDescent="0.25">
      <c r="A5691" s="4">
        <v>5689</v>
      </c>
      <c r="B5691" t="s">
        <v>43473</v>
      </c>
      <c r="C5691" t="s">
        <v>3321</v>
      </c>
      <c r="D5691" t="s">
        <v>985</v>
      </c>
      <c r="E5691" t="s">
        <v>6675</v>
      </c>
      <c r="F5691" t="s">
        <v>23624</v>
      </c>
      <c r="G5691" t="s">
        <v>509</v>
      </c>
      <c r="H5691" t="s">
        <v>43474</v>
      </c>
      <c r="I5691" t="s">
        <v>43475</v>
      </c>
      <c r="J5691" t="s">
        <v>43476</v>
      </c>
      <c r="K5691" t="s">
        <v>43477</v>
      </c>
      <c r="L5691" t="s">
        <v>43478</v>
      </c>
      <c r="M5691" t="s">
        <v>43479</v>
      </c>
      <c r="N5691" t="s">
        <v>43480</v>
      </c>
      <c r="O5691" t="s">
        <v>43481</v>
      </c>
      <c r="P5691" t="s">
        <v>43482</v>
      </c>
      <c r="Q5691" t="s">
        <v>43483</v>
      </c>
    </row>
    <row r="5692" spans="1:19" x14ac:dyDescent="0.25">
      <c r="A5692" s="4">
        <v>5690</v>
      </c>
      <c r="B5692" t="s">
        <v>16103</v>
      </c>
      <c r="C5692" t="s">
        <v>3321</v>
      </c>
      <c r="D5692" t="s">
        <v>985</v>
      </c>
      <c r="E5692" t="s">
        <v>6675</v>
      </c>
      <c r="F5692" t="s">
        <v>16103</v>
      </c>
    </row>
    <row r="5693" spans="1:19" x14ac:dyDescent="0.25">
      <c r="A5693" s="4">
        <v>5691</v>
      </c>
      <c r="B5693" t="s">
        <v>43484</v>
      </c>
      <c r="C5693" t="s">
        <v>3321</v>
      </c>
      <c r="D5693" t="s">
        <v>3745</v>
      </c>
      <c r="E5693" t="s">
        <v>985</v>
      </c>
      <c r="F5693" t="s">
        <v>6675</v>
      </c>
      <c r="G5693" t="s">
        <v>13708</v>
      </c>
      <c r="H5693" t="s">
        <v>12278</v>
      </c>
      <c r="I5693" t="s">
        <v>6867</v>
      </c>
      <c r="J5693" t="s">
        <v>12636</v>
      </c>
      <c r="K5693" t="s">
        <v>43485</v>
      </c>
      <c r="L5693" t="s">
        <v>43484</v>
      </c>
    </row>
    <row r="5694" spans="1:19" x14ac:dyDescent="0.25">
      <c r="A5694" s="4">
        <v>5692</v>
      </c>
      <c r="B5694" t="s">
        <v>43486</v>
      </c>
      <c r="C5694" t="s">
        <v>985</v>
      </c>
    </row>
    <row r="5695" spans="1:19" x14ac:dyDescent="0.25">
      <c r="A5695" s="4">
        <v>5693</v>
      </c>
      <c r="B5695" t="s">
        <v>43487</v>
      </c>
      <c r="C5695" t="s">
        <v>25992</v>
      </c>
      <c r="D5695" t="s">
        <v>12921</v>
      </c>
      <c r="E5695" t="s">
        <v>3583</v>
      </c>
      <c r="F5695" t="s">
        <v>892</v>
      </c>
      <c r="G5695" t="s">
        <v>6764</v>
      </c>
      <c r="H5695" t="s">
        <v>3730</v>
      </c>
      <c r="I5695" t="s">
        <v>985</v>
      </c>
      <c r="J5695" t="s">
        <v>12603</v>
      </c>
      <c r="K5695" t="s">
        <v>4020</v>
      </c>
      <c r="L5695" t="s">
        <v>43488</v>
      </c>
      <c r="M5695" t="s">
        <v>6675</v>
      </c>
      <c r="N5695" t="s">
        <v>43489</v>
      </c>
      <c r="O5695" t="s">
        <v>43490</v>
      </c>
      <c r="P5695" t="s">
        <v>43491</v>
      </c>
      <c r="Q5695" t="s">
        <v>43492</v>
      </c>
      <c r="R5695" t="s">
        <v>43493</v>
      </c>
      <c r="S5695" t="s">
        <v>43494</v>
      </c>
    </row>
    <row r="5696" spans="1:19" x14ac:dyDescent="0.25">
      <c r="A5696" s="4">
        <v>5694</v>
      </c>
      <c r="B5696" t="s">
        <v>43495</v>
      </c>
      <c r="C5696" t="s">
        <v>985</v>
      </c>
      <c r="D5696" t="s">
        <v>12278</v>
      </c>
    </row>
    <row r="5697" spans="1:37" x14ac:dyDescent="0.25">
      <c r="A5697" s="4">
        <v>5695</v>
      </c>
      <c r="B5697" t="s">
        <v>43496</v>
      </c>
      <c r="C5697" t="s">
        <v>955</v>
      </c>
      <c r="D5697" t="s">
        <v>3487</v>
      </c>
      <c r="E5697" t="s">
        <v>3656</v>
      </c>
      <c r="F5697" t="s">
        <v>3708</v>
      </c>
      <c r="G5697" t="s">
        <v>3728</v>
      </c>
      <c r="H5697" t="s">
        <v>985</v>
      </c>
      <c r="I5697" t="s">
        <v>1006</v>
      </c>
      <c r="J5697" t="s">
        <v>4293</v>
      </c>
      <c r="K5697" t="s">
        <v>6675</v>
      </c>
      <c r="L5697" t="s">
        <v>4379</v>
      </c>
      <c r="M5697" t="s">
        <v>240</v>
      </c>
      <c r="N5697" t="s">
        <v>4562</v>
      </c>
      <c r="O5697" t="s">
        <v>6678</v>
      </c>
      <c r="P5697" t="s">
        <v>4670</v>
      </c>
      <c r="Q5697" t="s">
        <v>8521</v>
      </c>
      <c r="R5697" t="s">
        <v>5144</v>
      </c>
      <c r="S5697" t="s">
        <v>5365</v>
      </c>
      <c r="T5697" t="s">
        <v>18198</v>
      </c>
      <c r="U5697" t="s">
        <v>12109</v>
      </c>
      <c r="V5697" t="s">
        <v>6915</v>
      </c>
      <c r="W5697" t="s">
        <v>18199</v>
      </c>
      <c r="X5697" t="s">
        <v>18200</v>
      </c>
      <c r="Y5697" t="s">
        <v>18202</v>
      </c>
      <c r="Z5697" t="s">
        <v>3059</v>
      </c>
      <c r="AA5697" t="s">
        <v>18205</v>
      </c>
      <c r="AB5697" t="s">
        <v>6921</v>
      </c>
      <c r="AC5697" t="s">
        <v>18207</v>
      </c>
      <c r="AD5697" t="s">
        <v>18195</v>
      </c>
      <c r="AE5697" t="s">
        <v>6867</v>
      </c>
      <c r="AF5697" t="s">
        <v>12636</v>
      </c>
      <c r="AG5697" t="s">
        <v>18210</v>
      </c>
      <c r="AH5697" t="s">
        <v>2230</v>
      </c>
      <c r="AI5697" t="s">
        <v>18211</v>
      </c>
      <c r="AJ5697" t="s">
        <v>6670</v>
      </c>
      <c r="AK5697" t="s">
        <v>18212</v>
      </c>
    </row>
    <row r="5698" spans="1:37" x14ac:dyDescent="0.25">
      <c r="A5698" s="4">
        <v>5696</v>
      </c>
      <c r="B5698" t="s">
        <v>43497</v>
      </c>
      <c r="C5698" t="s">
        <v>3728</v>
      </c>
      <c r="D5698" t="s">
        <v>985</v>
      </c>
      <c r="E5698" t="s">
        <v>6675</v>
      </c>
      <c r="F5698" t="s">
        <v>18202</v>
      </c>
      <c r="G5698" t="s">
        <v>43498</v>
      </c>
    </row>
    <row r="5699" spans="1:37" x14ac:dyDescent="0.25">
      <c r="A5699" s="4">
        <v>5697</v>
      </c>
      <c r="B5699" t="s">
        <v>43499</v>
      </c>
      <c r="C5699" t="s">
        <v>3630</v>
      </c>
      <c r="D5699" t="s">
        <v>985</v>
      </c>
      <c r="E5699" t="s">
        <v>6675</v>
      </c>
    </row>
    <row r="5700" spans="1:37" x14ac:dyDescent="0.25">
      <c r="A5700" s="4">
        <v>5698</v>
      </c>
      <c r="B5700" t="s">
        <v>43500</v>
      </c>
      <c r="C5700" t="s">
        <v>43501</v>
      </c>
      <c r="D5700" t="s">
        <v>43502</v>
      </c>
      <c r="E5700" t="s">
        <v>43503</v>
      </c>
    </row>
    <row r="5701" spans="1:37" x14ac:dyDescent="0.25">
      <c r="A5701" s="4">
        <v>5699</v>
      </c>
      <c r="B5701" t="s">
        <v>43504</v>
      </c>
      <c r="C5701" t="s">
        <v>43501</v>
      </c>
      <c r="D5701" t="s">
        <v>43505</v>
      </c>
    </row>
    <row r="5702" spans="1:37" x14ac:dyDescent="0.25">
      <c r="A5702" s="4">
        <v>5700</v>
      </c>
      <c r="B5702" t="s">
        <v>43506</v>
      </c>
      <c r="C5702" t="s">
        <v>43501</v>
      </c>
      <c r="D5702" t="s">
        <v>43505</v>
      </c>
    </row>
    <row r="5703" spans="1:37" x14ac:dyDescent="0.25">
      <c r="A5703" s="4">
        <v>5701</v>
      </c>
      <c r="B5703" t="s">
        <v>43507</v>
      </c>
      <c r="C5703" t="s">
        <v>43501</v>
      </c>
    </row>
    <row r="5704" spans="1:37" x14ac:dyDescent="0.25">
      <c r="A5704" s="4">
        <v>5702</v>
      </c>
      <c r="B5704" t="s">
        <v>43508</v>
      </c>
      <c r="C5704" t="s">
        <v>43501</v>
      </c>
    </row>
    <row r="5705" spans="1:37" x14ac:dyDescent="0.25">
      <c r="A5705" s="4">
        <v>5703</v>
      </c>
      <c r="B5705" t="s">
        <v>43509</v>
      </c>
      <c r="C5705" t="s">
        <v>43501</v>
      </c>
      <c r="D5705" t="s">
        <v>43505</v>
      </c>
    </row>
    <row r="5706" spans="1:37" x14ac:dyDescent="0.25">
      <c r="A5706" s="4">
        <v>5704</v>
      </c>
      <c r="B5706" t="s">
        <v>43510</v>
      </c>
      <c r="C5706" t="s">
        <v>43501</v>
      </c>
    </row>
    <row r="5707" spans="1:37" x14ac:dyDescent="0.25">
      <c r="A5707" s="4">
        <v>5705</v>
      </c>
      <c r="B5707" t="s">
        <v>43511</v>
      </c>
      <c r="C5707" t="s">
        <v>43501</v>
      </c>
    </row>
    <row r="5708" spans="1:37" x14ac:dyDescent="0.25">
      <c r="A5708" s="4">
        <v>5706</v>
      </c>
      <c r="B5708" t="s">
        <v>43512</v>
      </c>
      <c r="C5708" t="s">
        <v>43501</v>
      </c>
    </row>
    <row r="5709" spans="1:37" x14ac:dyDescent="0.25">
      <c r="A5709" s="4">
        <v>5707</v>
      </c>
      <c r="B5709" t="s">
        <v>43513</v>
      </c>
      <c r="C5709" t="s">
        <v>43501</v>
      </c>
    </row>
    <row r="5710" spans="1:37" x14ac:dyDescent="0.25">
      <c r="A5710" s="4">
        <v>5708</v>
      </c>
      <c r="B5710" t="s">
        <v>43514</v>
      </c>
      <c r="C5710" t="s">
        <v>43501</v>
      </c>
    </row>
    <row r="5711" spans="1:37" x14ac:dyDescent="0.25">
      <c r="A5711" s="4">
        <v>5709</v>
      </c>
      <c r="B5711" t="s">
        <v>43515</v>
      </c>
      <c r="C5711" t="s">
        <v>43501</v>
      </c>
      <c r="D5711" t="s">
        <v>3562</v>
      </c>
      <c r="E5711" t="s">
        <v>43516</v>
      </c>
      <c r="F5711" t="s">
        <v>43517</v>
      </c>
      <c r="G5711" t="s">
        <v>43518</v>
      </c>
    </row>
    <row r="5712" spans="1:37" x14ac:dyDescent="0.25">
      <c r="A5712" s="4">
        <v>5710</v>
      </c>
      <c r="B5712" t="s">
        <v>43519</v>
      </c>
      <c r="C5712" t="s">
        <v>43501</v>
      </c>
    </row>
    <row r="5713" spans="1:14" x14ac:dyDescent="0.25">
      <c r="A5713" s="4">
        <v>5711</v>
      </c>
      <c r="B5713" t="s">
        <v>43520</v>
      </c>
      <c r="C5713" t="s">
        <v>43501</v>
      </c>
    </row>
    <row r="5714" spans="1:14" x14ac:dyDescent="0.25">
      <c r="A5714" s="4">
        <v>5712</v>
      </c>
      <c r="B5714" t="s">
        <v>43521</v>
      </c>
      <c r="C5714" t="s">
        <v>43501</v>
      </c>
    </row>
    <row r="5715" spans="1:14" x14ac:dyDescent="0.25">
      <c r="A5715" s="4">
        <v>5713</v>
      </c>
      <c r="B5715" t="s">
        <v>43522</v>
      </c>
      <c r="C5715" t="s">
        <v>43501</v>
      </c>
      <c r="D5715" t="s">
        <v>928</v>
      </c>
    </row>
    <row r="5716" spans="1:14" x14ac:dyDescent="0.25">
      <c r="A5716" s="4">
        <v>5714</v>
      </c>
      <c r="B5716" t="s">
        <v>43523</v>
      </c>
      <c r="C5716" t="s">
        <v>43501</v>
      </c>
    </row>
    <row r="5717" spans="1:14" x14ac:dyDescent="0.25">
      <c r="A5717" s="4">
        <v>5715</v>
      </c>
      <c r="B5717" t="s">
        <v>43524</v>
      </c>
      <c r="C5717" t="s">
        <v>43525</v>
      </c>
      <c r="D5717" t="s">
        <v>43526</v>
      </c>
      <c r="E5717" t="s">
        <v>43527</v>
      </c>
    </row>
    <row r="5718" spans="1:14" x14ac:dyDescent="0.25">
      <c r="A5718" s="4">
        <v>5716</v>
      </c>
      <c r="B5718" t="s">
        <v>43528</v>
      </c>
      <c r="C5718" t="s">
        <v>43525</v>
      </c>
      <c r="D5718" t="s">
        <v>43526</v>
      </c>
      <c r="E5718" t="s">
        <v>43529</v>
      </c>
      <c r="F5718" t="s">
        <v>43528</v>
      </c>
      <c r="G5718" t="s">
        <v>43530</v>
      </c>
    </row>
    <row r="5719" spans="1:14" x14ac:dyDescent="0.25">
      <c r="A5719" s="4">
        <v>5717</v>
      </c>
      <c r="B5719" t="s">
        <v>43531</v>
      </c>
      <c r="C5719" t="s">
        <v>43525</v>
      </c>
      <c r="D5719" t="s">
        <v>8465</v>
      </c>
      <c r="E5719" t="s">
        <v>18779</v>
      </c>
      <c r="F5719" t="s">
        <v>43532</v>
      </c>
      <c r="G5719" t="s">
        <v>43526</v>
      </c>
      <c r="H5719" t="s">
        <v>43533</v>
      </c>
      <c r="I5719" t="s">
        <v>43534</v>
      </c>
      <c r="J5719" t="s">
        <v>43535</v>
      </c>
      <c r="K5719" t="s">
        <v>43536</v>
      </c>
      <c r="L5719" t="s">
        <v>43537</v>
      </c>
      <c r="M5719" t="s">
        <v>43538</v>
      </c>
    </row>
    <row r="5720" spans="1:14" x14ac:dyDescent="0.25">
      <c r="A5720" s="4">
        <v>5718</v>
      </c>
      <c r="B5720" t="s">
        <v>43539</v>
      </c>
      <c r="C5720" t="s">
        <v>43525</v>
      </c>
      <c r="D5720" t="s">
        <v>43526</v>
      </c>
    </row>
    <row r="5721" spans="1:14" x14ac:dyDescent="0.25">
      <c r="A5721" s="4">
        <v>5719</v>
      </c>
      <c r="B5721" t="s">
        <v>43540</v>
      </c>
      <c r="C5721" t="s">
        <v>43525</v>
      </c>
    </row>
    <row r="5722" spans="1:14" x14ac:dyDescent="0.25">
      <c r="A5722" s="4">
        <v>5720</v>
      </c>
      <c r="B5722" t="s">
        <v>43541</v>
      </c>
      <c r="C5722" t="s">
        <v>3919</v>
      </c>
      <c r="D5722" t="s">
        <v>43525</v>
      </c>
    </row>
    <row r="5723" spans="1:14" x14ac:dyDescent="0.25">
      <c r="A5723" s="4">
        <v>5721</v>
      </c>
      <c r="B5723" t="s">
        <v>43542</v>
      </c>
      <c r="C5723" t="s">
        <v>43525</v>
      </c>
      <c r="D5723" t="s">
        <v>43526</v>
      </c>
    </row>
    <row r="5724" spans="1:14" x14ac:dyDescent="0.25">
      <c r="A5724" s="4">
        <v>5722</v>
      </c>
      <c r="B5724" t="s">
        <v>43543</v>
      </c>
      <c r="C5724" t="s">
        <v>43525</v>
      </c>
      <c r="D5724" t="s">
        <v>43544</v>
      </c>
      <c r="E5724" t="s">
        <v>43526</v>
      </c>
    </row>
    <row r="5725" spans="1:14" x14ac:dyDescent="0.25">
      <c r="A5725" s="4">
        <v>5723</v>
      </c>
      <c r="B5725" t="s">
        <v>43545</v>
      </c>
      <c r="C5725" t="s">
        <v>982</v>
      </c>
      <c r="D5725" t="s">
        <v>33638</v>
      </c>
      <c r="E5725" t="s">
        <v>43546</v>
      </c>
      <c r="F5725" t="s">
        <v>43547</v>
      </c>
    </row>
    <row r="5726" spans="1:14" x14ac:dyDescent="0.25">
      <c r="A5726" s="4">
        <v>5724</v>
      </c>
      <c r="B5726" t="s">
        <v>43548</v>
      </c>
      <c r="C5726" t="s">
        <v>982</v>
      </c>
      <c r="D5726" t="s">
        <v>33638</v>
      </c>
      <c r="E5726" t="s">
        <v>13915</v>
      </c>
      <c r="F5726" t="s">
        <v>43549</v>
      </c>
      <c r="G5726" t="s">
        <v>43550</v>
      </c>
      <c r="H5726" t="s">
        <v>33639</v>
      </c>
      <c r="I5726" t="s">
        <v>33640</v>
      </c>
      <c r="J5726" t="s">
        <v>43551</v>
      </c>
      <c r="K5726" t="s">
        <v>43552</v>
      </c>
      <c r="L5726" t="s">
        <v>43553</v>
      </c>
      <c r="M5726" t="s">
        <v>43554</v>
      </c>
      <c r="N5726" t="s">
        <v>43555</v>
      </c>
    </row>
    <row r="5727" spans="1:14" x14ac:dyDescent="0.25">
      <c r="A5727" s="4">
        <v>5725</v>
      </c>
      <c r="B5727" t="s">
        <v>43556</v>
      </c>
      <c r="C5727" t="s">
        <v>982</v>
      </c>
      <c r="D5727" t="s">
        <v>43557</v>
      </c>
      <c r="E5727" t="s">
        <v>43558</v>
      </c>
      <c r="F5727" t="s">
        <v>33638</v>
      </c>
      <c r="G5727" t="s">
        <v>43559</v>
      </c>
      <c r="H5727" t="s">
        <v>43560</v>
      </c>
      <c r="I5727" t="s">
        <v>43561</v>
      </c>
    </row>
    <row r="5728" spans="1:14" x14ac:dyDescent="0.25">
      <c r="A5728" s="4">
        <v>5726</v>
      </c>
      <c r="B5728" t="s">
        <v>43562</v>
      </c>
      <c r="C5728" t="s">
        <v>982</v>
      </c>
      <c r="D5728" t="s">
        <v>43557</v>
      </c>
      <c r="E5728" t="s">
        <v>33638</v>
      </c>
      <c r="F5728" t="s">
        <v>33639</v>
      </c>
    </row>
    <row r="5729" spans="1:10" x14ac:dyDescent="0.25">
      <c r="A5729" s="4">
        <v>5727</v>
      </c>
      <c r="B5729" t="s">
        <v>43563</v>
      </c>
      <c r="C5729" t="s">
        <v>982</v>
      </c>
      <c r="D5729" t="s">
        <v>33638</v>
      </c>
      <c r="E5729" t="s">
        <v>33639</v>
      </c>
    </row>
    <row r="5730" spans="1:10" x14ac:dyDescent="0.25">
      <c r="A5730" s="4">
        <v>5728</v>
      </c>
      <c r="B5730" t="s">
        <v>43564</v>
      </c>
      <c r="C5730" t="s">
        <v>7037</v>
      </c>
      <c r="D5730" t="s">
        <v>982</v>
      </c>
      <c r="E5730" t="s">
        <v>43557</v>
      </c>
      <c r="F5730" t="s">
        <v>33638</v>
      </c>
      <c r="G5730" t="s">
        <v>33639</v>
      </c>
      <c r="H5730" t="s">
        <v>43565</v>
      </c>
      <c r="I5730" t="s">
        <v>43566</v>
      </c>
      <c r="J5730" t="s">
        <v>43567</v>
      </c>
    </row>
    <row r="5731" spans="1:10" x14ac:dyDescent="0.25">
      <c r="A5731" s="4">
        <v>5729</v>
      </c>
      <c r="B5731" t="s">
        <v>43568</v>
      </c>
      <c r="C5731" t="s">
        <v>982</v>
      </c>
      <c r="D5731" t="s">
        <v>33638</v>
      </c>
      <c r="E5731" t="s">
        <v>33639</v>
      </c>
    </row>
    <row r="5732" spans="1:10" x14ac:dyDescent="0.25">
      <c r="A5732" s="4">
        <v>5730</v>
      </c>
      <c r="B5732" t="s">
        <v>43569</v>
      </c>
      <c r="C5732" t="s">
        <v>982</v>
      </c>
      <c r="D5732" t="s">
        <v>33638</v>
      </c>
      <c r="E5732" t="s">
        <v>33639</v>
      </c>
      <c r="F5732" t="s">
        <v>33640</v>
      </c>
    </row>
    <row r="5733" spans="1:10" x14ac:dyDescent="0.25">
      <c r="A5733" s="4">
        <v>5731</v>
      </c>
      <c r="B5733" t="s">
        <v>43570</v>
      </c>
      <c r="C5733" t="s">
        <v>982</v>
      </c>
      <c r="D5733" t="s">
        <v>43571</v>
      </c>
    </row>
    <row r="5734" spans="1:10" x14ac:dyDescent="0.25">
      <c r="A5734" s="4">
        <v>5732</v>
      </c>
      <c r="B5734" t="s">
        <v>43572</v>
      </c>
      <c r="C5734" t="s">
        <v>982</v>
      </c>
    </row>
    <row r="5735" spans="1:10" x14ac:dyDescent="0.25">
      <c r="A5735" s="4">
        <v>5733</v>
      </c>
      <c r="B5735" t="s">
        <v>43573</v>
      </c>
      <c r="C5735" t="s">
        <v>982</v>
      </c>
      <c r="D5735" t="s">
        <v>33638</v>
      </c>
      <c r="E5735" t="s">
        <v>33640</v>
      </c>
      <c r="F5735" t="s">
        <v>43574</v>
      </c>
      <c r="G5735" t="s">
        <v>43575</v>
      </c>
    </row>
    <row r="5736" spans="1:10" x14ac:dyDescent="0.25">
      <c r="A5736" s="4">
        <v>5734</v>
      </c>
      <c r="B5736" t="s">
        <v>43576</v>
      </c>
      <c r="C5736" t="s">
        <v>3684</v>
      </c>
    </row>
    <row r="5737" spans="1:10" x14ac:dyDescent="0.25">
      <c r="A5737" s="4">
        <v>5735</v>
      </c>
      <c r="B5737" t="s">
        <v>43577</v>
      </c>
      <c r="C5737" t="s">
        <v>3684</v>
      </c>
      <c r="D5737" t="s">
        <v>43578</v>
      </c>
      <c r="E5737" t="s">
        <v>43579</v>
      </c>
    </row>
    <row r="5738" spans="1:10" x14ac:dyDescent="0.25">
      <c r="A5738" s="4">
        <v>5736</v>
      </c>
      <c r="B5738" t="s">
        <v>43580</v>
      </c>
      <c r="C5738" t="s">
        <v>3684</v>
      </c>
      <c r="D5738" t="s">
        <v>43581</v>
      </c>
      <c r="E5738" t="s">
        <v>43582</v>
      </c>
      <c r="F5738" t="s">
        <v>43583</v>
      </c>
      <c r="G5738" t="s">
        <v>43584</v>
      </c>
      <c r="H5738" t="s">
        <v>43585</v>
      </c>
    </row>
    <row r="5739" spans="1:10" x14ac:dyDescent="0.25">
      <c r="A5739" s="4">
        <v>5737</v>
      </c>
      <c r="B5739" t="s">
        <v>43586</v>
      </c>
      <c r="C5739" t="s">
        <v>3684</v>
      </c>
      <c r="D5739" t="s">
        <v>43587</v>
      </c>
      <c r="E5739" t="s">
        <v>43588</v>
      </c>
    </row>
    <row r="5740" spans="1:10" x14ac:dyDescent="0.25">
      <c r="A5740" s="4">
        <v>5738</v>
      </c>
      <c r="B5740" t="s">
        <v>43589</v>
      </c>
      <c r="C5740" t="s">
        <v>3684</v>
      </c>
      <c r="D5740" t="s">
        <v>43587</v>
      </c>
    </row>
    <row r="5741" spans="1:10" x14ac:dyDescent="0.25">
      <c r="A5741" s="4">
        <v>5739</v>
      </c>
      <c r="B5741" t="s">
        <v>43590</v>
      </c>
      <c r="C5741" t="s">
        <v>3684</v>
      </c>
      <c r="D5741" t="s">
        <v>43588</v>
      </c>
    </row>
    <row r="5742" spans="1:10" x14ac:dyDescent="0.25">
      <c r="A5742" s="4">
        <v>5740</v>
      </c>
      <c r="B5742" t="s">
        <v>43591</v>
      </c>
      <c r="C5742" t="s">
        <v>3684</v>
      </c>
      <c r="D5742" t="s">
        <v>43588</v>
      </c>
    </row>
    <row r="5743" spans="1:10" x14ac:dyDescent="0.25">
      <c r="A5743" s="4">
        <v>5741</v>
      </c>
      <c r="B5743" t="s">
        <v>43592</v>
      </c>
      <c r="C5743" t="s">
        <v>3684</v>
      </c>
    </row>
    <row r="5744" spans="1:10" x14ac:dyDescent="0.25">
      <c r="A5744" s="4">
        <v>5742</v>
      </c>
      <c r="B5744" t="s">
        <v>43593</v>
      </c>
      <c r="C5744" t="s">
        <v>3684</v>
      </c>
    </row>
    <row r="5745" spans="1:19" x14ac:dyDescent="0.25">
      <c r="A5745" s="4">
        <v>5743</v>
      </c>
      <c r="B5745" t="s">
        <v>43594</v>
      </c>
      <c r="C5745" t="s">
        <v>3684</v>
      </c>
      <c r="D5745" t="s">
        <v>43588</v>
      </c>
    </row>
    <row r="5746" spans="1:19" x14ac:dyDescent="0.25">
      <c r="A5746" s="4">
        <v>5744</v>
      </c>
      <c r="B5746" t="s">
        <v>43595</v>
      </c>
      <c r="C5746" t="s">
        <v>3684</v>
      </c>
      <c r="D5746" t="s">
        <v>43596</v>
      </c>
    </row>
    <row r="5747" spans="1:19" x14ac:dyDescent="0.25">
      <c r="A5747" s="4">
        <v>5745</v>
      </c>
      <c r="B5747" t="s">
        <v>43597</v>
      </c>
      <c r="C5747" t="s">
        <v>3612</v>
      </c>
      <c r="D5747" t="s">
        <v>43597</v>
      </c>
      <c r="E5747" t="s">
        <v>43598</v>
      </c>
      <c r="F5747" t="s">
        <v>43599</v>
      </c>
      <c r="G5747" t="s">
        <v>43600</v>
      </c>
      <c r="H5747" t="s">
        <v>43601</v>
      </c>
      <c r="I5747" t="s">
        <v>43602</v>
      </c>
      <c r="J5747" t="s">
        <v>43603</v>
      </c>
      <c r="K5747" t="s">
        <v>43604</v>
      </c>
      <c r="L5747" t="s">
        <v>43605</v>
      </c>
      <c r="M5747" t="s">
        <v>43606</v>
      </c>
      <c r="N5747" t="s">
        <v>43607</v>
      </c>
      <c r="O5747" t="s">
        <v>43608</v>
      </c>
      <c r="P5747" t="s">
        <v>43609</v>
      </c>
      <c r="Q5747" t="s">
        <v>43610</v>
      </c>
      <c r="R5747" t="s">
        <v>43611</v>
      </c>
      <c r="S5747" t="s">
        <v>43612</v>
      </c>
    </row>
    <row r="5748" spans="1:19" x14ac:dyDescent="0.25">
      <c r="A5748" s="4">
        <v>5746</v>
      </c>
      <c r="B5748" t="s">
        <v>43613</v>
      </c>
      <c r="C5748" t="s">
        <v>3612</v>
      </c>
      <c r="D5748" t="s">
        <v>43614</v>
      </c>
      <c r="E5748" t="s">
        <v>29373</v>
      </c>
      <c r="F5748" t="s">
        <v>43615</v>
      </c>
      <c r="G5748" t="s">
        <v>23493</v>
      </c>
      <c r="H5748" t="s">
        <v>43616</v>
      </c>
    </row>
    <row r="5749" spans="1:19" x14ac:dyDescent="0.25">
      <c r="A5749" s="4">
        <v>5747</v>
      </c>
      <c r="B5749" t="s">
        <v>43617</v>
      </c>
      <c r="C5749" t="s">
        <v>3612</v>
      </c>
      <c r="D5749" t="s">
        <v>43618</v>
      </c>
      <c r="E5749" t="s">
        <v>27414</v>
      </c>
      <c r="F5749" t="s">
        <v>4303</v>
      </c>
      <c r="G5749" t="s">
        <v>43614</v>
      </c>
      <c r="H5749" t="s">
        <v>43619</v>
      </c>
      <c r="I5749" t="s">
        <v>43620</v>
      </c>
      <c r="J5749" t="s">
        <v>43621</v>
      </c>
      <c r="K5749" t="s">
        <v>43622</v>
      </c>
      <c r="L5749" t="s">
        <v>43623</v>
      </c>
      <c r="M5749" t="s">
        <v>23493</v>
      </c>
      <c r="N5749" t="s">
        <v>43624</v>
      </c>
      <c r="O5749" t="s">
        <v>43625</v>
      </c>
      <c r="P5749" t="s">
        <v>23497</v>
      </c>
      <c r="Q5749" t="s">
        <v>43626</v>
      </c>
    </row>
    <row r="5750" spans="1:19" x14ac:dyDescent="0.25">
      <c r="A5750" s="4">
        <v>5748</v>
      </c>
      <c r="B5750" t="s">
        <v>43627</v>
      </c>
      <c r="C5750" t="s">
        <v>3612</v>
      </c>
    </row>
    <row r="5751" spans="1:19" x14ac:dyDescent="0.25">
      <c r="A5751" s="4">
        <v>5749</v>
      </c>
      <c r="B5751" t="s">
        <v>43628</v>
      </c>
      <c r="C5751" t="s">
        <v>169</v>
      </c>
      <c r="D5751" t="s">
        <v>3612</v>
      </c>
      <c r="E5751" t="s">
        <v>43629</v>
      </c>
      <c r="F5751" t="s">
        <v>43630</v>
      </c>
    </row>
    <row r="5752" spans="1:19" x14ac:dyDescent="0.25">
      <c r="A5752" s="4">
        <v>5750</v>
      </c>
      <c r="B5752" t="s">
        <v>43631</v>
      </c>
      <c r="C5752" t="s">
        <v>3612</v>
      </c>
    </row>
    <row r="5753" spans="1:19" x14ac:dyDescent="0.25">
      <c r="A5753" s="4">
        <v>5751</v>
      </c>
      <c r="B5753" t="s">
        <v>43632</v>
      </c>
      <c r="C5753" t="s">
        <v>3612</v>
      </c>
      <c r="D5753" t="s">
        <v>43629</v>
      </c>
    </row>
    <row r="5754" spans="1:19" x14ac:dyDescent="0.25">
      <c r="A5754" s="4">
        <v>5752</v>
      </c>
      <c r="B5754" t="s">
        <v>43633</v>
      </c>
      <c r="C5754" t="s">
        <v>3612</v>
      </c>
    </row>
    <row r="5755" spans="1:19" x14ac:dyDescent="0.25">
      <c r="A5755" s="4">
        <v>5753</v>
      </c>
      <c r="B5755" t="s">
        <v>43634</v>
      </c>
      <c r="C5755" t="s">
        <v>3612</v>
      </c>
    </row>
    <row r="5756" spans="1:19" x14ac:dyDescent="0.25">
      <c r="A5756" s="4">
        <v>5754</v>
      </c>
      <c r="B5756" t="s">
        <v>43635</v>
      </c>
      <c r="C5756" t="s">
        <v>3612</v>
      </c>
      <c r="D5756" t="s">
        <v>43636</v>
      </c>
    </row>
    <row r="5757" spans="1:19" x14ac:dyDescent="0.25">
      <c r="A5757" s="4">
        <v>5755</v>
      </c>
      <c r="B5757" t="s">
        <v>43637</v>
      </c>
      <c r="C5757" t="s">
        <v>3670</v>
      </c>
      <c r="D5757" t="s">
        <v>43638</v>
      </c>
      <c r="E5757" t="s">
        <v>5204</v>
      </c>
    </row>
    <row r="5758" spans="1:19" x14ac:dyDescent="0.25">
      <c r="A5758" s="4">
        <v>5756</v>
      </c>
      <c r="B5758" t="s">
        <v>43639</v>
      </c>
      <c r="C5758" t="s">
        <v>3670</v>
      </c>
    </row>
    <row r="5759" spans="1:19" x14ac:dyDescent="0.25">
      <c r="A5759" s="4">
        <v>5757</v>
      </c>
      <c r="B5759" t="s">
        <v>43640</v>
      </c>
      <c r="C5759" t="s">
        <v>3670</v>
      </c>
    </row>
    <row r="5760" spans="1:19" x14ac:dyDescent="0.25">
      <c r="A5760" s="4">
        <v>5758</v>
      </c>
      <c r="B5760" t="s">
        <v>43641</v>
      </c>
      <c r="C5760" t="s">
        <v>3670</v>
      </c>
      <c r="D5760" t="s">
        <v>43642</v>
      </c>
    </row>
    <row r="5761" spans="1:43" x14ac:dyDescent="0.25">
      <c r="A5761" s="4">
        <v>5759</v>
      </c>
      <c r="B5761" t="s">
        <v>43643</v>
      </c>
      <c r="C5761" t="s">
        <v>3670</v>
      </c>
    </row>
    <row r="5762" spans="1:43" x14ac:dyDescent="0.25">
      <c r="A5762" s="4">
        <v>5760</v>
      </c>
      <c r="B5762" t="s">
        <v>43644</v>
      </c>
      <c r="C5762" t="s">
        <v>3670</v>
      </c>
    </row>
    <row r="5763" spans="1:43" x14ac:dyDescent="0.25">
      <c r="A5763" s="4">
        <v>5761</v>
      </c>
      <c r="B5763" t="s">
        <v>43645</v>
      </c>
      <c r="C5763" t="s">
        <v>3670</v>
      </c>
      <c r="D5763" t="s">
        <v>43646</v>
      </c>
      <c r="E5763" t="s">
        <v>5204</v>
      </c>
      <c r="F5763" t="s">
        <v>19418</v>
      </c>
    </row>
    <row r="5764" spans="1:43" x14ac:dyDescent="0.25">
      <c r="A5764" s="4">
        <v>5762</v>
      </c>
      <c r="B5764" t="s">
        <v>43647</v>
      </c>
      <c r="C5764" t="s">
        <v>3670</v>
      </c>
      <c r="D5764" t="s">
        <v>43648</v>
      </c>
    </row>
    <row r="5765" spans="1:43" x14ac:dyDescent="0.25">
      <c r="A5765" s="4">
        <v>5763</v>
      </c>
      <c r="B5765" t="s">
        <v>43649</v>
      </c>
      <c r="C5765" t="s">
        <v>3670</v>
      </c>
    </row>
    <row r="5766" spans="1:43" x14ac:dyDescent="0.25">
      <c r="A5766" s="4">
        <v>5764</v>
      </c>
      <c r="B5766" t="s">
        <v>43650</v>
      </c>
      <c r="C5766" t="s">
        <v>3670</v>
      </c>
    </row>
    <row r="5767" spans="1:43" x14ac:dyDescent="0.25">
      <c r="A5767" s="4">
        <v>5765</v>
      </c>
      <c r="B5767" t="s">
        <v>43651</v>
      </c>
      <c r="C5767" t="s">
        <v>3577</v>
      </c>
      <c r="D5767" t="s">
        <v>43652</v>
      </c>
      <c r="E5767" t="s">
        <v>17910</v>
      </c>
      <c r="F5767" t="s">
        <v>2379</v>
      </c>
      <c r="G5767" t="s">
        <v>43653</v>
      </c>
      <c r="H5767" t="s">
        <v>423</v>
      </c>
      <c r="I5767" t="s">
        <v>26632</v>
      </c>
      <c r="J5767" t="s">
        <v>220</v>
      </c>
      <c r="K5767" t="s">
        <v>39249</v>
      </c>
      <c r="L5767" t="s">
        <v>13844</v>
      </c>
      <c r="M5767" t="s">
        <v>26160</v>
      </c>
      <c r="N5767" t="s">
        <v>43654</v>
      </c>
      <c r="O5767" t="s">
        <v>14538</v>
      </c>
      <c r="P5767" t="s">
        <v>7282</v>
      </c>
      <c r="Q5767" t="s">
        <v>43655</v>
      </c>
      <c r="R5767" t="s">
        <v>31578</v>
      </c>
      <c r="S5767" t="s">
        <v>40882</v>
      </c>
      <c r="T5767" t="s">
        <v>13574</v>
      </c>
      <c r="U5767" t="s">
        <v>11378</v>
      </c>
      <c r="V5767" t="s">
        <v>36976</v>
      </c>
      <c r="W5767" t="s">
        <v>43656</v>
      </c>
      <c r="X5767" t="s">
        <v>238</v>
      </c>
      <c r="Y5767" t="s">
        <v>43657</v>
      </c>
      <c r="Z5767" t="s">
        <v>43658</v>
      </c>
      <c r="AA5767" t="s">
        <v>13577</v>
      </c>
      <c r="AB5767" t="s">
        <v>43659</v>
      </c>
      <c r="AC5767" t="s">
        <v>29242</v>
      </c>
      <c r="AD5767" t="s">
        <v>43660</v>
      </c>
      <c r="AE5767" t="s">
        <v>43661</v>
      </c>
      <c r="AF5767" t="s">
        <v>43662</v>
      </c>
      <c r="AG5767" t="s">
        <v>37790</v>
      </c>
      <c r="AH5767" t="s">
        <v>43663</v>
      </c>
      <c r="AI5767" t="s">
        <v>43664</v>
      </c>
      <c r="AJ5767" t="s">
        <v>43665</v>
      </c>
      <c r="AK5767" t="s">
        <v>26091</v>
      </c>
      <c r="AL5767" t="s">
        <v>43666</v>
      </c>
      <c r="AM5767" t="s">
        <v>17940</v>
      </c>
      <c r="AN5767" t="s">
        <v>43667</v>
      </c>
      <c r="AO5767" t="s">
        <v>43668</v>
      </c>
      <c r="AP5767" t="s">
        <v>43669</v>
      </c>
      <c r="AQ5767" t="s">
        <v>43651</v>
      </c>
    </row>
    <row r="5768" spans="1:43" x14ac:dyDescent="0.25">
      <c r="A5768" s="4">
        <v>5766</v>
      </c>
      <c r="B5768" t="s">
        <v>43670</v>
      </c>
      <c r="C5768" t="s">
        <v>43652</v>
      </c>
      <c r="D5768" t="s">
        <v>40880</v>
      </c>
      <c r="E5768" t="s">
        <v>26232</v>
      </c>
      <c r="F5768" t="s">
        <v>238</v>
      </c>
      <c r="G5768" t="s">
        <v>43671</v>
      </c>
      <c r="H5768" t="s">
        <v>43672</v>
      </c>
      <c r="I5768" t="s">
        <v>18780</v>
      </c>
      <c r="J5768" t="s">
        <v>43673</v>
      </c>
      <c r="K5768" t="s">
        <v>43674</v>
      </c>
      <c r="L5768" t="s">
        <v>43675</v>
      </c>
      <c r="M5768" t="s">
        <v>43676</v>
      </c>
      <c r="N5768" t="s">
        <v>43677</v>
      </c>
      <c r="O5768" t="s">
        <v>43678</v>
      </c>
      <c r="P5768" t="s">
        <v>43679</v>
      </c>
      <c r="Q5768" t="s">
        <v>43680</v>
      </c>
      <c r="R5768" t="s">
        <v>43681</v>
      </c>
      <c r="S5768" t="s">
        <v>18804</v>
      </c>
      <c r="T5768" t="s">
        <v>43682</v>
      </c>
      <c r="U5768" t="s">
        <v>43683</v>
      </c>
      <c r="V5768" t="s">
        <v>39212</v>
      </c>
      <c r="W5768" t="s">
        <v>43684</v>
      </c>
      <c r="X5768" t="s">
        <v>43685</v>
      </c>
      <c r="Y5768" t="s">
        <v>43686</v>
      </c>
      <c r="Z5768" t="s">
        <v>9721</v>
      </c>
      <c r="AA5768" t="s">
        <v>43687</v>
      </c>
      <c r="AB5768" t="s">
        <v>43688</v>
      </c>
      <c r="AC5768" t="s">
        <v>43689</v>
      </c>
      <c r="AD5768" t="s">
        <v>43690</v>
      </c>
      <c r="AE5768" t="s">
        <v>43691</v>
      </c>
      <c r="AF5768" t="s">
        <v>43692</v>
      </c>
      <c r="AG5768" t="s">
        <v>43693</v>
      </c>
      <c r="AH5768" t="s">
        <v>43694</v>
      </c>
      <c r="AI5768" t="s">
        <v>43695</v>
      </c>
      <c r="AJ5768" t="s">
        <v>43696</v>
      </c>
      <c r="AK5768" t="s">
        <v>43697</v>
      </c>
      <c r="AL5768" t="s">
        <v>43698</v>
      </c>
      <c r="AM5768" t="s">
        <v>43699</v>
      </c>
      <c r="AN5768" t="s">
        <v>43700</v>
      </c>
      <c r="AO5768" t="s">
        <v>43701</v>
      </c>
      <c r="AP5768" t="s">
        <v>43670</v>
      </c>
      <c r="AQ5768" t="s">
        <v>43702</v>
      </c>
    </row>
    <row r="5769" spans="1:43" x14ac:dyDescent="0.25">
      <c r="A5769" s="4">
        <v>5767</v>
      </c>
      <c r="B5769" t="s">
        <v>43703</v>
      </c>
      <c r="C5769" t="s">
        <v>43652</v>
      </c>
      <c r="D5769" t="s">
        <v>43704</v>
      </c>
      <c r="E5769" t="s">
        <v>43705</v>
      </c>
    </row>
    <row r="5770" spans="1:43" x14ac:dyDescent="0.25">
      <c r="A5770" s="4">
        <v>5768</v>
      </c>
      <c r="B5770" t="s">
        <v>43706</v>
      </c>
      <c r="C5770" t="s">
        <v>43652</v>
      </c>
    </row>
    <row r="5771" spans="1:43" x14ac:dyDescent="0.25">
      <c r="A5771" s="4">
        <v>5769</v>
      </c>
      <c r="B5771" t="s">
        <v>43707</v>
      </c>
      <c r="C5771" t="s">
        <v>43708</v>
      </c>
      <c r="D5771" t="s">
        <v>43652</v>
      </c>
      <c r="E5771" t="s">
        <v>43709</v>
      </c>
      <c r="F5771" t="s">
        <v>894</v>
      </c>
      <c r="G5771" t="s">
        <v>43710</v>
      </c>
      <c r="H5771" t="s">
        <v>43711</v>
      </c>
      <c r="I5771" t="s">
        <v>43712</v>
      </c>
      <c r="J5771" t="s">
        <v>43713</v>
      </c>
    </row>
    <row r="5772" spans="1:43" x14ac:dyDescent="0.25">
      <c r="A5772" s="4">
        <v>5770</v>
      </c>
      <c r="B5772" t="s">
        <v>43714</v>
      </c>
      <c r="C5772" t="s">
        <v>43652</v>
      </c>
    </row>
    <row r="5773" spans="1:43" x14ac:dyDescent="0.25">
      <c r="A5773" s="4">
        <v>5771</v>
      </c>
      <c r="B5773" t="s">
        <v>43715</v>
      </c>
      <c r="C5773" t="s">
        <v>43652</v>
      </c>
      <c r="D5773" t="s">
        <v>43716</v>
      </c>
      <c r="E5773" t="s">
        <v>43717</v>
      </c>
    </row>
    <row r="5774" spans="1:43" x14ac:dyDescent="0.25">
      <c r="A5774" s="4">
        <v>5772</v>
      </c>
      <c r="B5774" t="s">
        <v>43718</v>
      </c>
      <c r="C5774" t="s">
        <v>43652</v>
      </c>
      <c r="D5774" t="s">
        <v>43719</v>
      </c>
      <c r="E5774" t="s">
        <v>43712</v>
      </c>
      <c r="F5774" t="s">
        <v>43674</v>
      </c>
      <c r="G5774" t="s">
        <v>43720</v>
      </c>
      <c r="H5774" t="s">
        <v>43721</v>
      </c>
      <c r="I5774" t="s">
        <v>43722</v>
      </c>
      <c r="J5774" t="s">
        <v>43723</v>
      </c>
      <c r="K5774" t="s">
        <v>43724</v>
      </c>
      <c r="L5774" t="s">
        <v>43725</v>
      </c>
      <c r="M5774" t="s">
        <v>43726</v>
      </c>
      <c r="N5774" t="s">
        <v>43727</v>
      </c>
      <c r="O5774" t="s">
        <v>43728</v>
      </c>
      <c r="P5774" t="s">
        <v>43729</v>
      </c>
      <c r="Q5774" t="s">
        <v>43730</v>
      </c>
      <c r="R5774" t="s">
        <v>43731</v>
      </c>
      <c r="S5774" t="s">
        <v>43732</v>
      </c>
      <c r="T5774" t="s">
        <v>43733</v>
      </c>
      <c r="U5774" t="s">
        <v>43734</v>
      </c>
      <c r="V5774" t="s">
        <v>43735</v>
      </c>
      <c r="W5774" t="s">
        <v>43736</v>
      </c>
      <c r="X5774" t="s">
        <v>43737</v>
      </c>
      <c r="Y5774" t="s">
        <v>43738</v>
      </c>
      <c r="Z5774" t="s">
        <v>43739</v>
      </c>
      <c r="AA5774" t="s">
        <v>43740</v>
      </c>
      <c r="AB5774" t="s">
        <v>43741</v>
      </c>
      <c r="AC5774" t="s">
        <v>43742</v>
      </c>
      <c r="AD5774" t="s">
        <v>43743</v>
      </c>
      <c r="AE5774" t="s">
        <v>43744</v>
      </c>
      <c r="AF5774" t="s">
        <v>43745</v>
      </c>
      <c r="AG5774" t="s">
        <v>43746</v>
      </c>
      <c r="AH5774" t="s">
        <v>43747</v>
      </c>
      <c r="AI5774" t="s">
        <v>43748</v>
      </c>
      <c r="AJ5774" t="s">
        <v>43749</v>
      </c>
      <c r="AK5774" t="s">
        <v>43750</v>
      </c>
      <c r="AL5774" t="s">
        <v>43751</v>
      </c>
      <c r="AM5774" t="s">
        <v>43752</v>
      </c>
      <c r="AN5774" t="s">
        <v>43753</v>
      </c>
      <c r="AO5774" t="s">
        <v>43754</v>
      </c>
      <c r="AP5774" t="s">
        <v>43755</v>
      </c>
    </row>
    <row r="5775" spans="1:43" x14ac:dyDescent="0.25">
      <c r="A5775" s="4">
        <v>5773</v>
      </c>
      <c r="B5775" t="s">
        <v>43756</v>
      </c>
      <c r="C5775" t="s">
        <v>43652</v>
      </c>
      <c r="D5775" t="s">
        <v>43757</v>
      </c>
    </row>
    <row r="5776" spans="1:43" x14ac:dyDescent="0.25">
      <c r="A5776" s="4">
        <v>5774</v>
      </c>
      <c r="B5776" t="s">
        <v>43758</v>
      </c>
      <c r="C5776" t="s">
        <v>43652</v>
      </c>
    </row>
    <row r="5777" spans="1:23" x14ac:dyDescent="0.25">
      <c r="A5777" s="4">
        <v>5775</v>
      </c>
      <c r="B5777" t="s">
        <v>43759</v>
      </c>
      <c r="C5777" t="s">
        <v>43760</v>
      </c>
      <c r="D5777" t="s">
        <v>43761</v>
      </c>
      <c r="E5777" t="s">
        <v>43762</v>
      </c>
      <c r="F5777" t="s">
        <v>43763</v>
      </c>
    </row>
    <row r="5778" spans="1:23" x14ac:dyDescent="0.25">
      <c r="A5778" s="4">
        <v>5776</v>
      </c>
      <c r="B5778" t="s">
        <v>43764</v>
      </c>
      <c r="C5778" t="s">
        <v>43760</v>
      </c>
      <c r="D5778" t="s">
        <v>43765</v>
      </c>
    </row>
    <row r="5779" spans="1:23" x14ac:dyDescent="0.25">
      <c r="A5779" s="4">
        <v>5777</v>
      </c>
      <c r="B5779" t="s">
        <v>43766</v>
      </c>
      <c r="C5779" t="s">
        <v>43767</v>
      </c>
      <c r="D5779" t="s">
        <v>43760</v>
      </c>
      <c r="E5779" t="s">
        <v>43768</v>
      </c>
      <c r="F5779" t="s">
        <v>43769</v>
      </c>
      <c r="G5779" t="s">
        <v>43770</v>
      </c>
      <c r="H5779" t="s">
        <v>43771</v>
      </c>
      <c r="I5779" t="s">
        <v>43772</v>
      </c>
      <c r="J5779" t="s">
        <v>43773</v>
      </c>
      <c r="K5779" t="s">
        <v>43774</v>
      </c>
      <c r="L5779" t="s">
        <v>43775</v>
      </c>
    </row>
    <row r="5780" spans="1:23" x14ac:dyDescent="0.25">
      <c r="A5780" s="4">
        <v>5778</v>
      </c>
      <c r="B5780" t="s">
        <v>43776</v>
      </c>
      <c r="C5780" t="s">
        <v>43760</v>
      </c>
      <c r="D5780" t="s">
        <v>43777</v>
      </c>
    </row>
    <row r="5781" spans="1:23" x14ac:dyDescent="0.25">
      <c r="A5781" s="4">
        <v>5779</v>
      </c>
      <c r="B5781" t="s">
        <v>43778</v>
      </c>
      <c r="C5781" t="s">
        <v>43760</v>
      </c>
      <c r="D5781" t="s">
        <v>43761</v>
      </c>
    </row>
    <row r="5782" spans="1:23" x14ac:dyDescent="0.25">
      <c r="A5782" s="4">
        <v>5780</v>
      </c>
      <c r="B5782" t="s">
        <v>43779</v>
      </c>
      <c r="C5782" t="s">
        <v>43760</v>
      </c>
    </row>
    <row r="5783" spans="1:23" x14ac:dyDescent="0.25">
      <c r="A5783" s="4">
        <v>5781</v>
      </c>
      <c r="B5783" t="s">
        <v>43780</v>
      </c>
      <c r="C5783" t="s">
        <v>43760</v>
      </c>
      <c r="D5783" t="s">
        <v>43781</v>
      </c>
      <c r="E5783" t="s">
        <v>43782</v>
      </c>
    </row>
    <row r="5784" spans="1:23" x14ac:dyDescent="0.25">
      <c r="A5784" s="4">
        <v>5782</v>
      </c>
      <c r="B5784" t="s">
        <v>43783</v>
      </c>
      <c r="C5784" t="s">
        <v>43760</v>
      </c>
      <c r="D5784" t="s">
        <v>43784</v>
      </c>
      <c r="E5784" t="s">
        <v>43761</v>
      </c>
    </row>
    <row r="5785" spans="1:23" x14ac:dyDescent="0.25">
      <c r="A5785" s="4">
        <v>5783</v>
      </c>
      <c r="B5785" t="s">
        <v>43785</v>
      </c>
      <c r="C5785" t="s">
        <v>43760</v>
      </c>
    </row>
    <row r="5786" spans="1:23" x14ac:dyDescent="0.25">
      <c r="A5786" s="4">
        <v>5784</v>
      </c>
      <c r="B5786" t="s">
        <v>43786</v>
      </c>
      <c r="C5786" t="s">
        <v>43760</v>
      </c>
      <c r="D5786" t="s">
        <v>43761</v>
      </c>
    </row>
    <row r="5787" spans="1:23" x14ac:dyDescent="0.25">
      <c r="A5787" s="4">
        <v>5785</v>
      </c>
      <c r="B5787" t="s">
        <v>43787</v>
      </c>
      <c r="C5787" t="s">
        <v>43760</v>
      </c>
      <c r="D5787" t="s">
        <v>43784</v>
      </c>
    </row>
    <row r="5788" spans="1:23" x14ac:dyDescent="0.25">
      <c r="A5788" s="4">
        <v>5786</v>
      </c>
      <c r="B5788" t="s">
        <v>43788</v>
      </c>
      <c r="C5788" t="s">
        <v>43760</v>
      </c>
    </row>
    <row r="5789" spans="1:23" x14ac:dyDescent="0.25">
      <c r="A5789" s="4">
        <v>5787</v>
      </c>
      <c r="B5789" t="s">
        <v>43789</v>
      </c>
      <c r="C5789" t="s">
        <v>6735</v>
      </c>
      <c r="D5789" t="s">
        <v>1782</v>
      </c>
      <c r="E5789" t="s">
        <v>43790</v>
      </c>
      <c r="F5789" t="s">
        <v>17700</v>
      </c>
      <c r="G5789" t="s">
        <v>14575</v>
      </c>
      <c r="H5789" t="s">
        <v>4384</v>
      </c>
      <c r="I5789" t="s">
        <v>43791</v>
      </c>
      <c r="J5789" t="s">
        <v>1801</v>
      </c>
      <c r="K5789" t="s">
        <v>1805</v>
      </c>
      <c r="L5789" t="s">
        <v>43792</v>
      </c>
      <c r="M5789" t="s">
        <v>1814</v>
      </c>
      <c r="N5789" t="s">
        <v>43793</v>
      </c>
      <c r="O5789" t="s">
        <v>43794</v>
      </c>
      <c r="P5789" t="s">
        <v>43795</v>
      </c>
      <c r="Q5789" t="s">
        <v>43796</v>
      </c>
      <c r="R5789" t="s">
        <v>43797</v>
      </c>
      <c r="S5789" t="s">
        <v>1859</v>
      </c>
      <c r="T5789" t="s">
        <v>31925</v>
      </c>
      <c r="U5789" t="s">
        <v>43798</v>
      </c>
      <c r="V5789" t="s">
        <v>43799</v>
      </c>
      <c r="W5789" t="s">
        <v>21407</v>
      </c>
    </row>
    <row r="5790" spans="1:23" x14ac:dyDescent="0.25">
      <c r="A5790" s="4">
        <v>5788</v>
      </c>
      <c r="B5790" t="s">
        <v>43800</v>
      </c>
      <c r="C5790" t="s">
        <v>6735</v>
      </c>
      <c r="D5790" t="s">
        <v>43801</v>
      </c>
      <c r="E5790" t="s">
        <v>43802</v>
      </c>
      <c r="F5790" t="s">
        <v>43803</v>
      </c>
    </row>
    <row r="5791" spans="1:23" x14ac:dyDescent="0.25">
      <c r="A5791" s="4">
        <v>5789</v>
      </c>
      <c r="B5791" t="s">
        <v>43804</v>
      </c>
      <c r="C5791" t="s">
        <v>6735</v>
      </c>
      <c r="D5791" t="s">
        <v>43805</v>
      </c>
    </row>
    <row r="5792" spans="1:23" x14ac:dyDescent="0.25">
      <c r="A5792" s="4">
        <v>5790</v>
      </c>
      <c r="B5792" t="s">
        <v>43806</v>
      </c>
      <c r="C5792" t="s">
        <v>6735</v>
      </c>
      <c r="D5792" t="s">
        <v>18374</v>
      </c>
    </row>
    <row r="5793" spans="1:18" x14ac:dyDescent="0.25">
      <c r="A5793" s="4">
        <v>5791</v>
      </c>
      <c r="B5793" t="s">
        <v>43807</v>
      </c>
      <c r="C5793" t="s">
        <v>6735</v>
      </c>
      <c r="D5793" t="s">
        <v>9187</v>
      </c>
    </row>
    <row r="5794" spans="1:18" x14ac:dyDescent="0.25">
      <c r="A5794" s="4">
        <v>5792</v>
      </c>
      <c r="B5794" t="s">
        <v>43808</v>
      </c>
      <c r="C5794" t="s">
        <v>6735</v>
      </c>
    </row>
    <row r="5795" spans="1:18" x14ac:dyDescent="0.25">
      <c r="A5795" s="4">
        <v>5793</v>
      </c>
      <c r="B5795" t="s">
        <v>43809</v>
      </c>
      <c r="C5795" t="s">
        <v>6735</v>
      </c>
      <c r="D5795" t="s">
        <v>43810</v>
      </c>
      <c r="E5795" t="s">
        <v>43811</v>
      </c>
    </row>
    <row r="5796" spans="1:18" x14ac:dyDescent="0.25">
      <c r="A5796" s="4">
        <v>5794</v>
      </c>
      <c r="B5796" t="s">
        <v>43812</v>
      </c>
      <c r="C5796" t="s">
        <v>8407</v>
      </c>
      <c r="D5796" t="s">
        <v>6735</v>
      </c>
      <c r="E5796" t="s">
        <v>23971</v>
      </c>
      <c r="F5796" t="s">
        <v>568</v>
      </c>
      <c r="G5796" t="s">
        <v>14280</v>
      </c>
      <c r="H5796" t="s">
        <v>43813</v>
      </c>
      <c r="I5796" t="s">
        <v>2224</v>
      </c>
      <c r="J5796" t="s">
        <v>6867</v>
      </c>
      <c r="K5796" t="s">
        <v>43814</v>
      </c>
      <c r="L5796" t="s">
        <v>12636</v>
      </c>
      <c r="M5796" t="s">
        <v>43815</v>
      </c>
      <c r="N5796" t="s">
        <v>43816</v>
      </c>
      <c r="O5796" t="s">
        <v>43817</v>
      </c>
      <c r="P5796" t="s">
        <v>43818</v>
      </c>
      <c r="Q5796" t="s">
        <v>43819</v>
      </c>
      <c r="R5796" t="s">
        <v>43820</v>
      </c>
    </row>
    <row r="5797" spans="1:18" x14ac:dyDescent="0.25">
      <c r="A5797" s="4">
        <v>5795</v>
      </c>
      <c r="B5797" t="s">
        <v>43821</v>
      </c>
      <c r="C5797" t="s">
        <v>6735</v>
      </c>
      <c r="D5797" t="s">
        <v>43822</v>
      </c>
    </row>
    <row r="5798" spans="1:18" x14ac:dyDescent="0.25">
      <c r="A5798" s="4">
        <v>5796</v>
      </c>
      <c r="B5798" t="s">
        <v>43823</v>
      </c>
      <c r="C5798" t="s">
        <v>6965</v>
      </c>
      <c r="D5798" t="s">
        <v>730</v>
      </c>
      <c r="E5798" t="s">
        <v>3205</v>
      </c>
      <c r="F5798" t="s">
        <v>6735</v>
      </c>
      <c r="G5798" t="s">
        <v>6990</v>
      </c>
      <c r="H5798" t="s">
        <v>6737</v>
      </c>
      <c r="I5798" t="s">
        <v>12812</v>
      </c>
      <c r="J5798" t="s">
        <v>43824</v>
      </c>
      <c r="K5798" t="s">
        <v>6742</v>
      </c>
      <c r="L5798" t="s">
        <v>6743</v>
      </c>
      <c r="M5798" t="s">
        <v>43825</v>
      </c>
    </row>
    <row r="5799" spans="1:18" x14ac:dyDescent="0.25">
      <c r="A5799" s="4">
        <v>5797</v>
      </c>
      <c r="B5799" t="s">
        <v>43826</v>
      </c>
      <c r="C5799" t="s">
        <v>6735</v>
      </c>
      <c r="D5799" t="s">
        <v>43827</v>
      </c>
      <c r="E5799" t="s">
        <v>43826</v>
      </c>
    </row>
    <row r="5800" spans="1:18" x14ac:dyDescent="0.25">
      <c r="A5800" s="4">
        <v>5798</v>
      </c>
      <c r="B5800" t="s">
        <v>43828</v>
      </c>
      <c r="C5800" t="s">
        <v>503</v>
      </c>
      <c r="D5800" t="s">
        <v>43829</v>
      </c>
      <c r="E5800" t="s">
        <v>13539</v>
      </c>
      <c r="F5800" t="s">
        <v>43830</v>
      </c>
      <c r="G5800" t="s">
        <v>43831</v>
      </c>
      <c r="H5800" t="s">
        <v>43832</v>
      </c>
      <c r="I5800" t="s">
        <v>43833</v>
      </c>
      <c r="J5800" t="s">
        <v>43834</v>
      </c>
    </row>
    <row r="5801" spans="1:18" x14ac:dyDescent="0.25">
      <c r="A5801" s="4">
        <v>5799</v>
      </c>
      <c r="B5801" t="s">
        <v>43835</v>
      </c>
      <c r="C5801" t="s">
        <v>503</v>
      </c>
      <c r="D5801" t="s">
        <v>43836</v>
      </c>
      <c r="E5801" t="s">
        <v>43837</v>
      </c>
      <c r="F5801" t="s">
        <v>43830</v>
      </c>
      <c r="G5801" t="s">
        <v>43831</v>
      </c>
      <c r="H5801" t="s">
        <v>43832</v>
      </c>
      <c r="I5801" t="s">
        <v>43838</v>
      </c>
    </row>
    <row r="5802" spans="1:18" x14ac:dyDescent="0.25">
      <c r="A5802" s="4">
        <v>5800</v>
      </c>
      <c r="B5802" t="s">
        <v>43839</v>
      </c>
      <c r="C5802" t="s">
        <v>503</v>
      </c>
      <c r="D5802" t="s">
        <v>13539</v>
      </c>
      <c r="E5802" t="s">
        <v>43830</v>
      </c>
      <c r="F5802" t="s">
        <v>43831</v>
      </c>
      <c r="G5802" t="s">
        <v>43832</v>
      </c>
      <c r="H5802" t="s">
        <v>43833</v>
      </c>
      <c r="I5802" t="s">
        <v>43840</v>
      </c>
      <c r="J5802" t="s">
        <v>43834</v>
      </c>
    </row>
    <row r="5803" spans="1:18" x14ac:dyDescent="0.25">
      <c r="A5803" s="4">
        <v>5801</v>
      </c>
      <c r="B5803" t="s">
        <v>43841</v>
      </c>
      <c r="C5803" t="s">
        <v>503</v>
      </c>
      <c r="D5803" t="s">
        <v>23330</v>
      </c>
      <c r="E5803" t="s">
        <v>23331</v>
      </c>
      <c r="F5803" t="s">
        <v>43829</v>
      </c>
      <c r="G5803" t="s">
        <v>43830</v>
      </c>
      <c r="H5803" t="s">
        <v>43842</v>
      </c>
      <c r="I5803" t="s">
        <v>43841</v>
      </c>
      <c r="J5803" t="s">
        <v>34611</v>
      </c>
      <c r="K5803" t="s">
        <v>43843</v>
      </c>
    </row>
    <row r="5804" spans="1:18" x14ac:dyDescent="0.25">
      <c r="A5804" s="4">
        <v>5802</v>
      </c>
      <c r="B5804" t="s">
        <v>43844</v>
      </c>
      <c r="C5804" t="s">
        <v>503</v>
      </c>
      <c r="D5804" t="s">
        <v>43830</v>
      </c>
    </row>
    <row r="5805" spans="1:18" x14ac:dyDescent="0.25">
      <c r="A5805" s="4">
        <v>5803</v>
      </c>
      <c r="B5805" t="s">
        <v>43845</v>
      </c>
      <c r="C5805" t="s">
        <v>503</v>
      </c>
      <c r="D5805" t="s">
        <v>43830</v>
      </c>
    </row>
    <row r="5806" spans="1:18" x14ac:dyDescent="0.25">
      <c r="A5806" s="4">
        <v>5804</v>
      </c>
      <c r="B5806" t="s">
        <v>43846</v>
      </c>
      <c r="C5806" t="s">
        <v>503</v>
      </c>
      <c r="D5806" t="s">
        <v>2296</v>
      </c>
      <c r="E5806" t="s">
        <v>43830</v>
      </c>
      <c r="F5806" t="s">
        <v>43847</v>
      </c>
      <c r="G5806" t="s">
        <v>43848</v>
      </c>
      <c r="H5806" t="s">
        <v>43849</v>
      </c>
      <c r="I5806" t="s">
        <v>43850</v>
      </c>
    </row>
    <row r="5807" spans="1:18" x14ac:dyDescent="0.25">
      <c r="A5807" s="4">
        <v>5805</v>
      </c>
      <c r="B5807" t="s">
        <v>43851</v>
      </c>
      <c r="C5807" t="s">
        <v>503</v>
      </c>
      <c r="D5807" t="s">
        <v>43830</v>
      </c>
    </row>
    <row r="5808" spans="1:18" x14ac:dyDescent="0.25">
      <c r="A5808" s="4">
        <v>5806</v>
      </c>
      <c r="B5808" t="s">
        <v>43852</v>
      </c>
      <c r="C5808" t="s">
        <v>503</v>
      </c>
      <c r="D5808" t="s">
        <v>43830</v>
      </c>
    </row>
    <row r="5809" spans="1:14" x14ac:dyDescent="0.25">
      <c r="A5809" s="4">
        <v>5807</v>
      </c>
      <c r="B5809" t="s">
        <v>43853</v>
      </c>
      <c r="C5809" t="s">
        <v>503</v>
      </c>
      <c r="D5809" t="s">
        <v>43854</v>
      </c>
      <c r="E5809" t="s">
        <v>43834</v>
      </c>
      <c r="F5809" t="s">
        <v>43855</v>
      </c>
    </row>
    <row r="5810" spans="1:14" x14ac:dyDescent="0.25">
      <c r="A5810" s="4">
        <v>5808</v>
      </c>
      <c r="B5810" t="s">
        <v>43856</v>
      </c>
      <c r="C5810" t="s">
        <v>503</v>
      </c>
      <c r="D5810" t="s">
        <v>13539</v>
      </c>
    </row>
    <row r="5811" spans="1:14" x14ac:dyDescent="0.25">
      <c r="A5811" s="4">
        <v>5809</v>
      </c>
      <c r="B5811" t="s">
        <v>43857</v>
      </c>
      <c r="C5811" t="s">
        <v>503</v>
      </c>
    </row>
    <row r="5812" spans="1:14" x14ac:dyDescent="0.25">
      <c r="A5812" s="4">
        <v>5810</v>
      </c>
      <c r="B5812" t="s">
        <v>43858</v>
      </c>
      <c r="C5812" t="s">
        <v>503</v>
      </c>
    </row>
    <row r="5813" spans="1:14" x14ac:dyDescent="0.25">
      <c r="A5813" s="4">
        <v>5811</v>
      </c>
      <c r="B5813" t="s">
        <v>43859</v>
      </c>
      <c r="C5813" t="s">
        <v>503</v>
      </c>
      <c r="D5813" t="s">
        <v>43830</v>
      </c>
      <c r="E5813" t="s">
        <v>43860</v>
      </c>
    </row>
    <row r="5814" spans="1:14" x14ac:dyDescent="0.25">
      <c r="A5814" s="4">
        <v>5812</v>
      </c>
      <c r="B5814" t="s">
        <v>43861</v>
      </c>
      <c r="C5814" t="s">
        <v>503</v>
      </c>
      <c r="D5814" t="s">
        <v>43830</v>
      </c>
    </row>
    <row r="5815" spans="1:14" x14ac:dyDescent="0.25">
      <c r="A5815" s="4">
        <v>5813</v>
      </c>
      <c r="B5815" t="s">
        <v>43862</v>
      </c>
      <c r="C5815" t="s">
        <v>503</v>
      </c>
      <c r="D5815" t="s">
        <v>43863</v>
      </c>
      <c r="E5815" t="s">
        <v>43830</v>
      </c>
    </row>
    <row r="5816" spans="1:14" x14ac:dyDescent="0.25">
      <c r="A5816" s="4">
        <v>5814</v>
      </c>
      <c r="B5816" t="s">
        <v>43864</v>
      </c>
      <c r="C5816" t="s">
        <v>503</v>
      </c>
      <c r="D5816" t="s">
        <v>43830</v>
      </c>
      <c r="E5816" t="s">
        <v>43865</v>
      </c>
      <c r="F5816" t="s">
        <v>43866</v>
      </c>
    </row>
    <row r="5817" spans="1:14" x14ac:dyDescent="0.25">
      <c r="A5817" s="4">
        <v>5815</v>
      </c>
      <c r="B5817" t="s">
        <v>43867</v>
      </c>
      <c r="C5817" t="s">
        <v>503</v>
      </c>
      <c r="D5817" t="s">
        <v>3463</v>
      </c>
      <c r="E5817" t="s">
        <v>6764</v>
      </c>
      <c r="F5817" t="s">
        <v>43868</v>
      </c>
      <c r="G5817" t="s">
        <v>28176</v>
      </c>
      <c r="H5817" t="s">
        <v>43830</v>
      </c>
      <c r="I5817" t="s">
        <v>43869</v>
      </c>
      <c r="J5817" t="s">
        <v>28185</v>
      </c>
      <c r="K5817" t="s">
        <v>43870</v>
      </c>
      <c r="L5817" t="s">
        <v>43871</v>
      </c>
      <c r="M5817" t="s">
        <v>43872</v>
      </c>
      <c r="N5817" t="s">
        <v>43873</v>
      </c>
    </row>
    <row r="5818" spans="1:14" x14ac:dyDescent="0.25">
      <c r="A5818" s="4">
        <v>5816</v>
      </c>
      <c r="B5818" t="s">
        <v>43874</v>
      </c>
      <c r="C5818" t="s">
        <v>503</v>
      </c>
      <c r="D5818" t="s">
        <v>43830</v>
      </c>
    </row>
    <row r="5819" spans="1:14" x14ac:dyDescent="0.25">
      <c r="A5819" s="4">
        <v>5817</v>
      </c>
      <c r="B5819" t="s">
        <v>43875</v>
      </c>
      <c r="C5819" t="s">
        <v>503</v>
      </c>
      <c r="D5819" t="s">
        <v>43830</v>
      </c>
    </row>
    <row r="5820" spans="1:14" x14ac:dyDescent="0.25">
      <c r="A5820" s="4">
        <v>5818</v>
      </c>
      <c r="B5820" t="s">
        <v>43876</v>
      </c>
      <c r="C5820" t="s">
        <v>503</v>
      </c>
      <c r="D5820" t="s">
        <v>43830</v>
      </c>
    </row>
    <row r="5821" spans="1:14" x14ac:dyDescent="0.25">
      <c r="A5821" s="4">
        <v>5819</v>
      </c>
      <c r="B5821" t="s">
        <v>43877</v>
      </c>
      <c r="C5821" t="s">
        <v>503</v>
      </c>
      <c r="D5821" t="s">
        <v>43830</v>
      </c>
      <c r="E5821" t="s">
        <v>43878</v>
      </c>
      <c r="F5821" t="s">
        <v>43879</v>
      </c>
    </row>
    <row r="5822" spans="1:14" x14ac:dyDescent="0.25">
      <c r="A5822" s="4">
        <v>5820</v>
      </c>
      <c r="B5822" t="s">
        <v>43880</v>
      </c>
      <c r="C5822" t="s">
        <v>503</v>
      </c>
    </row>
    <row r="5823" spans="1:14" x14ac:dyDescent="0.25">
      <c r="A5823" s="4">
        <v>5821</v>
      </c>
      <c r="B5823" t="s">
        <v>43881</v>
      </c>
      <c r="C5823" t="s">
        <v>503</v>
      </c>
    </row>
    <row r="5824" spans="1:14" x14ac:dyDescent="0.25">
      <c r="A5824" s="4">
        <v>5822</v>
      </c>
      <c r="B5824" t="s">
        <v>43882</v>
      </c>
      <c r="C5824" t="s">
        <v>28318</v>
      </c>
      <c r="D5824" t="s">
        <v>28323</v>
      </c>
      <c r="E5824" t="s">
        <v>43883</v>
      </c>
      <c r="F5824" t="s">
        <v>43884</v>
      </c>
      <c r="G5824" t="s">
        <v>43885</v>
      </c>
      <c r="H5824" t="s">
        <v>43886</v>
      </c>
      <c r="I5824" t="s">
        <v>43887</v>
      </c>
    </row>
    <row r="5825" spans="1:9" x14ac:dyDescent="0.25">
      <c r="A5825" s="4">
        <v>5823</v>
      </c>
      <c r="B5825" t="s">
        <v>43888</v>
      </c>
      <c r="C5825" t="s">
        <v>28318</v>
      </c>
    </row>
    <row r="5826" spans="1:9" x14ac:dyDescent="0.25">
      <c r="A5826" s="4">
        <v>5824</v>
      </c>
      <c r="B5826" t="s">
        <v>43889</v>
      </c>
      <c r="C5826" t="s">
        <v>28318</v>
      </c>
      <c r="D5826" t="s">
        <v>43890</v>
      </c>
      <c r="E5826" t="s">
        <v>28323</v>
      </c>
      <c r="F5826" t="s">
        <v>43885</v>
      </c>
    </row>
    <row r="5827" spans="1:9" x14ac:dyDescent="0.25">
      <c r="A5827" s="4">
        <v>5825</v>
      </c>
      <c r="B5827" t="s">
        <v>43891</v>
      </c>
      <c r="C5827" t="s">
        <v>28318</v>
      </c>
    </row>
    <row r="5828" spans="1:9" x14ac:dyDescent="0.25">
      <c r="A5828" s="4">
        <v>5826</v>
      </c>
      <c r="B5828" t="s">
        <v>43892</v>
      </c>
      <c r="C5828" t="s">
        <v>28318</v>
      </c>
    </row>
    <row r="5829" spans="1:9" x14ac:dyDescent="0.25">
      <c r="A5829" s="4">
        <v>5827</v>
      </c>
      <c r="B5829" t="s">
        <v>43893</v>
      </c>
      <c r="C5829" t="s">
        <v>28318</v>
      </c>
    </row>
    <row r="5830" spans="1:9" x14ac:dyDescent="0.25">
      <c r="A5830" s="4">
        <v>5828</v>
      </c>
      <c r="B5830" t="s">
        <v>43894</v>
      </c>
      <c r="C5830" t="s">
        <v>28318</v>
      </c>
    </row>
    <row r="5831" spans="1:9" x14ac:dyDescent="0.25">
      <c r="A5831" s="4">
        <v>5829</v>
      </c>
      <c r="B5831" t="s">
        <v>43895</v>
      </c>
      <c r="C5831" t="s">
        <v>43896</v>
      </c>
      <c r="D5831" t="s">
        <v>43897</v>
      </c>
    </row>
    <row r="5832" spans="1:9" x14ac:dyDescent="0.25">
      <c r="A5832" s="4">
        <v>5830</v>
      </c>
      <c r="B5832" t="s">
        <v>43898</v>
      </c>
      <c r="C5832" t="s">
        <v>43899</v>
      </c>
      <c r="D5832" t="s">
        <v>43896</v>
      </c>
      <c r="E5832" t="s">
        <v>13116</v>
      </c>
      <c r="F5832" t="s">
        <v>43897</v>
      </c>
      <c r="G5832" t="s">
        <v>43900</v>
      </c>
      <c r="H5832" t="s">
        <v>43901</v>
      </c>
      <c r="I5832" t="s">
        <v>43902</v>
      </c>
    </row>
    <row r="5833" spans="1:9" x14ac:dyDescent="0.25">
      <c r="A5833" s="4">
        <v>5831</v>
      </c>
      <c r="B5833" t="s">
        <v>43903</v>
      </c>
      <c r="C5833" t="s">
        <v>43896</v>
      </c>
    </row>
    <row r="5834" spans="1:9" x14ac:dyDescent="0.25">
      <c r="A5834" s="4">
        <v>5832</v>
      </c>
      <c r="B5834" t="s">
        <v>43904</v>
      </c>
      <c r="C5834" t="s">
        <v>43896</v>
      </c>
    </row>
    <row r="5835" spans="1:9" x14ac:dyDescent="0.25">
      <c r="A5835" s="4">
        <v>5833</v>
      </c>
      <c r="B5835" t="s">
        <v>43905</v>
      </c>
      <c r="C5835" t="s">
        <v>43896</v>
      </c>
    </row>
    <row r="5836" spans="1:9" x14ac:dyDescent="0.25">
      <c r="A5836" s="4">
        <v>5834</v>
      </c>
      <c r="B5836" t="s">
        <v>43906</v>
      </c>
      <c r="C5836" t="s">
        <v>43896</v>
      </c>
    </row>
    <row r="5837" spans="1:9" x14ac:dyDescent="0.25">
      <c r="A5837" s="4">
        <v>5835</v>
      </c>
      <c r="B5837" t="s">
        <v>43907</v>
      </c>
      <c r="C5837" t="s">
        <v>43896</v>
      </c>
    </row>
    <row r="5838" spans="1:9" x14ac:dyDescent="0.25">
      <c r="A5838" s="4">
        <v>5836</v>
      </c>
      <c r="B5838" t="s">
        <v>43908</v>
      </c>
      <c r="C5838" t="s">
        <v>7025</v>
      </c>
      <c r="D5838" t="s">
        <v>43909</v>
      </c>
      <c r="E5838" t="s">
        <v>43910</v>
      </c>
    </row>
    <row r="5839" spans="1:9" x14ac:dyDescent="0.25">
      <c r="A5839" s="4">
        <v>5837</v>
      </c>
      <c r="B5839" t="s">
        <v>43911</v>
      </c>
      <c r="C5839" t="s">
        <v>7025</v>
      </c>
      <c r="D5839" t="s">
        <v>43912</v>
      </c>
      <c r="E5839" t="s">
        <v>43913</v>
      </c>
    </row>
    <row r="5840" spans="1:9" x14ac:dyDescent="0.25">
      <c r="A5840" s="4">
        <v>5838</v>
      </c>
      <c r="B5840" t="s">
        <v>43914</v>
      </c>
      <c r="C5840" t="s">
        <v>3492</v>
      </c>
      <c r="D5840" t="s">
        <v>7025</v>
      </c>
      <c r="E5840" t="s">
        <v>3724</v>
      </c>
      <c r="F5840" t="s">
        <v>43915</v>
      </c>
      <c r="G5840" t="s">
        <v>28151</v>
      </c>
    </row>
    <row r="5841" spans="1:7" x14ac:dyDescent="0.25">
      <c r="A5841" s="4">
        <v>5839</v>
      </c>
      <c r="B5841" t="s">
        <v>43916</v>
      </c>
      <c r="C5841" t="s">
        <v>7025</v>
      </c>
      <c r="D5841" t="s">
        <v>43909</v>
      </c>
      <c r="E5841" t="s">
        <v>43910</v>
      </c>
    </row>
    <row r="5842" spans="1:7" x14ac:dyDescent="0.25">
      <c r="A5842" s="4">
        <v>5840</v>
      </c>
      <c r="B5842" t="s">
        <v>43917</v>
      </c>
      <c r="C5842" t="s">
        <v>7025</v>
      </c>
      <c r="D5842" t="s">
        <v>43918</v>
      </c>
    </row>
    <row r="5843" spans="1:7" x14ac:dyDescent="0.25">
      <c r="A5843" s="4">
        <v>5841</v>
      </c>
      <c r="B5843" t="s">
        <v>43919</v>
      </c>
      <c r="C5843" t="s">
        <v>14787</v>
      </c>
      <c r="D5843" t="s">
        <v>7025</v>
      </c>
    </row>
    <row r="5844" spans="1:7" x14ac:dyDescent="0.25">
      <c r="A5844" s="4">
        <v>5842</v>
      </c>
      <c r="B5844" t="s">
        <v>43920</v>
      </c>
      <c r="C5844" t="s">
        <v>7025</v>
      </c>
      <c r="D5844" t="s">
        <v>3724</v>
      </c>
      <c r="E5844" t="s">
        <v>43921</v>
      </c>
      <c r="F5844" t="s">
        <v>43922</v>
      </c>
    </row>
    <row r="5845" spans="1:7" x14ac:dyDescent="0.25">
      <c r="A5845" s="4">
        <v>5843</v>
      </c>
      <c r="B5845" t="s">
        <v>43923</v>
      </c>
      <c r="C5845" t="s">
        <v>7025</v>
      </c>
    </row>
    <row r="5846" spans="1:7" x14ac:dyDescent="0.25">
      <c r="A5846" s="4">
        <v>5844</v>
      </c>
      <c r="B5846" t="s">
        <v>43924</v>
      </c>
      <c r="C5846" t="s">
        <v>7025</v>
      </c>
      <c r="D5846" t="s">
        <v>16095</v>
      </c>
    </row>
    <row r="5847" spans="1:7" x14ac:dyDescent="0.25">
      <c r="A5847" s="4">
        <v>5845</v>
      </c>
      <c r="B5847" t="s">
        <v>43925</v>
      </c>
      <c r="C5847" t="s">
        <v>7025</v>
      </c>
      <c r="D5847" t="s">
        <v>28319</v>
      </c>
      <c r="E5847" t="s">
        <v>43926</v>
      </c>
      <c r="F5847" t="s">
        <v>43927</v>
      </c>
      <c r="G5847" t="s">
        <v>43928</v>
      </c>
    </row>
    <row r="5848" spans="1:7" x14ac:dyDescent="0.25">
      <c r="A5848" s="4">
        <v>5846</v>
      </c>
      <c r="B5848" t="s">
        <v>43929</v>
      </c>
      <c r="C5848" t="s">
        <v>7025</v>
      </c>
    </row>
    <row r="5849" spans="1:7" x14ac:dyDescent="0.25">
      <c r="A5849" s="4">
        <v>5847</v>
      </c>
      <c r="B5849" t="s">
        <v>43930</v>
      </c>
      <c r="C5849" t="s">
        <v>7025</v>
      </c>
    </row>
    <row r="5850" spans="1:7" x14ac:dyDescent="0.25">
      <c r="A5850" s="4">
        <v>5848</v>
      </c>
      <c r="B5850" t="s">
        <v>43931</v>
      </c>
      <c r="C5850" t="s">
        <v>7025</v>
      </c>
      <c r="D5850" t="s">
        <v>43932</v>
      </c>
      <c r="E5850" t="s">
        <v>43933</v>
      </c>
    </row>
    <row r="5851" spans="1:7" x14ac:dyDescent="0.25">
      <c r="A5851" s="4">
        <v>5849</v>
      </c>
      <c r="B5851" t="s">
        <v>43934</v>
      </c>
      <c r="C5851" t="s">
        <v>7025</v>
      </c>
    </row>
    <row r="5852" spans="1:7" x14ac:dyDescent="0.25">
      <c r="A5852" s="4">
        <v>5850</v>
      </c>
      <c r="B5852" t="s">
        <v>43935</v>
      </c>
      <c r="C5852" t="s">
        <v>7025</v>
      </c>
      <c r="D5852" t="s">
        <v>43936</v>
      </c>
    </row>
    <row r="5853" spans="1:7" x14ac:dyDescent="0.25">
      <c r="A5853" s="4">
        <v>5851</v>
      </c>
      <c r="B5853" t="s">
        <v>43937</v>
      </c>
      <c r="C5853" t="s">
        <v>7025</v>
      </c>
      <c r="D5853" t="s">
        <v>28151</v>
      </c>
    </row>
    <row r="5854" spans="1:7" x14ac:dyDescent="0.25">
      <c r="A5854" s="4">
        <v>5852</v>
      </c>
      <c r="B5854" t="s">
        <v>43938</v>
      </c>
      <c r="C5854" t="s">
        <v>7025</v>
      </c>
    </row>
    <row r="5855" spans="1:7" x14ac:dyDescent="0.25">
      <c r="A5855" s="4">
        <v>5853</v>
      </c>
      <c r="B5855" t="s">
        <v>43939</v>
      </c>
      <c r="C5855" t="s">
        <v>7025</v>
      </c>
      <c r="D5855" t="s">
        <v>43940</v>
      </c>
      <c r="E5855" t="s">
        <v>28151</v>
      </c>
      <c r="F5855" t="s">
        <v>43941</v>
      </c>
      <c r="G5855" t="s">
        <v>43942</v>
      </c>
    </row>
    <row r="5856" spans="1:7" x14ac:dyDescent="0.25">
      <c r="A5856" s="4">
        <v>5854</v>
      </c>
      <c r="B5856" t="s">
        <v>43943</v>
      </c>
      <c r="C5856" t="s">
        <v>7025</v>
      </c>
    </row>
    <row r="5857" spans="1:17" x14ac:dyDescent="0.25">
      <c r="A5857" s="4">
        <v>5855</v>
      </c>
      <c r="B5857" t="s">
        <v>43944</v>
      </c>
      <c r="C5857" t="s">
        <v>7025</v>
      </c>
      <c r="D5857" t="s">
        <v>28151</v>
      </c>
    </row>
    <row r="5858" spans="1:17" x14ac:dyDescent="0.25">
      <c r="A5858" s="4">
        <v>5856</v>
      </c>
      <c r="B5858" t="s">
        <v>43945</v>
      </c>
      <c r="C5858" t="s">
        <v>7025</v>
      </c>
    </row>
    <row r="5859" spans="1:17" x14ac:dyDescent="0.25">
      <c r="A5859" s="4">
        <v>5857</v>
      </c>
      <c r="B5859" t="s">
        <v>43946</v>
      </c>
      <c r="C5859" t="s">
        <v>7025</v>
      </c>
    </row>
    <row r="5860" spans="1:17" x14ac:dyDescent="0.25">
      <c r="A5860" s="4">
        <v>5858</v>
      </c>
      <c r="B5860" t="s">
        <v>43947</v>
      </c>
      <c r="C5860" t="s">
        <v>7025</v>
      </c>
    </row>
    <row r="5861" spans="1:17" x14ac:dyDescent="0.25">
      <c r="A5861" s="4">
        <v>5859</v>
      </c>
      <c r="B5861" t="s">
        <v>43948</v>
      </c>
      <c r="C5861" t="s">
        <v>7025</v>
      </c>
      <c r="D5861" t="s">
        <v>43949</v>
      </c>
      <c r="E5861" t="s">
        <v>28151</v>
      </c>
    </row>
    <row r="5862" spans="1:17" x14ac:dyDescent="0.25">
      <c r="A5862" s="4">
        <v>5860</v>
      </c>
      <c r="B5862" t="s">
        <v>43950</v>
      </c>
      <c r="C5862" t="s">
        <v>7025</v>
      </c>
      <c r="D5862" t="s">
        <v>43951</v>
      </c>
      <c r="E5862" t="s">
        <v>28151</v>
      </c>
      <c r="F5862" t="s">
        <v>43952</v>
      </c>
      <c r="G5862" t="s">
        <v>43953</v>
      </c>
    </row>
    <row r="5863" spans="1:17" x14ac:dyDescent="0.25">
      <c r="A5863" s="4">
        <v>5861</v>
      </c>
      <c r="B5863" t="s">
        <v>43954</v>
      </c>
      <c r="C5863" t="s">
        <v>7025</v>
      </c>
    </row>
    <row r="5864" spans="1:17" x14ac:dyDescent="0.25">
      <c r="A5864" s="4">
        <v>5862</v>
      </c>
      <c r="B5864" t="s">
        <v>43955</v>
      </c>
      <c r="C5864" t="s">
        <v>43956</v>
      </c>
      <c r="D5864" t="s">
        <v>43957</v>
      </c>
      <c r="E5864" t="s">
        <v>43958</v>
      </c>
      <c r="F5864" t="s">
        <v>43959</v>
      </c>
      <c r="G5864" t="s">
        <v>43960</v>
      </c>
      <c r="H5864" t="s">
        <v>43961</v>
      </c>
    </row>
    <row r="5865" spans="1:17" x14ac:dyDescent="0.25">
      <c r="A5865" s="4">
        <v>5863</v>
      </c>
      <c r="B5865" t="s">
        <v>43962</v>
      </c>
      <c r="C5865" t="s">
        <v>43956</v>
      </c>
      <c r="D5865" t="s">
        <v>43960</v>
      </c>
    </row>
    <row r="5866" spans="1:17" x14ac:dyDescent="0.25">
      <c r="A5866" s="4">
        <v>5864</v>
      </c>
      <c r="B5866" t="s">
        <v>43963</v>
      </c>
      <c r="C5866" t="s">
        <v>43956</v>
      </c>
      <c r="D5866" t="s">
        <v>43958</v>
      </c>
      <c r="E5866" t="s">
        <v>43960</v>
      </c>
    </row>
    <row r="5867" spans="1:17" x14ac:dyDescent="0.25">
      <c r="A5867" s="4">
        <v>5865</v>
      </c>
      <c r="B5867" t="s">
        <v>43964</v>
      </c>
      <c r="C5867" t="s">
        <v>43956</v>
      </c>
      <c r="D5867" t="s">
        <v>43965</v>
      </c>
      <c r="E5867" t="s">
        <v>43966</v>
      </c>
      <c r="F5867" t="s">
        <v>43960</v>
      </c>
      <c r="G5867" t="s">
        <v>43967</v>
      </c>
    </row>
    <row r="5868" spans="1:17" x14ac:dyDescent="0.25">
      <c r="A5868" s="4">
        <v>5866</v>
      </c>
      <c r="B5868" t="s">
        <v>43968</v>
      </c>
      <c r="C5868" t="s">
        <v>43956</v>
      </c>
      <c r="D5868" t="s">
        <v>43958</v>
      </c>
    </row>
    <row r="5869" spans="1:17" x14ac:dyDescent="0.25">
      <c r="A5869" s="4">
        <v>5867</v>
      </c>
      <c r="B5869" t="s">
        <v>43969</v>
      </c>
      <c r="C5869" t="s">
        <v>30529</v>
      </c>
      <c r="D5869" t="s">
        <v>43970</v>
      </c>
      <c r="E5869" t="s">
        <v>43971</v>
      </c>
      <c r="F5869" t="s">
        <v>43972</v>
      </c>
      <c r="G5869" t="s">
        <v>43973</v>
      </c>
      <c r="H5869" t="s">
        <v>43974</v>
      </c>
      <c r="I5869" t="s">
        <v>43975</v>
      </c>
    </row>
    <row r="5870" spans="1:17" x14ac:dyDescent="0.25">
      <c r="A5870" s="4">
        <v>5868</v>
      </c>
      <c r="B5870" t="s">
        <v>43976</v>
      </c>
      <c r="C5870" t="s">
        <v>30529</v>
      </c>
      <c r="D5870" t="s">
        <v>43977</v>
      </c>
      <c r="E5870" t="s">
        <v>43975</v>
      </c>
    </row>
    <row r="5871" spans="1:17" x14ac:dyDescent="0.25">
      <c r="A5871" s="4">
        <v>5869</v>
      </c>
      <c r="B5871" t="s">
        <v>43978</v>
      </c>
      <c r="C5871" t="s">
        <v>43979</v>
      </c>
      <c r="D5871" t="s">
        <v>30529</v>
      </c>
      <c r="E5871" t="s">
        <v>43980</v>
      </c>
      <c r="F5871" t="s">
        <v>43981</v>
      </c>
      <c r="G5871" t="s">
        <v>43982</v>
      </c>
      <c r="H5871" t="s">
        <v>43983</v>
      </c>
      <c r="I5871" t="s">
        <v>18465</v>
      </c>
      <c r="J5871" t="s">
        <v>43984</v>
      </c>
      <c r="K5871" t="s">
        <v>43985</v>
      </c>
      <c r="L5871" t="s">
        <v>43986</v>
      </c>
      <c r="M5871" t="s">
        <v>43987</v>
      </c>
      <c r="N5871" t="s">
        <v>43988</v>
      </c>
      <c r="O5871" t="s">
        <v>43989</v>
      </c>
      <c r="P5871" t="s">
        <v>43990</v>
      </c>
      <c r="Q5871" t="s">
        <v>43991</v>
      </c>
    </row>
    <row r="5872" spans="1:17" x14ac:dyDescent="0.25">
      <c r="A5872" s="4">
        <v>5870</v>
      </c>
      <c r="B5872" t="s">
        <v>43992</v>
      </c>
      <c r="C5872" t="s">
        <v>30529</v>
      </c>
      <c r="D5872" t="s">
        <v>43993</v>
      </c>
      <c r="E5872" t="s">
        <v>43992</v>
      </c>
      <c r="F5872" t="s">
        <v>43994</v>
      </c>
      <c r="G5872" t="s">
        <v>43995</v>
      </c>
      <c r="H5872" t="s">
        <v>43996</v>
      </c>
    </row>
    <row r="5873" spans="1:26" x14ac:dyDescent="0.25">
      <c r="A5873" s="4">
        <v>5871</v>
      </c>
      <c r="B5873" t="s">
        <v>43997</v>
      </c>
      <c r="C5873" t="s">
        <v>43979</v>
      </c>
      <c r="D5873" t="s">
        <v>30529</v>
      </c>
      <c r="E5873" t="s">
        <v>43980</v>
      </c>
      <c r="F5873" t="s">
        <v>43981</v>
      </c>
      <c r="G5873" t="s">
        <v>43984</v>
      </c>
      <c r="H5873" t="s">
        <v>43998</v>
      </c>
      <c r="I5873" t="s">
        <v>43988</v>
      </c>
      <c r="J5873" t="s">
        <v>43991</v>
      </c>
    </row>
    <row r="5874" spans="1:26" x14ac:dyDescent="0.25">
      <c r="A5874" s="4">
        <v>5872</v>
      </c>
      <c r="B5874" t="s">
        <v>43999</v>
      </c>
      <c r="C5874" t="s">
        <v>30529</v>
      </c>
      <c r="D5874" t="s">
        <v>44000</v>
      </c>
      <c r="E5874" t="s">
        <v>44001</v>
      </c>
    </row>
    <row r="5875" spans="1:26" x14ac:dyDescent="0.25">
      <c r="A5875" s="4">
        <v>5873</v>
      </c>
      <c r="B5875" t="s">
        <v>44002</v>
      </c>
      <c r="C5875" t="s">
        <v>30529</v>
      </c>
      <c r="D5875" t="s">
        <v>43992</v>
      </c>
      <c r="E5875" t="s">
        <v>43996</v>
      </c>
      <c r="F5875" t="s">
        <v>44002</v>
      </c>
    </row>
    <row r="5876" spans="1:26" x14ac:dyDescent="0.25">
      <c r="A5876" s="4">
        <v>5874</v>
      </c>
      <c r="B5876" t="s">
        <v>44003</v>
      </c>
      <c r="C5876" t="s">
        <v>30529</v>
      </c>
      <c r="D5876" t="s">
        <v>44004</v>
      </c>
      <c r="E5876" t="s">
        <v>44005</v>
      </c>
    </row>
    <row r="5877" spans="1:26" x14ac:dyDescent="0.25">
      <c r="A5877" s="4">
        <v>5875</v>
      </c>
      <c r="B5877" t="s">
        <v>44006</v>
      </c>
      <c r="C5877" t="s">
        <v>30529</v>
      </c>
      <c r="D5877" t="s">
        <v>44007</v>
      </c>
    </row>
    <row r="5878" spans="1:26" x14ac:dyDescent="0.25">
      <c r="A5878" s="4">
        <v>5876</v>
      </c>
      <c r="B5878" t="s">
        <v>44008</v>
      </c>
      <c r="C5878" t="s">
        <v>44009</v>
      </c>
      <c r="D5878" t="s">
        <v>44010</v>
      </c>
      <c r="E5878" t="s">
        <v>44011</v>
      </c>
      <c r="F5878" t="s">
        <v>44012</v>
      </c>
      <c r="G5878" t="s">
        <v>44013</v>
      </c>
      <c r="H5878" t="s">
        <v>44014</v>
      </c>
      <c r="I5878" t="s">
        <v>44015</v>
      </c>
      <c r="J5878" t="s">
        <v>44016</v>
      </c>
      <c r="K5878" t="s">
        <v>44017</v>
      </c>
      <c r="L5878" t="s">
        <v>44018</v>
      </c>
    </row>
    <row r="5879" spans="1:26" x14ac:dyDescent="0.25">
      <c r="A5879" s="4">
        <v>5877</v>
      </c>
      <c r="B5879" t="s">
        <v>44019</v>
      </c>
      <c r="C5879" t="s">
        <v>3132</v>
      </c>
      <c r="D5879" t="s">
        <v>42495</v>
      </c>
      <c r="E5879" t="s">
        <v>44009</v>
      </c>
      <c r="F5879" t="s">
        <v>44020</v>
      </c>
      <c r="G5879" t="s">
        <v>44021</v>
      </c>
    </row>
    <row r="5880" spans="1:26" x14ac:dyDescent="0.25">
      <c r="A5880" s="4">
        <v>5878</v>
      </c>
      <c r="B5880" t="s">
        <v>44022</v>
      </c>
      <c r="C5880" t="s">
        <v>44009</v>
      </c>
      <c r="D5880" t="s">
        <v>44020</v>
      </c>
      <c r="E5880" t="s">
        <v>44023</v>
      </c>
    </row>
    <row r="5881" spans="1:26" x14ac:dyDescent="0.25">
      <c r="A5881" s="4">
        <v>5879</v>
      </c>
      <c r="B5881" t="s">
        <v>44024</v>
      </c>
      <c r="C5881" t="s">
        <v>44009</v>
      </c>
      <c r="D5881" t="s">
        <v>44020</v>
      </c>
      <c r="E5881" t="s">
        <v>44025</v>
      </c>
      <c r="F5881" t="s">
        <v>44026</v>
      </c>
    </row>
    <row r="5882" spans="1:26" x14ac:dyDescent="0.25">
      <c r="A5882" s="4">
        <v>5880</v>
      </c>
      <c r="B5882" t="s">
        <v>44027</v>
      </c>
      <c r="C5882" t="s">
        <v>44028</v>
      </c>
      <c r="D5882" t="s">
        <v>44029</v>
      </c>
      <c r="E5882" t="s">
        <v>44030</v>
      </c>
      <c r="F5882" t="s">
        <v>44031</v>
      </c>
      <c r="G5882" t="s">
        <v>44032</v>
      </c>
      <c r="H5882" t="s">
        <v>44033</v>
      </c>
      <c r="I5882" t="s">
        <v>12659</v>
      </c>
      <c r="J5882" t="s">
        <v>44034</v>
      </c>
      <c r="K5882" t="s">
        <v>44035</v>
      </c>
      <c r="L5882" t="s">
        <v>44036</v>
      </c>
    </row>
    <row r="5883" spans="1:26" x14ac:dyDescent="0.25">
      <c r="A5883" s="4">
        <v>5881</v>
      </c>
      <c r="B5883" t="s">
        <v>44037</v>
      </c>
      <c r="C5883" t="s">
        <v>44029</v>
      </c>
      <c r="D5883" t="s">
        <v>44033</v>
      </c>
      <c r="E5883" t="s">
        <v>44034</v>
      </c>
      <c r="F5883" t="s">
        <v>44038</v>
      </c>
      <c r="G5883" t="s">
        <v>44039</v>
      </c>
    </row>
    <row r="5884" spans="1:26" x14ac:dyDescent="0.25">
      <c r="A5884" s="4">
        <v>5882</v>
      </c>
      <c r="B5884" t="s">
        <v>44040</v>
      </c>
      <c r="C5884" t="s">
        <v>44029</v>
      </c>
      <c r="D5884" t="s">
        <v>44041</v>
      </c>
      <c r="E5884" t="s">
        <v>44042</v>
      </c>
      <c r="F5884" t="s">
        <v>44043</v>
      </c>
      <c r="G5884" t="s">
        <v>44044</v>
      </c>
      <c r="H5884" t="s">
        <v>44045</v>
      </c>
    </row>
    <row r="5885" spans="1:26" x14ac:dyDescent="0.25">
      <c r="A5885" s="4">
        <v>5883</v>
      </c>
      <c r="B5885" t="s">
        <v>44046</v>
      </c>
      <c r="C5885" t="s">
        <v>44029</v>
      </c>
      <c r="D5885" t="s">
        <v>31708</v>
      </c>
      <c r="E5885" t="s">
        <v>44047</v>
      </c>
      <c r="F5885" t="s">
        <v>6694</v>
      </c>
      <c r="G5885" t="s">
        <v>44048</v>
      </c>
      <c r="H5885" t="s">
        <v>44049</v>
      </c>
      <c r="I5885" t="s">
        <v>44050</v>
      </c>
      <c r="J5885" t="s">
        <v>44051</v>
      </c>
      <c r="K5885" t="s">
        <v>44052</v>
      </c>
    </row>
    <row r="5886" spans="1:26" x14ac:dyDescent="0.25">
      <c r="A5886" s="4">
        <v>5884</v>
      </c>
      <c r="B5886" t="s">
        <v>44053</v>
      </c>
      <c r="C5886" t="s">
        <v>44029</v>
      </c>
      <c r="D5886" t="s">
        <v>44038</v>
      </c>
      <c r="E5886" t="s">
        <v>44054</v>
      </c>
      <c r="F5886" t="s">
        <v>44055</v>
      </c>
      <c r="G5886" t="s">
        <v>44056</v>
      </c>
      <c r="H5886" t="s">
        <v>44057</v>
      </c>
      <c r="I5886" t="s">
        <v>44058</v>
      </c>
      <c r="J5886" t="s">
        <v>44059</v>
      </c>
      <c r="K5886" t="s">
        <v>44060</v>
      </c>
      <c r="L5886" t="s">
        <v>44061</v>
      </c>
      <c r="M5886" t="s">
        <v>44062</v>
      </c>
      <c r="N5886" t="s">
        <v>44063</v>
      </c>
      <c r="O5886" t="s">
        <v>44064</v>
      </c>
      <c r="P5886" t="s">
        <v>44065</v>
      </c>
    </row>
    <row r="5887" spans="1:26" x14ac:dyDescent="0.25">
      <c r="A5887" s="4">
        <v>5885</v>
      </c>
      <c r="B5887" t="s">
        <v>44066</v>
      </c>
      <c r="C5887" t="s">
        <v>44029</v>
      </c>
      <c r="D5887" t="s">
        <v>44049</v>
      </c>
      <c r="E5887" t="s">
        <v>14850</v>
      </c>
      <c r="F5887" t="s">
        <v>44067</v>
      </c>
      <c r="G5887" t="s">
        <v>14853</v>
      </c>
      <c r="H5887" t="s">
        <v>44068</v>
      </c>
      <c r="I5887" t="s">
        <v>44069</v>
      </c>
      <c r="J5887" t="s">
        <v>44070</v>
      </c>
      <c r="K5887" t="s">
        <v>44071</v>
      </c>
      <c r="L5887" t="s">
        <v>41779</v>
      </c>
      <c r="M5887" t="s">
        <v>44072</v>
      </c>
      <c r="N5887" t="s">
        <v>44073</v>
      </c>
      <c r="O5887" t="s">
        <v>44074</v>
      </c>
      <c r="P5887" t="s">
        <v>44066</v>
      </c>
      <c r="Q5887" t="s">
        <v>44075</v>
      </c>
      <c r="R5887" t="s">
        <v>44076</v>
      </c>
      <c r="S5887" t="s">
        <v>44077</v>
      </c>
      <c r="T5887" t="s">
        <v>44078</v>
      </c>
      <c r="U5887" t="s">
        <v>44062</v>
      </c>
      <c r="V5887" t="s">
        <v>44079</v>
      </c>
      <c r="W5887" t="s">
        <v>44080</v>
      </c>
      <c r="X5887" t="s">
        <v>44081</v>
      </c>
      <c r="Y5887" t="s">
        <v>44082</v>
      </c>
      <c r="Z5887" t="s">
        <v>44083</v>
      </c>
    </row>
    <row r="5888" spans="1:26" x14ac:dyDescent="0.25">
      <c r="A5888" s="4">
        <v>5886</v>
      </c>
      <c r="B5888" t="s">
        <v>44084</v>
      </c>
      <c r="C5888" t="s">
        <v>44029</v>
      </c>
      <c r="D5888" t="s">
        <v>44085</v>
      </c>
      <c r="E5888" t="s">
        <v>44086</v>
      </c>
      <c r="F5888" t="s">
        <v>44087</v>
      </c>
      <c r="G5888" t="s">
        <v>44088</v>
      </c>
      <c r="H5888" t="s">
        <v>44089</v>
      </c>
      <c r="I5888" t="s">
        <v>44090</v>
      </c>
      <c r="J5888" t="s">
        <v>2412</v>
      </c>
      <c r="K5888" t="s">
        <v>44091</v>
      </c>
      <c r="L5888" t="s">
        <v>2416</v>
      </c>
      <c r="M5888" t="s">
        <v>44092</v>
      </c>
      <c r="N5888" t="s">
        <v>44093</v>
      </c>
      <c r="O5888" t="s">
        <v>44094</v>
      </c>
      <c r="P5888" t="s">
        <v>44095</v>
      </c>
      <c r="Q5888" t="s">
        <v>44096</v>
      </c>
      <c r="R5888" t="s">
        <v>44097</v>
      </c>
    </row>
    <row r="5889" spans="1:79" x14ac:dyDescent="0.25">
      <c r="A5889" s="4">
        <v>5887</v>
      </c>
      <c r="B5889" t="s">
        <v>44098</v>
      </c>
      <c r="C5889" t="s">
        <v>44029</v>
      </c>
      <c r="D5889" t="s">
        <v>44099</v>
      </c>
      <c r="E5889" t="s">
        <v>14543</v>
      </c>
      <c r="F5889" t="s">
        <v>44033</v>
      </c>
      <c r="G5889" t="s">
        <v>14559</v>
      </c>
      <c r="H5889" t="s">
        <v>44100</v>
      </c>
      <c r="I5889" t="s">
        <v>44039</v>
      </c>
      <c r="J5889" t="s">
        <v>44101</v>
      </c>
      <c r="K5889" t="s">
        <v>44062</v>
      </c>
      <c r="L5889" t="s">
        <v>44102</v>
      </c>
    </row>
    <row r="5890" spans="1:79" x14ac:dyDescent="0.25">
      <c r="A5890" s="4">
        <v>5888</v>
      </c>
      <c r="B5890" t="s">
        <v>44103</v>
      </c>
      <c r="C5890" t="s">
        <v>44029</v>
      </c>
      <c r="D5890" t="s">
        <v>44104</v>
      </c>
      <c r="E5890" t="s">
        <v>44103</v>
      </c>
    </row>
    <row r="5891" spans="1:79" x14ac:dyDescent="0.25">
      <c r="A5891" s="4">
        <v>5889</v>
      </c>
      <c r="B5891" t="s">
        <v>44105</v>
      </c>
      <c r="C5891" t="s">
        <v>44029</v>
      </c>
      <c r="D5891" t="s">
        <v>8444</v>
      </c>
      <c r="E5891" t="s">
        <v>44048</v>
      </c>
    </row>
    <row r="5892" spans="1:79" x14ac:dyDescent="0.25">
      <c r="A5892" s="4">
        <v>5890</v>
      </c>
      <c r="B5892" t="s">
        <v>44106</v>
      </c>
      <c r="C5892" t="s">
        <v>44029</v>
      </c>
      <c r="D5892" t="s">
        <v>44107</v>
      </c>
      <c r="E5892" t="s">
        <v>2507</v>
      </c>
      <c r="F5892" t="s">
        <v>44108</v>
      </c>
      <c r="G5892" t="s">
        <v>44109</v>
      </c>
      <c r="H5892" t="s">
        <v>2516</v>
      </c>
      <c r="I5892" t="s">
        <v>44110</v>
      </c>
      <c r="J5892" t="s">
        <v>15015</v>
      </c>
      <c r="K5892" t="s">
        <v>3027</v>
      </c>
      <c r="L5892" t="s">
        <v>13999</v>
      </c>
      <c r="M5892" t="s">
        <v>44111</v>
      </c>
      <c r="N5892" t="s">
        <v>44112</v>
      </c>
      <c r="O5892" t="s">
        <v>44113</v>
      </c>
      <c r="P5892" t="s">
        <v>44114</v>
      </c>
      <c r="Q5892" t="s">
        <v>44115</v>
      </c>
      <c r="R5892" t="s">
        <v>24669</v>
      </c>
      <c r="S5892" t="s">
        <v>44116</v>
      </c>
      <c r="T5892" t="s">
        <v>44117</v>
      </c>
      <c r="U5892" t="s">
        <v>44118</v>
      </c>
      <c r="V5892" t="s">
        <v>44119</v>
      </c>
      <c r="W5892" t="s">
        <v>13099</v>
      </c>
      <c r="X5892" t="s">
        <v>44120</v>
      </c>
      <c r="Y5892" t="s">
        <v>9750</v>
      </c>
      <c r="Z5892" t="s">
        <v>44121</v>
      </c>
      <c r="AA5892" t="s">
        <v>44122</v>
      </c>
      <c r="AB5892" t="s">
        <v>44123</v>
      </c>
      <c r="AC5892" t="s">
        <v>44124</v>
      </c>
      <c r="AD5892" t="s">
        <v>44125</v>
      </c>
      <c r="AE5892" t="s">
        <v>44126</v>
      </c>
      <c r="AF5892" t="s">
        <v>44127</v>
      </c>
      <c r="AG5892" t="s">
        <v>24064</v>
      </c>
      <c r="AH5892" t="s">
        <v>44128</v>
      </c>
      <c r="AI5892" t="s">
        <v>44129</v>
      </c>
      <c r="AJ5892" t="s">
        <v>44130</v>
      </c>
      <c r="AK5892" t="s">
        <v>44131</v>
      </c>
      <c r="AL5892" t="s">
        <v>44132</v>
      </c>
      <c r="AM5892" t="s">
        <v>44133</v>
      </c>
      <c r="AN5892" t="s">
        <v>44134</v>
      </c>
      <c r="AO5892" t="s">
        <v>44135</v>
      </c>
      <c r="AP5892" t="s">
        <v>44136</v>
      </c>
      <c r="AQ5892" t="s">
        <v>44137</v>
      </c>
      <c r="AR5892" t="s">
        <v>3102</v>
      </c>
      <c r="AS5892" t="s">
        <v>44138</v>
      </c>
      <c r="AT5892" t="s">
        <v>44139</v>
      </c>
      <c r="AU5892" t="s">
        <v>44140</v>
      </c>
      <c r="AV5892" t="s">
        <v>44141</v>
      </c>
      <c r="AW5892" t="s">
        <v>44142</v>
      </c>
      <c r="AX5892" t="s">
        <v>44143</v>
      </c>
      <c r="AY5892" t="s">
        <v>44144</v>
      </c>
      <c r="AZ5892" t="s">
        <v>44145</v>
      </c>
      <c r="BA5892" t="s">
        <v>44146</v>
      </c>
      <c r="BB5892" t="s">
        <v>44101</v>
      </c>
      <c r="BC5892" t="s">
        <v>44147</v>
      </c>
      <c r="BD5892" t="s">
        <v>44148</v>
      </c>
      <c r="BE5892" t="s">
        <v>44149</v>
      </c>
      <c r="BF5892" t="s">
        <v>44150</v>
      </c>
      <c r="BG5892" t="s">
        <v>44151</v>
      </c>
      <c r="BH5892" t="s">
        <v>44106</v>
      </c>
      <c r="BI5892" t="s">
        <v>44152</v>
      </c>
      <c r="BJ5892" t="s">
        <v>44153</v>
      </c>
      <c r="BK5892" t="s">
        <v>44154</v>
      </c>
      <c r="BL5892" t="s">
        <v>44155</v>
      </c>
      <c r="BM5892" t="s">
        <v>44156</v>
      </c>
      <c r="BN5892" t="s">
        <v>44157</v>
      </c>
      <c r="BO5892" t="s">
        <v>44158</v>
      </c>
      <c r="BP5892" t="s">
        <v>44159</v>
      </c>
      <c r="BQ5892" t="s">
        <v>44160</v>
      </c>
      <c r="BR5892" t="s">
        <v>44161</v>
      </c>
      <c r="BS5892" t="s">
        <v>44162</v>
      </c>
      <c r="BT5892" t="s">
        <v>44163</v>
      </c>
      <c r="BU5892" t="s">
        <v>44164</v>
      </c>
      <c r="BV5892" t="s">
        <v>44165</v>
      </c>
      <c r="BW5892" t="s">
        <v>44166</v>
      </c>
      <c r="BX5892" t="s">
        <v>44167</v>
      </c>
      <c r="BY5892" t="s">
        <v>44168</v>
      </c>
      <c r="BZ5892" t="s">
        <v>44169</v>
      </c>
      <c r="CA5892" t="s">
        <v>44170</v>
      </c>
    </row>
    <row r="5893" spans="1:79" x14ac:dyDescent="0.25">
      <c r="A5893" s="4">
        <v>5891</v>
      </c>
      <c r="B5893" t="s">
        <v>44171</v>
      </c>
      <c r="C5893" t="s">
        <v>44029</v>
      </c>
      <c r="D5893" t="s">
        <v>44172</v>
      </c>
      <c r="E5893" t="s">
        <v>44173</v>
      </c>
      <c r="F5893" t="s">
        <v>44174</v>
      </c>
      <c r="G5893" t="s">
        <v>44175</v>
      </c>
      <c r="H5893" t="s">
        <v>44176</v>
      </c>
    </row>
    <row r="5894" spans="1:79" x14ac:dyDescent="0.25">
      <c r="A5894" s="4">
        <v>5892</v>
      </c>
      <c r="B5894" t="s">
        <v>44177</v>
      </c>
      <c r="C5894" t="s">
        <v>44029</v>
      </c>
      <c r="D5894" t="s">
        <v>24956</v>
      </c>
      <c r="E5894" t="s">
        <v>44178</v>
      </c>
    </row>
    <row r="5895" spans="1:79" x14ac:dyDescent="0.25">
      <c r="A5895" s="4">
        <v>5893</v>
      </c>
      <c r="B5895" t="s">
        <v>44179</v>
      </c>
      <c r="C5895" t="s">
        <v>44029</v>
      </c>
      <c r="D5895" t="s">
        <v>44180</v>
      </c>
      <c r="E5895" t="s">
        <v>44181</v>
      </c>
      <c r="F5895" t="s">
        <v>44182</v>
      </c>
      <c r="G5895" t="s">
        <v>14853</v>
      </c>
      <c r="H5895" t="s">
        <v>44183</v>
      </c>
      <c r="I5895" t="s">
        <v>44184</v>
      </c>
      <c r="J5895" t="s">
        <v>44185</v>
      </c>
      <c r="K5895" t="s">
        <v>44186</v>
      </c>
    </row>
    <row r="5896" spans="1:79" x14ac:dyDescent="0.25">
      <c r="A5896" s="4">
        <v>5894</v>
      </c>
      <c r="B5896" t="s">
        <v>44187</v>
      </c>
      <c r="C5896" t="s">
        <v>44029</v>
      </c>
      <c r="D5896" t="s">
        <v>44188</v>
      </c>
      <c r="E5896" t="s">
        <v>44189</v>
      </c>
      <c r="F5896" t="s">
        <v>44190</v>
      </c>
      <c r="G5896" t="s">
        <v>44191</v>
      </c>
      <c r="H5896" t="s">
        <v>44192</v>
      </c>
      <c r="I5896" t="s">
        <v>44193</v>
      </c>
      <c r="J5896" t="s">
        <v>44194</v>
      </c>
      <c r="K5896" t="s">
        <v>44195</v>
      </c>
      <c r="L5896" t="s">
        <v>44196</v>
      </c>
      <c r="M5896" t="s">
        <v>44076</v>
      </c>
      <c r="N5896" t="s">
        <v>44187</v>
      </c>
      <c r="O5896" t="s">
        <v>44197</v>
      </c>
      <c r="P5896" t="s">
        <v>44198</v>
      </c>
      <c r="Q5896" t="s">
        <v>44199</v>
      </c>
    </row>
    <row r="5897" spans="1:79" x14ac:dyDescent="0.25">
      <c r="A5897" s="4">
        <v>5895</v>
      </c>
      <c r="B5897" t="s">
        <v>44200</v>
      </c>
      <c r="C5897" t="s">
        <v>44029</v>
      </c>
      <c r="D5897" t="s">
        <v>44048</v>
      </c>
      <c r="E5897" t="s">
        <v>44201</v>
      </c>
      <c r="F5897" t="s">
        <v>44202</v>
      </c>
    </row>
    <row r="5898" spans="1:79" x14ac:dyDescent="0.25">
      <c r="A5898" s="4">
        <v>5896</v>
      </c>
      <c r="B5898" t="s">
        <v>44203</v>
      </c>
      <c r="C5898" t="s">
        <v>44029</v>
      </c>
      <c r="D5898" t="s">
        <v>44107</v>
      </c>
      <c r="E5898" t="s">
        <v>44033</v>
      </c>
      <c r="F5898" t="s">
        <v>44204</v>
      </c>
    </row>
    <row r="5899" spans="1:79" x14ac:dyDescent="0.25">
      <c r="A5899" s="4">
        <v>5897</v>
      </c>
      <c r="B5899" t="s">
        <v>44205</v>
      </c>
      <c r="C5899" t="s">
        <v>44029</v>
      </c>
      <c r="D5899" t="s">
        <v>44180</v>
      </c>
      <c r="E5899" t="s">
        <v>14853</v>
      </c>
      <c r="F5899" t="s">
        <v>44206</v>
      </c>
      <c r="G5899" t="s">
        <v>44207</v>
      </c>
      <c r="H5899" t="s">
        <v>44208</v>
      </c>
      <c r="I5899" t="s">
        <v>44209</v>
      </c>
      <c r="J5899" t="s">
        <v>44210</v>
      </c>
      <c r="K5899" t="s">
        <v>44211</v>
      </c>
      <c r="L5899" t="s">
        <v>44212</v>
      </c>
      <c r="M5899" t="s">
        <v>44213</v>
      </c>
      <c r="N5899" t="s">
        <v>44214</v>
      </c>
      <c r="O5899" t="s">
        <v>44215</v>
      </c>
      <c r="P5899" t="s">
        <v>44216</v>
      </c>
      <c r="Q5899" t="s">
        <v>44217</v>
      </c>
      <c r="R5899" t="s">
        <v>44218</v>
      </c>
      <c r="S5899" t="s">
        <v>44219</v>
      </c>
      <c r="T5899" t="s">
        <v>44220</v>
      </c>
      <c r="U5899" t="s">
        <v>44221</v>
      </c>
      <c r="V5899" t="s">
        <v>44222</v>
      </c>
      <c r="W5899" t="s">
        <v>44223</v>
      </c>
      <c r="X5899" t="s">
        <v>44224</v>
      </c>
      <c r="Y5899" t="s">
        <v>44225</v>
      </c>
    </row>
    <row r="5900" spans="1:79" x14ac:dyDescent="0.25">
      <c r="A5900" s="4">
        <v>5898</v>
      </c>
      <c r="B5900" t="s">
        <v>44226</v>
      </c>
      <c r="C5900" t="s">
        <v>44029</v>
      </c>
      <c r="D5900" t="s">
        <v>29667</v>
      </c>
      <c r="E5900" t="s">
        <v>44227</v>
      </c>
      <c r="F5900" t="s">
        <v>44228</v>
      </c>
      <c r="G5900" t="s">
        <v>29668</v>
      </c>
    </row>
    <row r="5901" spans="1:79" x14ac:dyDescent="0.25">
      <c r="A5901" s="4">
        <v>5899</v>
      </c>
      <c r="B5901" t="s">
        <v>44229</v>
      </c>
      <c r="C5901" t="s">
        <v>44029</v>
      </c>
      <c r="D5901" t="s">
        <v>3909</v>
      </c>
      <c r="E5901" t="s">
        <v>44188</v>
      </c>
      <c r="F5901" t="s">
        <v>44230</v>
      </c>
      <c r="G5901" t="s">
        <v>44217</v>
      </c>
      <c r="H5901" t="s">
        <v>44231</v>
      </c>
      <c r="I5901" t="s">
        <v>44232</v>
      </c>
      <c r="J5901" t="s">
        <v>44233</v>
      </c>
    </row>
    <row r="5902" spans="1:79" x14ac:dyDescent="0.25">
      <c r="A5902" s="4">
        <v>5900</v>
      </c>
      <c r="B5902" t="s">
        <v>44234</v>
      </c>
      <c r="C5902" t="s">
        <v>44029</v>
      </c>
      <c r="D5902" t="s">
        <v>22032</v>
      </c>
    </row>
    <row r="5903" spans="1:79" x14ac:dyDescent="0.25">
      <c r="A5903" s="4">
        <v>5901</v>
      </c>
      <c r="B5903" t="s">
        <v>44235</v>
      </c>
      <c r="C5903" t="s">
        <v>44029</v>
      </c>
      <c r="D5903" t="s">
        <v>44099</v>
      </c>
      <c r="E5903" t="s">
        <v>44066</v>
      </c>
    </row>
    <row r="5904" spans="1:79" x14ac:dyDescent="0.25">
      <c r="A5904" s="4">
        <v>5902</v>
      </c>
      <c r="B5904" t="s">
        <v>44236</v>
      </c>
      <c r="C5904" t="s">
        <v>44029</v>
      </c>
      <c r="D5904" t="s">
        <v>31708</v>
      </c>
      <c r="E5904" t="s">
        <v>44237</v>
      </c>
      <c r="F5904" t="s">
        <v>44238</v>
      </c>
      <c r="G5904" t="s">
        <v>44239</v>
      </c>
      <c r="H5904" t="s">
        <v>44240</v>
      </c>
      <c r="I5904" t="s">
        <v>44241</v>
      </c>
      <c r="J5904" t="s">
        <v>44242</v>
      </c>
    </row>
    <row r="5905" spans="1:24" x14ac:dyDescent="0.25">
      <c r="A5905" s="4">
        <v>5903</v>
      </c>
      <c r="B5905" t="s">
        <v>44043</v>
      </c>
      <c r="C5905" t="s">
        <v>44029</v>
      </c>
      <c r="D5905" t="s">
        <v>44243</v>
      </c>
      <c r="E5905" t="s">
        <v>44043</v>
      </c>
    </row>
    <row r="5906" spans="1:24" x14ac:dyDescent="0.25">
      <c r="A5906" s="4">
        <v>5904</v>
      </c>
      <c r="B5906" t="s">
        <v>44244</v>
      </c>
      <c r="C5906" t="s">
        <v>44029</v>
      </c>
      <c r="D5906" t="s">
        <v>44245</v>
      </c>
      <c r="E5906" t="s">
        <v>44246</v>
      </c>
      <c r="F5906" t="s">
        <v>44247</v>
      </c>
      <c r="G5906" t="s">
        <v>44248</v>
      </c>
      <c r="H5906" t="s">
        <v>44249</v>
      </c>
      <c r="I5906" t="s">
        <v>44250</v>
      </c>
      <c r="J5906" t="s">
        <v>44251</v>
      </c>
      <c r="K5906" t="s">
        <v>44211</v>
      </c>
      <c r="L5906" t="s">
        <v>44214</v>
      </c>
      <c r="M5906" t="s">
        <v>44252</v>
      </c>
      <c r="N5906" t="s">
        <v>44253</v>
      </c>
      <c r="O5906" t="s">
        <v>44254</v>
      </c>
      <c r="P5906" t="s">
        <v>44255</v>
      </c>
      <c r="Q5906" t="s">
        <v>44256</v>
      </c>
      <c r="R5906" t="s">
        <v>44257</v>
      </c>
      <c r="S5906" t="s">
        <v>44258</v>
      </c>
      <c r="T5906" t="s">
        <v>44259</v>
      </c>
      <c r="U5906" t="s">
        <v>44260</v>
      </c>
      <c r="V5906" t="s">
        <v>44261</v>
      </c>
      <c r="W5906" t="s">
        <v>44262</v>
      </c>
      <c r="X5906" t="s">
        <v>44263</v>
      </c>
    </row>
    <row r="5907" spans="1:24" x14ac:dyDescent="0.25">
      <c r="A5907" s="4">
        <v>5905</v>
      </c>
      <c r="B5907" t="s">
        <v>44264</v>
      </c>
      <c r="C5907" t="s">
        <v>44029</v>
      </c>
      <c r="D5907" t="s">
        <v>31708</v>
      </c>
      <c r="E5907" t="s">
        <v>44189</v>
      </c>
      <c r="F5907" t="s">
        <v>44265</v>
      </c>
      <c r="G5907" t="s">
        <v>44266</v>
      </c>
      <c r="H5907" t="s">
        <v>44267</v>
      </c>
    </row>
    <row r="5908" spans="1:24" x14ac:dyDescent="0.25">
      <c r="A5908" s="4">
        <v>5906</v>
      </c>
      <c r="B5908" t="s">
        <v>44268</v>
      </c>
      <c r="C5908" t="s">
        <v>44029</v>
      </c>
      <c r="D5908" t="s">
        <v>41119</v>
      </c>
      <c r="E5908" t="s">
        <v>44269</v>
      </c>
    </row>
    <row r="5909" spans="1:24" x14ac:dyDescent="0.25">
      <c r="A5909" s="4">
        <v>5907</v>
      </c>
      <c r="B5909" t="s">
        <v>44270</v>
      </c>
      <c r="C5909" t="s">
        <v>44029</v>
      </c>
      <c r="D5909" t="s">
        <v>44271</v>
      </c>
      <c r="E5909" t="s">
        <v>44243</v>
      </c>
      <c r="F5909" t="s">
        <v>44272</v>
      </c>
      <c r="G5909" t="s">
        <v>44273</v>
      </c>
      <c r="H5909" t="s">
        <v>44274</v>
      </c>
    </row>
    <row r="5910" spans="1:24" x14ac:dyDescent="0.25">
      <c r="A5910" s="4">
        <v>5908</v>
      </c>
      <c r="B5910" t="s">
        <v>44275</v>
      </c>
      <c r="C5910" t="s">
        <v>44029</v>
      </c>
      <c r="D5910" t="s">
        <v>44276</v>
      </c>
    </row>
    <row r="5911" spans="1:24" x14ac:dyDescent="0.25">
      <c r="A5911" s="4">
        <v>5909</v>
      </c>
      <c r="B5911" t="s">
        <v>44277</v>
      </c>
      <c r="C5911" t="s">
        <v>14232</v>
      </c>
      <c r="D5911" t="s">
        <v>3588</v>
      </c>
      <c r="E5911" t="s">
        <v>44278</v>
      </c>
      <c r="F5911" t="s">
        <v>40562</v>
      </c>
      <c r="G5911" t="s">
        <v>19387</v>
      </c>
      <c r="H5911" t="s">
        <v>44279</v>
      </c>
      <c r="I5911" t="s">
        <v>44280</v>
      </c>
      <c r="J5911" t="s">
        <v>5673</v>
      </c>
      <c r="K5911" t="s">
        <v>44281</v>
      </c>
      <c r="L5911" t="s">
        <v>44282</v>
      </c>
      <c r="M5911" t="s">
        <v>44283</v>
      </c>
      <c r="N5911" t="s">
        <v>44284</v>
      </c>
      <c r="O5911" t="s">
        <v>44285</v>
      </c>
      <c r="P5911" t="s">
        <v>44286</v>
      </c>
      <c r="Q5911" t="s">
        <v>44287</v>
      </c>
    </row>
    <row r="5912" spans="1:24" x14ac:dyDescent="0.25">
      <c r="A5912" s="4">
        <v>5910</v>
      </c>
      <c r="B5912" t="s">
        <v>44288</v>
      </c>
      <c r="C5912" t="s">
        <v>14232</v>
      </c>
      <c r="D5912" t="s">
        <v>40562</v>
      </c>
      <c r="E5912" t="s">
        <v>39653</v>
      </c>
      <c r="F5912" t="s">
        <v>31594</v>
      </c>
      <c r="G5912" t="s">
        <v>4401</v>
      </c>
      <c r="H5912" t="s">
        <v>44289</v>
      </c>
      <c r="I5912" t="s">
        <v>44290</v>
      </c>
      <c r="J5912" t="s">
        <v>44288</v>
      </c>
      <c r="K5912" t="s">
        <v>44291</v>
      </c>
    </row>
    <row r="5913" spans="1:24" x14ac:dyDescent="0.25">
      <c r="A5913" s="4">
        <v>5911</v>
      </c>
      <c r="B5913" t="s">
        <v>44292</v>
      </c>
      <c r="C5913" t="s">
        <v>14232</v>
      </c>
      <c r="D5913" t="s">
        <v>44293</v>
      </c>
      <c r="E5913" t="s">
        <v>37788</v>
      </c>
      <c r="F5913" t="s">
        <v>44294</v>
      </c>
      <c r="G5913" t="s">
        <v>44295</v>
      </c>
      <c r="H5913" t="s">
        <v>44296</v>
      </c>
    </row>
    <row r="5914" spans="1:24" x14ac:dyDescent="0.25">
      <c r="A5914" s="4">
        <v>5912</v>
      </c>
      <c r="B5914" t="s">
        <v>44297</v>
      </c>
      <c r="C5914" t="s">
        <v>14232</v>
      </c>
      <c r="D5914" t="s">
        <v>40562</v>
      </c>
      <c r="E5914" t="s">
        <v>44298</v>
      </c>
      <c r="F5914" t="s">
        <v>44299</v>
      </c>
    </row>
    <row r="5915" spans="1:24" x14ac:dyDescent="0.25">
      <c r="A5915" s="4">
        <v>5913</v>
      </c>
      <c r="B5915" t="s">
        <v>44300</v>
      </c>
      <c r="C5915" t="s">
        <v>14232</v>
      </c>
    </row>
    <row r="5916" spans="1:24" x14ac:dyDescent="0.25">
      <c r="A5916" s="4">
        <v>5914</v>
      </c>
      <c r="B5916" t="s">
        <v>44301</v>
      </c>
      <c r="C5916" t="s">
        <v>14232</v>
      </c>
    </row>
    <row r="5917" spans="1:24" x14ac:dyDescent="0.25">
      <c r="A5917" s="4">
        <v>5915</v>
      </c>
      <c r="B5917" t="s">
        <v>44302</v>
      </c>
      <c r="C5917" t="s">
        <v>14232</v>
      </c>
    </row>
    <row r="5918" spans="1:24" x14ac:dyDescent="0.25">
      <c r="A5918" s="4">
        <v>5916</v>
      </c>
      <c r="B5918" t="s">
        <v>44303</v>
      </c>
      <c r="C5918" t="s">
        <v>14232</v>
      </c>
      <c r="D5918" t="s">
        <v>40562</v>
      </c>
      <c r="E5918" t="s">
        <v>44304</v>
      </c>
      <c r="F5918" t="s">
        <v>2986</v>
      </c>
    </row>
    <row r="5919" spans="1:24" x14ac:dyDescent="0.25">
      <c r="A5919" s="4">
        <v>5917</v>
      </c>
      <c r="B5919" t="s">
        <v>44305</v>
      </c>
      <c r="C5919" t="s">
        <v>14232</v>
      </c>
      <c r="D5919" t="s">
        <v>20025</v>
      </c>
    </row>
    <row r="5920" spans="1:24" x14ac:dyDescent="0.25">
      <c r="A5920" s="4">
        <v>5918</v>
      </c>
      <c r="B5920" t="s">
        <v>44306</v>
      </c>
      <c r="C5920" t="s">
        <v>873</v>
      </c>
      <c r="D5920" t="s">
        <v>26184</v>
      </c>
      <c r="E5920" t="s">
        <v>44307</v>
      </c>
      <c r="F5920" t="s">
        <v>44308</v>
      </c>
      <c r="G5920" t="s">
        <v>44309</v>
      </c>
      <c r="H5920" t="s">
        <v>44310</v>
      </c>
    </row>
    <row r="5921" spans="1:54" x14ac:dyDescent="0.25">
      <c r="A5921" s="4">
        <v>5919</v>
      </c>
      <c r="B5921" t="s">
        <v>44311</v>
      </c>
      <c r="C5921" t="s">
        <v>873</v>
      </c>
    </row>
    <row r="5922" spans="1:54" x14ac:dyDescent="0.25">
      <c r="A5922" s="4">
        <v>5920</v>
      </c>
      <c r="B5922" t="s">
        <v>44312</v>
      </c>
      <c r="C5922" t="s">
        <v>873</v>
      </c>
      <c r="D5922" t="s">
        <v>26173</v>
      </c>
    </row>
    <row r="5923" spans="1:54" x14ac:dyDescent="0.25">
      <c r="A5923" s="4">
        <v>5921</v>
      </c>
      <c r="B5923" t="s">
        <v>44313</v>
      </c>
      <c r="C5923" t="s">
        <v>873</v>
      </c>
      <c r="D5923" t="s">
        <v>44314</v>
      </c>
      <c r="E5923" t="s">
        <v>43654</v>
      </c>
      <c r="F5923" t="s">
        <v>26170</v>
      </c>
      <c r="G5923" t="s">
        <v>26173</v>
      </c>
      <c r="H5923" t="s">
        <v>26176</v>
      </c>
      <c r="I5923" t="s">
        <v>26178</v>
      </c>
      <c r="J5923" t="s">
        <v>44315</v>
      </c>
      <c r="K5923" t="s">
        <v>26184</v>
      </c>
      <c r="L5923" t="s">
        <v>26185</v>
      </c>
      <c r="M5923" t="s">
        <v>44316</v>
      </c>
      <c r="N5923" t="s">
        <v>44317</v>
      </c>
      <c r="O5923" t="s">
        <v>44318</v>
      </c>
      <c r="P5923" t="s">
        <v>44319</v>
      </c>
      <c r="Q5923" t="s">
        <v>44308</v>
      </c>
      <c r="R5923" t="s">
        <v>44320</v>
      </c>
      <c r="S5923" t="s">
        <v>44321</v>
      </c>
    </row>
    <row r="5924" spans="1:54" x14ac:dyDescent="0.25">
      <c r="A5924" s="4">
        <v>5922</v>
      </c>
      <c r="B5924" t="s">
        <v>44322</v>
      </c>
      <c r="C5924" t="s">
        <v>873</v>
      </c>
      <c r="D5924" t="s">
        <v>44323</v>
      </c>
      <c r="E5924" t="s">
        <v>44324</v>
      </c>
    </row>
    <row r="5925" spans="1:54" x14ac:dyDescent="0.25">
      <c r="A5925" s="4">
        <v>5923</v>
      </c>
      <c r="B5925" t="s">
        <v>44325</v>
      </c>
      <c r="C5925" t="s">
        <v>873</v>
      </c>
      <c r="D5925" t="s">
        <v>26173</v>
      </c>
      <c r="E5925" t="s">
        <v>26178</v>
      </c>
      <c r="F5925" t="s">
        <v>26184</v>
      </c>
      <c r="G5925" t="s">
        <v>26185</v>
      </c>
    </row>
    <row r="5926" spans="1:54" x14ac:dyDescent="0.25">
      <c r="A5926" s="4">
        <v>5924</v>
      </c>
      <c r="B5926" t="s">
        <v>44326</v>
      </c>
      <c r="C5926" t="s">
        <v>873</v>
      </c>
      <c r="D5926" t="s">
        <v>26170</v>
      </c>
      <c r="E5926" t="s">
        <v>26173</v>
      </c>
      <c r="F5926" t="s">
        <v>26176</v>
      </c>
      <c r="G5926" t="s">
        <v>26178</v>
      </c>
      <c r="H5926" t="s">
        <v>26184</v>
      </c>
      <c r="I5926" t="s">
        <v>26226</v>
      </c>
    </row>
    <row r="5927" spans="1:54" x14ac:dyDescent="0.25">
      <c r="A5927" s="4">
        <v>5925</v>
      </c>
      <c r="B5927" t="s">
        <v>44327</v>
      </c>
      <c r="C5927" t="s">
        <v>873</v>
      </c>
      <c r="D5927" t="s">
        <v>8434</v>
      </c>
      <c r="E5927" t="s">
        <v>26160</v>
      </c>
      <c r="F5927" t="s">
        <v>26173</v>
      </c>
      <c r="G5927" t="s">
        <v>26176</v>
      </c>
      <c r="H5927" t="s">
        <v>44328</v>
      </c>
      <c r="I5927" t="s">
        <v>26178</v>
      </c>
      <c r="J5927" t="s">
        <v>44329</v>
      </c>
      <c r="K5927" t="s">
        <v>26186</v>
      </c>
      <c r="L5927" t="s">
        <v>44330</v>
      </c>
      <c r="M5927" t="s">
        <v>44331</v>
      </c>
      <c r="N5927" t="s">
        <v>28268</v>
      </c>
      <c r="O5927" t="s">
        <v>44316</v>
      </c>
      <c r="P5927" t="s">
        <v>44317</v>
      </c>
      <c r="Q5927" t="s">
        <v>26191</v>
      </c>
      <c r="R5927" t="s">
        <v>44332</v>
      </c>
      <c r="S5927" t="s">
        <v>26165</v>
      </c>
      <c r="T5927" t="s">
        <v>13092</v>
      </c>
      <c r="U5927" t="s">
        <v>44333</v>
      </c>
      <c r="V5927" t="s">
        <v>44334</v>
      </c>
      <c r="W5927" t="s">
        <v>44335</v>
      </c>
      <c r="X5927" t="s">
        <v>44336</v>
      </c>
      <c r="Y5927" t="s">
        <v>44337</v>
      </c>
      <c r="Z5927" t="s">
        <v>44338</v>
      </c>
      <c r="AA5927" t="s">
        <v>44339</v>
      </c>
      <c r="AB5927" t="s">
        <v>44340</v>
      </c>
      <c r="AC5927" t="s">
        <v>44341</v>
      </c>
      <c r="AD5927" t="s">
        <v>44342</v>
      </c>
      <c r="AE5927" t="s">
        <v>44343</v>
      </c>
      <c r="AF5927" t="s">
        <v>44344</v>
      </c>
      <c r="AG5927" t="s">
        <v>44345</v>
      </c>
      <c r="AH5927" t="s">
        <v>44346</v>
      </c>
      <c r="AI5927" t="s">
        <v>44347</v>
      </c>
      <c r="AJ5927" t="s">
        <v>44348</v>
      </c>
      <c r="AK5927" t="s">
        <v>44349</v>
      </c>
      <c r="AL5927" t="s">
        <v>44350</v>
      </c>
      <c r="AM5927" t="s">
        <v>44351</v>
      </c>
      <c r="AN5927" t="s">
        <v>44352</v>
      </c>
      <c r="AO5927" t="s">
        <v>44353</v>
      </c>
      <c r="AP5927" t="s">
        <v>44354</v>
      </c>
      <c r="AQ5927" t="s">
        <v>44355</v>
      </c>
      <c r="AR5927" t="s">
        <v>44356</v>
      </c>
      <c r="AS5927" t="s">
        <v>44357</v>
      </c>
      <c r="AT5927" t="s">
        <v>44358</v>
      </c>
      <c r="AU5927" t="s">
        <v>44359</v>
      </c>
      <c r="AV5927" t="s">
        <v>44360</v>
      </c>
      <c r="AW5927" t="s">
        <v>44361</v>
      </c>
      <c r="AX5927" t="s">
        <v>44362</v>
      </c>
      <c r="AY5927" t="s">
        <v>44363</v>
      </c>
      <c r="AZ5927" t="s">
        <v>44364</v>
      </c>
      <c r="BA5927" t="s">
        <v>44365</v>
      </c>
      <c r="BB5927" t="s">
        <v>44366</v>
      </c>
    </row>
    <row r="5928" spans="1:54" x14ac:dyDescent="0.25">
      <c r="A5928" s="4">
        <v>5926</v>
      </c>
      <c r="B5928" t="s">
        <v>44367</v>
      </c>
      <c r="C5928" t="s">
        <v>873</v>
      </c>
      <c r="D5928" t="s">
        <v>26173</v>
      </c>
      <c r="E5928" t="s">
        <v>26176</v>
      </c>
      <c r="F5928" t="s">
        <v>26178</v>
      </c>
      <c r="G5928" t="s">
        <v>44368</v>
      </c>
      <c r="H5928" t="s">
        <v>26198</v>
      </c>
      <c r="I5928" t="s">
        <v>25165</v>
      </c>
      <c r="J5928" t="s">
        <v>44369</v>
      </c>
    </row>
    <row r="5929" spans="1:54" x14ac:dyDescent="0.25">
      <c r="A5929" s="4">
        <v>5927</v>
      </c>
      <c r="B5929" t="s">
        <v>44370</v>
      </c>
      <c r="C5929" t="s">
        <v>873</v>
      </c>
      <c r="D5929" t="s">
        <v>26176</v>
      </c>
      <c r="E5929" t="s">
        <v>26178</v>
      </c>
      <c r="F5929" t="s">
        <v>26198</v>
      </c>
      <c r="G5929" t="s">
        <v>26226</v>
      </c>
    </row>
    <row r="5930" spans="1:54" x14ac:dyDescent="0.25">
      <c r="A5930" s="4">
        <v>5928</v>
      </c>
      <c r="B5930" t="s">
        <v>44371</v>
      </c>
      <c r="C5930" t="s">
        <v>873</v>
      </c>
      <c r="D5930" t="s">
        <v>26170</v>
      </c>
      <c r="E5930" t="s">
        <v>26173</v>
      </c>
      <c r="F5930" t="s">
        <v>26178</v>
      </c>
    </row>
    <row r="5931" spans="1:54" x14ac:dyDescent="0.25">
      <c r="A5931" s="4">
        <v>5929</v>
      </c>
      <c r="B5931" t="s">
        <v>44372</v>
      </c>
      <c r="C5931" t="s">
        <v>873</v>
      </c>
      <c r="D5931" t="s">
        <v>26170</v>
      </c>
      <c r="E5931" t="s">
        <v>26173</v>
      </c>
      <c r="F5931" t="s">
        <v>26176</v>
      </c>
      <c r="G5931" t="s">
        <v>26178</v>
      </c>
      <c r="H5931" t="s">
        <v>26184</v>
      </c>
      <c r="I5931" t="s">
        <v>26185</v>
      </c>
      <c r="J5931" t="s">
        <v>26198</v>
      </c>
      <c r="K5931" t="s">
        <v>26226</v>
      </c>
    </row>
    <row r="5932" spans="1:54" x14ac:dyDescent="0.25">
      <c r="A5932" s="4">
        <v>5930</v>
      </c>
      <c r="B5932" t="s">
        <v>44373</v>
      </c>
      <c r="C5932" t="s">
        <v>873</v>
      </c>
      <c r="D5932" t="s">
        <v>26173</v>
      </c>
      <c r="E5932" t="s">
        <v>26176</v>
      </c>
    </row>
    <row r="5933" spans="1:54" x14ac:dyDescent="0.25">
      <c r="A5933" s="4">
        <v>5931</v>
      </c>
      <c r="B5933" t="s">
        <v>44374</v>
      </c>
      <c r="C5933" t="s">
        <v>873</v>
      </c>
      <c r="D5933" t="s">
        <v>26173</v>
      </c>
      <c r="E5933" t="s">
        <v>26176</v>
      </c>
      <c r="F5933" t="s">
        <v>26178</v>
      </c>
    </row>
    <row r="5934" spans="1:54" x14ac:dyDescent="0.25">
      <c r="A5934" s="4">
        <v>5932</v>
      </c>
      <c r="B5934" t="s">
        <v>44375</v>
      </c>
      <c r="C5934" t="s">
        <v>873</v>
      </c>
      <c r="D5934" t="s">
        <v>3650</v>
      </c>
      <c r="E5934" t="s">
        <v>44376</v>
      </c>
      <c r="F5934" t="s">
        <v>11684</v>
      </c>
      <c r="G5934" t="s">
        <v>26171</v>
      </c>
      <c r="H5934" t="s">
        <v>26173</v>
      </c>
      <c r="I5934" t="s">
        <v>11804</v>
      </c>
      <c r="J5934" t="s">
        <v>26176</v>
      </c>
      <c r="K5934" t="s">
        <v>26180</v>
      </c>
      <c r="L5934" t="s">
        <v>26181</v>
      </c>
      <c r="M5934" t="s">
        <v>26182</v>
      </c>
      <c r="N5934" t="s">
        <v>26183</v>
      </c>
      <c r="O5934" t="s">
        <v>43668</v>
      </c>
      <c r="P5934" t="s">
        <v>26194</v>
      </c>
      <c r="Q5934" t="s">
        <v>26198</v>
      </c>
    </row>
    <row r="5935" spans="1:54" x14ac:dyDescent="0.25">
      <c r="A5935" s="4">
        <v>5933</v>
      </c>
      <c r="B5935" t="s">
        <v>44377</v>
      </c>
      <c r="C5935" t="s">
        <v>873</v>
      </c>
    </row>
    <row r="5936" spans="1:54" x14ac:dyDescent="0.25">
      <c r="A5936" s="4">
        <v>5934</v>
      </c>
      <c r="B5936" t="s">
        <v>44378</v>
      </c>
      <c r="C5936" t="s">
        <v>873</v>
      </c>
      <c r="D5936" t="s">
        <v>568</v>
      </c>
    </row>
    <row r="5937" spans="1:10" x14ac:dyDescent="0.25">
      <c r="A5937" s="4">
        <v>5935</v>
      </c>
      <c r="B5937" t="s">
        <v>44379</v>
      </c>
      <c r="C5937" t="s">
        <v>873</v>
      </c>
      <c r="D5937" t="s">
        <v>44380</v>
      </c>
    </row>
    <row r="5938" spans="1:10" x14ac:dyDescent="0.25">
      <c r="A5938" s="4">
        <v>5936</v>
      </c>
      <c r="B5938" t="s">
        <v>44381</v>
      </c>
      <c r="C5938" t="s">
        <v>873</v>
      </c>
    </row>
    <row r="5939" spans="1:10" x14ac:dyDescent="0.25">
      <c r="A5939" s="4">
        <v>5937</v>
      </c>
      <c r="B5939" t="s">
        <v>44382</v>
      </c>
      <c r="C5939" t="s">
        <v>873</v>
      </c>
      <c r="D5939" t="s">
        <v>1011</v>
      </c>
      <c r="E5939" t="s">
        <v>44383</v>
      </c>
      <c r="F5939" t="s">
        <v>44384</v>
      </c>
    </row>
    <row r="5940" spans="1:10" x14ac:dyDescent="0.25">
      <c r="A5940" s="4">
        <v>5938</v>
      </c>
      <c r="B5940" t="e">
        <f>-Nick____</f>
        <v>#NAME?</v>
      </c>
      <c r="C5940" t="s">
        <v>873</v>
      </c>
    </row>
    <row r="5941" spans="1:10" x14ac:dyDescent="0.25">
      <c r="A5941" s="4">
        <v>5939</v>
      </c>
      <c r="B5941" t="s">
        <v>44385</v>
      </c>
      <c r="C5941" t="s">
        <v>873</v>
      </c>
    </row>
    <row r="5942" spans="1:10" x14ac:dyDescent="0.25">
      <c r="A5942" s="4">
        <v>5940</v>
      </c>
      <c r="B5942" t="s">
        <v>44386</v>
      </c>
      <c r="C5942" t="s">
        <v>873</v>
      </c>
    </row>
    <row r="5943" spans="1:10" x14ac:dyDescent="0.25">
      <c r="A5943" s="4">
        <v>5941</v>
      </c>
      <c r="B5943" t="s">
        <v>44387</v>
      </c>
      <c r="C5943" t="s">
        <v>873</v>
      </c>
      <c r="D5943" t="s">
        <v>44388</v>
      </c>
    </row>
    <row r="5944" spans="1:10" x14ac:dyDescent="0.25">
      <c r="A5944" s="4">
        <v>5942</v>
      </c>
      <c r="B5944" t="s">
        <v>44389</v>
      </c>
      <c r="C5944" t="s">
        <v>873</v>
      </c>
    </row>
    <row r="5945" spans="1:10" x14ac:dyDescent="0.25">
      <c r="A5945" s="4">
        <v>5943</v>
      </c>
      <c r="B5945" t="s">
        <v>44390</v>
      </c>
      <c r="C5945" t="s">
        <v>873</v>
      </c>
    </row>
    <row r="5946" spans="1:10" x14ac:dyDescent="0.25">
      <c r="A5946" s="4">
        <v>5944</v>
      </c>
      <c r="B5946" t="s">
        <v>44391</v>
      </c>
      <c r="C5946" t="s">
        <v>873</v>
      </c>
    </row>
    <row r="5947" spans="1:10" x14ac:dyDescent="0.25">
      <c r="A5947" s="4">
        <v>5945</v>
      </c>
      <c r="B5947" t="s">
        <v>44392</v>
      </c>
      <c r="C5947" t="s">
        <v>873</v>
      </c>
      <c r="D5947" t="s">
        <v>44393</v>
      </c>
    </row>
    <row r="5948" spans="1:10" x14ac:dyDescent="0.25">
      <c r="A5948" s="4">
        <v>5946</v>
      </c>
      <c r="B5948" t="s">
        <v>44394</v>
      </c>
      <c r="C5948" t="s">
        <v>873</v>
      </c>
      <c r="D5948" t="s">
        <v>6695</v>
      </c>
    </row>
    <row r="5949" spans="1:10" x14ac:dyDescent="0.25">
      <c r="A5949" s="4">
        <v>5947</v>
      </c>
      <c r="B5949" t="s">
        <v>44395</v>
      </c>
      <c r="C5949" t="s">
        <v>960</v>
      </c>
      <c r="D5949" t="s">
        <v>44396</v>
      </c>
      <c r="E5949" t="s">
        <v>44397</v>
      </c>
      <c r="F5949" t="s">
        <v>44398</v>
      </c>
    </row>
    <row r="5950" spans="1:10" x14ac:dyDescent="0.25">
      <c r="A5950" s="4">
        <v>5948</v>
      </c>
      <c r="B5950" t="s">
        <v>44399</v>
      </c>
      <c r="C5950" t="s">
        <v>960</v>
      </c>
      <c r="D5950" t="s">
        <v>44400</v>
      </c>
      <c r="E5950" t="s">
        <v>44401</v>
      </c>
      <c r="F5950" t="s">
        <v>44402</v>
      </c>
      <c r="G5950" t="s">
        <v>44403</v>
      </c>
      <c r="H5950" t="s">
        <v>44404</v>
      </c>
      <c r="I5950" t="s">
        <v>44405</v>
      </c>
      <c r="J5950" t="s">
        <v>44406</v>
      </c>
    </row>
    <row r="5951" spans="1:10" x14ac:dyDescent="0.25">
      <c r="A5951" s="4">
        <v>5949</v>
      </c>
      <c r="B5951" t="s">
        <v>44407</v>
      </c>
      <c r="C5951" t="s">
        <v>960</v>
      </c>
      <c r="D5951" t="s">
        <v>44408</v>
      </c>
      <c r="E5951" t="s">
        <v>44409</v>
      </c>
      <c r="F5951" t="s">
        <v>44410</v>
      </c>
      <c r="G5951" t="s">
        <v>44411</v>
      </c>
    </row>
    <row r="5952" spans="1:10" x14ac:dyDescent="0.25">
      <c r="A5952" s="4">
        <v>5950</v>
      </c>
      <c r="B5952" t="s">
        <v>44412</v>
      </c>
      <c r="C5952" t="s">
        <v>960</v>
      </c>
      <c r="D5952" t="s">
        <v>44413</v>
      </c>
      <c r="E5952" t="s">
        <v>13876</v>
      </c>
      <c r="F5952" t="s">
        <v>44397</v>
      </c>
      <c r="G5952" t="s">
        <v>44414</v>
      </c>
      <c r="H5952" t="s">
        <v>44415</v>
      </c>
      <c r="I5952" t="s">
        <v>44416</v>
      </c>
      <c r="J5952" t="s">
        <v>43220</v>
      </c>
    </row>
    <row r="5953" spans="1:5" x14ac:dyDescent="0.25">
      <c r="A5953" s="4">
        <v>5951</v>
      </c>
      <c r="B5953" t="s">
        <v>44417</v>
      </c>
      <c r="C5953" t="s">
        <v>960</v>
      </c>
    </row>
    <row r="5954" spans="1:5" x14ac:dyDescent="0.25">
      <c r="A5954" s="4">
        <v>5952</v>
      </c>
      <c r="B5954" t="s">
        <v>44418</v>
      </c>
      <c r="C5954" t="s">
        <v>960</v>
      </c>
    </row>
    <row r="5955" spans="1:5" x14ac:dyDescent="0.25">
      <c r="A5955" s="4">
        <v>5953</v>
      </c>
      <c r="B5955" t="s">
        <v>44419</v>
      </c>
      <c r="C5955" t="s">
        <v>960</v>
      </c>
      <c r="D5955" t="s">
        <v>28046</v>
      </c>
    </row>
    <row r="5956" spans="1:5" x14ac:dyDescent="0.25">
      <c r="A5956" s="4">
        <v>5954</v>
      </c>
      <c r="B5956" t="s">
        <v>44420</v>
      </c>
      <c r="C5956" t="s">
        <v>960</v>
      </c>
    </row>
    <row r="5957" spans="1:5" x14ac:dyDescent="0.25">
      <c r="A5957" s="4">
        <v>5955</v>
      </c>
      <c r="B5957" t="s">
        <v>44421</v>
      </c>
      <c r="C5957" t="s">
        <v>960</v>
      </c>
      <c r="D5957" t="s">
        <v>44422</v>
      </c>
    </row>
    <row r="5958" spans="1:5" x14ac:dyDescent="0.25">
      <c r="A5958" s="4">
        <v>5956</v>
      </c>
      <c r="B5958" t="s">
        <v>44423</v>
      </c>
      <c r="C5958" t="s">
        <v>960</v>
      </c>
    </row>
    <row r="5959" spans="1:5" x14ac:dyDescent="0.25">
      <c r="A5959" s="4">
        <v>5957</v>
      </c>
      <c r="B5959" t="e">
        <f>-Landlos</f>
        <v>#NAME?</v>
      </c>
      <c r="C5959" t="s">
        <v>960</v>
      </c>
    </row>
    <row r="5960" spans="1:5" x14ac:dyDescent="0.25">
      <c r="A5960" s="4">
        <v>5958</v>
      </c>
      <c r="B5960" t="s">
        <v>44424</v>
      </c>
      <c r="C5960" t="s">
        <v>960</v>
      </c>
      <c r="D5960" t="s">
        <v>44425</v>
      </c>
      <c r="E5960" t="s">
        <v>44426</v>
      </c>
    </row>
    <row r="5961" spans="1:5" x14ac:dyDescent="0.25">
      <c r="A5961" s="4">
        <v>5959</v>
      </c>
      <c r="B5961" t="s">
        <v>44427</v>
      </c>
      <c r="C5961" t="s">
        <v>960</v>
      </c>
    </row>
    <row r="5962" spans="1:5" x14ac:dyDescent="0.25">
      <c r="A5962" s="4">
        <v>5960</v>
      </c>
      <c r="B5962" t="s">
        <v>44428</v>
      </c>
      <c r="C5962" t="s">
        <v>960</v>
      </c>
    </row>
    <row r="5963" spans="1:5" x14ac:dyDescent="0.25">
      <c r="A5963" s="4">
        <v>5961</v>
      </c>
      <c r="B5963" t="s">
        <v>44429</v>
      </c>
      <c r="C5963" t="s">
        <v>960</v>
      </c>
    </row>
    <row r="5964" spans="1:5" x14ac:dyDescent="0.25">
      <c r="A5964" s="4">
        <v>5962</v>
      </c>
      <c r="B5964" t="s">
        <v>44430</v>
      </c>
      <c r="C5964" t="s">
        <v>960</v>
      </c>
    </row>
    <row r="5965" spans="1:5" x14ac:dyDescent="0.25">
      <c r="A5965" s="4">
        <v>5963</v>
      </c>
      <c r="B5965" t="s">
        <v>44431</v>
      </c>
      <c r="C5965" t="s">
        <v>960</v>
      </c>
    </row>
    <row r="5966" spans="1:5" x14ac:dyDescent="0.25">
      <c r="A5966" s="4">
        <v>5964</v>
      </c>
      <c r="B5966" t="s">
        <v>44432</v>
      </c>
      <c r="C5966" t="s">
        <v>960</v>
      </c>
      <c r="D5966" t="s">
        <v>44433</v>
      </c>
    </row>
    <row r="5967" spans="1:5" x14ac:dyDescent="0.25">
      <c r="A5967" s="4">
        <v>5965</v>
      </c>
      <c r="B5967" t="s">
        <v>44434</v>
      </c>
      <c r="C5967" t="s">
        <v>960</v>
      </c>
    </row>
    <row r="5968" spans="1:5" x14ac:dyDescent="0.25">
      <c r="A5968" s="4">
        <v>5966</v>
      </c>
      <c r="B5968" t="s">
        <v>44435</v>
      </c>
      <c r="C5968" t="s">
        <v>960</v>
      </c>
    </row>
    <row r="5969" spans="1:10" x14ac:dyDescent="0.25">
      <c r="A5969" s="4">
        <v>5967</v>
      </c>
      <c r="B5969" t="s">
        <v>44436</v>
      </c>
      <c r="C5969" t="s">
        <v>960</v>
      </c>
    </row>
    <row r="5970" spans="1:10" x14ac:dyDescent="0.25">
      <c r="A5970" s="4">
        <v>5968</v>
      </c>
      <c r="B5970" t="s">
        <v>44437</v>
      </c>
      <c r="C5970" t="s">
        <v>960</v>
      </c>
    </row>
    <row r="5971" spans="1:10" x14ac:dyDescent="0.25">
      <c r="A5971" s="4">
        <v>5969</v>
      </c>
      <c r="B5971" t="s">
        <v>44438</v>
      </c>
      <c r="C5971" t="s">
        <v>960</v>
      </c>
    </row>
    <row r="5972" spans="1:10" x14ac:dyDescent="0.25">
      <c r="A5972" s="4">
        <v>5970</v>
      </c>
      <c r="B5972" t="s">
        <v>44439</v>
      </c>
      <c r="C5972" t="s">
        <v>960</v>
      </c>
    </row>
    <row r="5973" spans="1:10" x14ac:dyDescent="0.25">
      <c r="A5973" s="4">
        <v>5971</v>
      </c>
      <c r="B5973" t="s">
        <v>44440</v>
      </c>
      <c r="C5973" t="s">
        <v>960</v>
      </c>
      <c r="D5973" t="s">
        <v>44441</v>
      </c>
      <c r="E5973" t="s">
        <v>44442</v>
      </c>
    </row>
    <row r="5974" spans="1:10" x14ac:dyDescent="0.25">
      <c r="A5974" s="4">
        <v>5972</v>
      </c>
      <c r="B5974" t="s">
        <v>44443</v>
      </c>
      <c r="C5974" t="s">
        <v>960</v>
      </c>
    </row>
    <row r="5975" spans="1:10" x14ac:dyDescent="0.25">
      <c r="A5975" s="4">
        <v>5973</v>
      </c>
      <c r="B5975" t="s">
        <v>44444</v>
      </c>
      <c r="C5975" t="s">
        <v>960</v>
      </c>
      <c r="D5975" t="s">
        <v>44441</v>
      </c>
      <c r="E5975" t="s">
        <v>44444</v>
      </c>
    </row>
    <row r="5976" spans="1:10" x14ac:dyDescent="0.25">
      <c r="A5976" s="4">
        <v>5974</v>
      </c>
      <c r="B5976" t="s">
        <v>44445</v>
      </c>
      <c r="C5976" t="s">
        <v>960</v>
      </c>
    </row>
    <row r="5977" spans="1:10" x14ac:dyDescent="0.25">
      <c r="A5977" s="4">
        <v>5975</v>
      </c>
      <c r="B5977" t="s">
        <v>44446</v>
      </c>
      <c r="C5977" t="s">
        <v>960</v>
      </c>
      <c r="D5977" t="s">
        <v>44447</v>
      </c>
    </row>
    <row r="5978" spans="1:10" x14ac:dyDescent="0.25">
      <c r="A5978" s="4">
        <v>5976</v>
      </c>
      <c r="B5978" t="s">
        <v>44448</v>
      </c>
      <c r="C5978" t="s">
        <v>6982</v>
      </c>
      <c r="D5978" t="s">
        <v>18990</v>
      </c>
      <c r="E5978" t="s">
        <v>11769</v>
      </c>
      <c r="F5978" t="s">
        <v>44449</v>
      </c>
      <c r="G5978" t="s">
        <v>44450</v>
      </c>
      <c r="H5978" t="s">
        <v>44451</v>
      </c>
      <c r="I5978" t="s">
        <v>44452</v>
      </c>
      <c r="J5978" t="s">
        <v>44453</v>
      </c>
    </row>
    <row r="5979" spans="1:10" x14ac:dyDescent="0.25">
      <c r="A5979" s="4">
        <v>5977</v>
      </c>
      <c r="B5979" t="s">
        <v>19000</v>
      </c>
      <c r="C5979" t="s">
        <v>6982</v>
      </c>
      <c r="D5979" t="s">
        <v>44454</v>
      </c>
      <c r="E5979" t="s">
        <v>44455</v>
      </c>
      <c r="F5979" t="s">
        <v>44456</v>
      </c>
      <c r="G5979" t="s">
        <v>44457</v>
      </c>
      <c r="H5979" t="s">
        <v>19000</v>
      </c>
    </row>
    <row r="5980" spans="1:10" x14ac:dyDescent="0.25">
      <c r="A5980" s="4">
        <v>5978</v>
      </c>
      <c r="B5980" t="s">
        <v>44458</v>
      </c>
      <c r="C5980" t="s">
        <v>6982</v>
      </c>
    </row>
    <row r="5981" spans="1:10" x14ac:dyDescent="0.25">
      <c r="A5981" s="4">
        <v>5979</v>
      </c>
      <c r="B5981" t="s">
        <v>44459</v>
      </c>
      <c r="C5981" t="s">
        <v>6982</v>
      </c>
    </row>
    <row r="5982" spans="1:10" x14ac:dyDescent="0.25">
      <c r="A5982" s="4">
        <v>5980</v>
      </c>
      <c r="B5982" t="s">
        <v>44460</v>
      </c>
      <c r="C5982" t="s">
        <v>6982</v>
      </c>
      <c r="D5982" t="s">
        <v>18989</v>
      </c>
      <c r="E5982" t="s">
        <v>18990</v>
      </c>
      <c r="F5982" t="s">
        <v>44461</v>
      </c>
      <c r="G5982" t="s">
        <v>44454</v>
      </c>
      <c r="H5982" t="s">
        <v>44462</v>
      </c>
    </row>
    <row r="5983" spans="1:10" x14ac:dyDescent="0.25">
      <c r="A5983" s="4">
        <v>5981</v>
      </c>
      <c r="B5983" t="s">
        <v>44463</v>
      </c>
      <c r="C5983" t="s">
        <v>6982</v>
      </c>
    </row>
    <row r="5984" spans="1:10" x14ac:dyDescent="0.25">
      <c r="A5984" s="4">
        <v>5982</v>
      </c>
      <c r="B5984" t="s">
        <v>44464</v>
      </c>
      <c r="C5984" t="s">
        <v>6982</v>
      </c>
    </row>
    <row r="5985" spans="1:67" x14ac:dyDescent="0.25">
      <c r="A5985" s="4">
        <v>5983</v>
      </c>
      <c r="B5985" t="s">
        <v>44465</v>
      </c>
      <c r="C5985" t="s">
        <v>6982</v>
      </c>
    </row>
    <row r="5986" spans="1:67" x14ac:dyDescent="0.25">
      <c r="A5986" s="4">
        <v>5984</v>
      </c>
      <c r="B5986" t="s">
        <v>44466</v>
      </c>
      <c r="C5986" t="s">
        <v>6982</v>
      </c>
      <c r="D5986" t="s">
        <v>44467</v>
      </c>
      <c r="E5986" t="s">
        <v>44468</v>
      </c>
      <c r="F5986" t="s">
        <v>44469</v>
      </c>
    </row>
    <row r="5987" spans="1:67" x14ac:dyDescent="0.25">
      <c r="A5987" s="4">
        <v>5985</v>
      </c>
      <c r="B5987" t="s">
        <v>44470</v>
      </c>
      <c r="C5987" t="s">
        <v>6982</v>
      </c>
      <c r="D5987" t="s">
        <v>44471</v>
      </c>
      <c r="E5987" t="s">
        <v>44472</v>
      </c>
      <c r="F5987" t="s">
        <v>44473</v>
      </c>
    </row>
    <row r="5988" spans="1:67" x14ac:dyDescent="0.25">
      <c r="A5988" s="4">
        <v>5986</v>
      </c>
      <c r="B5988" t="s">
        <v>44474</v>
      </c>
      <c r="C5988" t="s">
        <v>6982</v>
      </c>
      <c r="D5988" t="s">
        <v>44475</v>
      </c>
    </row>
    <row r="5989" spans="1:67" x14ac:dyDescent="0.25">
      <c r="A5989" s="4">
        <v>5987</v>
      </c>
      <c r="B5989" t="s">
        <v>44476</v>
      </c>
      <c r="C5989" t="s">
        <v>6982</v>
      </c>
      <c r="D5989" t="s">
        <v>44472</v>
      </c>
      <c r="E5989" t="s">
        <v>44477</v>
      </c>
    </row>
    <row r="5990" spans="1:67" x14ac:dyDescent="0.25">
      <c r="A5990" s="4">
        <v>5988</v>
      </c>
      <c r="B5990" t="s">
        <v>44478</v>
      </c>
      <c r="C5990" t="s">
        <v>6982</v>
      </c>
      <c r="D5990" t="s">
        <v>44471</v>
      </c>
    </row>
    <row r="5991" spans="1:67" x14ac:dyDescent="0.25">
      <c r="A5991" s="4">
        <v>5989</v>
      </c>
      <c r="B5991" t="s">
        <v>44479</v>
      </c>
      <c r="C5991" t="s">
        <v>6982</v>
      </c>
    </row>
    <row r="5992" spans="1:67" x14ac:dyDescent="0.25">
      <c r="A5992" s="4">
        <v>5990</v>
      </c>
      <c r="B5992" t="s">
        <v>44480</v>
      </c>
      <c r="C5992" t="s">
        <v>6982</v>
      </c>
      <c r="D5992" t="s">
        <v>44481</v>
      </c>
    </row>
    <row r="5993" spans="1:67" x14ac:dyDescent="0.25">
      <c r="A5993" s="4">
        <v>5991</v>
      </c>
      <c r="B5993" t="s">
        <v>44482</v>
      </c>
      <c r="C5993" t="s">
        <v>6982</v>
      </c>
      <c r="D5993" t="s">
        <v>44471</v>
      </c>
    </row>
    <row r="5994" spans="1:67" x14ac:dyDescent="0.25">
      <c r="A5994" s="4">
        <v>5992</v>
      </c>
      <c r="B5994" t="s">
        <v>44483</v>
      </c>
      <c r="C5994" t="s">
        <v>6982</v>
      </c>
      <c r="D5994" t="s">
        <v>44471</v>
      </c>
    </row>
    <row r="5995" spans="1:67" x14ac:dyDescent="0.25">
      <c r="A5995" s="4">
        <v>5993</v>
      </c>
      <c r="B5995" t="s">
        <v>44484</v>
      </c>
      <c r="C5995" t="s">
        <v>724</v>
      </c>
      <c r="D5995" t="s">
        <v>6964</v>
      </c>
      <c r="E5995" t="s">
        <v>12934</v>
      </c>
      <c r="F5995" t="s">
        <v>12935</v>
      </c>
      <c r="G5995" t="s">
        <v>22098</v>
      </c>
      <c r="H5995" t="s">
        <v>37762</v>
      </c>
      <c r="I5995" t="s">
        <v>22122</v>
      </c>
      <c r="J5995" t="s">
        <v>22179</v>
      </c>
    </row>
    <row r="5996" spans="1:67" x14ac:dyDescent="0.25">
      <c r="A5996" s="4">
        <v>5994</v>
      </c>
      <c r="B5996" t="s">
        <v>44485</v>
      </c>
      <c r="C5996" t="s">
        <v>724</v>
      </c>
      <c r="D5996" t="s">
        <v>6964</v>
      </c>
      <c r="E5996" t="s">
        <v>12935</v>
      </c>
      <c r="F5996" t="s">
        <v>44486</v>
      </c>
      <c r="G5996" t="s">
        <v>44487</v>
      </c>
      <c r="H5996" t="s">
        <v>24150</v>
      </c>
      <c r="I5996" t="s">
        <v>44488</v>
      </c>
      <c r="J5996" t="s">
        <v>44489</v>
      </c>
      <c r="K5996" t="s">
        <v>44490</v>
      </c>
      <c r="L5996" t="s">
        <v>44491</v>
      </c>
      <c r="M5996" t="s">
        <v>22100</v>
      </c>
      <c r="N5996" t="s">
        <v>44492</v>
      </c>
      <c r="O5996" t="s">
        <v>44493</v>
      </c>
      <c r="P5996" t="s">
        <v>44494</v>
      </c>
      <c r="Q5996" t="s">
        <v>44495</v>
      </c>
      <c r="R5996" t="s">
        <v>26192</v>
      </c>
      <c r="S5996" t="s">
        <v>44496</v>
      </c>
      <c r="T5996" t="s">
        <v>44497</v>
      </c>
      <c r="U5996" t="s">
        <v>44498</v>
      </c>
      <c r="V5996" t="s">
        <v>44499</v>
      </c>
      <c r="W5996" t="s">
        <v>44500</v>
      </c>
      <c r="X5996" t="s">
        <v>44501</v>
      </c>
      <c r="Y5996" t="s">
        <v>44502</v>
      </c>
      <c r="Z5996" t="s">
        <v>44503</v>
      </c>
      <c r="AA5996" t="s">
        <v>44504</v>
      </c>
      <c r="AB5996" t="s">
        <v>44505</v>
      </c>
      <c r="AC5996" t="s">
        <v>44506</v>
      </c>
      <c r="AD5996" t="s">
        <v>44507</v>
      </c>
      <c r="AE5996" t="s">
        <v>44508</v>
      </c>
      <c r="AF5996" t="s">
        <v>44509</v>
      </c>
      <c r="AG5996" t="s">
        <v>44510</v>
      </c>
      <c r="AH5996" t="s">
        <v>44511</v>
      </c>
      <c r="AI5996" t="s">
        <v>44512</v>
      </c>
      <c r="AJ5996" t="s">
        <v>44513</v>
      </c>
      <c r="AK5996" t="s">
        <v>44514</v>
      </c>
      <c r="AL5996" t="s">
        <v>44515</v>
      </c>
      <c r="AM5996" t="s">
        <v>44516</v>
      </c>
      <c r="AN5996" t="s">
        <v>44517</v>
      </c>
      <c r="AO5996" t="s">
        <v>44518</v>
      </c>
      <c r="AP5996" t="s">
        <v>44519</v>
      </c>
    </row>
    <row r="5997" spans="1:67" x14ac:dyDescent="0.25">
      <c r="A5997" s="4">
        <v>5995</v>
      </c>
      <c r="B5997" t="s">
        <v>44520</v>
      </c>
      <c r="C5997" t="s">
        <v>724</v>
      </c>
      <c r="D5997" t="s">
        <v>6964</v>
      </c>
      <c r="E5997" t="s">
        <v>12935</v>
      </c>
    </row>
    <row r="5998" spans="1:67" x14ac:dyDescent="0.25">
      <c r="A5998" s="4">
        <v>5996</v>
      </c>
      <c r="B5998" t="s">
        <v>44521</v>
      </c>
      <c r="C5998" t="s">
        <v>724</v>
      </c>
      <c r="D5998" t="s">
        <v>696</v>
      </c>
      <c r="E5998" t="s">
        <v>6964</v>
      </c>
      <c r="F5998" t="s">
        <v>8411</v>
      </c>
      <c r="G5998" t="s">
        <v>11373</v>
      </c>
      <c r="H5998" t="s">
        <v>7005</v>
      </c>
      <c r="I5998" t="s">
        <v>12935</v>
      </c>
      <c r="J5998" t="s">
        <v>12602</v>
      </c>
      <c r="K5998" t="s">
        <v>221</v>
      </c>
      <c r="L5998" t="s">
        <v>17458</v>
      </c>
      <c r="M5998" t="s">
        <v>4256</v>
      </c>
      <c r="N5998" t="s">
        <v>551</v>
      </c>
      <c r="O5998" t="s">
        <v>19900</v>
      </c>
      <c r="P5998" t="s">
        <v>22100</v>
      </c>
      <c r="Q5998" t="s">
        <v>152</v>
      </c>
      <c r="R5998" t="s">
        <v>756</v>
      </c>
      <c r="S5998" t="s">
        <v>43498</v>
      </c>
      <c r="T5998" t="s">
        <v>11357</v>
      </c>
      <c r="U5998" t="s">
        <v>98</v>
      </c>
      <c r="V5998" t="s">
        <v>2304</v>
      </c>
      <c r="W5998" t="s">
        <v>2254</v>
      </c>
      <c r="X5998" t="s">
        <v>44522</v>
      </c>
    </row>
    <row r="5999" spans="1:67" x14ac:dyDescent="0.25">
      <c r="A5999" s="4">
        <v>5997</v>
      </c>
      <c r="B5999" t="s">
        <v>22709</v>
      </c>
      <c r="C5999" t="s">
        <v>724</v>
      </c>
      <c r="D5999" t="s">
        <v>16795</v>
      </c>
      <c r="E5999" t="s">
        <v>6964</v>
      </c>
      <c r="F5999" t="s">
        <v>12934</v>
      </c>
      <c r="G5999" t="s">
        <v>12935</v>
      </c>
      <c r="H5999" t="s">
        <v>2286</v>
      </c>
      <c r="I5999" t="s">
        <v>12392</v>
      </c>
      <c r="J5999" t="s">
        <v>43</v>
      </c>
      <c r="K5999" t="s">
        <v>22100</v>
      </c>
      <c r="L5999" t="s">
        <v>756</v>
      </c>
      <c r="M5999" t="s">
        <v>44523</v>
      </c>
      <c r="N5999" t="s">
        <v>911</v>
      </c>
      <c r="O5999" t="s">
        <v>11410</v>
      </c>
      <c r="P5999" t="s">
        <v>22131</v>
      </c>
      <c r="Q5999" t="s">
        <v>13334</v>
      </c>
      <c r="R5999" t="s">
        <v>24543</v>
      </c>
      <c r="S5999" t="s">
        <v>22358</v>
      </c>
      <c r="T5999" t="s">
        <v>44524</v>
      </c>
      <c r="U5999" t="s">
        <v>22179</v>
      </c>
      <c r="V5999" t="s">
        <v>22709</v>
      </c>
      <c r="W5999" t="s">
        <v>38984</v>
      </c>
      <c r="X5999" t="s">
        <v>44525</v>
      </c>
      <c r="Y5999" t="s">
        <v>22210</v>
      </c>
      <c r="Z5999" t="s">
        <v>44526</v>
      </c>
    </row>
    <row r="6000" spans="1:67" x14ac:dyDescent="0.25">
      <c r="A6000" s="4">
        <v>5998</v>
      </c>
      <c r="B6000" t="s">
        <v>44527</v>
      </c>
      <c r="C6000" t="s">
        <v>724</v>
      </c>
      <c r="D6000" t="s">
        <v>6964</v>
      </c>
      <c r="E6000" t="s">
        <v>23662</v>
      </c>
      <c r="F6000" t="s">
        <v>12934</v>
      </c>
      <c r="G6000" t="s">
        <v>12935</v>
      </c>
      <c r="H6000" t="s">
        <v>44528</v>
      </c>
      <c r="I6000" t="s">
        <v>7199</v>
      </c>
      <c r="J6000" t="s">
        <v>4016</v>
      </c>
      <c r="K6000" t="s">
        <v>44529</v>
      </c>
      <c r="L6000" t="s">
        <v>4083</v>
      </c>
      <c r="M6000" t="s">
        <v>44530</v>
      </c>
      <c r="N6000" t="s">
        <v>580</v>
      </c>
      <c r="O6000" t="s">
        <v>13289</v>
      </c>
      <c r="P6000" t="s">
        <v>44531</v>
      </c>
      <c r="Q6000" t="s">
        <v>44532</v>
      </c>
      <c r="R6000" t="s">
        <v>44533</v>
      </c>
      <c r="S6000" t="s">
        <v>44534</v>
      </c>
      <c r="T6000" t="s">
        <v>23705</v>
      </c>
      <c r="U6000" t="s">
        <v>44535</v>
      </c>
      <c r="V6000" t="s">
        <v>4798</v>
      </c>
      <c r="W6000" t="s">
        <v>44536</v>
      </c>
      <c r="X6000" t="s">
        <v>44537</v>
      </c>
      <c r="Y6000" t="s">
        <v>44538</v>
      </c>
      <c r="Z6000" t="s">
        <v>15866</v>
      </c>
      <c r="AA6000" t="s">
        <v>44539</v>
      </c>
      <c r="AB6000" t="s">
        <v>44540</v>
      </c>
      <c r="AC6000" t="s">
        <v>44541</v>
      </c>
      <c r="AD6000" t="s">
        <v>22100</v>
      </c>
      <c r="AE6000" t="s">
        <v>44542</v>
      </c>
      <c r="AF6000" t="s">
        <v>44543</v>
      </c>
      <c r="AG6000" t="s">
        <v>44544</v>
      </c>
      <c r="AH6000" t="s">
        <v>24047</v>
      </c>
      <c r="AI6000" t="s">
        <v>44545</v>
      </c>
      <c r="AJ6000" t="s">
        <v>44546</v>
      </c>
      <c r="AK6000" t="s">
        <v>12592</v>
      </c>
      <c r="AL6000" t="s">
        <v>44547</v>
      </c>
      <c r="AM6000" t="s">
        <v>44548</v>
      </c>
      <c r="AN6000" t="s">
        <v>44549</v>
      </c>
      <c r="AO6000" t="s">
        <v>44550</v>
      </c>
      <c r="AP6000" t="s">
        <v>44551</v>
      </c>
      <c r="AQ6000" t="s">
        <v>44552</v>
      </c>
      <c r="AR6000" t="s">
        <v>44553</v>
      </c>
      <c r="AS6000" t="s">
        <v>44554</v>
      </c>
      <c r="AT6000" t="s">
        <v>44555</v>
      </c>
      <c r="AU6000" t="s">
        <v>44556</v>
      </c>
      <c r="AV6000" t="s">
        <v>44557</v>
      </c>
      <c r="AW6000" t="s">
        <v>44558</v>
      </c>
      <c r="AX6000" t="s">
        <v>12908</v>
      </c>
      <c r="AY6000" t="s">
        <v>44559</v>
      </c>
      <c r="AZ6000" t="s">
        <v>44560</v>
      </c>
      <c r="BA6000" t="s">
        <v>44561</v>
      </c>
      <c r="BB6000" t="s">
        <v>44562</v>
      </c>
      <c r="BC6000" t="s">
        <v>44563</v>
      </c>
      <c r="BD6000" t="s">
        <v>44564</v>
      </c>
      <c r="BE6000" t="s">
        <v>44565</v>
      </c>
      <c r="BF6000" t="s">
        <v>3088</v>
      </c>
      <c r="BG6000" t="s">
        <v>44566</v>
      </c>
      <c r="BH6000" t="s">
        <v>44567</v>
      </c>
      <c r="BI6000" t="s">
        <v>44568</v>
      </c>
      <c r="BJ6000" t="s">
        <v>44569</v>
      </c>
      <c r="BK6000" t="s">
        <v>44570</v>
      </c>
      <c r="BL6000" t="s">
        <v>44571</v>
      </c>
      <c r="BM6000" t="s">
        <v>44572</v>
      </c>
      <c r="BN6000" t="s">
        <v>44573</v>
      </c>
      <c r="BO6000" t="s">
        <v>44574</v>
      </c>
    </row>
    <row r="6001" spans="1:23" x14ac:dyDescent="0.25">
      <c r="A6001" s="4">
        <v>5999</v>
      </c>
      <c r="B6001" t="s">
        <v>44575</v>
      </c>
      <c r="C6001" t="s">
        <v>2377</v>
      </c>
      <c r="D6001" t="s">
        <v>724</v>
      </c>
      <c r="E6001" t="s">
        <v>6964</v>
      </c>
      <c r="F6001" t="s">
        <v>23662</v>
      </c>
      <c r="G6001" t="s">
        <v>12934</v>
      </c>
      <c r="H6001" t="s">
        <v>12935</v>
      </c>
      <c r="I6001" t="s">
        <v>9221</v>
      </c>
      <c r="J6001" t="s">
        <v>11654</v>
      </c>
      <c r="K6001" t="s">
        <v>24529</v>
      </c>
      <c r="L6001" t="s">
        <v>580</v>
      </c>
      <c r="M6001" t="s">
        <v>44576</v>
      </c>
    </row>
    <row r="6002" spans="1:23" x14ac:dyDescent="0.25">
      <c r="A6002" s="4">
        <v>6000</v>
      </c>
      <c r="B6002" t="s">
        <v>44577</v>
      </c>
      <c r="C6002" t="s">
        <v>605</v>
      </c>
      <c r="D6002" t="s">
        <v>44578</v>
      </c>
      <c r="E6002" t="s">
        <v>29866</v>
      </c>
      <c r="F6002" t="s">
        <v>39918</v>
      </c>
      <c r="G6002" t="s">
        <v>44579</v>
      </c>
      <c r="H6002" t="s">
        <v>44580</v>
      </c>
    </row>
    <row r="6003" spans="1:23" x14ac:dyDescent="0.25">
      <c r="A6003" s="4">
        <v>6001</v>
      </c>
      <c r="B6003" t="s">
        <v>44581</v>
      </c>
      <c r="C6003" t="s">
        <v>605</v>
      </c>
      <c r="D6003" t="s">
        <v>44582</v>
      </c>
      <c r="E6003" t="s">
        <v>44583</v>
      </c>
      <c r="F6003" t="s">
        <v>44584</v>
      </c>
      <c r="G6003" t="s">
        <v>44585</v>
      </c>
    </row>
    <row r="6004" spans="1:23" x14ac:dyDescent="0.25">
      <c r="A6004" s="4">
        <v>6002</v>
      </c>
      <c r="B6004" t="s">
        <v>44586</v>
      </c>
      <c r="C6004" t="s">
        <v>605</v>
      </c>
    </row>
    <row r="6005" spans="1:23" x14ac:dyDescent="0.25">
      <c r="A6005" s="4">
        <v>6003</v>
      </c>
      <c r="B6005" t="s">
        <v>44587</v>
      </c>
      <c r="C6005" t="s">
        <v>605</v>
      </c>
      <c r="D6005" t="s">
        <v>25232</v>
      </c>
      <c r="E6005" t="s">
        <v>44588</v>
      </c>
      <c r="F6005" t="s">
        <v>44589</v>
      </c>
      <c r="G6005" t="s">
        <v>44590</v>
      </c>
      <c r="H6005" t="s">
        <v>44591</v>
      </c>
    </row>
    <row r="6006" spans="1:23" x14ac:dyDescent="0.25">
      <c r="A6006" s="4">
        <v>6004</v>
      </c>
      <c r="B6006" t="s">
        <v>44592</v>
      </c>
      <c r="C6006" t="s">
        <v>36915</v>
      </c>
      <c r="D6006" t="s">
        <v>605</v>
      </c>
      <c r="E6006" t="s">
        <v>44593</v>
      </c>
      <c r="F6006" t="s">
        <v>44594</v>
      </c>
      <c r="G6006" t="s">
        <v>44592</v>
      </c>
      <c r="H6006" t="s">
        <v>44595</v>
      </c>
      <c r="I6006" t="s">
        <v>44596</v>
      </c>
      <c r="J6006" t="s">
        <v>44597</v>
      </c>
      <c r="K6006" t="s">
        <v>44598</v>
      </c>
    </row>
    <row r="6007" spans="1:23" x14ac:dyDescent="0.25">
      <c r="A6007" s="4">
        <v>6005</v>
      </c>
      <c r="B6007" t="s">
        <v>44599</v>
      </c>
      <c r="C6007" t="s">
        <v>605</v>
      </c>
    </row>
    <row r="6008" spans="1:23" x14ac:dyDescent="0.25">
      <c r="A6008" s="4">
        <v>6006</v>
      </c>
      <c r="B6008" t="s">
        <v>44600</v>
      </c>
      <c r="C6008" t="s">
        <v>605</v>
      </c>
      <c r="D6008" t="s">
        <v>14375</v>
      </c>
      <c r="E6008" t="s">
        <v>44601</v>
      </c>
      <c r="F6008" t="s">
        <v>20910</v>
      </c>
      <c r="G6008" t="s">
        <v>44602</v>
      </c>
      <c r="H6008" t="s">
        <v>44603</v>
      </c>
      <c r="I6008" t="s">
        <v>44604</v>
      </c>
      <c r="J6008" t="s">
        <v>44605</v>
      </c>
      <c r="K6008" t="s">
        <v>44606</v>
      </c>
      <c r="L6008" t="s">
        <v>44607</v>
      </c>
      <c r="M6008" t="s">
        <v>44608</v>
      </c>
      <c r="N6008" t="s">
        <v>44609</v>
      </c>
      <c r="O6008" t="s">
        <v>44610</v>
      </c>
      <c r="P6008" t="s">
        <v>44611</v>
      </c>
      <c r="Q6008" t="s">
        <v>44612</v>
      </c>
      <c r="R6008" t="s">
        <v>44613</v>
      </c>
      <c r="S6008" t="s">
        <v>44614</v>
      </c>
      <c r="T6008" t="s">
        <v>44615</v>
      </c>
      <c r="U6008" t="s">
        <v>44616</v>
      </c>
      <c r="V6008" t="s">
        <v>44617</v>
      </c>
      <c r="W6008" t="s">
        <v>44618</v>
      </c>
    </row>
    <row r="6009" spans="1:23" x14ac:dyDescent="0.25">
      <c r="A6009" s="4">
        <v>6007</v>
      </c>
      <c r="B6009" t="s">
        <v>44619</v>
      </c>
      <c r="C6009" t="s">
        <v>605</v>
      </c>
    </row>
    <row r="6010" spans="1:23" x14ac:dyDescent="0.25">
      <c r="A6010" s="4">
        <v>6008</v>
      </c>
      <c r="B6010" t="s">
        <v>44620</v>
      </c>
      <c r="C6010" t="s">
        <v>605</v>
      </c>
    </row>
    <row r="6011" spans="1:23" x14ac:dyDescent="0.25">
      <c r="A6011" s="4">
        <v>6009</v>
      </c>
      <c r="B6011" t="s">
        <v>44621</v>
      </c>
      <c r="C6011" t="s">
        <v>605</v>
      </c>
    </row>
    <row r="6012" spans="1:23" x14ac:dyDescent="0.25">
      <c r="A6012" s="4">
        <v>6010</v>
      </c>
      <c r="B6012" t="s">
        <v>44622</v>
      </c>
      <c r="C6012" t="s">
        <v>605</v>
      </c>
      <c r="D6012" t="s">
        <v>13927</v>
      </c>
      <c r="E6012" t="s">
        <v>44623</v>
      </c>
    </row>
    <row r="6013" spans="1:23" x14ac:dyDescent="0.25">
      <c r="A6013" s="4">
        <v>6011</v>
      </c>
      <c r="B6013" t="s">
        <v>44624</v>
      </c>
      <c r="C6013" t="s">
        <v>605</v>
      </c>
      <c r="D6013" t="s">
        <v>44625</v>
      </c>
    </row>
    <row r="6014" spans="1:23" x14ac:dyDescent="0.25">
      <c r="A6014" s="4">
        <v>6012</v>
      </c>
      <c r="B6014" t="s">
        <v>44626</v>
      </c>
      <c r="C6014" t="s">
        <v>605</v>
      </c>
    </row>
    <row r="6015" spans="1:23" x14ac:dyDescent="0.25">
      <c r="A6015" s="4">
        <v>6013</v>
      </c>
      <c r="B6015" t="s">
        <v>44627</v>
      </c>
      <c r="C6015" t="s">
        <v>3515</v>
      </c>
      <c r="D6015" t="s">
        <v>44576</v>
      </c>
    </row>
    <row r="6016" spans="1:23" x14ac:dyDescent="0.25">
      <c r="A6016" s="4">
        <v>6014</v>
      </c>
      <c r="B6016" t="s">
        <v>44628</v>
      </c>
      <c r="C6016" t="s">
        <v>3515</v>
      </c>
    </row>
    <row r="6017" spans="1:10" x14ac:dyDescent="0.25">
      <c r="A6017" s="4">
        <v>6015</v>
      </c>
      <c r="B6017" t="s">
        <v>44629</v>
      </c>
      <c r="C6017" t="s">
        <v>3515</v>
      </c>
      <c r="D6017" t="s">
        <v>44576</v>
      </c>
    </row>
    <row r="6018" spans="1:10" x14ac:dyDescent="0.25">
      <c r="A6018" s="4">
        <v>6016</v>
      </c>
      <c r="B6018" t="s">
        <v>44630</v>
      </c>
      <c r="C6018" t="s">
        <v>3515</v>
      </c>
      <c r="D6018" t="s">
        <v>44576</v>
      </c>
      <c r="E6018" t="s">
        <v>44631</v>
      </c>
    </row>
    <row r="6019" spans="1:10" x14ac:dyDescent="0.25">
      <c r="A6019" s="4">
        <v>6017</v>
      </c>
      <c r="B6019" t="s">
        <v>44632</v>
      </c>
      <c r="C6019" t="s">
        <v>3515</v>
      </c>
      <c r="D6019" t="s">
        <v>1157</v>
      </c>
      <c r="E6019" t="s">
        <v>44633</v>
      </c>
    </row>
    <row r="6020" spans="1:10" x14ac:dyDescent="0.25">
      <c r="A6020" s="4">
        <v>6018</v>
      </c>
      <c r="B6020" t="s">
        <v>44634</v>
      </c>
      <c r="C6020" t="s">
        <v>3515</v>
      </c>
    </row>
    <row r="6021" spans="1:10" x14ac:dyDescent="0.25">
      <c r="A6021" s="4">
        <v>6019</v>
      </c>
      <c r="B6021" t="s">
        <v>44635</v>
      </c>
      <c r="C6021" t="s">
        <v>3515</v>
      </c>
      <c r="D6021" t="s">
        <v>1022</v>
      </c>
      <c r="E6021" t="s">
        <v>1157</v>
      </c>
      <c r="F6021" t="s">
        <v>1370</v>
      </c>
      <c r="G6021" t="s">
        <v>44633</v>
      </c>
      <c r="H6021" t="s">
        <v>44576</v>
      </c>
    </row>
    <row r="6022" spans="1:10" x14ac:dyDescent="0.25">
      <c r="A6022" s="4">
        <v>6020</v>
      </c>
      <c r="B6022" t="s">
        <v>44636</v>
      </c>
      <c r="C6022" t="s">
        <v>3515</v>
      </c>
    </row>
    <row r="6023" spans="1:10" x14ac:dyDescent="0.25">
      <c r="A6023" s="4">
        <v>6021</v>
      </c>
      <c r="B6023" t="s">
        <v>44637</v>
      </c>
      <c r="C6023" t="s">
        <v>3515</v>
      </c>
      <c r="D6023" t="s">
        <v>34203</v>
      </c>
      <c r="E6023" t="s">
        <v>44638</v>
      </c>
      <c r="F6023" t="s">
        <v>34205</v>
      </c>
      <c r="G6023" t="s">
        <v>44639</v>
      </c>
      <c r="H6023" t="s">
        <v>44640</v>
      </c>
      <c r="I6023" t="s">
        <v>44641</v>
      </c>
      <c r="J6023" t="s">
        <v>2249</v>
      </c>
    </row>
    <row r="6024" spans="1:10" x14ac:dyDescent="0.25">
      <c r="A6024" s="4">
        <v>6022</v>
      </c>
      <c r="B6024" t="s">
        <v>44642</v>
      </c>
      <c r="C6024" t="s">
        <v>3515</v>
      </c>
    </row>
    <row r="6025" spans="1:10" x14ac:dyDescent="0.25">
      <c r="A6025" s="4">
        <v>6023</v>
      </c>
      <c r="B6025" t="s">
        <v>44643</v>
      </c>
      <c r="C6025" t="s">
        <v>3515</v>
      </c>
    </row>
    <row r="6026" spans="1:10" x14ac:dyDescent="0.25">
      <c r="A6026" s="4">
        <v>6024</v>
      </c>
      <c r="B6026" t="s">
        <v>44644</v>
      </c>
      <c r="C6026" t="s">
        <v>3515</v>
      </c>
      <c r="D6026" t="s">
        <v>44576</v>
      </c>
    </row>
    <row r="6027" spans="1:10" x14ac:dyDescent="0.25">
      <c r="A6027" s="4">
        <v>6025</v>
      </c>
      <c r="B6027" t="s">
        <v>44645</v>
      </c>
      <c r="C6027" t="s">
        <v>3515</v>
      </c>
    </row>
    <row r="6028" spans="1:10" x14ac:dyDescent="0.25">
      <c r="A6028" s="4">
        <v>6026</v>
      </c>
      <c r="B6028" t="s">
        <v>44646</v>
      </c>
      <c r="C6028" t="s">
        <v>3515</v>
      </c>
      <c r="D6028" t="s">
        <v>44576</v>
      </c>
    </row>
    <row r="6029" spans="1:10" x14ac:dyDescent="0.25">
      <c r="A6029" s="4">
        <v>6027</v>
      </c>
      <c r="B6029" t="s">
        <v>44647</v>
      </c>
      <c r="C6029" t="s">
        <v>3515</v>
      </c>
    </row>
    <row r="6030" spans="1:10" x14ac:dyDescent="0.25">
      <c r="A6030" s="4">
        <v>6028</v>
      </c>
      <c r="B6030" t="s">
        <v>44648</v>
      </c>
      <c r="C6030" t="s">
        <v>3515</v>
      </c>
    </row>
    <row r="6031" spans="1:10" x14ac:dyDescent="0.25">
      <c r="A6031" s="4">
        <v>6029</v>
      </c>
      <c r="B6031" t="s">
        <v>44649</v>
      </c>
      <c r="C6031" t="s">
        <v>3515</v>
      </c>
    </row>
    <row r="6032" spans="1:10" x14ac:dyDescent="0.25">
      <c r="A6032" s="4">
        <v>6030</v>
      </c>
      <c r="B6032" t="s">
        <v>44650</v>
      </c>
      <c r="C6032" t="s">
        <v>3515</v>
      </c>
    </row>
    <row r="6033" spans="1:45" x14ac:dyDescent="0.25">
      <c r="A6033" s="4">
        <v>6031</v>
      </c>
      <c r="B6033" t="s">
        <v>44651</v>
      </c>
      <c r="C6033" t="s">
        <v>3515</v>
      </c>
    </row>
    <row r="6034" spans="1:45" x14ac:dyDescent="0.25">
      <c r="A6034" s="4">
        <v>6032</v>
      </c>
      <c r="B6034" t="s">
        <v>44652</v>
      </c>
      <c r="C6034" t="s">
        <v>3515</v>
      </c>
    </row>
    <row r="6035" spans="1:45" x14ac:dyDescent="0.25">
      <c r="A6035" s="4">
        <v>6033</v>
      </c>
      <c r="B6035" t="s">
        <v>44653</v>
      </c>
      <c r="C6035" t="s">
        <v>3515</v>
      </c>
      <c r="D6035" t="s">
        <v>44654</v>
      </c>
      <c r="E6035" t="s">
        <v>44655</v>
      </c>
    </row>
    <row r="6036" spans="1:45" x14ac:dyDescent="0.25">
      <c r="A6036" s="4">
        <v>6034</v>
      </c>
      <c r="B6036" t="s">
        <v>44656</v>
      </c>
      <c r="C6036" t="s">
        <v>14746</v>
      </c>
      <c r="D6036" t="s">
        <v>33514</v>
      </c>
    </row>
    <row r="6037" spans="1:45" x14ac:dyDescent="0.25">
      <c r="A6037" s="4">
        <v>6035</v>
      </c>
      <c r="B6037" t="s">
        <v>44657</v>
      </c>
      <c r="C6037" t="s">
        <v>14746</v>
      </c>
      <c r="D6037" t="s">
        <v>33514</v>
      </c>
      <c r="E6037" t="s">
        <v>3364</v>
      </c>
      <c r="F6037" t="s">
        <v>44658</v>
      </c>
      <c r="G6037" t="s">
        <v>44659</v>
      </c>
      <c r="H6037" t="s">
        <v>44660</v>
      </c>
      <c r="I6037" t="s">
        <v>44661</v>
      </c>
      <c r="J6037" t="s">
        <v>44662</v>
      </c>
      <c r="K6037" t="s">
        <v>44663</v>
      </c>
      <c r="L6037" t="s">
        <v>44664</v>
      </c>
      <c r="M6037" t="s">
        <v>44665</v>
      </c>
      <c r="N6037" t="s">
        <v>44666</v>
      </c>
      <c r="O6037" t="s">
        <v>44667</v>
      </c>
      <c r="P6037" t="s">
        <v>44668</v>
      </c>
      <c r="Q6037" t="s">
        <v>44669</v>
      </c>
      <c r="R6037" t="s">
        <v>44670</v>
      </c>
      <c r="S6037" t="s">
        <v>30674</v>
      </c>
      <c r="T6037" t="s">
        <v>44671</v>
      </c>
      <c r="U6037" t="s">
        <v>44672</v>
      </c>
      <c r="V6037" t="s">
        <v>44673</v>
      </c>
      <c r="W6037" t="s">
        <v>44674</v>
      </c>
      <c r="X6037" t="s">
        <v>44675</v>
      </c>
    </row>
    <row r="6038" spans="1:45" x14ac:dyDescent="0.25">
      <c r="A6038" s="4">
        <v>6036</v>
      </c>
      <c r="B6038" t="s">
        <v>44676</v>
      </c>
      <c r="C6038" t="s">
        <v>14746</v>
      </c>
      <c r="D6038" t="s">
        <v>44677</v>
      </c>
      <c r="E6038" t="s">
        <v>44678</v>
      </c>
      <c r="F6038" t="s">
        <v>44679</v>
      </c>
      <c r="G6038" t="s">
        <v>44680</v>
      </c>
      <c r="H6038" t="s">
        <v>44681</v>
      </c>
      <c r="I6038" t="s">
        <v>44682</v>
      </c>
    </row>
    <row r="6039" spans="1:45" x14ac:dyDescent="0.25">
      <c r="A6039" s="4">
        <v>6037</v>
      </c>
      <c r="B6039" t="s">
        <v>44683</v>
      </c>
      <c r="C6039" t="s">
        <v>14746</v>
      </c>
    </row>
    <row r="6040" spans="1:45" x14ac:dyDescent="0.25">
      <c r="A6040" s="4">
        <v>6038</v>
      </c>
      <c r="B6040" t="s">
        <v>44684</v>
      </c>
      <c r="C6040" t="s">
        <v>14746</v>
      </c>
      <c r="D6040" t="s">
        <v>44685</v>
      </c>
      <c r="E6040" t="s">
        <v>33514</v>
      </c>
      <c r="F6040" t="s">
        <v>44686</v>
      </c>
      <c r="G6040" t="s">
        <v>44687</v>
      </c>
      <c r="H6040" t="s">
        <v>44658</v>
      </c>
      <c r="I6040" t="s">
        <v>44659</v>
      </c>
      <c r="J6040" t="s">
        <v>44660</v>
      </c>
      <c r="K6040" t="s">
        <v>44661</v>
      </c>
      <c r="L6040" t="s">
        <v>30652</v>
      </c>
      <c r="M6040" t="s">
        <v>30653</v>
      </c>
      <c r="N6040" t="s">
        <v>30654</v>
      </c>
      <c r="O6040" t="s">
        <v>30655</v>
      </c>
      <c r="P6040" t="s">
        <v>30656</v>
      </c>
      <c r="Q6040" t="s">
        <v>30657</v>
      </c>
      <c r="R6040" t="s">
        <v>30659</v>
      </c>
      <c r="S6040" t="s">
        <v>30660</v>
      </c>
      <c r="T6040" t="s">
        <v>44688</v>
      </c>
      <c r="U6040" t="s">
        <v>30662</v>
      </c>
      <c r="V6040" t="s">
        <v>44663</v>
      </c>
      <c r="W6040" t="s">
        <v>44665</v>
      </c>
      <c r="X6040" t="s">
        <v>44689</v>
      </c>
      <c r="Y6040" t="s">
        <v>44690</v>
      </c>
      <c r="Z6040" t="s">
        <v>44666</v>
      </c>
      <c r="AA6040" t="s">
        <v>44667</v>
      </c>
      <c r="AB6040" t="s">
        <v>30663</v>
      </c>
      <c r="AC6040" t="s">
        <v>44668</v>
      </c>
      <c r="AD6040" t="s">
        <v>44691</v>
      </c>
      <c r="AE6040" t="s">
        <v>44669</v>
      </c>
      <c r="AF6040" t="s">
        <v>44692</v>
      </c>
      <c r="AG6040" t="s">
        <v>30668</v>
      </c>
      <c r="AH6040" t="s">
        <v>44693</v>
      </c>
      <c r="AI6040" t="s">
        <v>30670</v>
      </c>
      <c r="AJ6040" t="s">
        <v>44694</v>
      </c>
      <c r="AK6040" t="s">
        <v>30055</v>
      </c>
      <c r="AL6040" t="s">
        <v>44695</v>
      </c>
      <c r="AM6040" t="s">
        <v>44696</v>
      </c>
      <c r="AN6040" t="s">
        <v>30674</v>
      </c>
      <c r="AO6040" t="s">
        <v>44697</v>
      </c>
      <c r="AP6040" t="s">
        <v>44671</v>
      </c>
      <c r="AQ6040" t="s">
        <v>44673</v>
      </c>
      <c r="AR6040" t="s">
        <v>30056</v>
      </c>
      <c r="AS6040" t="s">
        <v>30057</v>
      </c>
    </row>
    <row r="6041" spans="1:45" x14ac:dyDescent="0.25">
      <c r="A6041" s="4">
        <v>6039</v>
      </c>
      <c r="B6041" t="s">
        <v>44698</v>
      </c>
      <c r="C6041" t="s">
        <v>14746</v>
      </c>
      <c r="D6041" t="s">
        <v>33514</v>
      </c>
      <c r="E6041" t="s">
        <v>44699</v>
      </c>
    </row>
    <row r="6042" spans="1:45" x14ac:dyDescent="0.25">
      <c r="A6042" s="4">
        <v>6040</v>
      </c>
      <c r="B6042" t="s">
        <v>44700</v>
      </c>
      <c r="C6042" t="s">
        <v>14746</v>
      </c>
      <c r="D6042" t="s">
        <v>33514</v>
      </c>
      <c r="E6042" t="s">
        <v>30645</v>
      </c>
      <c r="F6042" t="s">
        <v>30646</v>
      </c>
      <c r="G6042" t="s">
        <v>3364</v>
      </c>
      <c r="H6042" t="s">
        <v>30647</v>
      </c>
      <c r="I6042" t="s">
        <v>30648</v>
      </c>
      <c r="J6042" t="s">
        <v>44699</v>
      </c>
      <c r="K6042" t="s">
        <v>30650</v>
      </c>
      <c r="L6042" t="s">
        <v>30651</v>
      </c>
      <c r="M6042" t="s">
        <v>44701</v>
      </c>
      <c r="N6042" t="s">
        <v>44702</v>
      </c>
      <c r="O6042" t="s">
        <v>44703</v>
      </c>
      <c r="P6042" t="s">
        <v>44704</v>
      </c>
      <c r="Q6042" t="s">
        <v>44705</v>
      </c>
      <c r="R6042" t="s">
        <v>44706</v>
      </c>
      <c r="S6042" t="s">
        <v>44707</v>
      </c>
      <c r="T6042" t="s">
        <v>30658</v>
      </c>
      <c r="U6042" t="s">
        <v>44708</v>
      </c>
      <c r="V6042" t="s">
        <v>44709</v>
      </c>
      <c r="W6042" t="s">
        <v>44710</v>
      </c>
      <c r="X6042" t="s">
        <v>44711</v>
      </c>
      <c r="Y6042" t="s">
        <v>44712</v>
      </c>
      <c r="Z6042" t="s">
        <v>30673</v>
      </c>
    </row>
    <row r="6043" spans="1:45" x14ac:dyDescent="0.25">
      <c r="A6043" s="4">
        <v>6041</v>
      </c>
      <c r="B6043" t="s">
        <v>44713</v>
      </c>
      <c r="C6043" t="s">
        <v>14746</v>
      </c>
      <c r="D6043" t="s">
        <v>7025</v>
      </c>
      <c r="E6043" t="s">
        <v>44714</v>
      </c>
      <c r="F6043" t="s">
        <v>28151</v>
      </c>
    </row>
    <row r="6044" spans="1:45" x14ac:dyDescent="0.25">
      <c r="A6044" s="4">
        <v>6042</v>
      </c>
      <c r="B6044" t="s">
        <v>44715</v>
      </c>
      <c r="C6044" t="s">
        <v>14746</v>
      </c>
      <c r="D6044" t="s">
        <v>40319</v>
      </c>
      <c r="E6044" t="s">
        <v>44716</v>
      </c>
      <c r="F6044" t="s">
        <v>40320</v>
      </c>
      <c r="G6044" t="s">
        <v>29806</v>
      </c>
      <c r="H6044" t="s">
        <v>44717</v>
      </c>
      <c r="I6044" t="s">
        <v>44718</v>
      </c>
      <c r="J6044" t="s">
        <v>44719</v>
      </c>
      <c r="K6044" t="s">
        <v>36987</v>
      </c>
      <c r="L6044" t="s">
        <v>44720</v>
      </c>
      <c r="M6044" t="s">
        <v>44721</v>
      </c>
      <c r="N6044" t="s">
        <v>40328</v>
      </c>
    </row>
    <row r="6045" spans="1:45" x14ac:dyDescent="0.25">
      <c r="A6045" s="4">
        <v>6043</v>
      </c>
      <c r="B6045" t="s">
        <v>44722</v>
      </c>
      <c r="C6045" t="s">
        <v>14746</v>
      </c>
      <c r="D6045" t="s">
        <v>44685</v>
      </c>
      <c r="E6045" t="s">
        <v>33514</v>
      </c>
      <c r="F6045" t="s">
        <v>44658</v>
      </c>
      <c r="G6045" t="s">
        <v>44723</v>
      </c>
      <c r="H6045" t="s">
        <v>44724</v>
      </c>
    </row>
    <row r="6046" spans="1:45" x14ac:dyDescent="0.25">
      <c r="A6046" s="4">
        <v>6044</v>
      </c>
      <c r="B6046" t="s">
        <v>44725</v>
      </c>
      <c r="C6046" t="s">
        <v>14746</v>
      </c>
      <c r="D6046" t="s">
        <v>44726</v>
      </c>
      <c r="E6046" t="s">
        <v>33514</v>
      </c>
      <c r="F6046" t="s">
        <v>44727</v>
      </c>
      <c r="G6046" t="s">
        <v>44728</v>
      </c>
      <c r="H6046" t="s">
        <v>44729</v>
      </c>
    </row>
    <row r="6047" spans="1:45" x14ac:dyDescent="0.25">
      <c r="A6047" s="4">
        <v>6045</v>
      </c>
      <c r="B6047" t="s">
        <v>44730</v>
      </c>
      <c r="C6047" t="s">
        <v>14746</v>
      </c>
      <c r="D6047" t="s">
        <v>44731</v>
      </c>
      <c r="E6047" t="s">
        <v>44732</v>
      </c>
    </row>
    <row r="6048" spans="1:45" x14ac:dyDescent="0.25">
      <c r="A6048" s="4">
        <v>6046</v>
      </c>
      <c r="B6048" t="s">
        <v>44733</v>
      </c>
      <c r="C6048" t="s">
        <v>14746</v>
      </c>
    </row>
    <row r="6049" spans="1:29" x14ac:dyDescent="0.25">
      <c r="A6049" s="4">
        <v>6047</v>
      </c>
      <c r="B6049" t="s">
        <v>44734</v>
      </c>
      <c r="C6049" t="s">
        <v>14746</v>
      </c>
      <c r="D6049" t="s">
        <v>44685</v>
      </c>
      <c r="E6049" t="s">
        <v>44735</v>
      </c>
      <c r="F6049" t="s">
        <v>44736</v>
      </c>
      <c r="G6049" t="s">
        <v>44689</v>
      </c>
      <c r="H6049" t="s">
        <v>44737</v>
      </c>
      <c r="I6049" t="s">
        <v>44738</v>
      </c>
      <c r="J6049" t="s">
        <v>44694</v>
      </c>
      <c r="K6049" t="s">
        <v>44696</v>
      </c>
    </row>
    <row r="6050" spans="1:29" x14ac:dyDescent="0.25">
      <c r="A6050" s="4">
        <v>6048</v>
      </c>
      <c r="B6050" t="s">
        <v>44739</v>
      </c>
      <c r="C6050" t="s">
        <v>14746</v>
      </c>
      <c r="D6050" t="s">
        <v>33514</v>
      </c>
      <c r="E6050" t="s">
        <v>44740</v>
      </c>
    </row>
    <row r="6051" spans="1:29" x14ac:dyDescent="0.25">
      <c r="A6051" s="4">
        <v>6049</v>
      </c>
      <c r="B6051" t="s">
        <v>6512</v>
      </c>
      <c r="C6051" t="s">
        <v>3635</v>
      </c>
      <c r="D6051" t="s">
        <v>3692</v>
      </c>
      <c r="E6051" t="s">
        <v>4784</v>
      </c>
      <c r="F6051" t="s">
        <v>5455</v>
      </c>
      <c r="G6051" t="s">
        <v>5497</v>
      </c>
      <c r="H6051" t="s">
        <v>5510</v>
      </c>
      <c r="I6051" t="s">
        <v>5651</v>
      </c>
      <c r="J6051" t="s">
        <v>5737</v>
      </c>
      <c r="K6051" t="s">
        <v>6047</v>
      </c>
      <c r="L6051" t="s">
        <v>44741</v>
      </c>
      <c r="M6051" t="s">
        <v>6188</v>
      </c>
      <c r="N6051" t="s">
        <v>41029</v>
      </c>
      <c r="O6051" t="s">
        <v>6512</v>
      </c>
      <c r="P6051" t="s">
        <v>44742</v>
      </c>
      <c r="Q6051" t="s">
        <v>44743</v>
      </c>
    </row>
    <row r="6052" spans="1:29" x14ac:dyDescent="0.25">
      <c r="A6052" s="4">
        <v>6050</v>
      </c>
      <c r="B6052" t="s">
        <v>44744</v>
      </c>
      <c r="C6052" t="s">
        <v>3635</v>
      </c>
    </row>
    <row r="6053" spans="1:29" x14ac:dyDescent="0.25">
      <c r="A6053" s="4">
        <v>6051</v>
      </c>
      <c r="B6053" t="s">
        <v>44745</v>
      </c>
      <c r="C6053" t="s">
        <v>3635</v>
      </c>
    </row>
    <row r="6054" spans="1:29" x14ac:dyDescent="0.25">
      <c r="A6054" s="4">
        <v>6052</v>
      </c>
      <c r="B6054" t="s">
        <v>44746</v>
      </c>
      <c r="C6054" t="s">
        <v>3635</v>
      </c>
      <c r="D6054" t="s">
        <v>44747</v>
      </c>
    </row>
    <row r="6055" spans="1:29" x14ac:dyDescent="0.25">
      <c r="A6055" s="4">
        <v>6053</v>
      </c>
      <c r="B6055" t="s">
        <v>44748</v>
      </c>
      <c r="C6055" t="s">
        <v>3635</v>
      </c>
      <c r="D6055" t="s">
        <v>18538</v>
      </c>
      <c r="E6055" t="s">
        <v>3238</v>
      </c>
      <c r="F6055" t="s">
        <v>18539</v>
      </c>
      <c r="G6055" t="s">
        <v>44749</v>
      </c>
      <c r="H6055" t="s">
        <v>44750</v>
      </c>
      <c r="I6055" t="s">
        <v>44751</v>
      </c>
      <c r="J6055" t="s">
        <v>44752</v>
      </c>
      <c r="K6055" t="s">
        <v>44753</v>
      </c>
      <c r="L6055" t="s">
        <v>44754</v>
      </c>
      <c r="M6055" t="s">
        <v>44755</v>
      </c>
      <c r="N6055" t="s">
        <v>18540</v>
      </c>
      <c r="O6055" t="s">
        <v>37091</v>
      </c>
      <c r="P6055" t="s">
        <v>44756</v>
      </c>
      <c r="Q6055" t="s">
        <v>44757</v>
      </c>
      <c r="R6055" t="s">
        <v>44758</v>
      </c>
      <c r="S6055" t="s">
        <v>44759</v>
      </c>
      <c r="T6055" t="s">
        <v>44760</v>
      </c>
      <c r="U6055" t="s">
        <v>44761</v>
      </c>
      <c r="V6055" t="s">
        <v>44762</v>
      </c>
      <c r="W6055" t="s">
        <v>44763</v>
      </c>
      <c r="X6055" t="s">
        <v>44764</v>
      </c>
      <c r="Y6055" t="s">
        <v>44765</v>
      </c>
      <c r="Z6055" t="s">
        <v>44766</v>
      </c>
      <c r="AA6055" t="s">
        <v>44767</v>
      </c>
      <c r="AB6055" t="s">
        <v>44768</v>
      </c>
      <c r="AC6055" t="s">
        <v>44769</v>
      </c>
    </row>
    <row r="6056" spans="1:29" x14ac:dyDescent="0.25">
      <c r="A6056" s="4">
        <v>6054</v>
      </c>
      <c r="B6056" t="s">
        <v>44770</v>
      </c>
      <c r="C6056" t="s">
        <v>3635</v>
      </c>
      <c r="D6056" t="s">
        <v>4860</v>
      </c>
      <c r="E6056" t="s">
        <v>44771</v>
      </c>
      <c r="F6056" t="s">
        <v>44772</v>
      </c>
      <c r="G6056" t="s">
        <v>6217</v>
      </c>
      <c r="H6056" t="s">
        <v>44773</v>
      </c>
    </row>
    <row r="6057" spans="1:29" x14ac:dyDescent="0.25">
      <c r="A6057" s="4">
        <v>6055</v>
      </c>
      <c r="B6057" t="s">
        <v>44774</v>
      </c>
      <c r="C6057" t="s">
        <v>3635</v>
      </c>
      <c r="D6057" t="s">
        <v>5797</v>
      </c>
      <c r="E6057" t="s">
        <v>44775</v>
      </c>
    </row>
    <row r="6058" spans="1:29" x14ac:dyDescent="0.25">
      <c r="A6058" s="4">
        <v>6056</v>
      </c>
      <c r="B6058" t="s">
        <v>44776</v>
      </c>
      <c r="C6058" t="s">
        <v>3635</v>
      </c>
      <c r="D6058" t="s">
        <v>42524</v>
      </c>
      <c r="E6058" t="s">
        <v>44777</v>
      </c>
      <c r="F6058" t="s">
        <v>44778</v>
      </c>
    </row>
    <row r="6059" spans="1:29" x14ac:dyDescent="0.25">
      <c r="A6059" s="4">
        <v>6057</v>
      </c>
      <c r="B6059" t="s">
        <v>44779</v>
      </c>
      <c r="C6059" t="s">
        <v>3635</v>
      </c>
      <c r="D6059" t="s">
        <v>44780</v>
      </c>
      <c r="E6059" t="s">
        <v>44781</v>
      </c>
      <c r="F6059" t="s">
        <v>44782</v>
      </c>
      <c r="G6059" t="s">
        <v>44783</v>
      </c>
      <c r="H6059" t="s">
        <v>44784</v>
      </c>
      <c r="I6059" t="s">
        <v>44785</v>
      </c>
      <c r="J6059" t="s">
        <v>44786</v>
      </c>
      <c r="K6059" t="s">
        <v>44787</v>
      </c>
      <c r="L6059" t="s">
        <v>44788</v>
      </c>
    </row>
    <row r="6060" spans="1:29" x14ac:dyDescent="0.25">
      <c r="A6060" s="4">
        <v>6058</v>
      </c>
      <c r="B6060" t="s">
        <v>44789</v>
      </c>
      <c r="C6060" t="s">
        <v>19765</v>
      </c>
      <c r="D6060" t="s">
        <v>7009</v>
      </c>
      <c r="E6060" t="s">
        <v>3958</v>
      </c>
      <c r="F6060" t="s">
        <v>44790</v>
      </c>
      <c r="G6060" t="s">
        <v>44791</v>
      </c>
      <c r="H6060" t="s">
        <v>44792</v>
      </c>
      <c r="I6060" t="s">
        <v>4761</v>
      </c>
      <c r="J6060" t="s">
        <v>44793</v>
      </c>
      <c r="K6060" t="s">
        <v>41694</v>
      </c>
      <c r="L6060" t="s">
        <v>44794</v>
      </c>
      <c r="M6060" t="s">
        <v>44795</v>
      </c>
      <c r="N6060" t="s">
        <v>9328</v>
      </c>
      <c r="O6060" t="s">
        <v>44796</v>
      </c>
      <c r="P6060" t="s">
        <v>44797</v>
      </c>
      <c r="Q6060" t="s">
        <v>44798</v>
      </c>
      <c r="R6060" t="s">
        <v>44799</v>
      </c>
      <c r="S6060" t="s">
        <v>44800</v>
      </c>
      <c r="T6060" t="s">
        <v>44801</v>
      </c>
      <c r="U6060" t="s">
        <v>44802</v>
      </c>
      <c r="V6060" t="s">
        <v>44803</v>
      </c>
      <c r="W6060" t="s">
        <v>44804</v>
      </c>
      <c r="X6060" t="s">
        <v>44805</v>
      </c>
      <c r="Y6060" t="s">
        <v>44806</v>
      </c>
      <c r="Z6060" t="s">
        <v>44807</v>
      </c>
      <c r="AA6060" t="s">
        <v>44808</v>
      </c>
      <c r="AB6060" t="s">
        <v>44809</v>
      </c>
      <c r="AC6060" t="s">
        <v>44810</v>
      </c>
    </row>
    <row r="6061" spans="1:29" x14ac:dyDescent="0.25">
      <c r="A6061" s="4">
        <v>6059</v>
      </c>
      <c r="B6061" t="s">
        <v>44811</v>
      </c>
      <c r="C6061" t="s">
        <v>3958</v>
      </c>
      <c r="D6061" t="s">
        <v>44791</v>
      </c>
      <c r="E6061" t="s">
        <v>44796</v>
      </c>
      <c r="F6061" t="s">
        <v>44812</v>
      </c>
      <c r="G6061" t="s">
        <v>44813</v>
      </c>
      <c r="H6061" t="s">
        <v>44814</v>
      </c>
      <c r="I6061" t="s">
        <v>44815</v>
      </c>
      <c r="J6061" t="s">
        <v>44816</v>
      </c>
      <c r="K6061" t="s">
        <v>44817</v>
      </c>
      <c r="L6061" t="s">
        <v>44818</v>
      </c>
      <c r="M6061" t="s">
        <v>44819</v>
      </c>
      <c r="N6061" t="s">
        <v>44820</v>
      </c>
      <c r="O6061" t="s">
        <v>44821</v>
      </c>
      <c r="P6061" t="s">
        <v>44822</v>
      </c>
    </row>
    <row r="6062" spans="1:29" x14ac:dyDescent="0.25">
      <c r="A6062" s="4">
        <v>6060</v>
      </c>
      <c r="B6062" t="s">
        <v>44823</v>
      </c>
      <c r="C6062" t="s">
        <v>3958</v>
      </c>
      <c r="D6062" t="s">
        <v>44791</v>
      </c>
      <c r="E6062" t="s">
        <v>4761</v>
      </c>
      <c r="F6062" t="s">
        <v>9328</v>
      </c>
      <c r="G6062" t="s">
        <v>44796</v>
      </c>
      <c r="H6062" t="s">
        <v>44824</v>
      </c>
    </row>
    <row r="6063" spans="1:29" x14ac:dyDescent="0.25">
      <c r="A6063" s="4">
        <v>6061</v>
      </c>
      <c r="B6063" t="s">
        <v>44825</v>
      </c>
      <c r="C6063" t="s">
        <v>3958</v>
      </c>
    </row>
    <row r="6064" spans="1:29" x14ac:dyDescent="0.25">
      <c r="A6064" s="4">
        <v>6062</v>
      </c>
      <c r="B6064" t="s">
        <v>44826</v>
      </c>
      <c r="C6064" t="s">
        <v>3958</v>
      </c>
    </row>
    <row r="6065" spans="1:16" x14ac:dyDescent="0.25">
      <c r="A6065" s="4">
        <v>6063</v>
      </c>
      <c r="B6065" t="s">
        <v>44827</v>
      </c>
      <c r="C6065" t="s">
        <v>3958</v>
      </c>
    </row>
    <row r="6066" spans="1:16" x14ac:dyDescent="0.25">
      <c r="A6066" s="4">
        <v>6064</v>
      </c>
      <c r="B6066" t="s">
        <v>44828</v>
      </c>
      <c r="C6066" t="s">
        <v>3958</v>
      </c>
    </row>
    <row r="6067" spans="1:16" x14ac:dyDescent="0.25">
      <c r="A6067" s="4">
        <v>6065</v>
      </c>
      <c r="B6067" t="s">
        <v>44829</v>
      </c>
      <c r="C6067" t="s">
        <v>6965</v>
      </c>
      <c r="D6067" t="s">
        <v>3958</v>
      </c>
      <c r="E6067" t="s">
        <v>44830</v>
      </c>
    </row>
    <row r="6068" spans="1:16" x14ac:dyDescent="0.25">
      <c r="A6068" s="4">
        <v>6066</v>
      </c>
      <c r="B6068" t="s">
        <v>44831</v>
      </c>
      <c r="C6068" t="s">
        <v>3958</v>
      </c>
      <c r="D6068" t="s">
        <v>44832</v>
      </c>
    </row>
    <row r="6069" spans="1:16" x14ac:dyDescent="0.25">
      <c r="A6069" s="4">
        <v>6067</v>
      </c>
      <c r="B6069" t="s">
        <v>44833</v>
      </c>
      <c r="C6069" t="s">
        <v>44834</v>
      </c>
      <c r="D6069" t="s">
        <v>44835</v>
      </c>
      <c r="E6069" t="s">
        <v>44836</v>
      </c>
      <c r="F6069" t="s">
        <v>44837</v>
      </c>
      <c r="G6069" t="s">
        <v>44838</v>
      </c>
      <c r="H6069" t="s">
        <v>44839</v>
      </c>
    </row>
    <row r="6070" spans="1:16" x14ac:dyDescent="0.25">
      <c r="A6070" s="4">
        <v>6068</v>
      </c>
      <c r="B6070" t="s">
        <v>44840</v>
      </c>
      <c r="C6070" t="s">
        <v>44834</v>
      </c>
      <c r="D6070" t="s">
        <v>26867</v>
      </c>
      <c r="E6070" t="s">
        <v>44841</v>
      </c>
      <c r="F6070" t="s">
        <v>44842</v>
      </c>
      <c r="G6070" t="s">
        <v>44843</v>
      </c>
      <c r="H6070" t="s">
        <v>44844</v>
      </c>
      <c r="I6070" t="s">
        <v>44845</v>
      </c>
      <c r="J6070" t="s">
        <v>44846</v>
      </c>
      <c r="K6070" t="s">
        <v>44847</v>
      </c>
      <c r="L6070" t="s">
        <v>44848</v>
      </c>
      <c r="M6070" t="s">
        <v>44849</v>
      </c>
      <c r="N6070" t="s">
        <v>44850</v>
      </c>
      <c r="O6070" t="s">
        <v>44851</v>
      </c>
      <c r="P6070" t="s">
        <v>44852</v>
      </c>
    </row>
    <row r="6071" spans="1:16" x14ac:dyDescent="0.25">
      <c r="A6071" s="4">
        <v>6069</v>
      </c>
      <c r="B6071" t="s">
        <v>44853</v>
      </c>
      <c r="C6071" t="s">
        <v>44834</v>
      </c>
      <c r="D6071" t="s">
        <v>26867</v>
      </c>
      <c r="E6071" t="s">
        <v>40024</v>
      </c>
      <c r="F6071" t="s">
        <v>44854</v>
      </c>
    </row>
    <row r="6072" spans="1:16" x14ac:dyDescent="0.25">
      <c r="A6072" s="4">
        <v>6070</v>
      </c>
      <c r="B6072" t="s">
        <v>44855</v>
      </c>
      <c r="C6072" t="s">
        <v>44834</v>
      </c>
    </row>
    <row r="6073" spans="1:16" x14ac:dyDescent="0.25">
      <c r="A6073" s="4">
        <v>6071</v>
      </c>
      <c r="B6073" t="s">
        <v>44856</v>
      </c>
      <c r="C6073" t="s">
        <v>44834</v>
      </c>
    </row>
    <row r="6074" spans="1:16" x14ac:dyDescent="0.25">
      <c r="A6074" s="4">
        <v>6072</v>
      </c>
      <c r="B6074" t="s">
        <v>44857</v>
      </c>
      <c r="C6074" t="s">
        <v>44834</v>
      </c>
      <c r="D6074" t="s">
        <v>44858</v>
      </c>
      <c r="E6074" t="s">
        <v>44859</v>
      </c>
      <c r="F6074" t="s">
        <v>44860</v>
      </c>
      <c r="G6074" t="s">
        <v>44861</v>
      </c>
      <c r="H6074" t="s">
        <v>44862</v>
      </c>
      <c r="I6074" t="s">
        <v>44863</v>
      </c>
      <c r="J6074" t="s">
        <v>44864</v>
      </c>
      <c r="K6074" t="s">
        <v>44865</v>
      </c>
      <c r="L6074" t="s">
        <v>44866</v>
      </c>
      <c r="M6074" t="s">
        <v>44867</v>
      </c>
      <c r="N6074" t="s">
        <v>44868</v>
      </c>
      <c r="O6074" t="s">
        <v>44869</v>
      </c>
      <c r="P6074" t="s">
        <v>44870</v>
      </c>
    </row>
    <row r="6075" spans="1:16" x14ac:dyDescent="0.25">
      <c r="A6075" s="4">
        <v>6073</v>
      </c>
      <c r="B6075" t="s">
        <v>44871</v>
      </c>
      <c r="C6075" t="s">
        <v>44834</v>
      </c>
    </row>
    <row r="6076" spans="1:16" x14ac:dyDescent="0.25">
      <c r="A6076" s="4">
        <v>6074</v>
      </c>
      <c r="B6076" t="s">
        <v>44872</v>
      </c>
      <c r="C6076" t="s">
        <v>44834</v>
      </c>
      <c r="D6076" t="s">
        <v>26867</v>
      </c>
      <c r="E6076" t="s">
        <v>44873</v>
      </c>
      <c r="F6076" t="s">
        <v>44874</v>
      </c>
      <c r="G6076" t="s">
        <v>44875</v>
      </c>
      <c r="H6076" t="s">
        <v>44876</v>
      </c>
    </row>
    <row r="6077" spans="1:16" x14ac:dyDescent="0.25">
      <c r="A6077" s="4">
        <v>6075</v>
      </c>
      <c r="B6077" t="s">
        <v>44877</v>
      </c>
      <c r="C6077" t="s">
        <v>14071</v>
      </c>
      <c r="D6077" t="s">
        <v>44878</v>
      </c>
      <c r="E6077" t="s">
        <v>41926</v>
      </c>
    </row>
    <row r="6078" spans="1:16" x14ac:dyDescent="0.25">
      <c r="A6078" s="4">
        <v>6076</v>
      </c>
      <c r="B6078" t="s">
        <v>44879</v>
      </c>
      <c r="C6078" t="s">
        <v>14071</v>
      </c>
      <c r="D6078" t="s">
        <v>14412</v>
      </c>
      <c r="E6078" t="s">
        <v>44880</v>
      </c>
      <c r="F6078" t="s">
        <v>41926</v>
      </c>
      <c r="G6078" t="s">
        <v>44881</v>
      </c>
    </row>
    <row r="6079" spans="1:16" x14ac:dyDescent="0.25">
      <c r="A6079" s="4">
        <v>6077</v>
      </c>
      <c r="B6079" t="s">
        <v>44882</v>
      </c>
      <c r="C6079" t="s">
        <v>14071</v>
      </c>
      <c r="D6079" t="s">
        <v>44883</v>
      </c>
      <c r="E6079" t="s">
        <v>14073</v>
      </c>
    </row>
    <row r="6080" spans="1:16" x14ac:dyDescent="0.25">
      <c r="A6080" s="4">
        <v>6078</v>
      </c>
      <c r="B6080" t="s">
        <v>44884</v>
      </c>
      <c r="C6080" t="s">
        <v>14071</v>
      </c>
    </row>
    <row r="6081" spans="1:477" x14ac:dyDescent="0.25">
      <c r="A6081" s="4">
        <v>6079</v>
      </c>
      <c r="B6081" t="s">
        <v>44885</v>
      </c>
      <c r="C6081" t="s">
        <v>14071</v>
      </c>
    </row>
    <row r="6082" spans="1:477" x14ac:dyDescent="0.25">
      <c r="A6082" s="4">
        <v>6080</v>
      </c>
      <c r="B6082" t="s">
        <v>44886</v>
      </c>
      <c r="C6082" t="s">
        <v>14071</v>
      </c>
    </row>
    <row r="6083" spans="1:477" x14ac:dyDescent="0.25">
      <c r="A6083" s="4">
        <v>6081</v>
      </c>
      <c r="B6083" t="s">
        <v>44887</v>
      </c>
      <c r="C6083" t="s">
        <v>14071</v>
      </c>
    </row>
    <row r="6084" spans="1:477" x14ac:dyDescent="0.25">
      <c r="A6084" s="4">
        <v>6082</v>
      </c>
      <c r="B6084" t="s">
        <v>44888</v>
      </c>
      <c r="C6084" t="s">
        <v>14071</v>
      </c>
      <c r="D6084" t="s">
        <v>44878</v>
      </c>
    </row>
    <row r="6085" spans="1:477" x14ac:dyDescent="0.25">
      <c r="A6085" s="4">
        <v>6083</v>
      </c>
      <c r="B6085" t="s">
        <v>44889</v>
      </c>
      <c r="C6085" t="s">
        <v>14071</v>
      </c>
      <c r="D6085" t="s">
        <v>44890</v>
      </c>
    </row>
    <row r="6086" spans="1:477" x14ac:dyDescent="0.25">
      <c r="A6086" s="4">
        <v>6084</v>
      </c>
      <c r="B6086" t="s">
        <v>44891</v>
      </c>
      <c r="C6086" t="s">
        <v>14071</v>
      </c>
    </row>
    <row r="6087" spans="1:477" x14ac:dyDescent="0.25">
      <c r="A6087" s="4">
        <v>6085</v>
      </c>
      <c r="B6087" t="s">
        <v>44892</v>
      </c>
      <c r="C6087" t="s">
        <v>14071</v>
      </c>
      <c r="D6087" t="s">
        <v>44892</v>
      </c>
    </row>
    <row r="6088" spans="1:477" x14ac:dyDescent="0.25">
      <c r="A6088" s="4">
        <v>6086</v>
      </c>
      <c r="B6088" t="s">
        <v>44893</v>
      </c>
      <c r="C6088" t="s">
        <v>14071</v>
      </c>
      <c r="D6088" t="s">
        <v>44894</v>
      </c>
    </row>
    <row r="6089" spans="1:477" x14ac:dyDescent="0.25">
      <c r="A6089" s="4">
        <v>6087</v>
      </c>
      <c r="B6089" t="s">
        <v>44895</v>
      </c>
      <c r="C6089" t="s">
        <v>44896</v>
      </c>
    </row>
    <row r="6090" spans="1:477" x14ac:dyDescent="0.25">
      <c r="A6090" s="4">
        <v>6088</v>
      </c>
      <c r="B6090" t="s">
        <v>44897</v>
      </c>
      <c r="C6090" t="s">
        <v>44896</v>
      </c>
    </row>
    <row r="6091" spans="1:477" x14ac:dyDescent="0.25">
      <c r="A6091" s="4">
        <v>6089</v>
      </c>
      <c r="B6091" t="s">
        <v>44898</v>
      </c>
      <c r="C6091" t="s">
        <v>44896</v>
      </c>
      <c r="D6091" t="s">
        <v>44899</v>
      </c>
    </row>
    <row r="6092" spans="1:477" x14ac:dyDescent="0.25">
      <c r="A6092" s="4">
        <v>6090</v>
      </c>
      <c r="B6092" t="s">
        <v>44900</v>
      </c>
      <c r="C6092" t="s">
        <v>44896</v>
      </c>
    </row>
    <row r="6093" spans="1:477" x14ac:dyDescent="0.25">
      <c r="A6093" s="4">
        <v>6091</v>
      </c>
      <c r="B6093" t="s">
        <v>44901</v>
      </c>
      <c r="C6093" t="s">
        <v>23661</v>
      </c>
      <c r="D6093" t="s">
        <v>39847</v>
      </c>
      <c r="E6093" t="s">
        <v>23663</v>
      </c>
      <c r="F6093" t="s">
        <v>44902</v>
      </c>
      <c r="G6093" t="s">
        <v>44903</v>
      </c>
      <c r="H6093" t="s">
        <v>23664</v>
      </c>
      <c r="I6093" t="s">
        <v>44904</v>
      </c>
      <c r="J6093" t="s">
        <v>44905</v>
      </c>
      <c r="K6093" t="s">
        <v>44906</v>
      </c>
      <c r="L6093" t="s">
        <v>44907</v>
      </c>
      <c r="M6093" t="s">
        <v>44908</v>
      </c>
      <c r="N6093" t="s">
        <v>44909</v>
      </c>
      <c r="O6093" t="s">
        <v>44910</v>
      </c>
      <c r="P6093" t="s">
        <v>44911</v>
      </c>
      <c r="Q6093" t="s">
        <v>44912</v>
      </c>
      <c r="R6093" t="s">
        <v>44913</v>
      </c>
      <c r="S6093" t="s">
        <v>44914</v>
      </c>
      <c r="T6093" t="s">
        <v>43363</v>
      </c>
      <c r="U6093" t="s">
        <v>44915</v>
      </c>
      <c r="V6093" t="s">
        <v>44916</v>
      </c>
      <c r="W6093" t="s">
        <v>43366</v>
      </c>
      <c r="X6093" t="s">
        <v>44917</v>
      </c>
      <c r="Y6093" t="s">
        <v>44918</v>
      </c>
      <c r="Z6093" t="s">
        <v>44919</v>
      </c>
      <c r="AA6093" t="s">
        <v>44920</v>
      </c>
      <c r="AB6093" t="s">
        <v>44921</v>
      </c>
      <c r="AC6093" t="s">
        <v>44922</v>
      </c>
      <c r="AD6093" t="s">
        <v>44923</v>
      </c>
      <c r="AE6093" t="s">
        <v>44924</v>
      </c>
      <c r="AF6093" t="s">
        <v>44925</v>
      </c>
      <c r="AG6093" t="s">
        <v>44926</v>
      </c>
      <c r="AH6093" t="s">
        <v>44927</v>
      </c>
      <c r="AI6093" t="s">
        <v>44928</v>
      </c>
      <c r="AJ6093" t="s">
        <v>44929</v>
      </c>
      <c r="AK6093" t="s">
        <v>44930</v>
      </c>
      <c r="AL6093" t="s">
        <v>44931</v>
      </c>
      <c r="AM6093" t="s">
        <v>44932</v>
      </c>
      <c r="AN6093" t="s">
        <v>44933</v>
      </c>
      <c r="AO6093" t="s">
        <v>44934</v>
      </c>
    </row>
    <row r="6094" spans="1:477" x14ac:dyDescent="0.25">
      <c r="A6094" s="4">
        <v>6092</v>
      </c>
      <c r="B6094" t="s">
        <v>44935</v>
      </c>
      <c r="C6094" t="s">
        <v>3416</v>
      </c>
      <c r="D6094" t="s">
        <v>3417</v>
      </c>
      <c r="E6094" t="s">
        <v>38</v>
      </c>
      <c r="F6094" t="s">
        <v>413</v>
      </c>
      <c r="G6094" t="s">
        <v>11589</v>
      </c>
      <c r="H6094" t="s">
        <v>3456</v>
      </c>
      <c r="I6094" t="s">
        <v>32033</v>
      </c>
      <c r="J6094" t="s">
        <v>44936</v>
      </c>
      <c r="K6094" t="s">
        <v>14844</v>
      </c>
      <c r="L6094" t="s">
        <v>23661</v>
      </c>
      <c r="M6094" t="s">
        <v>3490</v>
      </c>
      <c r="N6094" t="s">
        <v>28350</v>
      </c>
      <c r="O6094" t="s">
        <v>13061</v>
      </c>
      <c r="P6094" t="s">
        <v>6752</v>
      </c>
      <c r="Q6094" t="s">
        <v>3186</v>
      </c>
      <c r="R6094" t="s">
        <v>3513</v>
      </c>
      <c r="S6094" t="s">
        <v>18093</v>
      </c>
      <c r="T6094" t="s">
        <v>6981</v>
      </c>
      <c r="U6094" t="s">
        <v>11350</v>
      </c>
      <c r="V6094" t="s">
        <v>3586</v>
      </c>
      <c r="W6094" t="s">
        <v>3616</v>
      </c>
      <c r="X6094" t="s">
        <v>11534</v>
      </c>
      <c r="Y6094" t="s">
        <v>11535</v>
      </c>
      <c r="Z6094" t="s">
        <v>13007</v>
      </c>
      <c r="AA6094" t="s">
        <v>15864</v>
      </c>
      <c r="AB6094" t="s">
        <v>32035</v>
      </c>
      <c r="AC6094" t="s">
        <v>838</v>
      </c>
      <c r="AD6094" t="s">
        <v>18094</v>
      </c>
      <c r="AE6094" t="s">
        <v>7090</v>
      </c>
      <c r="AF6094" t="s">
        <v>24</v>
      </c>
      <c r="AG6094" t="s">
        <v>26494</v>
      </c>
      <c r="AH6094" t="s">
        <v>32037</v>
      </c>
      <c r="AI6094" t="s">
        <v>3848</v>
      </c>
      <c r="AJ6094" t="s">
        <v>32038</v>
      </c>
      <c r="AK6094" t="s">
        <v>32039</v>
      </c>
      <c r="AL6094" t="s">
        <v>32040</v>
      </c>
      <c r="AM6094" t="s">
        <v>11539</v>
      </c>
      <c r="AN6094" t="s">
        <v>18095</v>
      </c>
      <c r="AO6094" t="s">
        <v>32041</v>
      </c>
      <c r="AP6094" t="s">
        <v>32042</v>
      </c>
      <c r="AQ6094" t="s">
        <v>11540</v>
      </c>
      <c r="AR6094" t="s">
        <v>32043</v>
      </c>
      <c r="AS6094" t="s">
        <v>32044</v>
      </c>
      <c r="AT6094" t="s">
        <v>32045</v>
      </c>
      <c r="AU6094" t="s">
        <v>32046</v>
      </c>
      <c r="AV6094" t="s">
        <v>32047</v>
      </c>
      <c r="AW6094" t="s">
        <v>44937</v>
      </c>
      <c r="AX6094" t="s">
        <v>11543</v>
      </c>
      <c r="AY6094" t="s">
        <v>11544</v>
      </c>
      <c r="AZ6094" t="s">
        <v>32049</v>
      </c>
      <c r="BA6094" t="s">
        <v>8631</v>
      </c>
      <c r="BB6094" t="s">
        <v>21155</v>
      </c>
      <c r="BC6094" t="s">
        <v>2483</v>
      </c>
      <c r="BD6094" t="s">
        <v>16811</v>
      </c>
      <c r="BE6094" t="s">
        <v>9575</v>
      </c>
      <c r="BF6094" t="s">
        <v>18</v>
      </c>
      <c r="BG6094" t="s">
        <v>13288</v>
      </c>
      <c r="BH6094" t="s">
        <v>23663</v>
      </c>
      <c r="BI6094" t="s">
        <v>32052</v>
      </c>
      <c r="BJ6094" t="s">
        <v>8460</v>
      </c>
      <c r="BK6094" t="s">
        <v>32054</v>
      </c>
      <c r="BL6094" t="s">
        <v>18096</v>
      </c>
      <c r="BM6094" t="s">
        <v>32055</v>
      </c>
      <c r="BN6094" t="s">
        <v>32056</v>
      </c>
      <c r="BO6094" t="s">
        <v>32060</v>
      </c>
      <c r="BP6094" t="s">
        <v>32061</v>
      </c>
      <c r="BQ6094" t="s">
        <v>17701</v>
      </c>
      <c r="BR6094" t="s">
        <v>44938</v>
      </c>
      <c r="BS6094" t="s">
        <v>32064</v>
      </c>
      <c r="BT6094" t="s">
        <v>32066</v>
      </c>
      <c r="BU6094" t="s">
        <v>27938</v>
      </c>
      <c r="BV6094" t="s">
        <v>32068</v>
      </c>
      <c r="BW6094" t="s">
        <v>11549</v>
      </c>
      <c r="BX6094" t="s">
        <v>9581</v>
      </c>
      <c r="BY6094" t="s">
        <v>11551</v>
      </c>
      <c r="BZ6094" t="s">
        <v>32070</v>
      </c>
      <c r="CA6094" t="s">
        <v>32071</v>
      </c>
      <c r="CB6094" t="s">
        <v>44939</v>
      </c>
      <c r="CC6094" t="s">
        <v>18098</v>
      </c>
      <c r="CD6094" t="s">
        <v>44940</v>
      </c>
      <c r="CE6094" t="s">
        <v>32073</v>
      </c>
      <c r="CF6094" t="s">
        <v>32074</v>
      </c>
      <c r="CG6094" t="s">
        <v>32076</v>
      </c>
      <c r="CH6094" t="s">
        <v>9585</v>
      </c>
      <c r="CI6094" t="s">
        <v>2494</v>
      </c>
      <c r="CJ6094" t="s">
        <v>32077</v>
      </c>
      <c r="CK6094" t="s">
        <v>32078</v>
      </c>
      <c r="CL6094" t="s">
        <v>4507</v>
      </c>
      <c r="CM6094" t="s">
        <v>4511</v>
      </c>
      <c r="CN6094" t="s">
        <v>4522</v>
      </c>
      <c r="CO6094" t="s">
        <v>18099</v>
      </c>
      <c r="CP6094" t="s">
        <v>32082</v>
      </c>
      <c r="CQ6094" t="s">
        <v>32084</v>
      </c>
      <c r="CR6094" t="s">
        <v>4568</v>
      </c>
      <c r="CS6094" t="s">
        <v>32085</v>
      </c>
      <c r="CT6094" t="s">
        <v>32086</v>
      </c>
      <c r="CU6094" t="s">
        <v>17704</v>
      </c>
      <c r="CV6094" t="s">
        <v>32090</v>
      </c>
      <c r="CW6094" t="s">
        <v>17705</v>
      </c>
      <c r="CX6094" t="s">
        <v>32095</v>
      </c>
      <c r="CY6094" t="s">
        <v>4712</v>
      </c>
      <c r="CZ6094" t="s">
        <v>32096</v>
      </c>
      <c r="DA6094" t="s">
        <v>7574</v>
      </c>
      <c r="DB6094" t="s">
        <v>44941</v>
      </c>
      <c r="DC6094" t="s">
        <v>32097</v>
      </c>
      <c r="DD6094" t="s">
        <v>32098</v>
      </c>
      <c r="DE6094" t="s">
        <v>32102</v>
      </c>
      <c r="DF6094" t="s">
        <v>23664</v>
      </c>
      <c r="DG6094" t="s">
        <v>18100</v>
      </c>
      <c r="DH6094" t="s">
        <v>44942</v>
      </c>
      <c r="DI6094" t="s">
        <v>1793</v>
      </c>
      <c r="DJ6094" t="s">
        <v>32105</v>
      </c>
      <c r="DK6094" t="s">
        <v>13070</v>
      </c>
      <c r="DL6094" t="s">
        <v>18101</v>
      </c>
      <c r="DM6094" t="s">
        <v>18102</v>
      </c>
      <c r="DN6094" t="s">
        <v>18103</v>
      </c>
      <c r="DO6094" t="s">
        <v>18104</v>
      </c>
      <c r="DP6094" t="s">
        <v>4903</v>
      </c>
      <c r="DQ6094" t="s">
        <v>4911</v>
      </c>
      <c r="DR6094" t="s">
        <v>32113</v>
      </c>
      <c r="DS6094" t="s">
        <v>17708</v>
      </c>
      <c r="DT6094" t="s">
        <v>32114</v>
      </c>
      <c r="DU6094" t="s">
        <v>32115</v>
      </c>
      <c r="DV6094" t="s">
        <v>32117</v>
      </c>
      <c r="DW6094" t="s">
        <v>32119</v>
      </c>
      <c r="DX6094" t="s">
        <v>32521</v>
      </c>
      <c r="DY6094" t="s">
        <v>25014</v>
      </c>
      <c r="DZ6094" t="s">
        <v>32121</v>
      </c>
      <c r="EA6094" t="s">
        <v>32126</v>
      </c>
      <c r="EB6094" t="s">
        <v>32130</v>
      </c>
      <c r="EC6094" t="s">
        <v>18106</v>
      </c>
      <c r="ED6094" t="s">
        <v>44943</v>
      </c>
      <c r="EE6094" t="s">
        <v>29959</v>
      </c>
      <c r="EF6094" t="s">
        <v>21022</v>
      </c>
      <c r="EG6094" t="s">
        <v>44944</v>
      </c>
      <c r="EH6094" t="s">
        <v>32142</v>
      </c>
      <c r="EI6094" t="s">
        <v>44904</v>
      </c>
      <c r="EJ6094" t="s">
        <v>44945</v>
      </c>
      <c r="EK6094" t="s">
        <v>44946</v>
      </c>
      <c r="EL6094" t="s">
        <v>18108</v>
      </c>
      <c r="EM6094" t="s">
        <v>44947</v>
      </c>
      <c r="EN6094" t="s">
        <v>33751</v>
      </c>
      <c r="EO6094" t="s">
        <v>44948</v>
      </c>
      <c r="EP6094" t="s">
        <v>1803</v>
      </c>
      <c r="EQ6094" t="s">
        <v>18110</v>
      </c>
      <c r="ER6094" t="s">
        <v>44949</v>
      </c>
      <c r="ES6094" t="s">
        <v>44950</v>
      </c>
      <c r="ET6094" t="s">
        <v>32167</v>
      </c>
      <c r="EU6094" t="s">
        <v>32171</v>
      </c>
      <c r="EV6094" t="s">
        <v>44951</v>
      </c>
      <c r="EW6094" t="s">
        <v>32176</v>
      </c>
      <c r="EX6094" t="s">
        <v>1359</v>
      </c>
      <c r="EY6094" t="s">
        <v>32193</v>
      </c>
      <c r="EZ6094" t="s">
        <v>44952</v>
      </c>
      <c r="FA6094" t="s">
        <v>44907</v>
      </c>
      <c r="FB6094" t="s">
        <v>32547</v>
      </c>
      <c r="FC6094" t="s">
        <v>32204</v>
      </c>
      <c r="FD6094" t="s">
        <v>24322</v>
      </c>
      <c r="FE6094" t="s">
        <v>44953</v>
      </c>
      <c r="FF6094" t="s">
        <v>44954</v>
      </c>
      <c r="FG6094" t="s">
        <v>28387</v>
      </c>
      <c r="FH6094" t="s">
        <v>32214</v>
      </c>
      <c r="FI6094" t="s">
        <v>198</v>
      </c>
      <c r="FJ6094" t="s">
        <v>14848</v>
      </c>
      <c r="FK6094" t="s">
        <v>32220</v>
      </c>
      <c r="FL6094" t="s">
        <v>32221</v>
      </c>
      <c r="FM6094" t="s">
        <v>44955</v>
      </c>
      <c r="FN6094" t="s">
        <v>44956</v>
      </c>
      <c r="FO6094" t="s">
        <v>20859</v>
      </c>
      <c r="FP6094" t="s">
        <v>44957</v>
      </c>
      <c r="FQ6094" t="s">
        <v>2571</v>
      </c>
      <c r="FR6094" t="s">
        <v>44958</v>
      </c>
      <c r="FS6094" t="s">
        <v>44959</v>
      </c>
      <c r="FT6094" t="s">
        <v>44960</v>
      </c>
      <c r="FU6094" t="s">
        <v>18118</v>
      </c>
      <c r="FV6094" t="s">
        <v>32554</v>
      </c>
      <c r="FW6094" t="s">
        <v>9670</v>
      </c>
      <c r="FX6094" t="s">
        <v>849</v>
      </c>
      <c r="FY6094" t="s">
        <v>32254</v>
      </c>
      <c r="FZ6094" t="s">
        <v>43357</v>
      </c>
      <c r="GA6094" t="s">
        <v>44961</v>
      </c>
      <c r="GB6094" t="s">
        <v>44962</v>
      </c>
      <c r="GC6094" t="s">
        <v>44963</v>
      </c>
      <c r="GD6094" t="s">
        <v>20864</v>
      </c>
      <c r="GE6094" t="s">
        <v>39212</v>
      </c>
      <c r="GF6094" t="s">
        <v>44911</v>
      </c>
      <c r="GG6094" t="s">
        <v>44964</v>
      </c>
      <c r="GH6094" t="s">
        <v>41748</v>
      </c>
      <c r="GI6094" t="s">
        <v>20868</v>
      </c>
      <c r="GJ6094" t="s">
        <v>38676</v>
      </c>
      <c r="GK6094" t="s">
        <v>32274</v>
      </c>
      <c r="GL6094" t="s">
        <v>44965</v>
      </c>
      <c r="GM6094" t="s">
        <v>44966</v>
      </c>
      <c r="GN6094" t="s">
        <v>18120</v>
      </c>
      <c r="GO6094" t="s">
        <v>20869</v>
      </c>
      <c r="GP6094" t="s">
        <v>44967</v>
      </c>
      <c r="GQ6094" t="s">
        <v>44968</v>
      </c>
      <c r="GR6094" t="s">
        <v>43359</v>
      </c>
      <c r="GS6094" t="s">
        <v>20871</v>
      </c>
      <c r="GT6094" t="s">
        <v>32278</v>
      </c>
      <c r="GU6094" t="s">
        <v>44969</v>
      </c>
      <c r="GV6094" t="s">
        <v>44970</v>
      </c>
      <c r="GW6094" t="s">
        <v>44971</v>
      </c>
      <c r="GX6094" t="s">
        <v>44972</v>
      </c>
      <c r="GY6094" t="s">
        <v>14851</v>
      </c>
      <c r="GZ6094" t="s">
        <v>44973</v>
      </c>
      <c r="HA6094" t="s">
        <v>44913</v>
      </c>
      <c r="HB6094" t="s">
        <v>44974</v>
      </c>
      <c r="HC6094" t="s">
        <v>44975</v>
      </c>
      <c r="HD6094" t="s">
        <v>43361</v>
      </c>
      <c r="HE6094" t="s">
        <v>44976</v>
      </c>
      <c r="HF6094" t="s">
        <v>20878</v>
      </c>
      <c r="HG6094" t="s">
        <v>44914</v>
      </c>
      <c r="HH6094" t="s">
        <v>44977</v>
      </c>
      <c r="HI6094" t="s">
        <v>20881</v>
      </c>
      <c r="HJ6094" t="s">
        <v>72</v>
      </c>
      <c r="HK6094" t="s">
        <v>43363</v>
      </c>
      <c r="HL6094" t="s">
        <v>32309</v>
      </c>
      <c r="HM6094" t="s">
        <v>44978</v>
      </c>
      <c r="HN6094" t="s">
        <v>32560</v>
      </c>
      <c r="HO6094" t="s">
        <v>44979</v>
      </c>
      <c r="HP6094" t="s">
        <v>44980</v>
      </c>
      <c r="HQ6094" t="s">
        <v>44981</v>
      </c>
      <c r="HR6094" t="s">
        <v>32317</v>
      </c>
      <c r="HS6094" t="s">
        <v>9753</v>
      </c>
      <c r="HT6094" t="s">
        <v>44982</v>
      </c>
      <c r="HU6094" t="s">
        <v>44983</v>
      </c>
      <c r="HV6094" t="s">
        <v>18123</v>
      </c>
      <c r="HW6094" t="s">
        <v>32326</v>
      </c>
      <c r="HX6094" t="s">
        <v>20887</v>
      </c>
      <c r="HY6094" t="s">
        <v>13219</v>
      </c>
      <c r="HZ6094" t="s">
        <v>20891</v>
      </c>
      <c r="IA6094" t="s">
        <v>44984</v>
      </c>
      <c r="IB6094" t="s">
        <v>44985</v>
      </c>
      <c r="IC6094" t="s">
        <v>82</v>
      </c>
      <c r="ID6094" t="s">
        <v>9776</v>
      </c>
      <c r="IE6094" t="s">
        <v>44986</v>
      </c>
      <c r="IF6094" t="s">
        <v>44987</v>
      </c>
      <c r="IG6094" t="s">
        <v>83</v>
      </c>
      <c r="IH6094" t="s">
        <v>1852</v>
      </c>
      <c r="II6094" t="s">
        <v>44988</v>
      </c>
      <c r="IJ6094" t="s">
        <v>44989</v>
      </c>
      <c r="IK6094" t="s">
        <v>44990</v>
      </c>
      <c r="IL6094" t="s">
        <v>44991</v>
      </c>
      <c r="IM6094" t="s">
        <v>32358</v>
      </c>
      <c r="IN6094" t="s">
        <v>44992</v>
      </c>
      <c r="IO6094" t="s">
        <v>43366</v>
      </c>
      <c r="IP6094" t="s">
        <v>18124</v>
      </c>
      <c r="IQ6094" t="s">
        <v>44993</v>
      </c>
      <c r="IR6094" t="s">
        <v>44917</v>
      </c>
      <c r="IS6094" t="s">
        <v>20913</v>
      </c>
      <c r="IT6094" t="s">
        <v>44994</v>
      </c>
      <c r="IU6094" t="s">
        <v>20915</v>
      </c>
      <c r="IV6094" t="s">
        <v>20916</v>
      </c>
      <c r="IW6094" t="s">
        <v>20918</v>
      </c>
      <c r="IX6094" t="s">
        <v>44995</v>
      </c>
      <c r="IY6094" t="s">
        <v>44996</v>
      </c>
      <c r="IZ6094" t="s">
        <v>20921</v>
      </c>
      <c r="JA6094" t="s">
        <v>20922</v>
      </c>
      <c r="JB6094" t="s">
        <v>18126</v>
      </c>
      <c r="JC6094" t="s">
        <v>14563</v>
      </c>
      <c r="JD6094" t="s">
        <v>44935</v>
      </c>
      <c r="JE6094" t="s">
        <v>39221</v>
      </c>
      <c r="JF6094" t="s">
        <v>44997</v>
      </c>
      <c r="JG6094" t="s">
        <v>44998</v>
      </c>
      <c r="JH6094" t="s">
        <v>20930</v>
      </c>
      <c r="JI6094" t="s">
        <v>17741</v>
      </c>
      <c r="JJ6094" t="s">
        <v>44999</v>
      </c>
      <c r="JK6094" t="s">
        <v>93</v>
      </c>
      <c r="JL6094" t="s">
        <v>32419</v>
      </c>
      <c r="JM6094" t="s">
        <v>45000</v>
      </c>
      <c r="JN6094" t="s">
        <v>9868</v>
      </c>
      <c r="JO6094" t="s">
        <v>20934</v>
      </c>
      <c r="JP6094" t="s">
        <v>45001</v>
      </c>
      <c r="JQ6094" t="s">
        <v>45002</v>
      </c>
      <c r="JR6094" t="s">
        <v>45003</v>
      </c>
      <c r="JS6094" t="s">
        <v>45004</v>
      </c>
      <c r="JT6094" t="s">
        <v>18127</v>
      </c>
      <c r="JU6094" t="s">
        <v>9878</v>
      </c>
      <c r="JV6094" t="s">
        <v>32427</v>
      </c>
      <c r="JW6094" t="s">
        <v>20939</v>
      </c>
      <c r="JX6094" t="s">
        <v>32429</v>
      </c>
      <c r="JY6094" t="s">
        <v>45005</v>
      </c>
      <c r="JZ6094" t="s">
        <v>20941</v>
      </c>
      <c r="KA6094" t="s">
        <v>14867</v>
      </c>
      <c r="KB6094" t="s">
        <v>41752</v>
      </c>
      <c r="KC6094" t="s">
        <v>20945</v>
      </c>
      <c r="KD6094" t="s">
        <v>101</v>
      </c>
      <c r="KE6094" t="s">
        <v>1872</v>
      </c>
      <c r="KF6094" t="s">
        <v>14869</v>
      </c>
      <c r="KG6094" t="s">
        <v>45006</v>
      </c>
      <c r="KH6094" t="s">
        <v>45007</v>
      </c>
      <c r="KI6094" t="s">
        <v>9913</v>
      </c>
      <c r="KJ6094" t="s">
        <v>45008</v>
      </c>
      <c r="KK6094" t="s">
        <v>45009</v>
      </c>
      <c r="KL6094" t="s">
        <v>1875</v>
      </c>
      <c r="KM6094" t="s">
        <v>45010</v>
      </c>
      <c r="KN6094" t="s">
        <v>42639</v>
      </c>
      <c r="KO6094" t="s">
        <v>1879</v>
      </c>
      <c r="KP6094" t="s">
        <v>45011</v>
      </c>
      <c r="KQ6094" t="s">
        <v>20948</v>
      </c>
      <c r="KR6094" t="s">
        <v>45012</v>
      </c>
      <c r="KS6094" t="s">
        <v>45013</v>
      </c>
      <c r="KT6094" t="s">
        <v>20949</v>
      </c>
      <c r="KU6094" t="s">
        <v>45014</v>
      </c>
      <c r="KV6094" t="s">
        <v>20952</v>
      </c>
      <c r="KW6094" t="s">
        <v>45015</v>
      </c>
      <c r="KX6094" t="s">
        <v>45016</v>
      </c>
      <c r="KY6094" t="s">
        <v>20953</v>
      </c>
      <c r="KZ6094" t="s">
        <v>45017</v>
      </c>
      <c r="LA6094" t="s">
        <v>45018</v>
      </c>
      <c r="LB6094" t="s">
        <v>45019</v>
      </c>
      <c r="LC6094" t="s">
        <v>45020</v>
      </c>
      <c r="LD6094" t="s">
        <v>9962</v>
      </c>
      <c r="LE6094" t="s">
        <v>20958</v>
      </c>
      <c r="LF6094" t="s">
        <v>45021</v>
      </c>
      <c r="LG6094" t="s">
        <v>9970</v>
      </c>
      <c r="LH6094" t="s">
        <v>45022</v>
      </c>
      <c r="LI6094" t="s">
        <v>20960</v>
      </c>
      <c r="LJ6094" t="s">
        <v>32451</v>
      </c>
      <c r="LK6094" t="s">
        <v>13247</v>
      </c>
      <c r="LL6094" t="s">
        <v>20961</v>
      </c>
      <c r="LM6094" t="s">
        <v>17751</v>
      </c>
      <c r="LN6094" t="s">
        <v>45023</v>
      </c>
      <c r="LO6094" t="s">
        <v>45024</v>
      </c>
      <c r="LP6094" t="s">
        <v>20962</v>
      </c>
      <c r="LQ6094" t="s">
        <v>44920</v>
      </c>
      <c r="LR6094" t="s">
        <v>45025</v>
      </c>
      <c r="LS6094" t="s">
        <v>14879</v>
      </c>
      <c r="LT6094" t="s">
        <v>45026</v>
      </c>
      <c r="LU6094" t="s">
        <v>20966</v>
      </c>
      <c r="LV6094" t="s">
        <v>45027</v>
      </c>
      <c r="LW6094" t="s">
        <v>20972</v>
      </c>
      <c r="LX6094" t="s">
        <v>41780</v>
      </c>
      <c r="LY6094" t="s">
        <v>45028</v>
      </c>
      <c r="LZ6094" t="s">
        <v>45029</v>
      </c>
      <c r="MA6094" t="s">
        <v>45030</v>
      </c>
      <c r="MB6094" t="s">
        <v>20974</v>
      </c>
      <c r="MC6094" t="s">
        <v>45031</v>
      </c>
      <c r="MD6094" t="s">
        <v>45032</v>
      </c>
      <c r="ME6094" t="s">
        <v>45033</v>
      </c>
      <c r="MF6094" t="s">
        <v>45034</v>
      </c>
      <c r="MG6094" t="s">
        <v>20977</v>
      </c>
      <c r="MH6094" t="s">
        <v>20978</v>
      </c>
      <c r="MI6094" t="s">
        <v>45035</v>
      </c>
      <c r="MJ6094" t="s">
        <v>45036</v>
      </c>
      <c r="MK6094" t="s">
        <v>45037</v>
      </c>
      <c r="ML6094" t="s">
        <v>45038</v>
      </c>
      <c r="MM6094" t="s">
        <v>45039</v>
      </c>
      <c r="MN6094" t="s">
        <v>45040</v>
      </c>
      <c r="MO6094" t="s">
        <v>45041</v>
      </c>
      <c r="MP6094" t="s">
        <v>33733</v>
      </c>
      <c r="MQ6094" t="s">
        <v>45042</v>
      </c>
      <c r="MR6094" t="s">
        <v>45043</v>
      </c>
      <c r="MS6094" t="s">
        <v>1907</v>
      </c>
      <c r="MT6094" t="s">
        <v>45044</v>
      </c>
      <c r="MU6094" t="s">
        <v>20985</v>
      </c>
      <c r="MV6094" t="s">
        <v>45045</v>
      </c>
      <c r="MW6094" t="s">
        <v>45046</v>
      </c>
      <c r="MX6094" t="s">
        <v>45047</v>
      </c>
      <c r="MY6094" t="s">
        <v>10775</v>
      </c>
      <c r="MZ6094" t="s">
        <v>20988</v>
      </c>
      <c r="NA6094" t="s">
        <v>45048</v>
      </c>
      <c r="NB6094" t="s">
        <v>45049</v>
      </c>
      <c r="NC6094" t="s">
        <v>45050</v>
      </c>
      <c r="ND6094" t="s">
        <v>45051</v>
      </c>
      <c r="NE6094" t="s">
        <v>45052</v>
      </c>
      <c r="NF6094" t="s">
        <v>45053</v>
      </c>
      <c r="NG6094" t="s">
        <v>45054</v>
      </c>
      <c r="NH6094" t="s">
        <v>45055</v>
      </c>
      <c r="NI6094" t="s">
        <v>45056</v>
      </c>
      <c r="NJ6094" t="s">
        <v>45057</v>
      </c>
      <c r="NK6094" t="s">
        <v>45058</v>
      </c>
      <c r="NL6094" t="s">
        <v>45059</v>
      </c>
      <c r="NM6094" t="s">
        <v>45060</v>
      </c>
      <c r="NN6094" t="s">
        <v>45061</v>
      </c>
      <c r="NO6094" t="s">
        <v>45062</v>
      </c>
      <c r="NP6094" t="s">
        <v>45063</v>
      </c>
      <c r="NQ6094" t="s">
        <v>45064</v>
      </c>
      <c r="NR6094" t="s">
        <v>45065</v>
      </c>
      <c r="NS6094" t="s">
        <v>20994</v>
      </c>
      <c r="NT6094" t="s">
        <v>45066</v>
      </c>
      <c r="NU6094" t="s">
        <v>45067</v>
      </c>
      <c r="NV6094" t="s">
        <v>45068</v>
      </c>
      <c r="NW6094" t="s">
        <v>20995</v>
      </c>
      <c r="NX6094" t="s">
        <v>45069</v>
      </c>
      <c r="NY6094" t="s">
        <v>45070</v>
      </c>
      <c r="NZ6094" t="s">
        <v>45071</v>
      </c>
      <c r="OA6094" t="s">
        <v>45072</v>
      </c>
      <c r="OB6094" t="s">
        <v>45073</v>
      </c>
      <c r="OC6094" t="s">
        <v>45074</v>
      </c>
      <c r="OD6094" t="s">
        <v>45075</v>
      </c>
      <c r="OE6094" t="s">
        <v>45076</v>
      </c>
      <c r="OF6094" t="s">
        <v>45077</v>
      </c>
      <c r="OG6094" t="s">
        <v>45078</v>
      </c>
      <c r="OH6094" t="s">
        <v>45079</v>
      </c>
      <c r="OI6094" t="s">
        <v>45080</v>
      </c>
      <c r="OJ6094" t="s">
        <v>45081</v>
      </c>
      <c r="OK6094" t="s">
        <v>45082</v>
      </c>
      <c r="OL6094" t="s">
        <v>45083</v>
      </c>
      <c r="OM6094" t="s">
        <v>45084</v>
      </c>
      <c r="ON6094" t="s">
        <v>45085</v>
      </c>
      <c r="OO6094" t="s">
        <v>45086</v>
      </c>
      <c r="OP6094" t="s">
        <v>45087</v>
      </c>
      <c r="OQ6094" t="s">
        <v>45088</v>
      </c>
      <c r="OR6094" t="s">
        <v>45089</v>
      </c>
      <c r="OS6094" t="s">
        <v>45090</v>
      </c>
      <c r="OT6094" t="s">
        <v>45091</v>
      </c>
      <c r="OU6094" t="s">
        <v>45092</v>
      </c>
      <c r="OV6094" t="s">
        <v>45093</v>
      </c>
      <c r="OW6094" t="s">
        <v>45094</v>
      </c>
      <c r="OX6094" t="s">
        <v>45095</v>
      </c>
      <c r="OY6094" t="s">
        <v>45096</v>
      </c>
      <c r="OZ6094" t="s">
        <v>45097</v>
      </c>
      <c r="PA6094" t="s">
        <v>21000</v>
      </c>
      <c r="PB6094" t="s">
        <v>45098</v>
      </c>
      <c r="PC6094" t="s">
        <v>45099</v>
      </c>
      <c r="PD6094" t="s">
        <v>45100</v>
      </c>
      <c r="PE6094" t="s">
        <v>42642</v>
      </c>
      <c r="PF6094" t="s">
        <v>45101</v>
      </c>
      <c r="PG6094" t="s">
        <v>45102</v>
      </c>
      <c r="PH6094" t="s">
        <v>21002</v>
      </c>
      <c r="PI6094" t="s">
        <v>45103</v>
      </c>
      <c r="PJ6094" t="s">
        <v>45104</v>
      </c>
      <c r="PK6094" t="s">
        <v>45105</v>
      </c>
      <c r="PL6094" t="s">
        <v>45106</v>
      </c>
      <c r="PM6094" t="s">
        <v>45107</v>
      </c>
      <c r="PN6094" t="s">
        <v>45108</v>
      </c>
      <c r="PO6094" t="s">
        <v>45109</v>
      </c>
      <c r="PP6094" t="s">
        <v>45110</v>
      </c>
      <c r="PQ6094" t="s">
        <v>45111</v>
      </c>
      <c r="PR6094" t="s">
        <v>45112</v>
      </c>
      <c r="PS6094" t="s">
        <v>45113</v>
      </c>
      <c r="PT6094" t="s">
        <v>45114</v>
      </c>
      <c r="PU6094" t="s">
        <v>45115</v>
      </c>
      <c r="PV6094" t="s">
        <v>45116</v>
      </c>
      <c r="PW6094" t="s">
        <v>45117</v>
      </c>
      <c r="PX6094" t="s">
        <v>45118</v>
      </c>
      <c r="PY6094" t="s">
        <v>45119</v>
      </c>
      <c r="PZ6094" t="s">
        <v>45120</v>
      </c>
      <c r="QA6094" t="s">
        <v>45121</v>
      </c>
      <c r="QB6094" t="s">
        <v>45122</v>
      </c>
      <c r="QC6094" t="s">
        <v>45123</v>
      </c>
      <c r="QD6094" t="s">
        <v>45124</v>
      </c>
      <c r="QE6094" t="s">
        <v>45125</v>
      </c>
      <c r="QF6094" t="s">
        <v>45126</v>
      </c>
      <c r="QG6094" t="s">
        <v>45127</v>
      </c>
      <c r="QH6094" t="s">
        <v>45128</v>
      </c>
      <c r="QI6094" t="s">
        <v>45129</v>
      </c>
      <c r="QJ6094" t="s">
        <v>45130</v>
      </c>
      <c r="QK6094" t="s">
        <v>45131</v>
      </c>
      <c r="QL6094" t="s">
        <v>45132</v>
      </c>
      <c r="QM6094" t="s">
        <v>45133</v>
      </c>
      <c r="QN6094" t="s">
        <v>45134</v>
      </c>
      <c r="QO6094" t="s">
        <v>45135</v>
      </c>
      <c r="QP6094" t="s">
        <v>45136</v>
      </c>
      <c r="QQ6094" t="s">
        <v>45137</v>
      </c>
      <c r="QR6094" t="s">
        <v>45138</v>
      </c>
      <c r="QS6094" t="s">
        <v>45139</v>
      </c>
      <c r="QT6094" t="s">
        <v>45140</v>
      </c>
      <c r="QU6094" t="s">
        <v>45141</v>
      </c>
      <c r="QV6094" t="s">
        <v>45142</v>
      </c>
      <c r="QW6094" t="s">
        <v>45143</v>
      </c>
      <c r="QX6094" t="s">
        <v>45144</v>
      </c>
      <c r="QY6094" t="s">
        <v>45145</v>
      </c>
      <c r="QZ6094" t="s">
        <v>45146</v>
      </c>
      <c r="RA6094" t="s">
        <v>45147</v>
      </c>
      <c r="RB6094" t="s">
        <v>45148</v>
      </c>
      <c r="RC6094" t="s">
        <v>45149</v>
      </c>
      <c r="RD6094" t="s">
        <v>45150</v>
      </c>
      <c r="RE6094" t="s">
        <v>21004</v>
      </c>
      <c r="RF6094" t="s">
        <v>21005</v>
      </c>
      <c r="RG6094" t="s">
        <v>45151</v>
      </c>
      <c r="RH6094" t="s">
        <v>45152</v>
      </c>
      <c r="RI6094" t="s">
        <v>45153</v>
      </c>
    </row>
    <row r="6095" spans="1:477" x14ac:dyDescent="0.25">
      <c r="A6095" s="4">
        <v>6093</v>
      </c>
      <c r="B6095" t="s">
        <v>45154</v>
      </c>
      <c r="C6095" t="s">
        <v>23661</v>
      </c>
      <c r="D6095" t="s">
        <v>23663</v>
      </c>
      <c r="E6095" t="s">
        <v>45155</v>
      </c>
      <c r="F6095" t="s">
        <v>45156</v>
      </c>
      <c r="G6095" t="s">
        <v>45157</v>
      </c>
      <c r="H6095" t="s">
        <v>44958</v>
      </c>
      <c r="I6095" t="s">
        <v>45158</v>
      </c>
      <c r="J6095" t="s">
        <v>45025</v>
      </c>
      <c r="K6095" t="s">
        <v>45154</v>
      </c>
    </row>
    <row r="6096" spans="1:477" x14ac:dyDescent="0.25">
      <c r="A6096" s="4">
        <v>6094</v>
      </c>
      <c r="B6096" t="s">
        <v>45159</v>
      </c>
      <c r="C6096" t="s">
        <v>23661</v>
      </c>
      <c r="D6096" t="s">
        <v>44937</v>
      </c>
      <c r="E6096" t="s">
        <v>45160</v>
      </c>
      <c r="F6096" t="s">
        <v>45161</v>
      </c>
      <c r="G6096" t="s">
        <v>23663</v>
      </c>
      <c r="H6096" t="s">
        <v>44941</v>
      </c>
      <c r="I6096" t="s">
        <v>45162</v>
      </c>
      <c r="J6096" t="s">
        <v>23664</v>
      </c>
      <c r="K6096" t="s">
        <v>45163</v>
      </c>
      <c r="L6096" t="s">
        <v>45164</v>
      </c>
      <c r="M6096" t="s">
        <v>44947</v>
      </c>
      <c r="N6096" t="s">
        <v>45165</v>
      </c>
      <c r="O6096" t="s">
        <v>45166</v>
      </c>
      <c r="P6096" t="s">
        <v>45167</v>
      </c>
      <c r="Q6096" t="s">
        <v>45168</v>
      </c>
      <c r="R6096" t="s">
        <v>44958</v>
      </c>
      <c r="S6096" t="s">
        <v>45169</v>
      </c>
      <c r="T6096" t="s">
        <v>44978</v>
      </c>
      <c r="U6096" t="s">
        <v>45170</v>
      </c>
      <c r="V6096" t="s">
        <v>44991</v>
      </c>
      <c r="W6096" t="s">
        <v>44992</v>
      </c>
      <c r="X6096" t="s">
        <v>45171</v>
      </c>
      <c r="Y6096" t="s">
        <v>44999</v>
      </c>
      <c r="Z6096" t="s">
        <v>45172</v>
      </c>
      <c r="AA6096" t="s">
        <v>45173</v>
      </c>
      <c r="AB6096" t="s">
        <v>45008</v>
      </c>
      <c r="AC6096" t="s">
        <v>45025</v>
      </c>
      <c r="AD6096" t="s">
        <v>45174</v>
      </c>
      <c r="AE6096" t="s">
        <v>45032</v>
      </c>
      <c r="AF6096" t="s">
        <v>45175</v>
      </c>
      <c r="AG6096" t="s">
        <v>45176</v>
      </c>
      <c r="AH6096" t="s">
        <v>45159</v>
      </c>
      <c r="AI6096" t="s">
        <v>45177</v>
      </c>
      <c r="AJ6096" t="s">
        <v>45178</v>
      </c>
      <c r="AK6096" t="s">
        <v>45179</v>
      </c>
    </row>
    <row r="6097" spans="1:16" x14ac:dyDescent="0.25">
      <c r="A6097" s="4">
        <v>6095</v>
      </c>
      <c r="B6097" t="s">
        <v>45180</v>
      </c>
      <c r="C6097" t="s">
        <v>23661</v>
      </c>
    </row>
    <row r="6098" spans="1:16" x14ac:dyDescent="0.25">
      <c r="A6098" s="4">
        <v>6096</v>
      </c>
      <c r="B6098" t="s">
        <v>45181</v>
      </c>
      <c r="C6098" t="s">
        <v>23661</v>
      </c>
      <c r="D6098" t="s">
        <v>11632</v>
      </c>
      <c r="E6098" t="s">
        <v>23663</v>
      </c>
      <c r="F6098" t="s">
        <v>44941</v>
      </c>
      <c r="G6098" t="s">
        <v>23664</v>
      </c>
      <c r="H6098" t="s">
        <v>44958</v>
      </c>
      <c r="I6098" t="s">
        <v>45182</v>
      </c>
      <c r="J6098" t="s">
        <v>45158</v>
      </c>
    </row>
    <row r="6099" spans="1:16" x14ac:dyDescent="0.25">
      <c r="A6099" s="4">
        <v>6097</v>
      </c>
      <c r="B6099" t="s">
        <v>45183</v>
      </c>
      <c r="C6099" t="s">
        <v>23661</v>
      </c>
      <c r="D6099" t="s">
        <v>44937</v>
      </c>
      <c r="E6099" t="s">
        <v>45160</v>
      </c>
      <c r="F6099" t="s">
        <v>23663</v>
      </c>
      <c r="G6099" t="s">
        <v>45184</v>
      </c>
      <c r="H6099" t="s">
        <v>23664</v>
      </c>
      <c r="I6099" t="s">
        <v>45185</v>
      </c>
      <c r="J6099" t="s">
        <v>45186</v>
      </c>
      <c r="K6099" t="s">
        <v>44958</v>
      </c>
      <c r="L6099" t="s">
        <v>45187</v>
      </c>
      <c r="M6099" t="s">
        <v>45188</v>
      </c>
      <c r="N6099" t="s">
        <v>45189</v>
      </c>
      <c r="O6099" t="s">
        <v>45190</v>
      </c>
      <c r="P6099" t="s">
        <v>3293</v>
      </c>
    </row>
    <row r="6100" spans="1:16" x14ac:dyDescent="0.25">
      <c r="A6100" s="4">
        <v>6098</v>
      </c>
      <c r="B6100" t="s">
        <v>45191</v>
      </c>
      <c r="C6100" t="s">
        <v>23661</v>
      </c>
      <c r="D6100" t="s">
        <v>23663</v>
      </c>
      <c r="E6100" t="s">
        <v>23664</v>
      </c>
      <c r="F6100" t="s">
        <v>45192</v>
      </c>
    </row>
    <row r="6101" spans="1:16" x14ac:dyDescent="0.25">
      <c r="A6101" s="4">
        <v>6099</v>
      </c>
      <c r="B6101" t="s">
        <v>45193</v>
      </c>
      <c r="C6101" t="s">
        <v>23661</v>
      </c>
      <c r="D6101" t="s">
        <v>23663</v>
      </c>
      <c r="E6101" t="s">
        <v>23664</v>
      </c>
      <c r="F6101" t="s">
        <v>45194</v>
      </c>
      <c r="G6101" t="s">
        <v>45195</v>
      </c>
    </row>
    <row r="6102" spans="1:16" x14ac:dyDescent="0.25">
      <c r="A6102" s="4">
        <v>6100</v>
      </c>
      <c r="B6102" t="s">
        <v>45196</v>
      </c>
      <c r="C6102" t="s">
        <v>23661</v>
      </c>
      <c r="D6102" t="s">
        <v>23663</v>
      </c>
      <c r="E6102" t="s">
        <v>23664</v>
      </c>
    </row>
    <row r="6103" spans="1:16" x14ac:dyDescent="0.25">
      <c r="A6103" s="4">
        <v>6101</v>
      </c>
      <c r="B6103" t="s">
        <v>45197</v>
      </c>
      <c r="C6103" t="s">
        <v>23661</v>
      </c>
      <c r="D6103" t="s">
        <v>23663</v>
      </c>
      <c r="E6103" t="s">
        <v>23664</v>
      </c>
      <c r="F6103" t="s">
        <v>45198</v>
      </c>
    </row>
    <row r="6104" spans="1:16" x14ac:dyDescent="0.25">
      <c r="A6104" s="4">
        <v>6102</v>
      </c>
      <c r="B6104" t="s">
        <v>45199</v>
      </c>
      <c r="C6104" t="s">
        <v>23661</v>
      </c>
      <c r="D6104" t="s">
        <v>3679</v>
      </c>
      <c r="E6104" t="s">
        <v>23663</v>
      </c>
      <c r="F6104" t="s">
        <v>23664</v>
      </c>
      <c r="G6104" t="s">
        <v>2224</v>
      </c>
      <c r="H6104" t="s">
        <v>45200</v>
      </c>
    </row>
    <row r="6105" spans="1:16" x14ac:dyDescent="0.25">
      <c r="A6105" s="4">
        <v>6103</v>
      </c>
      <c r="B6105" t="s">
        <v>45201</v>
      </c>
      <c r="C6105" t="s">
        <v>23661</v>
      </c>
      <c r="D6105" t="s">
        <v>23663</v>
      </c>
      <c r="E6105" t="s">
        <v>23664</v>
      </c>
    </row>
    <row r="6106" spans="1:16" x14ac:dyDescent="0.25">
      <c r="A6106" s="4">
        <v>6104</v>
      </c>
      <c r="B6106" t="s">
        <v>45202</v>
      </c>
      <c r="C6106" t="s">
        <v>23661</v>
      </c>
      <c r="D6106" t="s">
        <v>23663</v>
      </c>
      <c r="E6106" t="s">
        <v>45203</v>
      </c>
      <c r="F6106" t="s">
        <v>23664</v>
      </c>
      <c r="G6106" t="s">
        <v>45204</v>
      </c>
      <c r="H6106" t="s">
        <v>45205</v>
      </c>
      <c r="I6106" t="s">
        <v>45206</v>
      </c>
    </row>
    <row r="6107" spans="1:16" x14ac:dyDescent="0.25">
      <c r="A6107" s="4">
        <v>6105</v>
      </c>
      <c r="B6107" t="s">
        <v>45207</v>
      </c>
      <c r="C6107" t="s">
        <v>23661</v>
      </c>
      <c r="D6107" t="s">
        <v>23663</v>
      </c>
      <c r="E6107" t="s">
        <v>45208</v>
      </c>
      <c r="F6107" t="s">
        <v>23664</v>
      </c>
      <c r="G6107" t="s">
        <v>45209</v>
      </c>
      <c r="H6107" t="s">
        <v>2224</v>
      </c>
      <c r="I6107" t="s">
        <v>45210</v>
      </c>
    </row>
    <row r="6108" spans="1:16" x14ac:dyDescent="0.25">
      <c r="A6108" s="4">
        <v>6106</v>
      </c>
      <c r="B6108" t="s">
        <v>45211</v>
      </c>
      <c r="C6108" t="s">
        <v>23661</v>
      </c>
      <c r="D6108" t="s">
        <v>23663</v>
      </c>
      <c r="E6108" t="s">
        <v>45208</v>
      </c>
      <c r="F6108" t="s">
        <v>23664</v>
      </c>
    </row>
    <row r="6109" spans="1:16" x14ac:dyDescent="0.25">
      <c r="A6109" s="4">
        <v>6107</v>
      </c>
      <c r="B6109" t="s">
        <v>45212</v>
      </c>
      <c r="C6109" t="s">
        <v>23661</v>
      </c>
      <c r="D6109" t="s">
        <v>23663</v>
      </c>
      <c r="E6109" t="s">
        <v>23664</v>
      </c>
    </row>
    <row r="6110" spans="1:16" x14ac:dyDescent="0.25">
      <c r="A6110" s="4">
        <v>6108</v>
      </c>
      <c r="B6110" t="s">
        <v>45213</v>
      </c>
      <c r="C6110" t="s">
        <v>23661</v>
      </c>
      <c r="D6110" t="s">
        <v>11608</v>
      </c>
      <c r="E6110" t="s">
        <v>18665</v>
      </c>
      <c r="F6110" t="s">
        <v>23663</v>
      </c>
      <c r="G6110" t="s">
        <v>23664</v>
      </c>
      <c r="H6110" t="s">
        <v>45214</v>
      </c>
    </row>
    <row r="6111" spans="1:16" x14ac:dyDescent="0.25">
      <c r="A6111" s="4">
        <v>6109</v>
      </c>
      <c r="B6111" t="s">
        <v>45215</v>
      </c>
      <c r="C6111" t="s">
        <v>23661</v>
      </c>
      <c r="D6111" t="s">
        <v>23663</v>
      </c>
      <c r="E6111" t="s">
        <v>23664</v>
      </c>
    </row>
    <row r="6112" spans="1:16" x14ac:dyDescent="0.25">
      <c r="A6112" s="4">
        <v>6110</v>
      </c>
      <c r="B6112" t="s">
        <v>45216</v>
      </c>
      <c r="C6112" t="s">
        <v>23661</v>
      </c>
      <c r="D6112" t="s">
        <v>19641</v>
      </c>
      <c r="E6112" t="s">
        <v>23663</v>
      </c>
      <c r="F6112" t="s">
        <v>45217</v>
      </c>
      <c r="G6112" t="s">
        <v>23664</v>
      </c>
      <c r="H6112" t="s">
        <v>5082</v>
      </c>
      <c r="I6112" t="s">
        <v>45218</v>
      </c>
      <c r="J6112" t="s">
        <v>45219</v>
      </c>
    </row>
    <row r="6113" spans="1:15" x14ac:dyDescent="0.25">
      <c r="A6113" s="4">
        <v>6111</v>
      </c>
      <c r="B6113" t="s">
        <v>45220</v>
      </c>
      <c r="C6113" t="s">
        <v>23661</v>
      </c>
      <c r="D6113" t="s">
        <v>23663</v>
      </c>
      <c r="E6113" t="s">
        <v>23664</v>
      </c>
      <c r="F6113" t="s">
        <v>45221</v>
      </c>
      <c r="G6113" t="s">
        <v>45222</v>
      </c>
      <c r="H6113" t="s">
        <v>45223</v>
      </c>
    </row>
    <row r="6114" spans="1:15" x14ac:dyDescent="0.25">
      <c r="A6114" s="4">
        <v>6112</v>
      </c>
      <c r="B6114" t="s">
        <v>45224</v>
      </c>
      <c r="C6114" t="s">
        <v>23661</v>
      </c>
      <c r="D6114" t="s">
        <v>23663</v>
      </c>
      <c r="E6114" t="s">
        <v>23664</v>
      </c>
      <c r="F6114" t="s">
        <v>45225</v>
      </c>
      <c r="G6114" t="s">
        <v>45226</v>
      </c>
    </row>
    <row r="6115" spans="1:15" x14ac:dyDescent="0.25">
      <c r="A6115" s="4">
        <v>6113</v>
      </c>
      <c r="B6115" t="s">
        <v>45227</v>
      </c>
      <c r="C6115" t="s">
        <v>23661</v>
      </c>
      <c r="D6115" t="s">
        <v>23663</v>
      </c>
      <c r="E6115" t="s">
        <v>45228</v>
      </c>
      <c r="F6115" t="s">
        <v>23664</v>
      </c>
    </row>
    <row r="6116" spans="1:15" x14ac:dyDescent="0.25">
      <c r="A6116" s="4">
        <v>6114</v>
      </c>
      <c r="B6116" t="s">
        <v>45229</v>
      </c>
      <c r="C6116" t="s">
        <v>23661</v>
      </c>
      <c r="D6116" t="s">
        <v>23663</v>
      </c>
      <c r="E6116" t="s">
        <v>23664</v>
      </c>
      <c r="F6116" t="s">
        <v>45230</v>
      </c>
    </row>
    <row r="6117" spans="1:15" x14ac:dyDescent="0.25">
      <c r="A6117" s="4">
        <v>6115</v>
      </c>
      <c r="B6117" t="s">
        <v>45231</v>
      </c>
      <c r="C6117" t="s">
        <v>23661</v>
      </c>
      <c r="D6117" t="s">
        <v>23663</v>
      </c>
      <c r="E6117" t="s">
        <v>23664</v>
      </c>
    </row>
    <row r="6118" spans="1:15" x14ac:dyDescent="0.25">
      <c r="A6118" s="4">
        <v>6116</v>
      </c>
      <c r="B6118" t="s">
        <v>45232</v>
      </c>
      <c r="C6118" t="s">
        <v>23661</v>
      </c>
      <c r="D6118" t="s">
        <v>23663</v>
      </c>
      <c r="E6118" t="s">
        <v>23664</v>
      </c>
    </row>
    <row r="6119" spans="1:15" x14ac:dyDescent="0.25">
      <c r="A6119" s="4">
        <v>6117</v>
      </c>
      <c r="B6119" t="s">
        <v>45233</v>
      </c>
      <c r="C6119" t="s">
        <v>23661</v>
      </c>
      <c r="D6119" t="s">
        <v>23663</v>
      </c>
      <c r="E6119" t="s">
        <v>11701</v>
      </c>
      <c r="F6119" t="s">
        <v>45234</v>
      </c>
      <c r="G6119" t="s">
        <v>23664</v>
      </c>
    </row>
    <row r="6120" spans="1:15" x14ac:dyDescent="0.25">
      <c r="A6120" s="4">
        <v>6118</v>
      </c>
      <c r="B6120" t="s">
        <v>45235</v>
      </c>
      <c r="C6120" t="s">
        <v>23661</v>
      </c>
      <c r="D6120" t="s">
        <v>3570</v>
      </c>
      <c r="E6120" t="s">
        <v>23663</v>
      </c>
      <c r="F6120" t="s">
        <v>23664</v>
      </c>
    </row>
    <row r="6121" spans="1:15" x14ac:dyDescent="0.25">
      <c r="A6121" s="4">
        <v>6119</v>
      </c>
      <c r="B6121" t="s">
        <v>45236</v>
      </c>
      <c r="C6121" t="s">
        <v>23661</v>
      </c>
      <c r="D6121" t="s">
        <v>23663</v>
      </c>
      <c r="E6121" t="s">
        <v>23664</v>
      </c>
    </row>
    <row r="6122" spans="1:15" x14ac:dyDescent="0.25">
      <c r="A6122" s="4">
        <v>6120</v>
      </c>
      <c r="B6122" t="s">
        <v>45237</v>
      </c>
      <c r="C6122" t="s">
        <v>23661</v>
      </c>
      <c r="D6122" t="s">
        <v>23663</v>
      </c>
      <c r="E6122" t="s">
        <v>44940</v>
      </c>
    </row>
    <row r="6123" spans="1:15" x14ac:dyDescent="0.25">
      <c r="A6123" s="4">
        <v>6121</v>
      </c>
      <c r="B6123" t="s">
        <v>45238</v>
      </c>
      <c r="C6123" t="s">
        <v>23661</v>
      </c>
      <c r="D6123" t="s">
        <v>23663</v>
      </c>
      <c r="E6123" t="s">
        <v>11701</v>
      </c>
      <c r="F6123" t="s">
        <v>23664</v>
      </c>
      <c r="G6123" t="s">
        <v>45239</v>
      </c>
    </row>
    <row r="6124" spans="1:15" x14ac:dyDescent="0.25">
      <c r="A6124" s="4">
        <v>6122</v>
      </c>
      <c r="B6124" t="s">
        <v>45240</v>
      </c>
      <c r="C6124" t="s">
        <v>23661</v>
      </c>
      <c r="D6124" t="s">
        <v>45241</v>
      </c>
      <c r="E6124" t="s">
        <v>23663</v>
      </c>
      <c r="F6124" t="s">
        <v>11701</v>
      </c>
      <c r="G6124" t="s">
        <v>23664</v>
      </c>
      <c r="H6124" t="s">
        <v>45242</v>
      </c>
    </row>
    <row r="6125" spans="1:15" x14ac:dyDescent="0.25">
      <c r="A6125" s="4">
        <v>6123</v>
      </c>
      <c r="B6125" t="s">
        <v>45243</v>
      </c>
      <c r="C6125" t="s">
        <v>23661</v>
      </c>
      <c r="D6125" t="s">
        <v>23663</v>
      </c>
      <c r="E6125" t="s">
        <v>585</v>
      </c>
      <c r="F6125" t="s">
        <v>1135</v>
      </c>
      <c r="G6125" t="s">
        <v>23664</v>
      </c>
      <c r="H6125" t="s">
        <v>587</v>
      </c>
      <c r="I6125" t="s">
        <v>45244</v>
      </c>
    </row>
    <row r="6126" spans="1:15" x14ac:dyDescent="0.25">
      <c r="A6126" s="4">
        <v>6124</v>
      </c>
      <c r="B6126" t="s">
        <v>45245</v>
      </c>
      <c r="C6126" t="s">
        <v>23661</v>
      </c>
      <c r="D6126" t="s">
        <v>983</v>
      </c>
      <c r="E6126" t="s">
        <v>9220</v>
      </c>
      <c r="F6126" t="s">
        <v>11656</v>
      </c>
      <c r="G6126" t="s">
        <v>9233</v>
      </c>
      <c r="H6126" t="s">
        <v>23663</v>
      </c>
      <c r="I6126" t="s">
        <v>23664</v>
      </c>
      <c r="J6126" t="s">
        <v>45246</v>
      </c>
      <c r="K6126" t="s">
        <v>45247</v>
      </c>
      <c r="L6126" t="s">
        <v>1296</v>
      </c>
      <c r="M6126" t="s">
        <v>45248</v>
      </c>
      <c r="N6126" t="s">
        <v>45249</v>
      </c>
      <c r="O6126" t="s">
        <v>45250</v>
      </c>
    </row>
    <row r="6127" spans="1:15" x14ac:dyDescent="0.25">
      <c r="A6127" s="4">
        <v>6125</v>
      </c>
      <c r="B6127" t="s">
        <v>45251</v>
      </c>
      <c r="C6127" t="s">
        <v>3435</v>
      </c>
    </row>
    <row r="6128" spans="1:15" x14ac:dyDescent="0.25">
      <c r="A6128" s="4">
        <v>6126</v>
      </c>
      <c r="B6128" t="s">
        <v>45252</v>
      </c>
      <c r="C6128" t="s">
        <v>3435</v>
      </c>
    </row>
    <row r="6129" spans="1:17" x14ac:dyDescent="0.25">
      <c r="A6129" s="4">
        <v>6127</v>
      </c>
      <c r="B6129" t="s">
        <v>45253</v>
      </c>
      <c r="C6129" t="s">
        <v>3435</v>
      </c>
    </row>
    <row r="6130" spans="1:17" x14ac:dyDescent="0.25">
      <c r="A6130" s="4">
        <v>6128</v>
      </c>
      <c r="B6130" t="s">
        <v>45254</v>
      </c>
      <c r="C6130" t="s">
        <v>3435</v>
      </c>
    </row>
    <row r="6131" spans="1:17" x14ac:dyDescent="0.25">
      <c r="A6131" s="4">
        <v>6129</v>
      </c>
      <c r="B6131" t="s">
        <v>45255</v>
      </c>
      <c r="C6131" t="s">
        <v>3435</v>
      </c>
    </row>
    <row r="6132" spans="1:17" x14ac:dyDescent="0.25">
      <c r="A6132" s="4">
        <v>6130</v>
      </c>
      <c r="B6132" t="s">
        <v>45256</v>
      </c>
      <c r="C6132" t="s">
        <v>3435</v>
      </c>
      <c r="D6132" t="s">
        <v>6102</v>
      </c>
    </row>
    <row r="6133" spans="1:17" x14ac:dyDescent="0.25">
      <c r="A6133" s="4">
        <v>6131</v>
      </c>
      <c r="B6133" t="s">
        <v>45257</v>
      </c>
      <c r="C6133" t="s">
        <v>3435</v>
      </c>
    </row>
    <row r="6134" spans="1:17" x14ac:dyDescent="0.25">
      <c r="A6134" s="4">
        <v>6132</v>
      </c>
      <c r="B6134" t="s">
        <v>45258</v>
      </c>
      <c r="C6134" t="s">
        <v>3435</v>
      </c>
      <c r="D6134" t="s">
        <v>1708</v>
      </c>
      <c r="E6134" t="s">
        <v>29710</v>
      </c>
    </row>
    <row r="6135" spans="1:17" x14ac:dyDescent="0.25">
      <c r="A6135" s="4">
        <v>6133</v>
      </c>
      <c r="B6135" t="s">
        <v>45259</v>
      </c>
      <c r="C6135" t="s">
        <v>3435</v>
      </c>
    </row>
    <row r="6136" spans="1:17" x14ac:dyDescent="0.25">
      <c r="A6136" s="4">
        <v>6134</v>
      </c>
      <c r="B6136" t="s">
        <v>45260</v>
      </c>
      <c r="C6136" t="s">
        <v>3435</v>
      </c>
      <c r="D6136" t="s">
        <v>45261</v>
      </c>
      <c r="E6136" t="s">
        <v>45262</v>
      </c>
      <c r="F6136" t="s">
        <v>45263</v>
      </c>
      <c r="G6136" t="s">
        <v>43474</v>
      </c>
      <c r="H6136" t="s">
        <v>16575</v>
      </c>
      <c r="I6136" t="s">
        <v>16652</v>
      </c>
      <c r="J6136" t="s">
        <v>45264</v>
      </c>
      <c r="K6136" t="s">
        <v>45265</v>
      </c>
      <c r="L6136" t="s">
        <v>24681</v>
      </c>
      <c r="M6136" t="s">
        <v>45266</v>
      </c>
      <c r="N6136" t="s">
        <v>45267</v>
      </c>
      <c r="O6136" t="s">
        <v>45268</v>
      </c>
      <c r="P6136" t="s">
        <v>45269</v>
      </c>
      <c r="Q6136" t="s">
        <v>45260</v>
      </c>
    </row>
    <row r="6137" spans="1:17" x14ac:dyDescent="0.25">
      <c r="A6137" s="4">
        <v>6135</v>
      </c>
      <c r="B6137" t="s">
        <v>45270</v>
      </c>
      <c r="C6137" t="s">
        <v>3435</v>
      </c>
    </row>
    <row r="6138" spans="1:17" x14ac:dyDescent="0.25">
      <c r="A6138" s="4">
        <v>6136</v>
      </c>
      <c r="B6138" t="s">
        <v>45271</v>
      </c>
      <c r="C6138" t="s">
        <v>3435</v>
      </c>
      <c r="D6138" t="s">
        <v>5948</v>
      </c>
    </row>
    <row r="6139" spans="1:17" x14ac:dyDescent="0.25">
      <c r="A6139" s="4">
        <v>6137</v>
      </c>
      <c r="B6139" t="s">
        <v>45272</v>
      </c>
      <c r="C6139" t="s">
        <v>3435</v>
      </c>
      <c r="D6139" t="s">
        <v>953</v>
      </c>
      <c r="E6139" t="s">
        <v>45273</v>
      </c>
      <c r="F6139" t="s">
        <v>3864</v>
      </c>
      <c r="G6139" t="s">
        <v>45274</v>
      </c>
      <c r="H6139" t="s">
        <v>45275</v>
      </c>
    </row>
    <row r="6140" spans="1:17" x14ac:dyDescent="0.25">
      <c r="A6140" s="4">
        <v>6138</v>
      </c>
      <c r="B6140" t="s">
        <v>45276</v>
      </c>
      <c r="C6140" t="s">
        <v>3435</v>
      </c>
    </row>
    <row r="6141" spans="1:17" x14ac:dyDescent="0.25">
      <c r="A6141" s="4">
        <v>6139</v>
      </c>
      <c r="B6141" t="s">
        <v>45277</v>
      </c>
      <c r="C6141" t="s">
        <v>3435</v>
      </c>
    </row>
    <row r="6142" spans="1:17" x14ac:dyDescent="0.25">
      <c r="A6142" s="4">
        <v>6140</v>
      </c>
      <c r="B6142" t="s">
        <v>45278</v>
      </c>
      <c r="C6142" t="s">
        <v>3435</v>
      </c>
    </row>
    <row r="6143" spans="1:17" x14ac:dyDescent="0.25">
      <c r="A6143" s="4">
        <v>6141</v>
      </c>
      <c r="B6143" t="s">
        <v>45279</v>
      </c>
      <c r="C6143" t="s">
        <v>3435</v>
      </c>
    </row>
    <row r="6144" spans="1:17" x14ac:dyDescent="0.25">
      <c r="A6144" s="4">
        <v>6142</v>
      </c>
      <c r="B6144" t="s">
        <v>45280</v>
      </c>
      <c r="C6144" t="s">
        <v>3435</v>
      </c>
    </row>
    <row r="6145" spans="1:10" x14ac:dyDescent="0.25">
      <c r="A6145" s="4">
        <v>6143</v>
      </c>
      <c r="B6145" t="s">
        <v>45281</v>
      </c>
      <c r="C6145" t="s">
        <v>3435</v>
      </c>
      <c r="D6145" t="s">
        <v>45273</v>
      </c>
    </row>
    <row r="6146" spans="1:10" x14ac:dyDescent="0.25">
      <c r="A6146" s="4">
        <v>6144</v>
      </c>
      <c r="B6146" t="s">
        <v>45282</v>
      </c>
      <c r="C6146" t="s">
        <v>3435</v>
      </c>
    </row>
    <row r="6147" spans="1:10" x14ac:dyDescent="0.25">
      <c r="A6147" s="4">
        <v>6145</v>
      </c>
      <c r="B6147" t="s">
        <v>45283</v>
      </c>
      <c r="C6147" t="s">
        <v>11656</v>
      </c>
    </row>
    <row r="6148" spans="1:10" x14ac:dyDescent="0.25">
      <c r="A6148" s="4">
        <v>6146</v>
      </c>
      <c r="B6148" t="s">
        <v>45284</v>
      </c>
      <c r="C6148" t="s">
        <v>11656</v>
      </c>
    </row>
    <row r="6149" spans="1:10" x14ac:dyDescent="0.25">
      <c r="A6149" s="4">
        <v>6147</v>
      </c>
      <c r="B6149" t="s">
        <v>45285</v>
      </c>
      <c r="C6149" t="s">
        <v>11656</v>
      </c>
      <c r="D6149" t="s">
        <v>19449</v>
      </c>
      <c r="E6149" t="s">
        <v>45286</v>
      </c>
    </row>
    <row r="6150" spans="1:10" x14ac:dyDescent="0.25">
      <c r="A6150" s="4">
        <v>6148</v>
      </c>
      <c r="B6150" t="s">
        <v>45287</v>
      </c>
      <c r="C6150" t="s">
        <v>11656</v>
      </c>
      <c r="D6150" t="s">
        <v>45288</v>
      </c>
    </row>
    <row r="6151" spans="1:10" x14ac:dyDescent="0.25">
      <c r="A6151" s="4">
        <v>6149</v>
      </c>
      <c r="B6151" t="s">
        <v>45289</v>
      </c>
      <c r="C6151" t="s">
        <v>11656</v>
      </c>
      <c r="D6151" t="s">
        <v>45290</v>
      </c>
      <c r="E6151" t="s">
        <v>45291</v>
      </c>
      <c r="F6151" t="s">
        <v>40240</v>
      </c>
      <c r="G6151" t="s">
        <v>45292</v>
      </c>
      <c r="H6151" t="s">
        <v>45293</v>
      </c>
      <c r="I6151" t="s">
        <v>45294</v>
      </c>
      <c r="J6151" t="s">
        <v>45295</v>
      </c>
    </row>
    <row r="6152" spans="1:10" x14ac:dyDescent="0.25">
      <c r="A6152" s="4">
        <v>6150</v>
      </c>
      <c r="B6152" t="s">
        <v>45296</v>
      </c>
      <c r="C6152" t="s">
        <v>11656</v>
      </c>
    </row>
    <row r="6153" spans="1:10" x14ac:dyDescent="0.25">
      <c r="A6153" s="4">
        <v>6151</v>
      </c>
      <c r="B6153" t="s">
        <v>45297</v>
      </c>
      <c r="C6153" t="s">
        <v>11656</v>
      </c>
    </row>
    <row r="6154" spans="1:10" x14ac:dyDescent="0.25">
      <c r="A6154" s="4">
        <v>6152</v>
      </c>
      <c r="B6154" t="s">
        <v>45298</v>
      </c>
      <c r="C6154" t="s">
        <v>11656</v>
      </c>
    </row>
    <row r="6155" spans="1:10" x14ac:dyDescent="0.25">
      <c r="A6155" s="4">
        <v>6153</v>
      </c>
      <c r="B6155" t="s">
        <v>45299</v>
      </c>
      <c r="C6155" t="s">
        <v>6961</v>
      </c>
      <c r="D6155" t="s">
        <v>45300</v>
      </c>
      <c r="E6155" t="s">
        <v>7099</v>
      </c>
      <c r="F6155" t="s">
        <v>990</v>
      </c>
      <c r="G6155" t="s">
        <v>7261</v>
      </c>
      <c r="H6155" t="s">
        <v>18073</v>
      </c>
      <c r="I6155" t="s">
        <v>45301</v>
      </c>
      <c r="J6155" t="s">
        <v>9274</v>
      </c>
    </row>
    <row r="6156" spans="1:10" x14ac:dyDescent="0.25">
      <c r="A6156" s="4">
        <v>6154</v>
      </c>
      <c r="B6156" t="s">
        <v>45302</v>
      </c>
      <c r="C6156" t="s">
        <v>990</v>
      </c>
      <c r="D6156" t="s">
        <v>9274</v>
      </c>
      <c r="E6156" t="s">
        <v>9320</v>
      </c>
      <c r="F6156" t="s">
        <v>45303</v>
      </c>
      <c r="G6156" t="s">
        <v>45304</v>
      </c>
    </row>
    <row r="6157" spans="1:10" x14ac:dyDescent="0.25">
      <c r="A6157" s="4">
        <v>6155</v>
      </c>
      <c r="B6157" t="s">
        <v>45305</v>
      </c>
      <c r="C6157" t="s">
        <v>990</v>
      </c>
      <c r="D6157" t="s">
        <v>45306</v>
      </c>
      <c r="E6157" t="s">
        <v>9274</v>
      </c>
      <c r="F6157" t="s">
        <v>45307</v>
      </c>
      <c r="G6157" t="s">
        <v>45308</v>
      </c>
      <c r="H6157" t="s">
        <v>45309</v>
      </c>
    </row>
    <row r="6158" spans="1:10" x14ac:dyDescent="0.25">
      <c r="A6158" s="4">
        <v>6156</v>
      </c>
      <c r="B6158" t="s">
        <v>45310</v>
      </c>
      <c r="C6158" t="s">
        <v>990</v>
      </c>
      <c r="D6158" t="s">
        <v>45311</v>
      </c>
    </row>
    <row r="6159" spans="1:10" x14ac:dyDescent="0.25">
      <c r="A6159" s="4">
        <v>6157</v>
      </c>
      <c r="B6159" t="s">
        <v>45312</v>
      </c>
      <c r="C6159" t="s">
        <v>45313</v>
      </c>
      <c r="D6159" t="s">
        <v>45314</v>
      </c>
      <c r="E6159" t="s">
        <v>45315</v>
      </c>
    </row>
    <row r="6160" spans="1:10" x14ac:dyDescent="0.25">
      <c r="A6160" s="4">
        <v>6158</v>
      </c>
      <c r="B6160" t="s">
        <v>45316</v>
      </c>
      <c r="C6160" t="s">
        <v>45313</v>
      </c>
      <c r="D6160" t="s">
        <v>1095</v>
      </c>
      <c r="E6160" t="s">
        <v>45317</v>
      </c>
      <c r="F6160" t="s">
        <v>5377</v>
      </c>
      <c r="G6160" t="s">
        <v>45318</v>
      </c>
    </row>
    <row r="6161" spans="1:15" x14ac:dyDescent="0.25">
      <c r="A6161" s="4">
        <v>6159</v>
      </c>
      <c r="B6161" t="s">
        <v>45319</v>
      </c>
      <c r="C6161" t="s">
        <v>45313</v>
      </c>
      <c r="D6161" t="s">
        <v>1095</v>
      </c>
      <c r="E6161" t="s">
        <v>45320</v>
      </c>
      <c r="F6161" t="s">
        <v>45321</v>
      </c>
      <c r="G6161" t="s">
        <v>45322</v>
      </c>
      <c r="H6161" t="s">
        <v>45323</v>
      </c>
    </row>
    <row r="6162" spans="1:15" x14ac:dyDescent="0.25">
      <c r="A6162" s="4">
        <v>6160</v>
      </c>
      <c r="B6162" t="s">
        <v>45324</v>
      </c>
      <c r="C6162" t="s">
        <v>45313</v>
      </c>
      <c r="D6162" t="s">
        <v>26245</v>
      </c>
    </row>
    <row r="6163" spans="1:15" x14ac:dyDescent="0.25">
      <c r="A6163" s="4">
        <v>6161</v>
      </c>
      <c r="B6163" t="s">
        <v>45325</v>
      </c>
      <c r="C6163" t="s">
        <v>45313</v>
      </c>
      <c r="D6163" t="s">
        <v>1095</v>
      </c>
      <c r="E6163" t="s">
        <v>45321</v>
      </c>
    </row>
    <row r="6164" spans="1:15" x14ac:dyDescent="0.25">
      <c r="A6164" s="4">
        <v>6162</v>
      </c>
      <c r="B6164" t="s">
        <v>45326</v>
      </c>
      <c r="C6164" t="s">
        <v>45313</v>
      </c>
    </row>
    <row r="6165" spans="1:15" x14ac:dyDescent="0.25">
      <c r="A6165" s="4">
        <v>6163</v>
      </c>
      <c r="B6165" t="s">
        <v>45327</v>
      </c>
      <c r="C6165" t="s">
        <v>45313</v>
      </c>
      <c r="D6165" t="s">
        <v>45321</v>
      </c>
    </row>
    <row r="6166" spans="1:15" x14ac:dyDescent="0.25">
      <c r="A6166" s="4">
        <v>6164</v>
      </c>
      <c r="B6166" t="s">
        <v>45328</v>
      </c>
      <c r="C6166" t="s">
        <v>45313</v>
      </c>
      <c r="D6166" t="s">
        <v>45329</v>
      </c>
    </row>
    <row r="6167" spans="1:15" x14ac:dyDescent="0.25">
      <c r="A6167" s="4">
        <v>6165</v>
      </c>
      <c r="B6167" t="s">
        <v>45330</v>
      </c>
      <c r="C6167" t="s">
        <v>3650</v>
      </c>
      <c r="D6167" t="s">
        <v>45313</v>
      </c>
      <c r="E6167" t="s">
        <v>11684</v>
      </c>
      <c r="F6167" t="s">
        <v>26171</v>
      </c>
      <c r="G6167" t="s">
        <v>11804</v>
      </c>
      <c r="H6167" t="s">
        <v>26180</v>
      </c>
      <c r="I6167" t="s">
        <v>26181</v>
      </c>
      <c r="J6167" t="s">
        <v>26182</v>
      </c>
      <c r="K6167" t="s">
        <v>26183</v>
      </c>
      <c r="L6167" t="s">
        <v>12015</v>
      </c>
      <c r="M6167" t="s">
        <v>26194</v>
      </c>
      <c r="N6167" t="s">
        <v>45331</v>
      </c>
      <c r="O6167" t="s">
        <v>45332</v>
      </c>
    </row>
    <row r="6168" spans="1:15" x14ac:dyDescent="0.25">
      <c r="A6168" s="4">
        <v>6166</v>
      </c>
      <c r="B6168" t="s">
        <v>45333</v>
      </c>
      <c r="C6168" t="s">
        <v>45313</v>
      </c>
      <c r="D6168" t="s">
        <v>45334</v>
      </c>
      <c r="E6168" t="s">
        <v>25102</v>
      </c>
    </row>
    <row r="6169" spans="1:15" x14ac:dyDescent="0.25">
      <c r="A6169" s="4">
        <v>6167</v>
      </c>
      <c r="B6169" t="s">
        <v>45335</v>
      </c>
      <c r="C6169" t="s">
        <v>45313</v>
      </c>
      <c r="D6169" t="s">
        <v>11794</v>
      </c>
      <c r="E6169" t="s">
        <v>45336</v>
      </c>
    </row>
    <row r="6170" spans="1:15" x14ac:dyDescent="0.25">
      <c r="A6170" s="4">
        <v>6168</v>
      </c>
      <c r="B6170" t="s">
        <v>45337</v>
      </c>
      <c r="C6170" t="s">
        <v>45313</v>
      </c>
    </row>
    <row r="6171" spans="1:15" x14ac:dyDescent="0.25">
      <c r="A6171" s="4">
        <v>6169</v>
      </c>
      <c r="B6171" t="s">
        <v>45338</v>
      </c>
      <c r="C6171" t="s">
        <v>45313</v>
      </c>
    </row>
    <row r="6172" spans="1:15" x14ac:dyDescent="0.25">
      <c r="A6172" s="4">
        <v>6170</v>
      </c>
      <c r="B6172" t="s">
        <v>45339</v>
      </c>
      <c r="C6172" t="s">
        <v>45313</v>
      </c>
    </row>
    <row r="6173" spans="1:15" x14ac:dyDescent="0.25">
      <c r="A6173" s="4">
        <v>6171</v>
      </c>
      <c r="B6173" t="s">
        <v>45340</v>
      </c>
      <c r="C6173" t="s">
        <v>45313</v>
      </c>
      <c r="D6173" t="s">
        <v>1095</v>
      </c>
    </row>
    <row r="6174" spans="1:15" x14ac:dyDescent="0.25">
      <c r="A6174" s="4">
        <v>6172</v>
      </c>
      <c r="B6174" t="s">
        <v>45341</v>
      </c>
      <c r="C6174" t="s">
        <v>45313</v>
      </c>
    </row>
    <row r="6175" spans="1:15" x14ac:dyDescent="0.25">
      <c r="A6175" s="4">
        <v>6173</v>
      </c>
      <c r="B6175" t="s">
        <v>45342</v>
      </c>
      <c r="C6175" t="s">
        <v>45313</v>
      </c>
    </row>
    <row r="6176" spans="1:15" x14ac:dyDescent="0.25">
      <c r="A6176" s="4">
        <v>6174</v>
      </c>
      <c r="B6176" t="s">
        <v>45343</v>
      </c>
      <c r="C6176" t="s">
        <v>45313</v>
      </c>
      <c r="D6176" t="s">
        <v>36977</v>
      </c>
    </row>
    <row r="6177" spans="1:51" x14ac:dyDescent="0.25">
      <c r="A6177" s="4">
        <v>6175</v>
      </c>
      <c r="B6177" t="s">
        <v>45344</v>
      </c>
      <c r="C6177" t="s">
        <v>3460</v>
      </c>
      <c r="D6177" t="s">
        <v>26399</v>
      </c>
      <c r="E6177" t="s">
        <v>17459</v>
      </c>
      <c r="F6177" t="s">
        <v>45345</v>
      </c>
      <c r="G6177" t="s">
        <v>33352</v>
      </c>
      <c r="H6177" t="s">
        <v>45346</v>
      </c>
      <c r="I6177" t="s">
        <v>45347</v>
      </c>
      <c r="J6177" t="s">
        <v>45348</v>
      </c>
      <c r="K6177" t="s">
        <v>45349</v>
      </c>
      <c r="L6177" t="s">
        <v>45350</v>
      </c>
      <c r="M6177" t="s">
        <v>45351</v>
      </c>
      <c r="N6177" t="s">
        <v>45352</v>
      </c>
      <c r="O6177" t="s">
        <v>45353</v>
      </c>
      <c r="P6177" t="s">
        <v>45354</v>
      </c>
      <c r="Q6177" t="s">
        <v>45355</v>
      </c>
      <c r="R6177" t="s">
        <v>45356</v>
      </c>
      <c r="S6177" t="s">
        <v>45357</v>
      </c>
      <c r="T6177" t="s">
        <v>45358</v>
      </c>
      <c r="U6177" t="s">
        <v>45359</v>
      </c>
      <c r="V6177" t="s">
        <v>45360</v>
      </c>
      <c r="W6177" t="s">
        <v>45361</v>
      </c>
      <c r="X6177" t="s">
        <v>45362</v>
      </c>
      <c r="Y6177" t="s">
        <v>45363</v>
      </c>
      <c r="Z6177" t="s">
        <v>45364</v>
      </c>
      <c r="AA6177" t="s">
        <v>45365</v>
      </c>
      <c r="AB6177" t="s">
        <v>45366</v>
      </c>
      <c r="AC6177" t="s">
        <v>45367</v>
      </c>
      <c r="AD6177" t="s">
        <v>45368</v>
      </c>
      <c r="AE6177" t="s">
        <v>45369</v>
      </c>
      <c r="AF6177" t="s">
        <v>45370</v>
      </c>
      <c r="AG6177" t="s">
        <v>45371</v>
      </c>
      <c r="AH6177" t="s">
        <v>45372</v>
      </c>
      <c r="AI6177" t="s">
        <v>45373</v>
      </c>
      <c r="AJ6177" t="s">
        <v>45374</v>
      </c>
      <c r="AK6177" t="s">
        <v>45375</v>
      </c>
      <c r="AL6177" t="s">
        <v>45344</v>
      </c>
      <c r="AM6177" t="s">
        <v>45376</v>
      </c>
      <c r="AN6177" t="s">
        <v>45377</v>
      </c>
      <c r="AO6177" t="s">
        <v>45378</v>
      </c>
      <c r="AP6177" t="s">
        <v>45379</v>
      </c>
      <c r="AQ6177" t="s">
        <v>45380</v>
      </c>
      <c r="AR6177" t="s">
        <v>45381</v>
      </c>
      <c r="AS6177" t="s">
        <v>45382</v>
      </c>
      <c r="AT6177" t="s">
        <v>45383</v>
      </c>
      <c r="AU6177" t="s">
        <v>45384</v>
      </c>
      <c r="AV6177" t="s">
        <v>45385</v>
      </c>
      <c r="AW6177" t="s">
        <v>45386</v>
      </c>
      <c r="AX6177" t="s">
        <v>45387</v>
      </c>
      <c r="AY6177" t="s">
        <v>45388</v>
      </c>
    </row>
    <row r="6178" spans="1:51" x14ac:dyDescent="0.25">
      <c r="A6178" s="4">
        <v>6176</v>
      </c>
      <c r="B6178" t="s">
        <v>45389</v>
      </c>
      <c r="C6178" t="s">
        <v>3460</v>
      </c>
      <c r="D6178" t="s">
        <v>998</v>
      </c>
      <c r="E6178" t="s">
        <v>1719</v>
      </c>
      <c r="F6178" t="s">
        <v>1061</v>
      </c>
      <c r="G6178" t="s">
        <v>33348</v>
      </c>
      <c r="H6178" t="s">
        <v>4475</v>
      </c>
      <c r="I6178" t="s">
        <v>40214</v>
      </c>
      <c r="J6178" t="s">
        <v>45390</v>
      </c>
      <c r="K6178" t="s">
        <v>24874</v>
      </c>
      <c r="L6178" t="s">
        <v>33359</v>
      </c>
      <c r="M6178" t="s">
        <v>3178</v>
      </c>
      <c r="N6178" t="s">
        <v>33367</v>
      </c>
      <c r="O6178" t="s">
        <v>33368</v>
      </c>
      <c r="P6178" t="s">
        <v>39621</v>
      </c>
      <c r="Q6178" t="s">
        <v>45391</v>
      </c>
      <c r="R6178" t="s">
        <v>33374</v>
      </c>
      <c r="S6178" t="s">
        <v>33376</v>
      </c>
      <c r="T6178" t="s">
        <v>33382</v>
      </c>
      <c r="U6178" t="s">
        <v>33383</v>
      </c>
      <c r="V6178" t="s">
        <v>33392</v>
      </c>
      <c r="W6178" t="s">
        <v>45392</v>
      </c>
      <c r="X6178" t="s">
        <v>33397</v>
      </c>
      <c r="Y6178" t="s">
        <v>33399</v>
      </c>
    </row>
    <row r="6179" spans="1:51" x14ac:dyDescent="0.25">
      <c r="A6179" s="4">
        <v>6177</v>
      </c>
      <c r="B6179" t="s">
        <v>45393</v>
      </c>
      <c r="C6179" t="s">
        <v>3460</v>
      </c>
      <c r="D6179" t="s">
        <v>998</v>
      </c>
      <c r="E6179" t="s">
        <v>1061</v>
      </c>
      <c r="F6179" t="s">
        <v>24874</v>
      </c>
      <c r="G6179" t="s">
        <v>45394</v>
      </c>
    </row>
    <row r="6180" spans="1:51" x14ac:dyDescent="0.25">
      <c r="A6180" s="4">
        <v>6178</v>
      </c>
      <c r="B6180" t="s">
        <v>45395</v>
      </c>
      <c r="C6180" t="s">
        <v>3460</v>
      </c>
      <c r="D6180" t="s">
        <v>3953</v>
      </c>
      <c r="E6180" t="s">
        <v>11721</v>
      </c>
      <c r="F6180" t="s">
        <v>1061</v>
      </c>
      <c r="G6180" t="s">
        <v>33348</v>
      </c>
      <c r="H6180" t="s">
        <v>33350</v>
      </c>
      <c r="I6180" t="s">
        <v>33363</v>
      </c>
      <c r="J6180" t="s">
        <v>33382</v>
      </c>
      <c r="K6180" t="s">
        <v>33394</v>
      </c>
      <c r="L6180" t="s">
        <v>33398</v>
      </c>
      <c r="M6180" t="s">
        <v>33399</v>
      </c>
    </row>
    <row r="6181" spans="1:51" x14ac:dyDescent="0.25">
      <c r="A6181" s="4">
        <v>6179</v>
      </c>
      <c r="B6181" t="s">
        <v>45396</v>
      </c>
      <c r="C6181" t="s">
        <v>3460</v>
      </c>
      <c r="D6181" t="s">
        <v>11721</v>
      </c>
      <c r="E6181" t="s">
        <v>1061</v>
      </c>
    </row>
    <row r="6182" spans="1:51" x14ac:dyDescent="0.25">
      <c r="A6182" s="4">
        <v>6180</v>
      </c>
      <c r="B6182" t="s">
        <v>45397</v>
      </c>
      <c r="C6182" t="s">
        <v>3460</v>
      </c>
      <c r="D6182" t="s">
        <v>45397</v>
      </c>
    </row>
    <row r="6183" spans="1:51" x14ac:dyDescent="0.25">
      <c r="A6183" s="4">
        <v>6181</v>
      </c>
      <c r="B6183" t="s">
        <v>45398</v>
      </c>
      <c r="C6183" t="s">
        <v>3460</v>
      </c>
    </row>
    <row r="6184" spans="1:51" x14ac:dyDescent="0.25">
      <c r="A6184" s="4">
        <v>6182</v>
      </c>
      <c r="B6184" t="s">
        <v>45399</v>
      </c>
      <c r="C6184" t="s">
        <v>17426</v>
      </c>
      <c r="D6184" t="s">
        <v>45400</v>
      </c>
    </row>
    <row r="6185" spans="1:51" x14ac:dyDescent="0.25">
      <c r="A6185" s="4">
        <v>6183</v>
      </c>
      <c r="B6185" t="s">
        <v>45401</v>
      </c>
      <c r="C6185" t="s">
        <v>17426</v>
      </c>
      <c r="D6185" t="s">
        <v>45402</v>
      </c>
      <c r="E6185" t="s">
        <v>39871</v>
      </c>
      <c r="F6185" t="s">
        <v>39886</v>
      </c>
      <c r="G6185" t="s">
        <v>45403</v>
      </c>
      <c r="H6185" t="s">
        <v>45404</v>
      </c>
    </row>
    <row r="6186" spans="1:51" x14ac:dyDescent="0.25">
      <c r="A6186" s="4">
        <v>6184</v>
      </c>
      <c r="B6186" t="s">
        <v>45405</v>
      </c>
      <c r="C6186" t="s">
        <v>17426</v>
      </c>
      <c r="D6186" t="s">
        <v>45406</v>
      </c>
    </row>
    <row r="6187" spans="1:51" x14ac:dyDescent="0.25">
      <c r="A6187" s="4">
        <v>6185</v>
      </c>
      <c r="B6187">
        <v>110010001100010</v>
      </c>
      <c r="C6187" t="s">
        <v>17426</v>
      </c>
      <c r="D6187" t="s">
        <v>3483</v>
      </c>
      <c r="E6187" t="s">
        <v>4738</v>
      </c>
      <c r="F6187" t="s">
        <v>45407</v>
      </c>
      <c r="G6187" t="s">
        <v>45408</v>
      </c>
      <c r="H6187" t="s">
        <v>45409</v>
      </c>
      <c r="I6187" t="s">
        <v>45410</v>
      </c>
      <c r="J6187" t="s">
        <v>45411</v>
      </c>
      <c r="K6187" t="s">
        <v>45412</v>
      </c>
      <c r="L6187" t="s">
        <v>45413</v>
      </c>
      <c r="M6187" t="s">
        <v>45414</v>
      </c>
      <c r="N6187" t="s">
        <v>45415</v>
      </c>
      <c r="O6187" t="s">
        <v>45416</v>
      </c>
      <c r="P6187" t="s">
        <v>45417</v>
      </c>
    </row>
    <row r="6188" spans="1:51" x14ac:dyDescent="0.25">
      <c r="A6188" s="4">
        <v>6186</v>
      </c>
      <c r="B6188" t="s">
        <v>45418</v>
      </c>
      <c r="C6188" t="s">
        <v>17426</v>
      </c>
      <c r="D6188" t="s">
        <v>8608</v>
      </c>
      <c r="E6188" t="s">
        <v>45419</v>
      </c>
      <c r="F6188" t="s">
        <v>45420</v>
      </c>
    </row>
    <row r="6189" spans="1:51" x14ac:dyDescent="0.25">
      <c r="A6189" s="4">
        <v>6187</v>
      </c>
      <c r="B6189" t="s">
        <v>45421</v>
      </c>
      <c r="C6189" t="s">
        <v>17426</v>
      </c>
    </row>
    <row r="6190" spans="1:51" x14ac:dyDescent="0.25">
      <c r="A6190" s="4">
        <v>6188</v>
      </c>
      <c r="B6190" t="s">
        <v>45422</v>
      </c>
      <c r="C6190" t="s">
        <v>17426</v>
      </c>
    </row>
    <row r="6191" spans="1:51" x14ac:dyDescent="0.25">
      <c r="A6191" s="4">
        <v>6189</v>
      </c>
      <c r="B6191" t="s">
        <v>45423</v>
      </c>
      <c r="C6191" t="s">
        <v>17426</v>
      </c>
    </row>
    <row r="6192" spans="1:51" x14ac:dyDescent="0.25">
      <c r="A6192" s="4">
        <v>6190</v>
      </c>
      <c r="B6192" t="s">
        <v>45424</v>
      </c>
      <c r="C6192" t="s">
        <v>17426</v>
      </c>
    </row>
    <row r="6193" spans="1:25" x14ac:dyDescent="0.25">
      <c r="A6193" s="4">
        <v>6191</v>
      </c>
      <c r="B6193" t="s">
        <v>45425</v>
      </c>
      <c r="C6193" t="s">
        <v>45426</v>
      </c>
      <c r="D6193" t="s">
        <v>45427</v>
      </c>
    </row>
    <row r="6194" spans="1:25" x14ac:dyDescent="0.25">
      <c r="A6194" s="4">
        <v>6192</v>
      </c>
      <c r="B6194" t="s">
        <v>45428</v>
      </c>
      <c r="C6194" t="s">
        <v>45426</v>
      </c>
    </row>
    <row r="6195" spans="1:25" x14ac:dyDescent="0.25">
      <c r="A6195" s="4">
        <v>6193</v>
      </c>
      <c r="B6195" t="s">
        <v>45429</v>
      </c>
      <c r="C6195" t="s">
        <v>45426</v>
      </c>
    </row>
    <row r="6196" spans="1:25" x14ac:dyDescent="0.25">
      <c r="A6196" s="4">
        <v>6194</v>
      </c>
      <c r="B6196" t="s">
        <v>45430</v>
      </c>
      <c r="C6196" t="s">
        <v>45426</v>
      </c>
    </row>
    <row r="6197" spans="1:25" x14ac:dyDescent="0.25">
      <c r="A6197" s="4">
        <v>6195</v>
      </c>
      <c r="B6197" t="s">
        <v>45431</v>
      </c>
      <c r="C6197" t="s">
        <v>45426</v>
      </c>
    </row>
    <row r="6198" spans="1:25" x14ac:dyDescent="0.25">
      <c r="A6198" s="4">
        <v>6196</v>
      </c>
      <c r="B6198" t="s">
        <v>45432</v>
      </c>
      <c r="C6198" t="s">
        <v>45426</v>
      </c>
      <c r="D6198" t="s">
        <v>45433</v>
      </c>
    </row>
    <row r="6199" spans="1:25" x14ac:dyDescent="0.25">
      <c r="A6199" s="4">
        <v>6197</v>
      </c>
      <c r="B6199" t="s">
        <v>45434</v>
      </c>
      <c r="C6199" t="s">
        <v>45426</v>
      </c>
    </row>
    <row r="6200" spans="1:25" x14ac:dyDescent="0.25">
      <c r="A6200" s="4">
        <v>6198</v>
      </c>
      <c r="B6200" t="s">
        <v>45435</v>
      </c>
      <c r="C6200" t="s">
        <v>3463</v>
      </c>
      <c r="D6200" t="s">
        <v>45436</v>
      </c>
    </row>
    <row r="6201" spans="1:25" x14ac:dyDescent="0.25">
      <c r="A6201" s="4">
        <v>6199</v>
      </c>
      <c r="B6201" t="s">
        <v>45437</v>
      </c>
      <c r="C6201" t="s">
        <v>3214</v>
      </c>
      <c r="D6201" t="s">
        <v>3463</v>
      </c>
      <c r="E6201" t="s">
        <v>3579</v>
      </c>
      <c r="F6201" t="s">
        <v>3168</v>
      </c>
      <c r="G6201" t="s">
        <v>6764</v>
      </c>
      <c r="H6201" t="s">
        <v>39631</v>
      </c>
      <c r="I6201" t="s">
        <v>28176</v>
      </c>
      <c r="J6201" t="s">
        <v>12635</v>
      </c>
    </row>
    <row r="6202" spans="1:25" x14ac:dyDescent="0.25">
      <c r="A6202" s="4">
        <v>6200</v>
      </c>
      <c r="B6202" t="s">
        <v>45438</v>
      </c>
      <c r="C6202" t="s">
        <v>3214</v>
      </c>
      <c r="D6202" t="s">
        <v>3463</v>
      </c>
      <c r="E6202" t="s">
        <v>3579</v>
      </c>
      <c r="F6202" t="s">
        <v>3168</v>
      </c>
      <c r="G6202" t="s">
        <v>6764</v>
      </c>
      <c r="H6202" t="s">
        <v>17569</v>
      </c>
      <c r="I6202" t="s">
        <v>45439</v>
      </c>
      <c r="J6202" t="s">
        <v>45440</v>
      </c>
      <c r="K6202" t="s">
        <v>45441</v>
      </c>
      <c r="L6202" t="s">
        <v>45442</v>
      </c>
      <c r="M6202" t="s">
        <v>12635</v>
      </c>
      <c r="N6202" t="s">
        <v>45443</v>
      </c>
      <c r="O6202" t="s">
        <v>45444</v>
      </c>
    </row>
    <row r="6203" spans="1:25" x14ac:dyDescent="0.25">
      <c r="A6203" s="4">
        <v>6201</v>
      </c>
      <c r="B6203" t="s">
        <v>45445</v>
      </c>
      <c r="C6203" t="s">
        <v>3463</v>
      </c>
      <c r="D6203" t="s">
        <v>12921</v>
      </c>
      <c r="E6203" t="s">
        <v>6764</v>
      </c>
      <c r="F6203" t="s">
        <v>9235</v>
      </c>
      <c r="G6203" t="s">
        <v>17397</v>
      </c>
      <c r="H6203" t="s">
        <v>28176</v>
      </c>
    </row>
    <row r="6204" spans="1:25" x14ac:dyDescent="0.25">
      <c r="A6204" s="4">
        <v>6202</v>
      </c>
      <c r="B6204" t="s">
        <v>45446</v>
      </c>
      <c r="C6204" t="s">
        <v>3463</v>
      </c>
      <c r="D6204" t="s">
        <v>11712</v>
      </c>
      <c r="E6204" t="s">
        <v>45447</v>
      </c>
      <c r="F6204" t="s">
        <v>45448</v>
      </c>
      <c r="G6204" t="s">
        <v>45449</v>
      </c>
      <c r="H6204" t="s">
        <v>45450</v>
      </c>
      <c r="I6204" t="s">
        <v>45451</v>
      </c>
      <c r="J6204" t="s">
        <v>45452</v>
      </c>
      <c r="K6204" t="s">
        <v>45453</v>
      </c>
    </row>
    <row r="6205" spans="1:25" x14ac:dyDescent="0.25">
      <c r="A6205" s="4">
        <v>6203</v>
      </c>
      <c r="B6205" t="s">
        <v>45454</v>
      </c>
      <c r="C6205" t="s">
        <v>3214</v>
      </c>
      <c r="D6205" t="s">
        <v>3463</v>
      </c>
      <c r="E6205" t="s">
        <v>45455</v>
      </c>
      <c r="F6205" t="s">
        <v>45456</v>
      </c>
      <c r="G6205" t="s">
        <v>17358</v>
      </c>
      <c r="H6205" t="s">
        <v>45457</v>
      </c>
      <c r="I6205" t="s">
        <v>45458</v>
      </c>
      <c r="J6205" t="s">
        <v>45459</v>
      </c>
      <c r="K6205" t="s">
        <v>45460</v>
      </c>
      <c r="L6205" t="s">
        <v>45461</v>
      </c>
      <c r="M6205" t="s">
        <v>45462</v>
      </c>
      <c r="N6205" t="s">
        <v>28176</v>
      </c>
      <c r="O6205" t="s">
        <v>45463</v>
      </c>
      <c r="P6205" t="s">
        <v>45464</v>
      </c>
      <c r="Q6205" t="s">
        <v>45465</v>
      </c>
      <c r="R6205" t="s">
        <v>45466</v>
      </c>
      <c r="S6205" t="s">
        <v>45467</v>
      </c>
      <c r="T6205" t="s">
        <v>45468</v>
      </c>
      <c r="U6205" t="s">
        <v>45469</v>
      </c>
      <c r="V6205" t="s">
        <v>12635</v>
      </c>
      <c r="W6205" t="s">
        <v>45470</v>
      </c>
      <c r="X6205" t="s">
        <v>45471</v>
      </c>
      <c r="Y6205" t="s">
        <v>45472</v>
      </c>
    </row>
    <row r="6206" spans="1:25" x14ac:dyDescent="0.25">
      <c r="A6206" s="4">
        <v>6204</v>
      </c>
      <c r="B6206" t="s">
        <v>45473</v>
      </c>
      <c r="C6206" t="s">
        <v>3463</v>
      </c>
      <c r="D6206" t="s">
        <v>9213</v>
      </c>
      <c r="E6206" t="s">
        <v>3169</v>
      </c>
      <c r="F6206" t="s">
        <v>45474</v>
      </c>
      <c r="G6206" t="s">
        <v>39272</v>
      </c>
      <c r="H6206" t="s">
        <v>45475</v>
      </c>
    </row>
    <row r="6207" spans="1:25" x14ac:dyDescent="0.25">
      <c r="A6207" s="4">
        <v>6205</v>
      </c>
      <c r="B6207" t="s">
        <v>45476</v>
      </c>
      <c r="C6207" t="s">
        <v>3463</v>
      </c>
      <c r="D6207" t="s">
        <v>23439</v>
      </c>
      <c r="E6207" t="s">
        <v>45477</v>
      </c>
      <c r="F6207" t="s">
        <v>28176</v>
      </c>
      <c r="G6207" t="s">
        <v>28185</v>
      </c>
    </row>
    <row r="6208" spans="1:25" x14ac:dyDescent="0.25">
      <c r="A6208" s="4">
        <v>6206</v>
      </c>
      <c r="B6208" t="s">
        <v>45478</v>
      </c>
      <c r="C6208" t="s">
        <v>3214</v>
      </c>
      <c r="D6208" t="s">
        <v>3463</v>
      </c>
      <c r="E6208" t="s">
        <v>3579</v>
      </c>
      <c r="F6208" t="s">
        <v>921</v>
      </c>
      <c r="G6208" t="s">
        <v>6764</v>
      </c>
      <c r="H6208" t="s">
        <v>39631</v>
      </c>
      <c r="I6208" t="s">
        <v>45479</v>
      </c>
      <c r="J6208" t="s">
        <v>17569</v>
      </c>
      <c r="K6208" t="s">
        <v>45443</v>
      </c>
      <c r="L6208" t="s">
        <v>45480</v>
      </c>
      <c r="M6208" t="s">
        <v>45481</v>
      </c>
    </row>
    <row r="6209" spans="1:21" x14ac:dyDescent="0.25">
      <c r="A6209" s="4">
        <v>6207</v>
      </c>
      <c r="B6209" t="s">
        <v>45482</v>
      </c>
      <c r="C6209" t="s">
        <v>3463</v>
      </c>
    </row>
    <row r="6210" spans="1:21" x14ac:dyDescent="0.25">
      <c r="A6210" s="4">
        <v>6208</v>
      </c>
      <c r="B6210" t="s">
        <v>45483</v>
      </c>
      <c r="C6210" t="s">
        <v>44278</v>
      </c>
      <c r="D6210" t="s">
        <v>3287</v>
      </c>
      <c r="E6210" t="s">
        <v>45484</v>
      </c>
      <c r="F6210" t="s">
        <v>45485</v>
      </c>
      <c r="G6210" t="s">
        <v>45486</v>
      </c>
      <c r="H6210" t="s">
        <v>45487</v>
      </c>
      <c r="I6210" t="s">
        <v>45488</v>
      </c>
      <c r="J6210" t="s">
        <v>45489</v>
      </c>
      <c r="K6210" t="s">
        <v>45490</v>
      </c>
      <c r="L6210" t="s">
        <v>45491</v>
      </c>
      <c r="M6210" t="s">
        <v>45492</v>
      </c>
    </row>
    <row r="6211" spans="1:21" x14ac:dyDescent="0.25">
      <c r="A6211" s="4">
        <v>6209</v>
      </c>
      <c r="B6211" t="s">
        <v>45493</v>
      </c>
      <c r="C6211" t="s">
        <v>44278</v>
      </c>
    </row>
    <row r="6212" spans="1:21" x14ac:dyDescent="0.25">
      <c r="A6212" s="4">
        <v>6210</v>
      </c>
      <c r="B6212" t="s">
        <v>45494</v>
      </c>
      <c r="C6212" t="s">
        <v>44278</v>
      </c>
      <c r="D6212" t="s">
        <v>45495</v>
      </c>
    </row>
    <row r="6213" spans="1:21" x14ac:dyDescent="0.25">
      <c r="A6213" s="4">
        <v>6211</v>
      </c>
      <c r="B6213" t="s">
        <v>45496</v>
      </c>
      <c r="C6213" t="s">
        <v>44278</v>
      </c>
      <c r="D6213" t="s">
        <v>2220</v>
      </c>
      <c r="E6213" t="s">
        <v>12770</v>
      </c>
      <c r="F6213" t="s">
        <v>5004</v>
      </c>
      <c r="G6213" t="s">
        <v>45497</v>
      </c>
      <c r="H6213" t="s">
        <v>18467</v>
      </c>
      <c r="I6213" t="s">
        <v>3244</v>
      </c>
      <c r="J6213" t="s">
        <v>2026</v>
      </c>
      <c r="K6213" t="s">
        <v>18454</v>
      </c>
      <c r="L6213" t="s">
        <v>2228</v>
      </c>
      <c r="M6213" t="s">
        <v>45498</v>
      </c>
      <c r="N6213" t="s">
        <v>45499</v>
      </c>
    </row>
    <row r="6214" spans="1:21" x14ac:dyDescent="0.25">
      <c r="A6214" s="4">
        <v>6212</v>
      </c>
      <c r="B6214" t="s">
        <v>45500</v>
      </c>
      <c r="C6214" t="s">
        <v>44278</v>
      </c>
      <c r="D6214" t="s">
        <v>45501</v>
      </c>
    </row>
    <row r="6215" spans="1:21" x14ac:dyDescent="0.25">
      <c r="A6215" s="4">
        <v>6213</v>
      </c>
      <c r="B6215" t="s">
        <v>45502</v>
      </c>
      <c r="C6215" t="s">
        <v>44278</v>
      </c>
      <c r="D6215" t="s">
        <v>12635</v>
      </c>
    </row>
    <row r="6216" spans="1:21" x14ac:dyDescent="0.25">
      <c r="A6216" s="4">
        <v>6214</v>
      </c>
      <c r="B6216" t="s">
        <v>45503</v>
      </c>
      <c r="C6216" t="s">
        <v>44278</v>
      </c>
    </row>
    <row r="6217" spans="1:21" x14ac:dyDescent="0.25">
      <c r="A6217" s="4">
        <v>6215</v>
      </c>
      <c r="B6217" t="s">
        <v>45504</v>
      </c>
      <c r="C6217" t="s">
        <v>44278</v>
      </c>
    </row>
    <row r="6218" spans="1:21" x14ac:dyDescent="0.25">
      <c r="A6218" s="4">
        <v>6216</v>
      </c>
      <c r="B6218" t="s">
        <v>45505</v>
      </c>
      <c r="C6218" t="s">
        <v>44278</v>
      </c>
      <c r="D6218" t="s">
        <v>45506</v>
      </c>
    </row>
    <row r="6219" spans="1:21" x14ac:dyDescent="0.25">
      <c r="A6219" s="4">
        <v>6217</v>
      </c>
      <c r="B6219" t="s">
        <v>45507</v>
      </c>
      <c r="C6219" t="s">
        <v>44278</v>
      </c>
    </row>
    <row r="6220" spans="1:21" x14ac:dyDescent="0.25">
      <c r="A6220" s="4">
        <v>6218</v>
      </c>
      <c r="B6220" t="s">
        <v>45508</v>
      </c>
      <c r="C6220" t="s">
        <v>3506</v>
      </c>
    </row>
    <row r="6221" spans="1:21" x14ac:dyDescent="0.25">
      <c r="A6221" s="4">
        <v>6219</v>
      </c>
      <c r="B6221" t="s">
        <v>45509</v>
      </c>
      <c r="C6221" t="s">
        <v>3506</v>
      </c>
    </row>
    <row r="6222" spans="1:21" x14ac:dyDescent="0.25">
      <c r="A6222" s="4">
        <v>6220</v>
      </c>
      <c r="B6222" t="s">
        <v>45510</v>
      </c>
      <c r="C6222" t="s">
        <v>3506</v>
      </c>
      <c r="D6222" t="s">
        <v>45511</v>
      </c>
      <c r="E6222" t="s">
        <v>45512</v>
      </c>
    </row>
    <row r="6223" spans="1:21" x14ac:dyDescent="0.25">
      <c r="A6223" s="4">
        <v>6221</v>
      </c>
      <c r="B6223" t="s">
        <v>45513</v>
      </c>
      <c r="C6223" t="s">
        <v>3506</v>
      </c>
    </row>
    <row r="6224" spans="1:21" x14ac:dyDescent="0.25">
      <c r="A6224" s="4">
        <v>6222</v>
      </c>
      <c r="B6224" t="s">
        <v>45514</v>
      </c>
      <c r="C6224" t="s">
        <v>3506</v>
      </c>
      <c r="D6224" t="s">
        <v>45515</v>
      </c>
      <c r="E6224" t="s">
        <v>4122</v>
      </c>
      <c r="F6224" t="s">
        <v>7351</v>
      </c>
      <c r="G6224" t="s">
        <v>45516</v>
      </c>
      <c r="H6224" t="s">
        <v>4741</v>
      </c>
      <c r="I6224" t="s">
        <v>4756</v>
      </c>
      <c r="J6224" t="s">
        <v>11927</v>
      </c>
      <c r="K6224" t="s">
        <v>15085</v>
      </c>
      <c r="L6224" t="s">
        <v>45517</v>
      </c>
      <c r="M6224" t="s">
        <v>45518</v>
      </c>
      <c r="N6224" t="s">
        <v>45519</v>
      </c>
      <c r="O6224" t="s">
        <v>45520</v>
      </c>
      <c r="P6224" t="s">
        <v>45521</v>
      </c>
      <c r="Q6224" t="s">
        <v>45522</v>
      </c>
      <c r="R6224" t="s">
        <v>45523</v>
      </c>
      <c r="S6224" t="s">
        <v>45524</v>
      </c>
      <c r="T6224" t="s">
        <v>45525</v>
      </c>
      <c r="U6224" t="s">
        <v>45526</v>
      </c>
    </row>
    <row r="6225" spans="1:17" x14ac:dyDescent="0.25">
      <c r="A6225" s="4">
        <v>6223</v>
      </c>
      <c r="B6225" t="s">
        <v>45527</v>
      </c>
      <c r="C6225" t="s">
        <v>3506</v>
      </c>
    </row>
    <row r="6226" spans="1:17" x14ac:dyDescent="0.25">
      <c r="A6226" s="4">
        <v>6224</v>
      </c>
      <c r="B6226" t="s">
        <v>45528</v>
      </c>
      <c r="C6226" t="s">
        <v>3506</v>
      </c>
      <c r="D6226" t="s">
        <v>4122</v>
      </c>
      <c r="E6226" t="s">
        <v>19903</v>
      </c>
      <c r="F6226" t="s">
        <v>4741</v>
      </c>
      <c r="G6226" t="s">
        <v>45529</v>
      </c>
    </row>
    <row r="6227" spans="1:17" x14ac:dyDescent="0.25">
      <c r="A6227" s="4">
        <v>6225</v>
      </c>
      <c r="B6227" t="s">
        <v>45530</v>
      </c>
      <c r="C6227" t="s">
        <v>3506</v>
      </c>
      <c r="D6227" t="s">
        <v>19789</v>
      </c>
      <c r="E6227" t="s">
        <v>45531</v>
      </c>
      <c r="F6227" t="s">
        <v>45532</v>
      </c>
    </row>
    <row r="6228" spans="1:17" x14ac:dyDescent="0.25">
      <c r="A6228" s="4">
        <v>6226</v>
      </c>
      <c r="B6228" t="s">
        <v>45533</v>
      </c>
      <c r="C6228" t="s">
        <v>3506</v>
      </c>
      <c r="D6228" t="s">
        <v>45534</v>
      </c>
    </row>
    <row r="6229" spans="1:17" x14ac:dyDescent="0.25">
      <c r="A6229" s="4">
        <v>6227</v>
      </c>
      <c r="B6229" t="s">
        <v>45535</v>
      </c>
      <c r="C6229" t="s">
        <v>3506</v>
      </c>
    </row>
    <row r="6230" spans="1:17" x14ac:dyDescent="0.25">
      <c r="A6230" s="4">
        <v>6228</v>
      </c>
      <c r="B6230" t="s">
        <v>45536</v>
      </c>
      <c r="C6230" t="s">
        <v>3506</v>
      </c>
      <c r="D6230" t="s">
        <v>45537</v>
      </c>
      <c r="E6230" t="s">
        <v>45538</v>
      </c>
    </row>
    <row r="6231" spans="1:17" x14ac:dyDescent="0.25">
      <c r="A6231" s="4">
        <v>6229</v>
      </c>
      <c r="B6231" t="s">
        <v>45539</v>
      </c>
      <c r="C6231" t="s">
        <v>3506</v>
      </c>
      <c r="D6231" t="s">
        <v>980</v>
      </c>
      <c r="E6231" t="s">
        <v>45540</v>
      </c>
      <c r="F6231" t="s">
        <v>8387</v>
      </c>
    </row>
    <row r="6232" spans="1:17" x14ac:dyDescent="0.25">
      <c r="A6232" s="4">
        <v>6230</v>
      </c>
      <c r="B6232" t="s">
        <v>45541</v>
      </c>
      <c r="C6232" t="s">
        <v>3506</v>
      </c>
      <c r="D6232" t="s">
        <v>4608</v>
      </c>
    </row>
    <row r="6233" spans="1:17" x14ac:dyDescent="0.25">
      <c r="A6233" s="4">
        <v>6231</v>
      </c>
      <c r="B6233" t="s">
        <v>45542</v>
      </c>
      <c r="C6233" t="s">
        <v>3506</v>
      </c>
    </row>
    <row r="6234" spans="1:17" x14ac:dyDescent="0.25">
      <c r="A6234" s="4">
        <v>6232</v>
      </c>
      <c r="B6234" t="s">
        <v>45543</v>
      </c>
      <c r="C6234" t="s">
        <v>6965</v>
      </c>
    </row>
    <row r="6235" spans="1:17" x14ac:dyDescent="0.25">
      <c r="A6235" s="4">
        <v>6233</v>
      </c>
      <c r="B6235" t="s">
        <v>45544</v>
      </c>
      <c r="C6235" t="s">
        <v>6965</v>
      </c>
      <c r="D6235" t="s">
        <v>13587</v>
      </c>
      <c r="E6235" t="s">
        <v>45545</v>
      </c>
      <c r="F6235" t="s">
        <v>45546</v>
      </c>
    </row>
    <row r="6236" spans="1:17" x14ac:dyDescent="0.25">
      <c r="A6236" s="4">
        <v>6234</v>
      </c>
      <c r="B6236" t="s">
        <v>45547</v>
      </c>
      <c r="C6236" t="s">
        <v>3469</v>
      </c>
      <c r="D6236" t="s">
        <v>6965</v>
      </c>
      <c r="E6236" t="s">
        <v>957</v>
      </c>
      <c r="F6236" t="s">
        <v>11597</v>
      </c>
      <c r="G6236" t="s">
        <v>11598</v>
      </c>
      <c r="H6236" t="s">
        <v>6987</v>
      </c>
      <c r="I6236" t="s">
        <v>11617</v>
      </c>
      <c r="J6236" t="s">
        <v>11641</v>
      </c>
      <c r="K6236" t="s">
        <v>11643</v>
      </c>
      <c r="L6236" t="s">
        <v>1044</v>
      </c>
    </row>
    <row r="6237" spans="1:17" x14ac:dyDescent="0.25">
      <c r="A6237" s="4">
        <v>6235</v>
      </c>
      <c r="B6237" t="s">
        <v>45548</v>
      </c>
      <c r="C6237" t="s">
        <v>6965</v>
      </c>
      <c r="D6237" t="s">
        <v>937</v>
      </c>
      <c r="E6237" t="s">
        <v>8437</v>
      </c>
      <c r="F6237" t="s">
        <v>3932</v>
      </c>
      <c r="G6237" t="s">
        <v>4135</v>
      </c>
      <c r="H6237" t="s">
        <v>928</v>
      </c>
      <c r="I6237" t="s">
        <v>929</v>
      </c>
      <c r="J6237" t="s">
        <v>45549</v>
      </c>
      <c r="K6237" t="s">
        <v>45550</v>
      </c>
      <c r="L6237" t="s">
        <v>930</v>
      </c>
      <c r="M6237" t="s">
        <v>5044</v>
      </c>
      <c r="N6237" t="s">
        <v>24713</v>
      </c>
      <c r="O6237" t="s">
        <v>45551</v>
      </c>
      <c r="P6237" t="s">
        <v>45552</v>
      </c>
      <c r="Q6237" t="s">
        <v>933</v>
      </c>
    </row>
    <row r="6238" spans="1:17" x14ac:dyDescent="0.25">
      <c r="A6238" s="4">
        <v>6236</v>
      </c>
      <c r="B6238" t="s">
        <v>45553</v>
      </c>
      <c r="C6238" t="s">
        <v>6749</v>
      </c>
      <c r="D6238" t="s">
        <v>6965</v>
      </c>
      <c r="E6238" t="s">
        <v>8419</v>
      </c>
      <c r="F6238" t="s">
        <v>45554</v>
      </c>
      <c r="G6238" t="s">
        <v>45555</v>
      </c>
      <c r="H6238" t="s">
        <v>45556</v>
      </c>
      <c r="I6238" t="s">
        <v>45557</v>
      </c>
      <c r="J6238" t="s">
        <v>45558</v>
      </c>
      <c r="K6238" t="s">
        <v>45559</v>
      </c>
      <c r="L6238" t="s">
        <v>45560</v>
      </c>
      <c r="M6238" t="s">
        <v>45561</v>
      </c>
      <c r="N6238" t="s">
        <v>45562</v>
      </c>
    </row>
    <row r="6239" spans="1:17" x14ac:dyDescent="0.25">
      <c r="A6239" s="4">
        <v>6237</v>
      </c>
      <c r="B6239" t="s">
        <v>45563</v>
      </c>
      <c r="C6239" t="s">
        <v>6965</v>
      </c>
      <c r="D6239" t="s">
        <v>3664</v>
      </c>
      <c r="E6239" t="s">
        <v>17913</v>
      </c>
      <c r="F6239" t="s">
        <v>45564</v>
      </c>
      <c r="G6239" t="s">
        <v>45565</v>
      </c>
    </row>
    <row r="6240" spans="1:17" x14ac:dyDescent="0.25">
      <c r="A6240" s="4">
        <v>6238</v>
      </c>
      <c r="B6240" t="s">
        <v>45566</v>
      </c>
      <c r="C6240" t="s">
        <v>45567</v>
      </c>
    </row>
    <row r="6241" spans="1:36" x14ac:dyDescent="0.25">
      <c r="A6241" s="4">
        <v>6239</v>
      </c>
      <c r="B6241" t="s">
        <v>45568</v>
      </c>
      <c r="C6241" t="s">
        <v>45567</v>
      </c>
      <c r="D6241" t="s">
        <v>45569</v>
      </c>
    </row>
    <row r="6242" spans="1:36" x14ac:dyDescent="0.25">
      <c r="A6242" s="4">
        <v>6240</v>
      </c>
      <c r="B6242" t="s">
        <v>45570</v>
      </c>
      <c r="C6242" t="s">
        <v>45567</v>
      </c>
      <c r="D6242" t="s">
        <v>45571</v>
      </c>
      <c r="E6242" t="s">
        <v>45572</v>
      </c>
      <c r="F6242" t="s">
        <v>45573</v>
      </c>
      <c r="G6242" t="s">
        <v>45574</v>
      </c>
    </row>
    <row r="6243" spans="1:36" x14ac:dyDescent="0.25">
      <c r="A6243" s="4">
        <v>6241</v>
      </c>
      <c r="B6243" t="s">
        <v>45575</v>
      </c>
      <c r="C6243" t="s">
        <v>45567</v>
      </c>
      <c r="D6243" t="s">
        <v>45576</v>
      </c>
      <c r="E6243" t="s">
        <v>45577</v>
      </c>
      <c r="F6243" t="s">
        <v>45578</v>
      </c>
      <c r="G6243" t="s">
        <v>45579</v>
      </c>
      <c r="H6243" t="s">
        <v>33488</v>
      </c>
      <c r="I6243" t="s">
        <v>45580</v>
      </c>
      <c r="J6243" t="s">
        <v>45581</v>
      </c>
      <c r="K6243" t="s">
        <v>45582</v>
      </c>
      <c r="L6243" t="s">
        <v>45583</v>
      </c>
      <c r="M6243" t="s">
        <v>45584</v>
      </c>
      <c r="N6243" t="s">
        <v>45585</v>
      </c>
      <c r="O6243" t="s">
        <v>45586</v>
      </c>
      <c r="P6243" t="s">
        <v>45587</v>
      </c>
      <c r="Q6243" t="s">
        <v>45588</v>
      </c>
      <c r="R6243" t="s">
        <v>45589</v>
      </c>
      <c r="S6243" t="s">
        <v>45590</v>
      </c>
      <c r="T6243" t="s">
        <v>45591</v>
      </c>
      <c r="U6243" t="s">
        <v>45592</v>
      </c>
      <c r="V6243" t="s">
        <v>45593</v>
      </c>
      <c r="W6243" t="s">
        <v>45594</v>
      </c>
      <c r="X6243" t="s">
        <v>45595</v>
      </c>
      <c r="Y6243" t="s">
        <v>45596</v>
      </c>
      <c r="Z6243" t="s">
        <v>45597</v>
      </c>
      <c r="AA6243" t="s">
        <v>45598</v>
      </c>
      <c r="AB6243" t="s">
        <v>45599</v>
      </c>
      <c r="AC6243" t="s">
        <v>45600</v>
      </c>
      <c r="AD6243" t="s">
        <v>45601</v>
      </c>
      <c r="AE6243" t="s">
        <v>45602</v>
      </c>
      <c r="AF6243" t="s">
        <v>45603</v>
      </c>
      <c r="AG6243" t="s">
        <v>45604</v>
      </c>
      <c r="AH6243" t="s">
        <v>45605</v>
      </c>
      <c r="AI6243" t="s">
        <v>45606</v>
      </c>
      <c r="AJ6243" t="s">
        <v>45607</v>
      </c>
    </row>
    <row r="6244" spans="1:36" x14ac:dyDescent="0.25">
      <c r="A6244" s="4">
        <v>6242</v>
      </c>
      <c r="B6244" t="s">
        <v>45608</v>
      </c>
      <c r="C6244" t="s">
        <v>45567</v>
      </c>
      <c r="D6244" t="s">
        <v>45609</v>
      </c>
      <c r="E6244" t="s">
        <v>45610</v>
      </c>
      <c r="F6244" t="s">
        <v>45611</v>
      </c>
      <c r="G6244" t="s">
        <v>45612</v>
      </c>
    </row>
    <row r="6245" spans="1:36" x14ac:dyDescent="0.25">
      <c r="A6245" s="4">
        <v>6243</v>
      </c>
      <c r="B6245" t="s">
        <v>45613</v>
      </c>
      <c r="C6245" t="s">
        <v>45567</v>
      </c>
      <c r="D6245" t="s">
        <v>45614</v>
      </c>
      <c r="E6245" t="s">
        <v>45615</v>
      </c>
      <c r="F6245" t="s">
        <v>45616</v>
      </c>
      <c r="G6245" t="s">
        <v>45617</v>
      </c>
      <c r="H6245" t="s">
        <v>45618</v>
      </c>
      <c r="I6245" t="s">
        <v>45619</v>
      </c>
    </row>
    <row r="6246" spans="1:36" x14ac:dyDescent="0.25">
      <c r="A6246" s="4">
        <v>6244</v>
      </c>
      <c r="B6246" t="s">
        <v>45620</v>
      </c>
      <c r="C6246" t="s">
        <v>45567</v>
      </c>
    </row>
    <row r="6247" spans="1:36" x14ac:dyDescent="0.25">
      <c r="A6247" s="4">
        <v>6245</v>
      </c>
      <c r="B6247" t="s">
        <v>45621</v>
      </c>
      <c r="C6247" t="s">
        <v>45567</v>
      </c>
      <c r="D6247" t="s">
        <v>45622</v>
      </c>
      <c r="E6247" t="s">
        <v>45623</v>
      </c>
      <c r="F6247" t="s">
        <v>28100</v>
      </c>
    </row>
    <row r="6248" spans="1:36" x14ac:dyDescent="0.25">
      <c r="A6248" s="4">
        <v>6246</v>
      </c>
      <c r="B6248" t="s">
        <v>45624</v>
      </c>
      <c r="C6248" t="s">
        <v>45567</v>
      </c>
      <c r="D6248" t="s">
        <v>45625</v>
      </c>
    </row>
    <row r="6249" spans="1:36" x14ac:dyDescent="0.25">
      <c r="A6249" s="4">
        <v>6247</v>
      </c>
      <c r="B6249" t="s">
        <v>45626</v>
      </c>
      <c r="C6249" t="s">
        <v>45627</v>
      </c>
      <c r="D6249" t="s">
        <v>45628</v>
      </c>
      <c r="E6249" t="s">
        <v>45629</v>
      </c>
      <c r="F6249" t="s">
        <v>45630</v>
      </c>
    </row>
    <row r="6250" spans="1:36" x14ac:dyDescent="0.25">
      <c r="A6250" s="4">
        <v>6248</v>
      </c>
      <c r="B6250" t="s">
        <v>45631</v>
      </c>
      <c r="C6250" t="s">
        <v>45627</v>
      </c>
      <c r="D6250" t="s">
        <v>17443</v>
      </c>
      <c r="E6250" t="s">
        <v>45632</v>
      </c>
      <c r="F6250" t="s">
        <v>45633</v>
      </c>
      <c r="G6250" t="s">
        <v>4799</v>
      </c>
      <c r="H6250" t="s">
        <v>45634</v>
      </c>
      <c r="I6250" t="s">
        <v>45635</v>
      </c>
      <c r="J6250" t="s">
        <v>45636</v>
      </c>
      <c r="K6250" t="s">
        <v>45637</v>
      </c>
      <c r="L6250" t="s">
        <v>45638</v>
      </c>
      <c r="M6250" t="s">
        <v>45639</v>
      </c>
      <c r="N6250" t="s">
        <v>45631</v>
      </c>
      <c r="O6250" t="s">
        <v>17880</v>
      </c>
    </row>
    <row r="6251" spans="1:36" x14ac:dyDescent="0.25">
      <c r="A6251" s="4">
        <v>6249</v>
      </c>
      <c r="B6251" t="s">
        <v>45640</v>
      </c>
      <c r="C6251" t="s">
        <v>45627</v>
      </c>
      <c r="D6251" t="s">
        <v>45628</v>
      </c>
      <c r="E6251" t="s">
        <v>45629</v>
      </c>
      <c r="F6251" t="s">
        <v>45641</v>
      </c>
      <c r="G6251" t="s">
        <v>45642</v>
      </c>
      <c r="H6251" t="s">
        <v>45643</v>
      </c>
      <c r="I6251" t="s">
        <v>45644</v>
      </c>
      <c r="J6251" t="s">
        <v>45645</v>
      </c>
      <c r="K6251" t="s">
        <v>45646</v>
      </c>
      <c r="L6251" t="s">
        <v>45647</v>
      </c>
      <c r="M6251" t="s">
        <v>45648</v>
      </c>
    </row>
    <row r="6252" spans="1:36" x14ac:dyDescent="0.25">
      <c r="A6252" s="4">
        <v>6250</v>
      </c>
      <c r="B6252" t="s">
        <v>45649</v>
      </c>
      <c r="C6252" t="s">
        <v>45627</v>
      </c>
      <c r="D6252" t="s">
        <v>45628</v>
      </c>
      <c r="E6252" t="s">
        <v>45629</v>
      </c>
      <c r="F6252" t="s">
        <v>45645</v>
      </c>
    </row>
    <row r="6253" spans="1:36" x14ac:dyDescent="0.25">
      <c r="A6253" s="4">
        <v>6251</v>
      </c>
      <c r="B6253" t="s">
        <v>45650</v>
      </c>
      <c r="C6253" t="s">
        <v>45627</v>
      </c>
      <c r="D6253" t="s">
        <v>45628</v>
      </c>
      <c r="E6253" t="s">
        <v>45629</v>
      </c>
      <c r="F6253" t="s">
        <v>45651</v>
      </c>
      <c r="G6253" t="s">
        <v>45652</v>
      </c>
    </row>
    <row r="6254" spans="1:36" x14ac:dyDescent="0.25">
      <c r="A6254" s="4">
        <v>6252</v>
      </c>
      <c r="B6254" t="s">
        <v>45653</v>
      </c>
      <c r="C6254" t="s">
        <v>45627</v>
      </c>
      <c r="D6254" t="s">
        <v>45628</v>
      </c>
      <c r="E6254" t="s">
        <v>45629</v>
      </c>
    </row>
    <row r="6255" spans="1:36" x14ac:dyDescent="0.25">
      <c r="A6255" s="4">
        <v>6253</v>
      </c>
      <c r="B6255" t="s">
        <v>45654</v>
      </c>
      <c r="C6255" t="s">
        <v>45627</v>
      </c>
      <c r="D6255" t="s">
        <v>45628</v>
      </c>
    </row>
    <row r="6256" spans="1:36" x14ac:dyDescent="0.25">
      <c r="A6256" s="4">
        <v>6254</v>
      </c>
      <c r="B6256" t="s">
        <v>45655</v>
      </c>
      <c r="C6256" t="s">
        <v>45627</v>
      </c>
      <c r="D6256" t="s">
        <v>45628</v>
      </c>
      <c r="E6256" t="s">
        <v>45629</v>
      </c>
    </row>
    <row r="6257" spans="1:6" x14ac:dyDescent="0.25">
      <c r="A6257" s="4">
        <v>6255</v>
      </c>
      <c r="B6257" t="s">
        <v>45656</v>
      </c>
      <c r="C6257" t="s">
        <v>45627</v>
      </c>
      <c r="D6257" t="s">
        <v>45628</v>
      </c>
      <c r="E6257" t="s">
        <v>45629</v>
      </c>
    </row>
    <row r="6258" spans="1:6" x14ac:dyDescent="0.25">
      <c r="A6258" s="4">
        <v>6256</v>
      </c>
      <c r="B6258" t="s">
        <v>45657</v>
      </c>
      <c r="C6258" t="s">
        <v>45627</v>
      </c>
      <c r="D6258" t="s">
        <v>45628</v>
      </c>
      <c r="E6258" t="s">
        <v>45629</v>
      </c>
      <c r="F6258" t="s">
        <v>45658</v>
      </c>
    </row>
    <row r="6259" spans="1:6" x14ac:dyDescent="0.25">
      <c r="A6259" s="4">
        <v>6257</v>
      </c>
      <c r="B6259" t="s">
        <v>45659</v>
      </c>
      <c r="C6259" t="s">
        <v>45627</v>
      </c>
      <c r="D6259" t="s">
        <v>45628</v>
      </c>
      <c r="E6259" t="s">
        <v>45629</v>
      </c>
    </row>
    <row r="6260" spans="1:6" x14ac:dyDescent="0.25">
      <c r="A6260" s="4">
        <v>6258</v>
      </c>
      <c r="B6260" t="s">
        <v>45660</v>
      </c>
      <c r="C6260" t="s">
        <v>45627</v>
      </c>
      <c r="D6260" t="s">
        <v>45661</v>
      </c>
    </row>
    <row r="6261" spans="1:6" x14ac:dyDescent="0.25">
      <c r="A6261" s="4">
        <v>6259</v>
      </c>
      <c r="B6261" t="s">
        <v>45662</v>
      </c>
      <c r="C6261" t="s">
        <v>45663</v>
      </c>
    </row>
    <row r="6262" spans="1:6" x14ac:dyDescent="0.25">
      <c r="A6262" s="4">
        <v>6260</v>
      </c>
      <c r="B6262" t="s">
        <v>45664</v>
      </c>
      <c r="C6262" t="s">
        <v>45663</v>
      </c>
    </row>
    <row r="6263" spans="1:6" x14ac:dyDescent="0.25">
      <c r="A6263" s="4">
        <v>6261</v>
      </c>
      <c r="B6263" t="s">
        <v>45665</v>
      </c>
      <c r="C6263" t="s">
        <v>45663</v>
      </c>
    </row>
    <row r="6264" spans="1:6" x14ac:dyDescent="0.25">
      <c r="A6264" s="4">
        <v>6262</v>
      </c>
      <c r="B6264" t="s">
        <v>45666</v>
      </c>
      <c r="C6264" t="s">
        <v>45663</v>
      </c>
    </row>
    <row r="6265" spans="1:6" x14ac:dyDescent="0.25">
      <c r="A6265" s="4">
        <v>6263</v>
      </c>
      <c r="B6265" t="s">
        <v>45667</v>
      </c>
      <c r="C6265" t="s">
        <v>45663</v>
      </c>
    </row>
    <row r="6266" spans="1:6" x14ac:dyDescent="0.25">
      <c r="A6266" s="4">
        <v>6264</v>
      </c>
      <c r="B6266" t="s">
        <v>45668</v>
      </c>
      <c r="C6266" t="s">
        <v>45663</v>
      </c>
    </row>
    <row r="6267" spans="1:6" x14ac:dyDescent="0.25">
      <c r="A6267" s="4">
        <v>6265</v>
      </c>
      <c r="B6267" t="s">
        <v>45669</v>
      </c>
      <c r="C6267" t="s">
        <v>45663</v>
      </c>
    </row>
    <row r="6268" spans="1:6" x14ac:dyDescent="0.25">
      <c r="A6268" s="4">
        <v>6266</v>
      </c>
      <c r="B6268" t="s">
        <v>45670</v>
      </c>
      <c r="C6268" t="s">
        <v>45663</v>
      </c>
    </row>
    <row r="6269" spans="1:6" x14ac:dyDescent="0.25">
      <c r="A6269" s="4">
        <v>6267</v>
      </c>
      <c r="B6269" t="s">
        <v>45671</v>
      </c>
      <c r="C6269" t="s">
        <v>45663</v>
      </c>
    </row>
    <row r="6270" spans="1:6" x14ac:dyDescent="0.25">
      <c r="A6270" s="4">
        <v>6268</v>
      </c>
      <c r="B6270" t="s">
        <v>45672</v>
      </c>
      <c r="C6270" t="s">
        <v>45663</v>
      </c>
    </row>
    <row r="6271" spans="1:6" x14ac:dyDescent="0.25">
      <c r="A6271" s="4">
        <v>6269</v>
      </c>
      <c r="B6271" t="s">
        <v>45673</v>
      </c>
      <c r="C6271" t="s">
        <v>45663</v>
      </c>
    </row>
    <row r="6272" spans="1:6" x14ac:dyDescent="0.25">
      <c r="A6272" s="4">
        <v>6270</v>
      </c>
      <c r="B6272" t="s">
        <v>45674</v>
      </c>
      <c r="C6272" t="s">
        <v>45663</v>
      </c>
    </row>
    <row r="6273" spans="1:17" x14ac:dyDescent="0.25">
      <c r="A6273" s="4">
        <v>6271</v>
      </c>
      <c r="B6273" t="s">
        <v>45675</v>
      </c>
      <c r="C6273" t="s">
        <v>45663</v>
      </c>
    </row>
    <row r="6274" spans="1:17" x14ac:dyDescent="0.25">
      <c r="A6274" s="4">
        <v>6272</v>
      </c>
      <c r="B6274" t="s">
        <v>45676</v>
      </c>
      <c r="C6274" t="s">
        <v>45677</v>
      </c>
    </row>
    <row r="6275" spans="1:17" x14ac:dyDescent="0.25">
      <c r="A6275" s="4">
        <v>6273</v>
      </c>
      <c r="B6275" t="s">
        <v>45678</v>
      </c>
      <c r="C6275" t="s">
        <v>45677</v>
      </c>
      <c r="D6275" t="s">
        <v>45679</v>
      </c>
      <c r="E6275" t="s">
        <v>45680</v>
      </c>
    </row>
    <row r="6276" spans="1:17" x14ac:dyDescent="0.25">
      <c r="A6276" s="4">
        <v>6274</v>
      </c>
      <c r="B6276" t="s">
        <v>45681</v>
      </c>
      <c r="C6276" t="s">
        <v>45677</v>
      </c>
      <c r="D6276" t="s">
        <v>16162</v>
      </c>
      <c r="E6276" t="s">
        <v>1242</v>
      </c>
      <c r="F6276" t="s">
        <v>45682</v>
      </c>
      <c r="G6276" t="s">
        <v>45683</v>
      </c>
      <c r="H6276" t="s">
        <v>45684</v>
      </c>
      <c r="I6276" t="s">
        <v>45685</v>
      </c>
      <c r="J6276" t="s">
        <v>45680</v>
      </c>
      <c r="K6276" t="s">
        <v>45686</v>
      </c>
      <c r="L6276" t="s">
        <v>45687</v>
      </c>
      <c r="M6276" t="s">
        <v>45688</v>
      </c>
    </row>
    <row r="6277" spans="1:17" x14ac:dyDescent="0.25">
      <c r="A6277" s="4">
        <v>6275</v>
      </c>
      <c r="B6277" t="s">
        <v>45689</v>
      </c>
      <c r="C6277" t="s">
        <v>45677</v>
      </c>
    </row>
    <row r="6278" spans="1:17" x14ac:dyDescent="0.25">
      <c r="A6278" s="4">
        <v>6276</v>
      </c>
      <c r="B6278" t="s">
        <v>45690</v>
      </c>
      <c r="C6278" t="s">
        <v>45677</v>
      </c>
      <c r="D6278" t="s">
        <v>45691</v>
      </c>
      <c r="E6278" t="s">
        <v>45685</v>
      </c>
      <c r="F6278" t="s">
        <v>45692</v>
      </c>
    </row>
    <row r="6279" spans="1:17" x14ac:dyDescent="0.25">
      <c r="A6279" s="4">
        <v>6277</v>
      </c>
      <c r="B6279" t="s">
        <v>45693</v>
      </c>
      <c r="C6279" t="s">
        <v>45677</v>
      </c>
      <c r="D6279" t="s">
        <v>45694</v>
      </c>
      <c r="E6279" t="s">
        <v>4784</v>
      </c>
      <c r="F6279" t="s">
        <v>45695</v>
      </c>
      <c r="G6279" t="s">
        <v>45696</v>
      </c>
      <c r="H6279" t="s">
        <v>45697</v>
      </c>
    </row>
    <row r="6280" spans="1:17" x14ac:dyDescent="0.25">
      <c r="A6280" s="4">
        <v>6278</v>
      </c>
      <c r="B6280" t="s">
        <v>45698</v>
      </c>
      <c r="C6280" t="s">
        <v>45677</v>
      </c>
    </row>
    <row r="6281" spans="1:17" x14ac:dyDescent="0.25">
      <c r="A6281" s="4">
        <v>6279</v>
      </c>
      <c r="B6281" t="s">
        <v>45699</v>
      </c>
      <c r="C6281" t="s">
        <v>45677</v>
      </c>
      <c r="D6281" t="s">
        <v>45700</v>
      </c>
    </row>
    <row r="6282" spans="1:17" x14ac:dyDescent="0.25">
      <c r="A6282" s="4">
        <v>6280</v>
      </c>
      <c r="B6282" t="s">
        <v>45701</v>
      </c>
      <c r="C6282" t="s">
        <v>45677</v>
      </c>
    </row>
    <row r="6283" spans="1:17" x14ac:dyDescent="0.25">
      <c r="A6283" s="4">
        <v>6281</v>
      </c>
      <c r="B6283" t="s">
        <v>45702</v>
      </c>
      <c r="C6283" t="s">
        <v>45677</v>
      </c>
    </row>
    <row r="6284" spans="1:17" x14ac:dyDescent="0.25">
      <c r="A6284" s="4">
        <v>6282</v>
      </c>
      <c r="B6284" t="s">
        <v>45703</v>
      </c>
      <c r="C6284" t="s">
        <v>45677</v>
      </c>
      <c r="D6284" t="s">
        <v>45704</v>
      </c>
    </row>
    <row r="6285" spans="1:17" x14ac:dyDescent="0.25">
      <c r="A6285" s="4">
        <v>6283</v>
      </c>
      <c r="B6285" t="s">
        <v>45705</v>
      </c>
      <c r="C6285" t="s">
        <v>45677</v>
      </c>
      <c r="D6285" t="s">
        <v>45706</v>
      </c>
      <c r="E6285" t="s">
        <v>45707</v>
      </c>
      <c r="F6285" t="s">
        <v>45708</v>
      </c>
      <c r="G6285" t="s">
        <v>45709</v>
      </c>
      <c r="H6285" t="s">
        <v>45710</v>
      </c>
      <c r="I6285" t="s">
        <v>45711</v>
      </c>
    </row>
    <row r="6286" spans="1:17" x14ac:dyDescent="0.25">
      <c r="A6286" s="4">
        <v>6284</v>
      </c>
      <c r="B6286" t="s">
        <v>45712</v>
      </c>
      <c r="C6286" t="s">
        <v>45677</v>
      </c>
      <c r="D6286" t="s">
        <v>45713</v>
      </c>
    </row>
    <row r="6287" spans="1:17" x14ac:dyDescent="0.25">
      <c r="A6287" s="4">
        <v>6285</v>
      </c>
      <c r="B6287" t="s">
        <v>45714</v>
      </c>
      <c r="C6287" t="s">
        <v>45677</v>
      </c>
      <c r="D6287" t="s">
        <v>45713</v>
      </c>
      <c r="E6287" t="s">
        <v>45715</v>
      </c>
      <c r="F6287" t="s">
        <v>45716</v>
      </c>
      <c r="G6287" t="s">
        <v>45717</v>
      </c>
      <c r="H6287" t="s">
        <v>45718</v>
      </c>
      <c r="I6287" t="s">
        <v>45719</v>
      </c>
      <c r="J6287" t="s">
        <v>45720</v>
      </c>
      <c r="K6287" t="s">
        <v>45721</v>
      </c>
      <c r="L6287" t="s">
        <v>45722</v>
      </c>
      <c r="M6287" t="s">
        <v>45723</v>
      </c>
      <c r="N6287" t="s">
        <v>45724</v>
      </c>
      <c r="O6287" t="s">
        <v>45725</v>
      </c>
      <c r="P6287" t="s">
        <v>45726</v>
      </c>
      <c r="Q6287" t="s">
        <v>45727</v>
      </c>
    </row>
    <row r="6288" spans="1:17" x14ac:dyDescent="0.25">
      <c r="A6288" s="4">
        <v>6286</v>
      </c>
      <c r="B6288" t="s">
        <v>45728</v>
      </c>
      <c r="C6288" t="s">
        <v>45677</v>
      </c>
    </row>
    <row r="6289" spans="1:25" x14ac:dyDescent="0.25">
      <c r="A6289" s="4">
        <v>6287</v>
      </c>
      <c r="B6289" t="s">
        <v>45729</v>
      </c>
      <c r="C6289" t="s">
        <v>45677</v>
      </c>
      <c r="D6289" t="s">
        <v>45713</v>
      </c>
    </row>
    <row r="6290" spans="1:25" x14ac:dyDescent="0.25">
      <c r="A6290" s="4">
        <v>6288</v>
      </c>
      <c r="B6290" t="s">
        <v>45730</v>
      </c>
      <c r="C6290" t="s">
        <v>45677</v>
      </c>
    </row>
    <row r="6291" spans="1:25" x14ac:dyDescent="0.25">
      <c r="A6291" s="4">
        <v>6289</v>
      </c>
      <c r="B6291" t="s">
        <v>45731</v>
      </c>
      <c r="C6291" t="s">
        <v>45677</v>
      </c>
      <c r="D6291" t="s">
        <v>45732</v>
      </c>
      <c r="E6291" t="s">
        <v>45733</v>
      </c>
      <c r="F6291" t="s">
        <v>45734</v>
      </c>
      <c r="G6291" t="s">
        <v>45735</v>
      </c>
      <c r="H6291" t="s">
        <v>45736</v>
      </c>
      <c r="I6291" t="s">
        <v>45737</v>
      </c>
    </row>
    <row r="6292" spans="1:25" x14ac:dyDescent="0.25">
      <c r="A6292" s="4">
        <v>6290</v>
      </c>
      <c r="B6292" t="s">
        <v>45738</v>
      </c>
      <c r="C6292" t="s">
        <v>45677</v>
      </c>
    </row>
    <row r="6293" spans="1:25" x14ac:dyDescent="0.25">
      <c r="A6293" s="4">
        <v>6291</v>
      </c>
      <c r="B6293" t="s">
        <v>45739</v>
      </c>
      <c r="C6293" t="s">
        <v>45677</v>
      </c>
      <c r="D6293" t="s">
        <v>16520</v>
      </c>
      <c r="E6293" t="s">
        <v>45740</v>
      </c>
    </row>
    <row r="6294" spans="1:25" x14ac:dyDescent="0.25">
      <c r="A6294" s="4">
        <v>6292</v>
      </c>
      <c r="B6294" t="s">
        <v>45741</v>
      </c>
      <c r="C6294" t="s">
        <v>45677</v>
      </c>
    </row>
    <row r="6295" spans="1:25" x14ac:dyDescent="0.25">
      <c r="A6295" s="4">
        <v>6293</v>
      </c>
      <c r="B6295" t="s">
        <v>45742</v>
      </c>
      <c r="C6295" t="s">
        <v>45677</v>
      </c>
    </row>
    <row r="6296" spans="1:25" x14ac:dyDescent="0.25">
      <c r="A6296" s="4">
        <v>6294</v>
      </c>
      <c r="B6296" t="s">
        <v>45743</v>
      </c>
      <c r="C6296" t="s">
        <v>45677</v>
      </c>
      <c r="D6296" t="s">
        <v>45694</v>
      </c>
      <c r="E6296" t="s">
        <v>45744</v>
      </c>
      <c r="F6296" t="s">
        <v>45745</v>
      </c>
      <c r="G6296" t="s">
        <v>45746</v>
      </c>
      <c r="H6296" t="s">
        <v>45747</v>
      </c>
      <c r="I6296" t="s">
        <v>45748</v>
      </c>
      <c r="J6296" t="s">
        <v>45749</v>
      </c>
      <c r="K6296" t="s">
        <v>45750</v>
      </c>
      <c r="L6296" t="s">
        <v>45751</v>
      </c>
      <c r="M6296" t="s">
        <v>45752</v>
      </c>
      <c r="N6296" t="s">
        <v>45753</v>
      </c>
      <c r="O6296" t="s">
        <v>45754</v>
      </c>
      <c r="P6296" t="s">
        <v>45755</v>
      </c>
      <c r="Q6296" t="s">
        <v>45756</v>
      </c>
      <c r="R6296" t="s">
        <v>45757</v>
      </c>
      <c r="S6296" t="s">
        <v>45758</v>
      </c>
      <c r="T6296" t="s">
        <v>45759</v>
      </c>
      <c r="U6296" t="s">
        <v>45760</v>
      </c>
      <c r="V6296" t="s">
        <v>45761</v>
      </c>
      <c r="W6296" t="s">
        <v>45762</v>
      </c>
      <c r="X6296" t="s">
        <v>45763</v>
      </c>
      <c r="Y6296" t="s">
        <v>45764</v>
      </c>
    </row>
    <row r="6297" spans="1:25" x14ac:dyDescent="0.25">
      <c r="A6297" s="4">
        <v>6295</v>
      </c>
      <c r="B6297" t="s">
        <v>45765</v>
      </c>
      <c r="C6297" t="s">
        <v>45677</v>
      </c>
      <c r="D6297" t="s">
        <v>45691</v>
      </c>
    </row>
    <row r="6298" spans="1:25" x14ac:dyDescent="0.25">
      <c r="A6298" s="4">
        <v>6296</v>
      </c>
      <c r="B6298" t="s">
        <v>45766</v>
      </c>
      <c r="C6298" t="s">
        <v>45677</v>
      </c>
    </row>
    <row r="6299" spans="1:25" x14ac:dyDescent="0.25">
      <c r="A6299" s="4">
        <v>6297</v>
      </c>
      <c r="B6299" t="s">
        <v>45767</v>
      </c>
      <c r="C6299" t="s">
        <v>45677</v>
      </c>
    </row>
    <row r="6300" spans="1:25" x14ac:dyDescent="0.25">
      <c r="A6300" s="4">
        <v>6298</v>
      </c>
      <c r="B6300" t="s">
        <v>45768</v>
      </c>
      <c r="C6300" t="s">
        <v>45677</v>
      </c>
    </row>
    <row r="6301" spans="1:25" x14ac:dyDescent="0.25">
      <c r="A6301" s="4">
        <v>6299</v>
      </c>
      <c r="B6301" t="s">
        <v>45769</v>
      </c>
      <c r="C6301" t="s">
        <v>45677</v>
      </c>
    </row>
    <row r="6302" spans="1:25" x14ac:dyDescent="0.25">
      <c r="A6302" s="4">
        <v>6300</v>
      </c>
      <c r="B6302" t="s">
        <v>45770</v>
      </c>
      <c r="C6302" t="s">
        <v>45677</v>
      </c>
    </row>
    <row r="6303" spans="1:25" x14ac:dyDescent="0.25">
      <c r="A6303" s="4">
        <v>6301</v>
      </c>
      <c r="B6303" t="s">
        <v>45771</v>
      </c>
      <c r="C6303" t="s">
        <v>45677</v>
      </c>
    </row>
    <row r="6304" spans="1:25" x14ac:dyDescent="0.25">
      <c r="A6304" s="4">
        <v>6302</v>
      </c>
      <c r="B6304" t="s">
        <v>45772</v>
      </c>
      <c r="C6304" t="s">
        <v>3345</v>
      </c>
      <c r="D6304" t="s">
        <v>45773</v>
      </c>
      <c r="E6304" t="s">
        <v>45774</v>
      </c>
      <c r="F6304" t="s">
        <v>45775</v>
      </c>
      <c r="G6304" t="s">
        <v>45776</v>
      </c>
      <c r="H6304" t="s">
        <v>45777</v>
      </c>
    </row>
    <row r="6305" spans="1:17" x14ac:dyDescent="0.25">
      <c r="A6305" s="4">
        <v>6303</v>
      </c>
      <c r="B6305" t="s">
        <v>45778</v>
      </c>
      <c r="C6305" t="s">
        <v>3345</v>
      </c>
      <c r="D6305" t="s">
        <v>45779</v>
      </c>
      <c r="E6305" t="s">
        <v>3348</v>
      </c>
      <c r="F6305" t="s">
        <v>45780</v>
      </c>
    </row>
    <row r="6306" spans="1:17" x14ac:dyDescent="0.25">
      <c r="A6306" s="4">
        <v>6304</v>
      </c>
      <c r="B6306" t="s">
        <v>45781</v>
      </c>
      <c r="C6306" t="s">
        <v>3345</v>
      </c>
      <c r="D6306" t="s">
        <v>45779</v>
      </c>
      <c r="E6306" t="s">
        <v>45782</v>
      </c>
      <c r="F6306" t="s">
        <v>45777</v>
      </c>
    </row>
    <row r="6307" spans="1:17" x14ac:dyDescent="0.25">
      <c r="A6307" s="4">
        <v>6305</v>
      </c>
      <c r="B6307" t="s">
        <v>45783</v>
      </c>
      <c r="C6307" t="s">
        <v>3345</v>
      </c>
    </row>
    <row r="6308" spans="1:17" x14ac:dyDescent="0.25">
      <c r="A6308" s="4">
        <v>6306</v>
      </c>
      <c r="B6308" t="s">
        <v>45784</v>
      </c>
      <c r="C6308" t="s">
        <v>45785</v>
      </c>
      <c r="D6308" t="s">
        <v>3345</v>
      </c>
      <c r="E6308" t="s">
        <v>45786</v>
      </c>
      <c r="F6308" t="s">
        <v>45787</v>
      </c>
      <c r="G6308" t="s">
        <v>45788</v>
      </c>
      <c r="H6308" t="s">
        <v>45789</v>
      </c>
      <c r="I6308" t="s">
        <v>45790</v>
      </c>
      <c r="J6308" t="s">
        <v>45791</v>
      </c>
      <c r="K6308" t="s">
        <v>45792</v>
      </c>
      <c r="L6308" t="s">
        <v>45793</v>
      </c>
      <c r="M6308" t="s">
        <v>45794</v>
      </c>
      <c r="N6308" t="s">
        <v>45795</v>
      </c>
      <c r="O6308" t="s">
        <v>45796</v>
      </c>
    </row>
    <row r="6309" spans="1:17" x14ac:dyDescent="0.25">
      <c r="A6309" s="4">
        <v>6307</v>
      </c>
      <c r="B6309" t="s">
        <v>45797</v>
      </c>
      <c r="C6309" t="s">
        <v>14233</v>
      </c>
      <c r="D6309" t="s">
        <v>45798</v>
      </c>
      <c r="E6309" t="s">
        <v>45799</v>
      </c>
      <c r="F6309" t="s">
        <v>45800</v>
      </c>
      <c r="G6309" t="s">
        <v>45801</v>
      </c>
      <c r="H6309" t="s">
        <v>45802</v>
      </c>
    </row>
    <row r="6310" spans="1:17" x14ac:dyDescent="0.25">
      <c r="A6310" s="4">
        <v>6308</v>
      </c>
      <c r="B6310" t="s">
        <v>45803</v>
      </c>
      <c r="C6310" t="s">
        <v>14233</v>
      </c>
      <c r="D6310" t="s">
        <v>45804</v>
      </c>
    </row>
    <row r="6311" spans="1:17" x14ac:dyDescent="0.25">
      <c r="A6311" s="4">
        <v>6309</v>
      </c>
      <c r="B6311" t="s">
        <v>45805</v>
      </c>
      <c r="C6311" t="s">
        <v>14233</v>
      </c>
    </row>
    <row r="6312" spans="1:17" x14ac:dyDescent="0.25">
      <c r="A6312" s="4">
        <v>6310</v>
      </c>
      <c r="B6312" t="s">
        <v>45806</v>
      </c>
      <c r="C6312" t="s">
        <v>14233</v>
      </c>
      <c r="D6312" t="s">
        <v>45807</v>
      </c>
      <c r="E6312" t="s">
        <v>45808</v>
      </c>
    </row>
    <row r="6313" spans="1:17" x14ac:dyDescent="0.25">
      <c r="A6313" s="4">
        <v>6311</v>
      </c>
      <c r="B6313" t="s">
        <v>45809</v>
      </c>
      <c r="C6313" t="s">
        <v>14233</v>
      </c>
      <c r="D6313" t="s">
        <v>45807</v>
      </c>
    </row>
    <row r="6314" spans="1:17" x14ac:dyDescent="0.25">
      <c r="A6314" s="4">
        <v>6312</v>
      </c>
      <c r="B6314" t="s">
        <v>45810</v>
      </c>
      <c r="C6314" t="s">
        <v>14233</v>
      </c>
      <c r="D6314" t="s">
        <v>45807</v>
      </c>
      <c r="E6314" t="s">
        <v>45811</v>
      </c>
    </row>
    <row r="6315" spans="1:17" x14ac:dyDescent="0.25">
      <c r="A6315" s="4">
        <v>6313</v>
      </c>
      <c r="B6315" t="s">
        <v>45812</v>
      </c>
      <c r="C6315" t="s">
        <v>14233</v>
      </c>
    </row>
    <row r="6316" spans="1:17" x14ac:dyDescent="0.25">
      <c r="A6316" s="4">
        <v>6314</v>
      </c>
      <c r="B6316" t="s">
        <v>45813</v>
      </c>
      <c r="C6316" t="s">
        <v>14233</v>
      </c>
      <c r="D6316" t="s">
        <v>45807</v>
      </c>
    </row>
    <row r="6317" spans="1:17" x14ac:dyDescent="0.25">
      <c r="A6317" s="4">
        <v>6315</v>
      </c>
      <c r="B6317" t="s">
        <v>45814</v>
      </c>
      <c r="C6317" t="s">
        <v>45815</v>
      </c>
      <c r="D6317" t="s">
        <v>14233</v>
      </c>
      <c r="E6317" t="s">
        <v>45816</v>
      </c>
      <c r="F6317" t="s">
        <v>45817</v>
      </c>
      <c r="G6317" t="s">
        <v>45818</v>
      </c>
      <c r="H6317" t="s">
        <v>45819</v>
      </c>
      <c r="I6317" t="s">
        <v>45820</v>
      </c>
      <c r="J6317" t="s">
        <v>45821</v>
      </c>
      <c r="K6317" t="s">
        <v>45822</v>
      </c>
      <c r="L6317" t="s">
        <v>45823</v>
      </c>
      <c r="M6317" t="s">
        <v>45824</v>
      </c>
      <c r="N6317" t="s">
        <v>26905</v>
      </c>
      <c r="O6317" t="s">
        <v>45825</v>
      </c>
      <c r="P6317" t="s">
        <v>45826</v>
      </c>
      <c r="Q6317" t="s">
        <v>45827</v>
      </c>
    </row>
    <row r="6318" spans="1:17" x14ac:dyDescent="0.25">
      <c r="A6318" s="4">
        <v>6316</v>
      </c>
      <c r="B6318" t="s">
        <v>45828</v>
      </c>
      <c r="C6318" t="s">
        <v>14233</v>
      </c>
    </row>
    <row r="6319" spans="1:17" x14ac:dyDescent="0.25">
      <c r="A6319" s="4">
        <v>6317</v>
      </c>
      <c r="B6319" t="s">
        <v>45829</v>
      </c>
      <c r="C6319" t="s">
        <v>45830</v>
      </c>
    </row>
    <row r="6320" spans="1:17" x14ac:dyDescent="0.25">
      <c r="A6320" s="4">
        <v>6318</v>
      </c>
      <c r="B6320" t="s">
        <v>45831</v>
      </c>
      <c r="C6320" t="s">
        <v>45830</v>
      </c>
      <c r="D6320" t="s">
        <v>45832</v>
      </c>
    </row>
    <row r="6321" spans="1:50" x14ac:dyDescent="0.25">
      <c r="A6321" s="4">
        <v>6319</v>
      </c>
      <c r="B6321" t="s">
        <v>45833</v>
      </c>
      <c r="C6321" t="s">
        <v>45830</v>
      </c>
      <c r="D6321" t="s">
        <v>45834</v>
      </c>
      <c r="E6321" t="s">
        <v>45835</v>
      </c>
      <c r="F6321" t="s">
        <v>45836</v>
      </c>
    </row>
    <row r="6322" spans="1:50" x14ac:dyDescent="0.25">
      <c r="A6322" s="4">
        <v>6320</v>
      </c>
      <c r="B6322" t="s">
        <v>45837</v>
      </c>
      <c r="C6322" t="s">
        <v>45830</v>
      </c>
      <c r="D6322" t="s">
        <v>45838</v>
      </c>
    </row>
    <row r="6323" spans="1:50" x14ac:dyDescent="0.25">
      <c r="A6323" s="4">
        <v>6321</v>
      </c>
      <c r="B6323" t="s">
        <v>45839</v>
      </c>
      <c r="C6323" t="s">
        <v>45830</v>
      </c>
      <c r="D6323" t="s">
        <v>45840</v>
      </c>
      <c r="E6323" t="s">
        <v>45841</v>
      </c>
    </row>
    <row r="6324" spans="1:50" x14ac:dyDescent="0.25">
      <c r="A6324" s="4">
        <v>6322</v>
      </c>
      <c r="B6324" t="s">
        <v>45842</v>
      </c>
      <c r="C6324" t="s">
        <v>3491</v>
      </c>
      <c r="D6324" t="s">
        <v>13863</v>
      </c>
      <c r="E6324" t="s">
        <v>45843</v>
      </c>
      <c r="F6324" t="s">
        <v>45844</v>
      </c>
      <c r="G6324" t="s">
        <v>38760</v>
      </c>
      <c r="H6324" t="s">
        <v>45845</v>
      </c>
      <c r="I6324" t="s">
        <v>45846</v>
      </c>
      <c r="J6324" t="s">
        <v>45847</v>
      </c>
      <c r="K6324" t="s">
        <v>45848</v>
      </c>
      <c r="L6324" t="s">
        <v>45849</v>
      </c>
      <c r="M6324" t="s">
        <v>45850</v>
      </c>
      <c r="N6324" t="s">
        <v>45851</v>
      </c>
      <c r="O6324" t="s">
        <v>17727</v>
      </c>
      <c r="P6324" t="s">
        <v>45852</v>
      </c>
      <c r="Q6324" t="s">
        <v>45853</v>
      </c>
      <c r="R6324" t="s">
        <v>45854</v>
      </c>
      <c r="S6324" t="s">
        <v>45855</v>
      </c>
      <c r="T6324" t="s">
        <v>45856</v>
      </c>
      <c r="U6324" t="s">
        <v>18125</v>
      </c>
      <c r="V6324" t="s">
        <v>45857</v>
      </c>
      <c r="W6324" t="s">
        <v>45858</v>
      </c>
      <c r="X6324" t="s">
        <v>45859</v>
      </c>
      <c r="Y6324" t="s">
        <v>45860</v>
      </c>
      <c r="Z6324" t="s">
        <v>45861</v>
      </c>
      <c r="AA6324" t="s">
        <v>45862</v>
      </c>
      <c r="AB6324" t="s">
        <v>45863</v>
      </c>
      <c r="AC6324" t="s">
        <v>45864</v>
      </c>
      <c r="AD6324" t="s">
        <v>45865</v>
      </c>
    </row>
    <row r="6325" spans="1:50" x14ac:dyDescent="0.25">
      <c r="A6325" s="4">
        <v>6323</v>
      </c>
      <c r="B6325" t="s">
        <v>45866</v>
      </c>
      <c r="C6325" t="s">
        <v>3491</v>
      </c>
      <c r="D6325" t="s">
        <v>45867</v>
      </c>
      <c r="E6325" t="s">
        <v>45868</v>
      </c>
      <c r="F6325" t="s">
        <v>16144</v>
      </c>
      <c r="G6325" t="s">
        <v>18125</v>
      </c>
      <c r="H6325" t="s">
        <v>45866</v>
      </c>
      <c r="I6325" t="s">
        <v>45869</v>
      </c>
    </row>
    <row r="6326" spans="1:50" x14ac:dyDescent="0.25">
      <c r="A6326" s="4">
        <v>6324</v>
      </c>
      <c r="B6326" t="s">
        <v>45870</v>
      </c>
      <c r="C6326" t="s">
        <v>3418</v>
      </c>
      <c r="D6326" t="s">
        <v>3491</v>
      </c>
      <c r="E6326" t="s">
        <v>42</v>
      </c>
      <c r="F6326" t="s">
        <v>9590</v>
      </c>
    </row>
    <row r="6327" spans="1:50" x14ac:dyDescent="0.25">
      <c r="A6327" s="4">
        <v>6325</v>
      </c>
      <c r="B6327" t="s">
        <v>45871</v>
      </c>
      <c r="C6327" t="s">
        <v>3491</v>
      </c>
      <c r="D6327" t="s">
        <v>45872</v>
      </c>
      <c r="E6327" t="s">
        <v>45873</v>
      </c>
      <c r="F6327" t="s">
        <v>45874</v>
      </c>
      <c r="G6327" t="s">
        <v>45875</v>
      </c>
    </row>
    <row r="6328" spans="1:50" x14ac:dyDescent="0.25">
      <c r="A6328" s="4">
        <v>6326</v>
      </c>
      <c r="B6328" t="s">
        <v>45876</v>
      </c>
      <c r="C6328" t="s">
        <v>3491</v>
      </c>
      <c r="D6328" t="s">
        <v>45877</v>
      </c>
      <c r="E6328" t="s">
        <v>45878</v>
      </c>
      <c r="F6328" t="s">
        <v>45879</v>
      </c>
    </row>
    <row r="6329" spans="1:50" x14ac:dyDescent="0.25">
      <c r="A6329" s="4">
        <v>6327</v>
      </c>
      <c r="B6329" t="s">
        <v>45880</v>
      </c>
      <c r="C6329" t="s">
        <v>3491</v>
      </c>
    </row>
    <row r="6330" spans="1:50" x14ac:dyDescent="0.25">
      <c r="A6330" s="4">
        <v>6328</v>
      </c>
      <c r="B6330" t="s">
        <v>45881</v>
      </c>
      <c r="C6330" t="s">
        <v>3491</v>
      </c>
      <c r="D6330" t="s">
        <v>3923</v>
      </c>
      <c r="E6330" t="s">
        <v>3990</v>
      </c>
      <c r="F6330" t="s">
        <v>4013</v>
      </c>
      <c r="G6330" t="s">
        <v>4420</v>
      </c>
      <c r="H6330" t="s">
        <v>4534</v>
      </c>
      <c r="I6330" t="s">
        <v>4575</v>
      </c>
      <c r="J6330" t="s">
        <v>4580</v>
      </c>
      <c r="K6330" t="s">
        <v>4598</v>
      </c>
      <c r="L6330" t="s">
        <v>4605</v>
      </c>
      <c r="M6330" t="s">
        <v>4625</v>
      </c>
      <c r="N6330" t="s">
        <v>51</v>
      </c>
      <c r="O6330" t="s">
        <v>4799</v>
      </c>
      <c r="P6330" t="s">
        <v>4866</v>
      </c>
      <c r="Q6330" t="s">
        <v>4887</v>
      </c>
      <c r="R6330" t="s">
        <v>4912</v>
      </c>
      <c r="S6330" t="s">
        <v>4963</v>
      </c>
      <c r="T6330" t="s">
        <v>5027</v>
      </c>
      <c r="U6330" t="s">
        <v>5199</v>
      </c>
      <c r="V6330" t="s">
        <v>5242</v>
      </c>
      <c r="W6330" t="s">
        <v>5253</v>
      </c>
      <c r="X6330" t="s">
        <v>5272</v>
      </c>
      <c r="Y6330" t="s">
        <v>5286</v>
      </c>
      <c r="Z6330" t="s">
        <v>5287</v>
      </c>
      <c r="AA6330" t="s">
        <v>5339</v>
      </c>
      <c r="AB6330" t="s">
        <v>5390</v>
      </c>
      <c r="AC6330" t="s">
        <v>5415</v>
      </c>
      <c r="AD6330" t="s">
        <v>5522</v>
      </c>
      <c r="AE6330" t="s">
        <v>5620</v>
      </c>
      <c r="AF6330" t="s">
        <v>45882</v>
      </c>
      <c r="AG6330" t="s">
        <v>5650</v>
      </c>
      <c r="AH6330" t="s">
        <v>5786</v>
      </c>
      <c r="AI6330" t="s">
        <v>5812</v>
      </c>
      <c r="AJ6330" t="s">
        <v>45883</v>
      </c>
      <c r="AK6330" t="s">
        <v>5879</v>
      </c>
      <c r="AL6330" t="s">
        <v>5894</v>
      </c>
      <c r="AM6330" t="s">
        <v>45884</v>
      </c>
      <c r="AN6330" t="s">
        <v>6011</v>
      </c>
      <c r="AO6330" t="s">
        <v>6046</v>
      </c>
      <c r="AP6330" t="s">
        <v>6069</v>
      </c>
      <c r="AQ6330" t="s">
        <v>6127</v>
      </c>
      <c r="AR6330" t="s">
        <v>6216</v>
      </c>
      <c r="AS6330" t="s">
        <v>6224</v>
      </c>
      <c r="AT6330" t="s">
        <v>6228</v>
      </c>
      <c r="AU6330" t="s">
        <v>6273</v>
      </c>
      <c r="AV6330" t="s">
        <v>6373</v>
      </c>
      <c r="AW6330" t="s">
        <v>45885</v>
      </c>
      <c r="AX6330" t="s">
        <v>45886</v>
      </c>
    </row>
    <row r="6331" spans="1:50" x14ac:dyDescent="0.25">
      <c r="A6331" s="4">
        <v>6329</v>
      </c>
      <c r="B6331" t="s">
        <v>45887</v>
      </c>
      <c r="C6331" t="s">
        <v>3491</v>
      </c>
      <c r="D6331" t="s">
        <v>45888</v>
      </c>
      <c r="E6331" t="s">
        <v>45878</v>
      </c>
      <c r="F6331" t="s">
        <v>45889</v>
      </c>
    </row>
    <row r="6332" spans="1:50" x14ac:dyDescent="0.25">
      <c r="A6332" s="4">
        <v>6330</v>
      </c>
      <c r="B6332" t="s">
        <v>45890</v>
      </c>
      <c r="C6332" t="s">
        <v>3491</v>
      </c>
      <c r="D6332" t="s">
        <v>45891</v>
      </c>
      <c r="E6332" t="s">
        <v>45892</v>
      </c>
      <c r="F6332" t="s">
        <v>45893</v>
      </c>
    </row>
    <row r="6333" spans="1:50" x14ac:dyDescent="0.25">
      <c r="A6333" s="4">
        <v>6331</v>
      </c>
      <c r="B6333" t="s">
        <v>45894</v>
      </c>
      <c r="C6333" t="s">
        <v>3491</v>
      </c>
      <c r="D6333" t="s">
        <v>3250</v>
      </c>
      <c r="E6333" t="s">
        <v>45895</v>
      </c>
      <c r="F6333" t="s">
        <v>45896</v>
      </c>
      <c r="G6333" t="s">
        <v>45897</v>
      </c>
      <c r="H6333" t="s">
        <v>45898</v>
      </c>
      <c r="I6333" t="s">
        <v>45899</v>
      </c>
      <c r="J6333" t="s">
        <v>3251</v>
      </c>
      <c r="K6333" t="s">
        <v>45900</v>
      </c>
      <c r="L6333" t="s">
        <v>45901</v>
      </c>
      <c r="M6333" t="s">
        <v>3252</v>
      </c>
      <c r="N6333" t="s">
        <v>45902</v>
      </c>
      <c r="O6333" t="s">
        <v>45903</v>
      </c>
      <c r="P6333" t="s">
        <v>45904</v>
      </c>
      <c r="Q6333" t="s">
        <v>45905</v>
      </c>
      <c r="R6333" t="s">
        <v>45906</v>
      </c>
      <c r="S6333" t="s">
        <v>45907</v>
      </c>
      <c r="T6333" t="s">
        <v>45908</v>
      </c>
      <c r="U6333" t="s">
        <v>45909</v>
      </c>
      <c r="V6333" t="s">
        <v>45910</v>
      </c>
    </row>
    <row r="6334" spans="1:50" x14ac:dyDescent="0.25">
      <c r="A6334" s="4">
        <v>6332</v>
      </c>
      <c r="B6334" t="s">
        <v>45911</v>
      </c>
      <c r="C6334" t="s">
        <v>3491</v>
      </c>
      <c r="D6334" t="s">
        <v>45912</v>
      </c>
    </row>
    <row r="6335" spans="1:50" x14ac:dyDescent="0.25">
      <c r="A6335" s="4">
        <v>6333</v>
      </c>
      <c r="B6335" t="s">
        <v>45913</v>
      </c>
      <c r="C6335" t="s">
        <v>27310</v>
      </c>
      <c r="D6335" t="s">
        <v>45914</v>
      </c>
      <c r="E6335" t="s">
        <v>45915</v>
      </c>
      <c r="F6335" t="s">
        <v>45916</v>
      </c>
      <c r="G6335" t="s">
        <v>45917</v>
      </c>
      <c r="H6335" t="s">
        <v>45918</v>
      </c>
      <c r="I6335" t="s">
        <v>45919</v>
      </c>
      <c r="J6335" t="s">
        <v>45920</v>
      </c>
      <c r="K6335" t="s">
        <v>45921</v>
      </c>
      <c r="L6335" t="s">
        <v>45922</v>
      </c>
      <c r="M6335" t="s">
        <v>45923</v>
      </c>
      <c r="N6335" t="s">
        <v>45924</v>
      </c>
      <c r="O6335" t="s">
        <v>45925</v>
      </c>
      <c r="P6335" t="s">
        <v>45926</v>
      </c>
      <c r="Q6335" t="s">
        <v>45927</v>
      </c>
      <c r="R6335" t="s">
        <v>45928</v>
      </c>
      <c r="S6335" t="s">
        <v>45929</v>
      </c>
      <c r="T6335" t="s">
        <v>45930</v>
      </c>
      <c r="U6335" t="s">
        <v>45931</v>
      </c>
    </row>
    <row r="6336" spans="1:50" x14ac:dyDescent="0.25">
      <c r="A6336" s="4">
        <v>6334</v>
      </c>
      <c r="B6336" t="s">
        <v>45932</v>
      </c>
      <c r="C6336" t="s">
        <v>27310</v>
      </c>
    </row>
    <row r="6337" spans="1:14" x14ac:dyDescent="0.25">
      <c r="A6337" s="4">
        <v>6335</v>
      </c>
      <c r="B6337" t="s">
        <v>45933</v>
      </c>
      <c r="C6337" t="s">
        <v>27310</v>
      </c>
      <c r="D6337" t="s">
        <v>45934</v>
      </c>
      <c r="E6337" t="s">
        <v>45935</v>
      </c>
      <c r="F6337" t="s">
        <v>45936</v>
      </c>
      <c r="G6337" t="s">
        <v>45937</v>
      </c>
      <c r="H6337" t="s">
        <v>45938</v>
      </c>
      <c r="I6337" t="s">
        <v>14187</v>
      </c>
    </row>
    <row r="6338" spans="1:14" x14ac:dyDescent="0.25">
      <c r="A6338" s="4">
        <v>6336</v>
      </c>
      <c r="B6338" t="s">
        <v>45939</v>
      </c>
      <c r="C6338" t="s">
        <v>27310</v>
      </c>
      <c r="D6338" t="s">
        <v>45940</v>
      </c>
      <c r="E6338" t="s">
        <v>45937</v>
      </c>
      <c r="F6338" t="s">
        <v>45938</v>
      </c>
      <c r="G6338" t="s">
        <v>45941</v>
      </c>
    </row>
    <row r="6339" spans="1:14" x14ac:dyDescent="0.25">
      <c r="A6339" s="4">
        <v>6337</v>
      </c>
      <c r="B6339" t="s">
        <v>45942</v>
      </c>
      <c r="C6339" t="s">
        <v>27310</v>
      </c>
      <c r="D6339" t="s">
        <v>45943</v>
      </c>
      <c r="E6339" t="s">
        <v>45944</v>
      </c>
      <c r="F6339" t="s">
        <v>45945</v>
      </c>
      <c r="G6339" t="s">
        <v>45940</v>
      </c>
      <c r="H6339" t="s">
        <v>45937</v>
      </c>
      <c r="I6339" t="s">
        <v>45938</v>
      </c>
      <c r="J6339" t="s">
        <v>45946</v>
      </c>
      <c r="K6339" t="s">
        <v>45947</v>
      </c>
    </row>
    <row r="6340" spans="1:14" x14ac:dyDescent="0.25">
      <c r="A6340" s="4">
        <v>6338</v>
      </c>
      <c r="B6340" t="s">
        <v>45948</v>
      </c>
      <c r="C6340" t="s">
        <v>27310</v>
      </c>
    </row>
    <row r="6341" spans="1:14" x14ac:dyDescent="0.25">
      <c r="A6341" s="4">
        <v>6339</v>
      </c>
      <c r="B6341" t="s">
        <v>45949</v>
      </c>
      <c r="C6341" t="s">
        <v>27310</v>
      </c>
      <c r="D6341" t="s">
        <v>45943</v>
      </c>
    </row>
    <row r="6342" spans="1:14" x14ac:dyDescent="0.25">
      <c r="A6342" s="4">
        <v>6340</v>
      </c>
      <c r="B6342" t="s">
        <v>45950</v>
      </c>
      <c r="C6342" t="s">
        <v>27310</v>
      </c>
      <c r="D6342" t="s">
        <v>17699</v>
      </c>
      <c r="E6342" t="s">
        <v>45934</v>
      </c>
      <c r="F6342" t="s">
        <v>45943</v>
      </c>
      <c r="G6342" t="s">
        <v>44906</v>
      </c>
      <c r="H6342" t="s">
        <v>45951</v>
      </c>
    </row>
    <row r="6343" spans="1:14" x14ac:dyDescent="0.25">
      <c r="A6343" s="4">
        <v>6341</v>
      </c>
      <c r="B6343" t="s">
        <v>45952</v>
      </c>
      <c r="C6343" t="s">
        <v>27310</v>
      </c>
      <c r="D6343" t="s">
        <v>45953</v>
      </c>
      <c r="E6343" t="s">
        <v>45952</v>
      </c>
    </row>
    <row r="6344" spans="1:14" x14ac:dyDescent="0.25">
      <c r="A6344" s="4">
        <v>6342</v>
      </c>
      <c r="B6344" t="s">
        <v>45954</v>
      </c>
      <c r="C6344" t="s">
        <v>27310</v>
      </c>
    </row>
    <row r="6345" spans="1:14" x14ac:dyDescent="0.25">
      <c r="A6345" s="4">
        <v>6343</v>
      </c>
      <c r="B6345" t="s">
        <v>45955</v>
      </c>
      <c r="C6345" t="s">
        <v>27310</v>
      </c>
      <c r="D6345" t="s">
        <v>33554</v>
      </c>
      <c r="E6345" t="s">
        <v>45956</v>
      </c>
    </row>
    <row r="6346" spans="1:14" x14ac:dyDescent="0.25">
      <c r="A6346" s="4">
        <v>6344</v>
      </c>
      <c r="B6346" t="s">
        <v>45957</v>
      </c>
      <c r="C6346" t="s">
        <v>27310</v>
      </c>
      <c r="D6346" t="s">
        <v>45943</v>
      </c>
      <c r="E6346" t="s">
        <v>45958</v>
      </c>
    </row>
    <row r="6347" spans="1:14" x14ac:dyDescent="0.25">
      <c r="A6347" s="4">
        <v>6345</v>
      </c>
      <c r="B6347" t="s">
        <v>45959</v>
      </c>
      <c r="C6347" t="s">
        <v>27310</v>
      </c>
      <c r="D6347" t="s">
        <v>45944</v>
      </c>
      <c r="E6347" t="s">
        <v>45960</v>
      </c>
      <c r="F6347" t="s">
        <v>45961</v>
      </c>
      <c r="G6347" t="s">
        <v>45962</v>
      </c>
      <c r="H6347" t="s">
        <v>26192</v>
      </c>
      <c r="I6347" t="s">
        <v>45963</v>
      </c>
      <c r="J6347" t="s">
        <v>45964</v>
      </c>
      <c r="K6347" t="s">
        <v>45965</v>
      </c>
      <c r="L6347" t="s">
        <v>45966</v>
      </c>
      <c r="M6347" t="s">
        <v>45967</v>
      </c>
      <c r="N6347" t="s">
        <v>45968</v>
      </c>
    </row>
    <row r="6348" spans="1:14" x14ac:dyDescent="0.25">
      <c r="A6348" s="4">
        <v>6346</v>
      </c>
      <c r="B6348" t="s">
        <v>45969</v>
      </c>
      <c r="C6348" t="s">
        <v>27310</v>
      </c>
      <c r="D6348" t="s">
        <v>44906</v>
      </c>
    </row>
    <row r="6349" spans="1:14" x14ac:dyDescent="0.25">
      <c r="A6349" s="4">
        <v>6347</v>
      </c>
      <c r="B6349" t="s">
        <v>45970</v>
      </c>
      <c r="C6349" t="s">
        <v>27310</v>
      </c>
      <c r="D6349" t="s">
        <v>45971</v>
      </c>
      <c r="E6349" t="s">
        <v>45972</v>
      </c>
    </row>
    <row r="6350" spans="1:14" x14ac:dyDescent="0.25">
      <c r="A6350" s="4">
        <v>6348</v>
      </c>
      <c r="B6350" t="s">
        <v>45973</v>
      </c>
      <c r="C6350" t="s">
        <v>27310</v>
      </c>
      <c r="D6350" t="s">
        <v>45971</v>
      </c>
      <c r="E6350" t="s">
        <v>45974</v>
      </c>
      <c r="F6350" t="s">
        <v>45975</v>
      </c>
    </row>
    <row r="6351" spans="1:14" x14ac:dyDescent="0.25">
      <c r="A6351" s="4">
        <v>6349</v>
      </c>
      <c r="B6351" t="s">
        <v>45956</v>
      </c>
      <c r="C6351" t="s">
        <v>27310</v>
      </c>
      <c r="D6351" t="s">
        <v>45976</v>
      </c>
    </row>
    <row r="6352" spans="1:14" x14ac:dyDescent="0.25">
      <c r="A6352" s="4">
        <v>6350</v>
      </c>
      <c r="B6352" t="s">
        <v>45977</v>
      </c>
      <c r="C6352" t="s">
        <v>27310</v>
      </c>
    </row>
    <row r="6353" spans="1:161" x14ac:dyDescent="0.25">
      <c r="A6353" s="4">
        <v>6351</v>
      </c>
      <c r="B6353" t="s">
        <v>45978</v>
      </c>
      <c r="C6353" t="s">
        <v>27310</v>
      </c>
      <c r="D6353" t="s">
        <v>45979</v>
      </c>
    </row>
    <row r="6354" spans="1:161" x14ac:dyDescent="0.25">
      <c r="A6354" s="4">
        <v>6352</v>
      </c>
      <c r="B6354" t="s">
        <v>45980</v>
      </c>
      <c r="C6354" t="s">
        <v>27310</v>
      </c>
    </row>
    <row r="6355" spans="1:161" x14ac:dyDescent="0.25">
      <c r="A6355" s="4">
        <v>6353</v>
      </c>
      <c r="B6355" t="s">
        <v>45981</v>
      </c>
      <c r="C6355" t="s">
        <v>27310</v>
      </c>
      <c r="D6355" t="s">
        <v>45943</v>
      </c>
      <c r="E6355" t="s">
        <v>45982</v>
      </c>
      <c r="F6355" t="s">
        <v>45983</v>
      </c>
    </row>
    <row r="6356" spans="1:161" x14ac:dyDescent="0.25">
      <c r="A6356" s="4">
        <v>6354</v>
      </c>
      <c r="B6356" t="s">
        <v>45984</v>
      </c>
      <c r="C6356" t="s">
        <v>27310</v>
      </c>
    </row>
    <row r="6357" spans="1:161" x14ac:dyDescent="0.25">
      <c r="A6357" s="4">
        <v>6355</v>
      </c>
      <c r="B6357" t="s">
        <v>45985</v>
      </c>
      <c r="C6357" t="s">
        <v>27310</v>
      </c>
      <c r="D6357" t="s">
        <v>45986</v>
      </c>
      <c r="E6357" t="s">
        <v>45987</v>
      </c>
      <c r="F6357" t="s">
        <v>45988</v>
      </c>
    </row>
    <row r="6358" spans="1:161" x14ac:dyDescent="0.25">
      <c r="A6358" s="4">
        <v>6356</v>
      </c>
      <c r="B6358" t="s">
        <v>45989</v>
      </c>
      <c r="C6358" t="s">
        <v>27310</v>
      </c>
      <c r="D6358" t="s">
        <v>45943</v>
      </c>
      <c r="E6358" t="s">
        <v>45990</v>
      </c>
      <c r="F6358" t="s">
        <v>45956</v>
      </c>
      <c r="G6358" t="s">
        <v>45991</v>
      </c>
    </row>
    <row r="6359" spans="1:161" x14ac:dyDescent="0.25">
      <c r="A6359" s="4">
        <v>6357</v>
      </c>
      <c r="B6359" t="s">
        <v>45992</v>
      </c>
      <c r="C6359" t="s">
        <v>27310</v>
      </c>
      <c r="D6359" t="s">
        <v>45993</v>
      </c>
      <c r="E6359" t="s">
        <v>45994</v>
      </c>
      <c r="F6359" t="s">
        <v>45995</v>
      </c>
      <c r="G6359" t="s">
        <v>45996</v>
      </c>
      <c r="H6359" t="s">
        <v>45997</v>
      </c>
      <c r="I6359" t="s">
        <v>45998</v>
      </c>
      <c r="J6359" t="s">
        <v>45999</v>
      </c>
    </row>
    <row r="6360" spans="1:161" x14ac:dyDescent="0.25">
      <c r="A6360" s="4">
        <v>6358</v>
      </c>
      <c r="B6360" t="s">
        <v>46000</v>
      </c>
      <c r="C6360" t="s">
        <v>27310</v>
      </c>
      <c r="D6360" t="s">
        <v>46001</v>
      </c>
      <c r="E6360" t="s">
        <v>45928</v>
      </c>
      <c r="F6360" t="s">
        <v>46002</v>
      </c>
    </row>
    <row r="6361" spans="1:161" x14ac:dyDescent="0.25">
      <c r="A6361" s="4">
        <v>6359</v>
      </c>
      <c r="B6361" t="s">
        <v>46003</v>
      </c>
      <c r="C6361" t="s">
        <v>27310</v>
      </c>
    </row>
    <row r="6362" spans="1:161" x14ac:dyDescent="0.25">
      <c r="A6362" s="4">
        <v>6360</v>
      </c>
      <c r="B6362" t="s">
        <v>46004</v>
      </c>
      <c r="C6362" t="s">
        <v>27310</v>
      </c>
      <c r="D6362" t="s">
        <v>45943</v>
      </c>
      <c r="E6362" t="s">
        <v>46005</v>
      </c>
      <c r="F6362" t="s">
        <v>46006</v>
      </c>
      <c r="G6362" t="s">
        <v>46007</v>
      </c>
      <c r="H6362" t="s">
        <v>46008</v>
      </c>
      <c r="I6362" t="s">
        <v>46009</v>
      </c>
      <c r="J6362" t="s">
        <v>46010</v>
      </c>
      <c r="K6362" t="s">
        <v>46011</v>
      </c>
      <c r="L6362" t="s">
        <v>46012</v>
      </c>
      <c r="M6362" t="s">
        <v>46013</v>
      </c>
      <c r="N6362" t="s">
        <v>46014</v>
      </c>
    </row>
    <row r="6363" spans="1:161" x14ac:dyDescent="0.25">
      <c r="A6363" s="4">
        <v>6361</v>
      </c>
      <c r="B6363" t="s">
        <v>46015</v>
      </c>
      <c r="C6363" t="s">
        <v>27310</v>
      </c>
      <c r="D6363" t="s">
        <v>46016</v>
      </c>
      <c r="E6363" t="s">
        <v>46017</v>
      </c>
    </row>
    <row r="6364" spans="1:161" x14ac:dyDescent="0.25">
      <c r="A6364" s="4">
        <v>6362</v>
      </c>
      <c r="B6364" t="s">
        <v>46018</v>
      </c>
      <c r="C6364" t="s">
        <v>27310</v>
      </c>
      <c r="D6364" t="s">
        <v>46019</v>
      </c>
      <c r="E6364" t="s">
        <v>46020</v>
      </c>
      <c r="F6364" t="s">
        <v>46021</v>
      </c>
      <c r="G6364" t="s">
        <v>46022</v>
      </c>
    </row>
    <row r="6365" spans="1:161" x14ac:dyDescent="0.25">
      <c r="A6365" s="4">
        <v>6363</v>
      </c>
      <c r="B6365" t="s">
        <v>46023</v>
      </c>
      <c r="C6365" t="s">
        <v>27310</v>
      </c>
      <c r="D6365" t="s">
        <v>46022</v>
      </c>
    </row>
    <row r="6366" spans="1:161" x14ac:dyDescent="0.25">
      <c r="A6366" s="4">
        <v>6364</v>
      </c>
      <c r="B6366" t="s">
        <v>46024</v>
      </c>
      <c r="C6366" t="s">
        <v>3717</v>
      </c>
      <c r="D6366" t="s">
        <v>46025</v>
      </c>
      <c r="E6366" t="s">
        <v>46026</v>
      </c>
    </row>
    <row r="6367" spans="1:161" x14ac:dyDescent="0.25">
      <c r="A6367" s="4">
        <v>6365</v>
      </c>
      <c r="B6367" t="s">
        <v>46027</v>
      </c>
      <c r="C6367" t="s">
        <v>3717</v>
      </c>
      <c r="D6367" t="s">
        <v>46026</v>
      </c>
    </row>
    <row r="6368" spans="1:161" x14ac:dyDescent="0.25">
      <c r="A6368" s="4">
        <v>6366</v>
      </c>
      <c r="B6368" t="s">
        <v>46028</v>
      </c>
      <c r="C6368" t="s">
        <v>3717</v>
      </c>
      <c r="D6368" t="s">
        <v>4463</v>
      </c>
      <c r="E6368" t="s">
        <v>4503</v>
      </c>
      <c r="F6368" t="s">
        <v>4587</v>
      </c>
      <c r="G6368" t="s">
        <v>4705</v>
      </c>
      <c r="H6368" t="s">
        <v>4785</v>
      </c>
      <c r="I6368" t="s">
        <v>4796</v>
      </c>
      <c r="J6368" t="s">
        <v>4812</v>
      </c>
      <c r="K6368" t="s">
        <v>4815</v>
      </c>
      <c r="L6368" t="s">
        <v>4830</v>
      </c>
      <c r="M6368" t="s">
        <v>4831</v>
      </c>
      <c r="N6368" t="s">
        <v>4881</v>
      </c>
      <c r="O6368" t="s">
        <v>4882</v>
      </c>
      <c r="P6368" t="s">
        <v>4906</v>
      </c>
      <c r="Q6368" t="s">
        <v>4926</v>
      </c>
      <c r="R6368" t="s">
        <v>4938</v>
      </c>
      <c r="S6368" t="s">
        <v>4939</v>
      </c>
      <c r="T6368" t="s">
        <v>4945</v>
      </c>
      <c r="U6368" t="s">
        <v>4947</v>
      </c>
      <c r="V6368" t="s">
        <v>4948</v>
      </c>
      <c r="W6368" t="s">
        <v>2515</v>
      </c>
      <c r="X6368" t="s">
        <v>4994</v>
      </c>
      <c r="Y6368" t="s">
        <v>5013</v>
      </c>
      <c r="Z6368" t="s">
        <v>5025</v>
      </c>
      <c r="AA6368" t="s">
        <v>5035</v>
      </c>
      <c r="AB6368" t="s">
        <v>5041</v>
      </c>
      <c r="AC6368" t="s">
        <v>5054</v>
      </c>
      <c r="AD6368" t="s">
        <v>5070</v>
      </c>
      <c r="AE6368" t="s">
        <v>5080</v>
      </c>
      <c r="AF6368" t="s">
        <v>5094</v>
      </c>
      <c r="AG6368" t="s">
        <v>5106</v>
      </c>
      <c r="AH6368" t="s">
        <v>5107</v>
      </c>
      <c r="AI6368" t="s">
        <v>5111</v>
      </c>
      <c r="AJ6368" t="s">
        <v>5114</v>
      </c>
      <c r="AK6368" t="s">
        <v>5115</v>
      </c>
      <c r="AL6368" t="s">
        <v>5132</v>
      </c>
      <c r="AM6368" t="s">
        <v>5133</v>
      </c>
      <c r="AN6368" t="s">
        <v>5137</v>
      </c>
      <c r="AO6368" t="s">
        <v>5147</v>
      </c>
      <c r="AP6368" t="s">
        <v>5160</v>
      </c>
      <c r="AQ6368" t="s">
        <v>5167</v>
      </c>
      <c r="AR6368" t="s">
        <v>5175</v>
      </c>
      <c r="AS6368" t="s">
        <v>5187</v>
      </c>
      <c r="AT6368" t="s">
        <v>5189</v>
      </c>
      <c r="AU6368" t="s">
        <v>5190</v>
      </c>
      <c r="AV6368" t="s">
        <v>5200</v>
      </c>
      <c r="AW6368" t="s">
        <v>5207</v>
      </c>
      <c r="AX6368" t="s">
        <v>5214</v>
      </c>
      <c r="AY6368" t="s">
        <v>5223</v>
      </c>
      <c r="AZ6368" t="s">
        <v>5224</v>
      </c>
      <c r="BA6368" t="s">
        <v>5235</v>
      </c>
      <c r="BB6368" t="s">
        <v>5258</v>
      </c>
      <c r="BC6368" t="s">
        <v>5267</v>
      </c>
      <c r="BD6368" t="s">
        <v>5278</v>
      </c>
      <c r="BE6368" t="s">
        <v>5284</v>
      </c>
      <c r="BF6368" t="s">
        <v>5285</v>
      </c>
      <c r="BG6368" t="s">
        <v>5303</v>
      </c>
      <c r="BH6368" t="s">
        <v>5310</v>
      </c>
      <c r="BI6368" t="s">
        <v>5317</v>
      </c>
      <c r="BJ6368" t="s">
        <v>5323</v>
      </c>
      <c r="BK6368" t="s">
        <v>5329</v>
      </c>
      <c r="BL6368" t="s">
        <v>5333</v>
      </c>
      <c r="BM6368" t="s">
        <v>5340</v>
      </c>
      <c r="BN6368" t="s">
        <v>5349</v>
      </c>
      <c r="BO6368" t="s">
        <v>5354</v>
      </c>
      <c r="BP6368" t="s">
        <v>5355</v>
      </c>
      <c r="BQ6368" t="s">
        <v>5356</v>
      </c>
      <c r="BR6368" t="s">
        <v>5363</v>
      </c>
      <c r="BS6368" t="s">
        <v>5364</v>
      </c>
      <c r="BT6368" t="s">
        <v>5367</v>
      </c>
      <c r="BU6368" t="s">
        <v>5374</v>
      </c>
      <c r="BV6368" t="s">
        <v>5402</v>
      </c>
      <c r="BW6368" t="s">
        <v>5404</v>
      </c>
      <c r="BX6368" t="s">
        <v>5405</v>
      </c>
      <c r="BY6368" t="s">
        <v>5417</v>
      </c>
      <c r="BZ6368" t="s">
        <v>5424</v>
      </c>
      <c r="CA6368" t="s">
        <v>5428</v>
      </c>
      <c r="CB6368" t="s">
        <v>5440</v>
      </c>
      <c r="CC6368" t="s">
        <v>5445</v>
      </c>
      <c r="CD6368" t="s">
        <v>5450</v>
      </c>
      <c r="CE6368" t="s">
        <v>5453</v>
      </c>
      <c r="CF6368" t="s">
        <v>5456</v>
      </c>
      <c r="CG6368" t="s">
        <v>5481</v>
      </c>
      <c r="CH6368" t="s">
        <v>5485</v>
      </c>
      <c r="CI6368" t="s">
        <v>5491</v>
      </c>
      <c r="CJ6368" t="s">
        <v>5499</v>
      </c>
      <c r="CK6368" t="s">
        <v>5500</v>
      </c>
      <c r="CL6368" t="s">
        <v>5529</v>
      </c>
      <c r="CM6368" t="s">
        <v>5533</v>
      </c>
      <c r="CN6368" t="s">
        <v>5549</v>
      </c>
      <c r="CO6368" t="s">
        <v>5554</v>
      </c>
      <c r="CP6368" t="s">
        <v>5559</v>
      </c>
      <c r="CQ6368" t="s">
        <v>5563</v>
      </c>
      <c r="CR6368" t="s">
        <v>5568</v>
      </c>
      <c r="CS6368" t="s">
        <v>5575</v>
      </c>
      <c r="CT6368" t="s">
        <v>5588</v>
      </c>
      <c r="CU6368" t="s">
        <v>5590</v>
      </c>
      <c r="CV6368" t="s">
        <v>5592</v>
      </c>
      <c r="CW6368" t="s">
        <v>5600</v>
      </c>
      <c r="CX6368" t="s">
        <v>5611</v>
      </c>
      <c r="CY6368" t="s">
        <v>5612</v>
      </c>
      <c r="CZ6368" t="s">
        <v>5614</v>
      </c>
      <c r="DA6368" t="s">
        <v>5616</v>
      </c>
      <c r="DB6368" t="s">
        <v>5618</v>
      </c>
      <c r="DC6368" t="s">
        <v>5624</v>
      </c>
      <c r="DD6368" t="s">
        <v>5630</v>
      </c>
      <c r="DE6368" t="s">
        <v>5635</v>
      </c>
      <c r="DF6368" t="s">
        <v>5648</v>
      </c>
      <c r="DG6368" t="s">
        <v>5655</v>
      </c>
      <c r="DH6368" t="s">
        <v>5670</v>
      </c>
      <c r="DI6368" t="s">
        <v>5708</v>
      </c>
      <c r="DJ6368" t="s">
        <v>5724</v>
      </c>
      <c r="DK6368" t="s">
        <v>5725</v>
      </c>
      <c r="DL6368" t="s">
        <v>5726</v>
      </c>
      <c r="DM6368" t="s">
        <v>5742</v>
      </c>
      <c r="DN6368" t="s">
        <v>5757</v>
      </c>
      <c r="DO6368" t="s">
        <v>5758</v>
      </c>
      <c r="DP6368" t="s">
        <v>5777</v>
      </c>
      <c r="DQ6368" t="s">
        <v>5804</v>
      </c>
      <c r="DR6368" t="s">
        <v>5813</v>
      </c>
      <c r="DS6368" t="s">
        <v>5815</v>
      </c>
      <c r="DT6368" t="s">
        <v>5827</v>
      </c>
      <c r="DU6368" t="s">
        <v>5836</v>
      </c>
      <c r="DV6368" t="s">
        <v>5844</v>
      </c>
      <c r="DW6368" t="s">
        <v>5887</v>
      </c>
      <c r="DX6368" t="s">
        <v>5905</v>
      </c>
      <c r="DY6368" t="s">
        <v>5912</v>
      </c>
      <c r="DZ6368" t="s">
        <v>5926</v>
      </c>
      <c r="EA6368" t="s">
        <v>5978</v>
      </c>
      <c r="EB6368" t="s">
        <v>5983</v>
      </c>
      <c r="EC6368" t="s">
        <v>5990</v>
      </c>
      <c r="ED6368" t="s">
        <v>6006</v>
      </c>
      <c r="EE6368" t="s">
        <v>6007</v>
      </c>
      <c r="EF6368" t="s">
        <v>6025</v>
      </c>
      <c r="EG6368" t="s">
        <v>6044</v>
      </c>
      <c r="EH6368" t="s">
        <v>6050</v>
      </c>
      <c r="EI6368" t="s">
        <v>6063</v>
      </c>
      <c r="EJ6368" t="s">
        <v>6082</v>
      </c>
      <c r="EK6368" t="s">
        <v>46029</v>
      </c>
      <c r="EL6368" t="s">
        <v>46030</v>
      </c>
      <c r="EM6368" t="s">
        <v>6110</v>
      </c>
      <c r="EN6368" t="s">
        <v>6137</v>
      </c>
      <c r="EO6368" t="s">
        <v>6147</v>
      </c>
      <c r="EP6368" t="s">
        <v>46031</v>
      </c>
      <c r="EQ6368" t="s">
        <v>6156</v>
      </c>
      <c r="ER6368" t="s">
        <v>6169</v>
      </c>
      <c r="ES6368" t="s">
        <v>6193</v>
      </c>
      <c r="ET6368" t="s">
        <v>46032</v>
      </c>
      <c r="EU6368" t="s">
        <v>46033</v>
      </c>
      <c r="EV6368" t="s">
        <v>46034</v>
      </c>
      <c r="EW6368" t="s">
        <v>6314</v>
      </c>
      <c r="EX6368" t="s">
        <v>46035</v>
      </c>
      <c r="EY6368" t="s">
        <v>46036</v>
      </c>
      <c r="EZ6368" t="s">
        <v>6408</v>
      </c>
      <c r="FA6368" t="s">
        <v>46037</v>
      </c>
      <c r="FB6368" t="s">
        <v>6537</v>
      </c>
      <c r="FC6368" t="s">
        <v>46038</v>
      </c>
      <c r="FD6368" t="s">
        <v>6546</v>
      </c>
      <c r="FE6368" t="s">
        <v>46039</v>
      </c>
    </row>
    <row r="6369" spans="1:8" x14ac:dyDescent="0.25">
      <c r="A6369" s="4">
        <v>6367</v>
      </c>
      <c r="B6369" t="s">
        <v>46040</v>
      </c>
      <c r="C6369" t="s">
        <v>3717</v>
      </c>
      <c r="D6369" t="s">
        <v>3839</v>
      </c>
      <c r="E6369" t="s">
        <v>46041</v>
      </c>
      <c r="F6369" t="s">
        <v>46042</v>
      </c>
      <c r="G6369" t="s">
        <v>46043</v>
      </c>
      <c r="H6369" t="s">
        <v>46044</v>
      </c>
    </row>
    <row r="6370" spans="1:8" x14ac:dyDescent="0.25">
      <c r="A6370" s="4">
        <v>6368</v>
      </c>
      <c r="B6370" t="s">
        <v>46045</v>
      </c>
      <c r="C6370" t="s">
        <v>3717</v>
      </c>
    </row>
    <row r="6371" spans="1:8" x14ac:dyDescent="0.25">
      <c r="A6371" s="4">
        <v>6369</v>
      </c>
      <c r="B6371" t="s">
        <v>46046</v>
      </c>
      <c r="C6371" t="s">
        <v>3717</v>
      </c>
      <c r="D6371" t="s">
        <v>26079</v>
      </c>
    </row>
    <row r="6372" spans="1:8" x14ac:dyDescent="0.25">
      <c r="A6372" s="4">
        <v>6370</v>
      </c>
      <c r="B6372" t="s">
        <v>46047</v>
      </c>
      <c r="C6372" t="s">
        <v>38351</v>
      </c>
      <c r="D6372" t="s">
        <v>46048</v>
      </c>
    </row>
    <row r="6373" spans="1:8" x14ac:dyDescent="0.25">
      <c r="A6373" s="4">
        <v>6371</v>
      </c>
      <c r="B6373" t="s">
        <v>46049</v>
      </c>
      <c r="C6373" t="s">
        <v>38351</v>
      </c>
      <c r="D6373" t="s">
        <v>1011</v>
      </c>
      <c r="E6373" t="s">
        <v>46050</v>
      </c>
      <c r="F6373" t="s">
        <v>46051</v>
      </c>
      <c r="G6373" t="s">
        <v>46052</v>
      </c>
      <c r="H6373" t="s">
        <v>46053</v>
      </c>
    </row>
    <row r="6374" spans="1:8" x14ac:dyDescent="0.25">
      <c r="A6374" s="4">
        <v>6372</v>
      </c>
      <c r="B6374" t="s">
        <v>46054</v>
      </c>
      <c r="C6374" t="s">
        <v>38351</v>
      </c>
      <c r="D6374" t="s">
        <v>46055</v>
      </c>
      <c r="E6374" t="s">
        <v>46056</v>
      </c>
      <c r="F6374" t="s">
        <v>46057</v>
      </c>
      <c r="G6374" t="s">
        <v>46058</v>
      </c>
    </row>
    <row r="6375" spans="1:8" x14ac:dyDescent="0.25">
      <c r="A6375" s="4">
        <v>6373</v>
      </c>
      <c r="B6375" t="s">
        <v>46059</v>
      </c>
      <c r="C6375" t="s">
        <v>38351</v>
      </c>
      <c r="D6375" t="s">
        <v>33529</v>
      </c>
      <c r="E6375" t="s">
        <v>44384</v>
      </c>
    </row>
    <row r="6376" spans="1:8" x14ac:dyDescent="0.25">
      <c r="A6376" s="4">
        <v>6374</v>
      </c>
      <c r="B6376" t="s">
        <v>46060</v>
      </c>
      <c r="C6376" t="s">
        <v>38351</v>
      </c>
    </row>
    <row r="6377" spans="1:8" x14ac:dyDescent="0.25">
      <c r="A6377" s="4">
        <v>6375</v>
      </c>
      <c r="B6377" t="s">
        <v>46061</v>
      </c>
      <c r="C6377" t="s">
        <v>38351</v>
      </c>
    </row>
    <row r="6378" spans="1:8" x14ac:dyDescent="0.25">
      <c r="A6378" s="4">
        <v>6376</v>
      </c>
      <c r="B6378" t="s">
        <v>46062</v>
      </c>
      <c r="C6378" t="s">
        <v>38351</v>
      </c>
    </row>
    <row r="6379" spans="1:8" x14ac:dyDescent="0.25">
      <c r="A6379" s="4">
        <v>6377</v>
      </c>
      <c r="B6379" t="s">
        <v>46063</v>
      </c>
      <c r="C6379" t="s">
        <v>38351</v>
      </c>
    </row>
    <row r="6380" spans="1:8" x14ac:dyDescent="0.25">
      <c r="A6380" s="4">
        <v>6378</v>
      </c>
      <c r="B6380" t="s">
        <v>46064</v>
      </c>
      <c r="C6380" t="s">
        <v>38351</v>
      </c>
    </row>
    <row r="6381" spans="1:8" x14ac:dyDescent="0.25">
      <c r="A6381" s="4">
        <v>6379</v>
      </c>
      <c r="B6381" t="s">
        <v>46065</v>
      </c>
      <c r="C6381" t="s">
        <v>38351</v>
      </c>
      <c r="D6381" t="s">
        <v>598</v>
      </c>
      <c r="E6381" t="s">
        <v>38354</v>
      </c>
      <c r="F6381" t="s">
        <v>601</v>
      </c>
    </row>
    <row r="6382" spans="1:8" x14ac:dyDescent="0.25">
      <c r="A6382" s="4">
        <v>6380</v>
      </c>
      <c r="B6382" t="s">
        <v>46066</v>
      </c>
      <c r="C6382" t="s">
        <v>38351</v>
      </c>
    </row>
    <row r="6383" spans="1:8" x14ac:dyDescent="0.25">
      <c r="A6383" s="4">
        <v>6381</v>
      </c>
      <c r="B6383" t="s">
        <v>46067</v>
      </c>
      <c r="C6383" t="s">
        <v>38351</v>
      </c>
      <c r="D6383" t="s">
        <v>38354</v>
      </c>
      <c r="E6383" t="s">
        <v>18283</v>
      </c>
      <c r="F6383" t="s">
        <v>46068</v>
      </c>
      <c r="G6383" t="s">
        <v>46069</v>
      </c>
    </row>
    <row r="6384" spans="1:8" x14ac:dyDescent="0.25">
      <c r="A6384" s="4">
        <v>6382</v>
      </c>
      <c r="B6384" t="s">
        <v>46070</v>
      </c>
      <c r="C6384" t="s">
        <v>38351</v>
      </c>
      <c r="D6384" t="s">
        <v>30423</v>
      </c>
    </row>
    <row r="6385" spans="1:56" x14ac:dyDescent="0.25">
      <c r="A6385" s="4">
        <v>6383</v>
      </c>
      <c r="B6385" t="s">
        <v>46071</v>
      </c>
      <c r="C6385" t="s">
        <v>38351</v>
      </c>
      <c r="D6385" t="s">
        <v>598</v>
      </c>
      <c r="E6385" t="s">
        <v>38354</v>
      </c>
      <c r="F6385" t="s">
        <v>601</v>
      </c>
      <c r="G6385" t="s">
        <v>602</v>
      </c>
    </row>
    <row r="6386" spans="1:56" x14ac:dyDescent="0.25">
      <c r="A6386" s="4">
        <v>6384</v>
      </c>
      <c r="B6386" t="s">
        <v>46072</v>
      </c>
      <c r="C6386" t="s">
        <v>38351</v>
      </c>
      <c r="D6386" t="s">
        <v>598</v>
      </c>
      <c r="E6386" t="s">
        <v>38354</v>
      </c>
      <c r="F6386" t="s">
        <v>600</v>
      </c>
    </row>
    <row r="6387" spans="1:56" x14ac:dyDescent="0.25">
      <c r="A6387" s="4">
        <v>6385</v>
      </c>
      <c r="B6387" t="s">
        <v>46073</v>
      </c>
      <c r="C6387" t="s">
        <v>38351</v>
      </c>
      <c r="D6387" t="s">
        <v>598</v>
      </c>
      <c r="E6387" t="s">
        <v>631</v>
      </c>
      <c r="F6387" t="s">
        <v>38354</v>
      </c>
      <c r="G6387" t="s">
        <v>600</v>
      </c>
      <c r="H6387" t="s">
        <v>36862</v>
      </c>
      <c r="I6387" t="s">
        <v>46074</v>
      </c>
      <c r="J6387" t="s">
        <v>46075</v>
      </c>
      <c r="K6387" t="s">
        <v>36864</v>
      </c>
      <c r="L6387" t="s">
        <v>601</v>
      </c>
      <c r="M6387" t="s">
        <v>46076</v>
      </c>
      <c r="N6387" t="s">
        <v>46077</v>
      </c>
      <c r="O6387" t="s">
        <v>36869</v>
      </c>
      <c r="P6387" t="s">
        <v>46078</v>
      </c>
      <c r="Q6387" t="s">
        <v>46079</v>
      </c>
      <c r="R6387" t="s">
        <v>36872</v>
      </c>
      <c r="S6387" t="s">
        <v>46080</v>
      </c>
      <c r="T6387" t="s">
        <v>36874</v>
      </c>
      <c r="U6387" t="s">
        <v>46081</v>
      </c>
      <c r="V6387" t="s">
        <v>46082</v>
      </c>
      <c r="W6387" t="s">
        <v>46083</v>
      </c>
    </row>
    <row r="6388" spans="1:56" x14ac:dyDescent="0.25">
      <c r="A6388" s="4">
        <v>6386</v>
      </c>
      <c r="B6388" t="s">
        <v>46084</v>
      </c>
      <c r="C6388" t="s">
        <v>38351</v>
      </c>
      <c r="D6388" t="s">
        <v>598</v>
      </c>
      <c r="E6388" t="s">
        <v>38354</v>
      </c>
      <c r="F6388" t="s">
        <v>601</v>
      </c>
    </row>
    <row r="6389" spans="1:56" x14ac:dyDescent="0.25">
      <c r="A6389" s="4">
        <v>6387</v>
      </c>
      <c r="B6389" t="s">
        <v>46085</v>
      </c>
      <c r="C6389" t="s">
        <v>6974</v>
      </c>
      <c r="D6389" t="s">
        <v>21241</v>
      </c>
      <c r="E6389" t="s">
        <v>46086</v>
      </c>
      <c r="F6389" t="s">
        <v>46087</v>
      </c>
      <c r="G6389" t="s">
        <v>46088</v>
      </c>
      <c r="H6389" t="s">
        <v>21243</v>
      </c>
      <c r="I6389" t="s">
        <v>46089</v>
      </c>
      <c r="J6389" t="s">
        <v>46090</v>
      </c>
      <c r="K6389" t="s">
        <v>46091</v>
      </c>
      <c r="L6389" t="s">
        <v>46092</v>
      </c>
      <c r="M6389" t="s">
        <v>46093</v>
      </c>
      <c r="N6389" t="s">
        <v>46094</v>
      </c>
      <c r="O6389" t="s">
        <v>46095</v>
      </c>
      <c r="P6389" t="s">
        <v>46096</v>
      </c>
      <c r="Q6389" t="s">
        <v>46097</v>
      </c>
      <c r="R6389" t="s">
        <v>46098</v>
      </c>
      <c r="S6389" t="s">
        <v>46099</v>
      </c>
      <c r="T6389" t="s">
        <v>46100</v>
      </c>
      <c r="U6389" t="s">
        <v>46101</v>
      </c>
      <c r="V6389" t="s">
        <v>46102</v>
      </c>
      <c r="W6389" t="s">
        <v>15901</v>
      </c>
      <c r="X6389" t="s">
        <v>46103</v>
      </c>
      <c r="Y6389" t="s">
        <v>46104</v>
      </c>
    </row>
    <row r="6390" spans="1:56" x14ac:dyDescent="0.25">
      <c r="A6390" s="4">
        <v>6388</v>
      </c>
      <c r="B6390" t="s">
        <v>46105</v>
      </c>
      <c r="C6390" t="s">
        <v>6974</v>
      </c>
      <c r="D6390" t="s">
        <v>46106</v>
      </c>
    </row>
    <row r="6391" spans="1:56" x14ac:dyDescent="0.25">
      <c r="A6391" s="4">
        <v>6389</v>
      </c>
      <c r="B6391" t="s">
        <v>46107</v>
      </c>
      <c r="C6391" t="s">
        <v>6974</v>
      </c>
      <c r="D6391" t="s">
        <v>3527</v>
      </c>
      <c r="E6391" t="s">
        <v>7015</v>
      </c>
      <c r="F6391" t="s">
        <v>22472</v>
      </c>
      <c r="G6391" t="s">
        <v>21241</v>
      </c>
      <c r="H6391" t="s">
        <v>22476</v>
      </c>
      <c r="I6391" t="s">
        <v>26088</v>
      </c>
      <c r="J6391" t="s">
        <v>16295</v>
      </c>
      <c r="K6391" t="s">
        <v>46108</v>
      </c>
      <c r="L6391" t="s">
        <v>46109</v>
      </c>
      <c r="M6391" t="s">
        <v>46110</v>
      </c>
      <c r="N6391" t="s">
        <v>46111</v>
      </c>
      <c r="O6391" t="s">
        <v>46112</v>
      </c>
      <c r="P6391" t="s">
        <v>46113</v>
      </c>
      <c r="Q6391" t="s">
        <v>46114</v>
      </c>
      <c r="R6391" t="s">
        <v>23390</v>
      </c>
      <c r="S6391" t="s">
        <v>46095</v>
      </c>
      <c r="T6391" t="s">
        <v>46115</v>
      </c>
      <c r="U6391" t="s">
        <v>46116</v>
      </c>
      <c r="V6391" t="s">
        <v>46117</v>
      </c>
    </row>
    <row r="6392" spans="1:56" x14ac:dyDescent="0.25">
      <c r="A6392" s="4">
        <v>6390</v>
      </c>
      <c r="B6392" t="s">
        <v>46118</v>
      </c>
      <c r="C6392" t="s">
        <v>6974</v>
      </c>
    </row>
    <row r="6393" spans="1:56" x14ac:dyDescent="0.25">
      <c r="A6393" s="4">
        <v>6391</v>
      </c>
      <c r="B6393" t="s">
        <v>46119</v>
      </c>
      <c r="C6393" t="s">
        <v>6974</v>
      </c>
      <c r="D6393" t="s">
        <v>6983</v>
      </c>
      <c r="E6393" t="s">
        <v>21241</v>
      </c>
      <c r="F6393" t="s">
        <v>14037</v>
      </c>
      <c r="G6393" t="s">
        <v>21243</v>
      </c>
      <c r="H6393" t="s">
        <v>23390</v>
      </c>
    </row>
    <row r="6394" spans="1:56" x14ac:dyDescent="0.25">
      <c r="A6394" s="4">
        <v>6392</v>
      </c>
      <c r="B6394" t="s">
        <v>46120</v>
      </c>
      <c r="C6394" t="s">
        <v>882</v>
      </c>
      <c r="D6394" t="s">
        <v>883</v>
      </c>
      <c r="E6394" t="s">
        <v>6974</v>
      </c>
      <c r="F6394" t="s">
        <v>16258</v>
      </c>
      <c r="G6394" t="s">
        <v>46121</v>
      </c>
      <c r="H6394" t="s">
        <v>46122</v>
      </c>
      <c r="I6394" t="s">
        <v>46123</v>
      </c>
      <c r="J6394" t="s">
        <v>46124</v>
      </c>
      <c r="K6394" t="s">
        <v>21243</v>
      </c>
      <c r="L6394" t="s">
        <v>46125</v>
      </c>
      <c r="M6394" t="s">
        <v>46126</v>
      </c>
      <c r="N6394" t="s">
        <v>46111</v>
      </c>
      <c r="O6394" t="s">
        <v>46127</v>
      </c>
      <c r="P6394" t="s">
        <v>46128</v>
      </c>
      <c r="Q6394" t="s">
        <v>46129</v>
      </c>
      <c r="R6394" t="s">
        <v>23390</v>
      </c>
      <c r="S6394" t="s">
        <v>46130</v>
      </c>
      <c r="T6394" t="s">
        <v>46131</v>
      </c>
      <c r="U6394" t="s">
        <v>46132</v>
      </c>
      <c r="V6394" t="s">
        <v>46133</v>
      </c>
      <c r="W6394" t="s">
        <v>46134</v>
      </c>
      <c r="X6394" t="s">
        <v>46135</v>
      </c>
      <c r="Y6394" t="s">
        <v>46136</v>
      </c>
      <c r="Z6394" t="s">
        <v>46137</v>
      </c>
      <c r="AA6394" t="s">
        <v>46138</v>
      </c>
      <c r="AB6394" t="s">
        <v>12979</v>
      </c>
      <c r="AC6394" t="s">
        <v>46139</v>
      </c>
      <c r="AD6394" t="s">
        <v>46140</v>
      </c>
      <c r="AE6394" t="s">
        <v>46141</v>
      </c>
      <c r="AF6394" t="s">
        <v>46142</v>
      </c>
      <c r="AG6394" t="s">
        <v>46143</v>
      </c>
      <c r="AH6394" t="s">
        <v>46144</v>
      </c>
      <c r="AI6394" t="s">
        <v>46145</v>
      </c>
      <c r="AJ6394" t="s">
        <v>46146</v>
      </c>
      <c r="AK6394" t="s">
        <v>46147</v>
      </c>
      <c r="AL6394" t="s">
        <v>46148</v>
      </c>
      <c r="AM6394" t="s">
        <v>46149</v>
      </c>
      <c r="AN6394" t="s">
        <v>46150</v>
      </c>
      <c r="AO6394" t="s">
        <v>46151</v>
      </c>
      <c r="AP6394" t="s">
        <v>46152</v>
      </c>
      <c r="AQ6394" t="s">
        <v>46153</v>
      </c>
      <c r="AR6394" t="s">
        <v>46154</v>
      </c>
      <c r="AS6394" t="s">
        <v>46155</v>
      </c>
      <c r="AT6394" t="s">
        <v>46156</v>
      </c>
      <c r="AU6394" t="s">
        <v>46157</v>
      </c>
      <c r="AV6394" t="s">
        <v>46158</v>
      </c>
      <c r="AW6394" t="s">
        <v>46159</v>
      </c>
      <c r="AX6394" t="s">
        <v>46160</v>
      </c>
    </row>
    <row r="6395" spans="1:56" x14ac:dyDescent="0.25">
      <c r="A6395" s="4">
        <v>6393</v>
      </c>
      <c r="B6395" t="s">
        <v>46161</v>
      </c>
      <c r="C6395" t="s">
        <v>6974</v>
      </c>
    </row>
    <row r="6396" spans="1:56" x14ac:dyDescent="0.25">
      <c r="A6396" s="4">
        <v>6394</v>
      </c>
      <c r="B6396" t="s">
        <v>46162</v>
      </c>
      <c r="C6396" t="s">
        <v>6974</v>
      </c>
      <c r="D6396" t="s">
        <v>8428</v>
      </c>
      <c r="E6396" t="s">
        <v>6889</v>
      </c>
      <c r="F6396" t="s">
        <v>12611</v>
      </c>
      <c r="G6396" t="s">
        <v>46163</v>
      </c>
      <c r="H6396" t="s">
        <v>12184</v>
      </c>
      <c r="I6396" t="s">
        <v>16335</v>
      </c>
      <c r="J6396" t="s">
        <v>46164</v>
      </c>
      <c r="K6396" t="s">
        <v>46165</v>
      </c>
      <c r="L6396" t="s">
        <v>6931</v>
      </c>
      <c r="M6396" t="s">
        <v>46166</v>
      </c>
    </row>
    <row r="6397" spans="1:56" x14ac:dyDescent="0.25">
      <c r="A6397" s="4">
        <v>6395</v>
      </c>
      <c r="B6397" t="s">
        <v>46167</v>
      </c>
      <c r="C6397" t="s">
        <v>11529</v>
      </c>
      <c r="D6397" t="s">
        <v>3438</v>
      </c>
      <c r="E6397" t="s">
        <v>3469</v>
      </c>
      <c r="F6397" t="s">
        <v>6880</v>
      </c>
      <c r="G6397" t="s">
        <v>8407</v>
      </c>
      <c r="H6397" t="s">
        <v>6974</v>
      </c>
      <c r="I6397" t="s">
        <v>6985</v>
      </c>
      <c r="J6397" t="s">
        <v>6997</v>
      </c>
      <c r="K6397" t="s">
        <v>921</v>
      </c>
      <c r="L6397" t="s">
        <v>6882</v>
      </c>
      <c r="M6397" t="s">
        <v>922</v>
      </c>
      <c r="N6397" t="s">
        <v>11614</v>
      </c>
      <c r="O6397" t="s">
        <v>24795</v>
      </c>
      <c r="P6397" t="s">
        <v>19788</v>
      </c>
      <c r="Q6397" t="s">
        <v>8428</v>
      </c>
      <c r="R6397" t="s">
        <v>1980</v>
      </c>
      <c r="S6397" t="s">
        <v>13286</v>
      </c>
      <c r="T6397" t="s">
        <v>8437</v>
      </c>
      <c r="U6397" t="s">
        <v>4020</v>
      </c>
      <c r="V6397" t="s">
        <v>6674</v>
      </c>
      <c r="W6397" t="s">
        <v>12939</v>
      </c>
      <c r="X6397" t="s">
        <v>2993</v>
      </c>
      <c r="Y6397" t="s">
        <v>737</v>
      </c>
      <c r="Z6397" t="s">
        <v>8478</v>
      </c>
      <c r="AA6397" t="s">
        <v>14039</v>
      </c>
      <c r="AB6397" t="s">
        <v>46168</v>
      </c>
      <c r="AC6397" t="s">
        <v>11553</v>
      </c>
      <c r="AD6397" t="s">
        <v>11554</v>
      </c>
      <c r="AE6397" t="s">
        <v>11556</v>
      </c>
      <c r="AF6397" t="s">
        <v>14043</v>
      </c>
      <c r="AG6397" t="s">
        <v>46169</v>
      </c>
      <c r="AH6397" t="s">
        <v>14048</v>
      </c>
      <c r="AI6397" t="s">
        <v>2541</v>
      </c>
      <c r="AJ6397" t="s">
        <v>33085</v>
      </c>
      <c r="AK6397" t="s">
        <v>46170</v>
      </c>
      <c r="AL6397" t="s">
        <v>21243</v>
      </c>
      <c r="AM6397" t="s">
        <v>12441</v>
      </c>
      <c r="AN6397" t="s">
        <v>46171</v>
      </c>
      <c r="AO6397" t="s">
        <v>46172</v>
      </c>
      <c r="AP6397" t="s">
        <v>46173</v>
      </c>
      <c r="AQ6397" t="s">
        <v>46174</v>
      </c>
      <c r="AR6397" t="s">
        <v>6859</v>
      </c>
      <c r="AS6397" t="s">
        <v>46175</v>
      </c>
      <c r="AT6397" t="s">
        <v>14055</v>
      </c>
      <c r="AU6397" t="s">
        <v>46176</v>
      </c>
      <c r="AV6397" t="s">
        <v>46177</v>
      </c>
      <c r="AW6397" t="s">
        <v>12496</v>
      </c>
      <c r="AX6397" t="s">
        <v>12946</v>
      </c>
      <c r="AY6397" t="s">
        <v>46178</v>
      </c>
      <c r="AZ6397" t="s">
        <v>46167</v>
      </c>
      <c r="BA6397" t="s">
        <v>46179</v>
      </c>
      <c r="BB6397" t="s">
        <v>46180</v>
      </c>
      <c r="BC6397" t="s">
        <v>46181</v>
      </c>
      <c r="BD6397" t="s">
        <v>46182</v>
      </c>
    </row>
    <row r="6398" spans="1:56" x14ac:dyDescent="0.25">
      <c r="A6398" s="4">
        <v>6396</v>
      </c>
      <c r="B6398" t="s">
        <v>46183</v>
      </c>
      <c r="C6398" t="s">
        <v>6974</v>
      </c>
      <c r="D6398" t="s">
        <v>6736</v>
      </c>
      <c r="E6398" t="s">
        <v>921</v>
      </c>
      <c r="F6398" t="s">
        <v>6882</v>
      </c>
    </row>
    <row r="6399" spans="1:56" x14ac:dyDescent="0.25">
      <c r="A6399" s="4">
        <v>6397</v>
      </c>
      <c r="B6399" t="s">
        <v>46184</v>
      </c>
      <c r="C6399" t="s">
        <v>6974</v>
      </c>
      <c r="D6399" t="s">
        <v>6987</v>
      </c>
      <c r="E6399" t="s">
        <v>3772</v>
      </c>
      <c r="F6399" t="s">
        <v>8546</v>
      </c>
      <c r="G6399" t="s">
        <v>46185</v>
      </c>
      <c r="H6399" t="s">
        <v>46186</v>
      </c>
    </row>
    <row r="6400" spans="1:56" x14ac:dyDescent="0.25">
      <c r="A6400" s="4">
        <v>6398</v>
      </c>
      <c r="B6400" t="s">
        <v>46187</v>
      </c>
      <c r="C6400" t="s">
        <v>6974</v>
      </c>
      <c r="D6400" t="s">
        <v>6987</v>
      </c>
      <c r="E6400" t="s">
        <v>46188</v>
      </c>
      <c r="F6400" t="s">
        <v>46189</v>
      </c>
    </row>
    <row r="6401" spans="1:9" x14ac:dyDescent="0.25">
      <c r="A6401" s="4">
        <v>6399</v>
      </c>
      <c r="B6401" t="s">
        <v>46190</v>
      </c>
      <c r="C6401" t="s">
        <v>46191</v>
      </c>
      <c r="D6401" t="s">
        <v>46192</v>
      </c>
      <c r="E6401" t="s">
        <v>46193</v>
      </c>
      <c r="F6401" t="s">
        <v>46194</v>
      </c>
      <c r="G6401" t="s">
        <v>46190</v>
      </c>
      <c r="H6401" t="s">
        <v>46195</v>
      </c>
      <c r="I6401" t="s">
        <v>46196</v>
      </c>
    </row>
    <row r="6402" spans="1:9" x14ac:dyDescent="0.25">
      <c r="A6402" s="4">
        <v>6400</v>
      </c>
      <c r="B6402" t="s">
        <v>46197</v>
      </c>
      <c r="C6402" t="s">
        <v>46191</v>
      </c>
    </row>
    <row r="6403" spans="1:9" x14ac:dyDescent="0.25">
      <c r="A6403" s="4">
        <v>6401</v>
      </c>
      <c r="B6403" t="s">
        <v>46198</v>
      </c>
      <c r="C6403" t="s">
        <v>46191</v>
      </c>
      <c r="D6403" t="s">
        <v>46199</v>
      </c>
      <c r="E6403" t="s">
        <v>46200</v>
      </c>
      <c r="F6403" t="s">
        <v>46201</v>
      </c>
      <c r="G6403" t="s">
        <v>46202</v>
      </c>
    </row>
    <row r="6404" spans="1:9" x14ac:dyDescent="0.25">
      <c r="A6404" s="4">
        <v>6402</v>
      </c>
      <c r="B6404" t="s">
        <v>46203</v>
      </c>
      <c r="C6404" t="s">
        <v>46191</v>
      </c>
      <c r="D6404" t="s">
        <v>46204</v>
      </c>
      <c r="E6404" t="s">
        <v>29798</v>
      </c>
      <c r="F6404" t="s">
        <v>46205</v>
      </c>
      <c r="G6404" t="s">
        <v>46206</v>
      </c>
      <c r="H6404" t="s">
        <v>46207</v>
      </c>
      <c r="I6404" t="s">
        <v>46208</v>
      </c>
    </row>
    <row r="6405" spans="1:9" x14ac:dyDescent="0.25">
      <c r="A6405" s="4">
        <v>6403</v>
      </c>
      <c r="B6405" t="s">
        <v>46209</v>
      </c>
      <c r="C6405" t="s">
        <v>46191</v>
      </c>
      <c r="D6405" t="s">
        <v>4149</v>
      </c>
    </row>
    <row r="6406" spans="1:9" x14ac:dyDescent="0.25">
      <c r="A6406" s="4">
        <v>6404</v>
      </c>
      <c r="B6406" t="s">
        <v>46210</v>
      </c>
      <c r="C6406" t="s">
        <v>46191</v>
      </c>
    </row>
    <row r="6407" spans="1:9" x14ac:dyDescent="0.25">
      <c r="A6407" s="4">
        <v>6405</v>
      </c>
      <c r="B6407" t="s">
        <v>46211</v>
      </c>
      <c r="C6407" t="s">
        <v>46191</v>
      </c>
      <c r="D6407" t="s">
        <v>19405</v>
      </c>
    </row>
    <row r="6408" spans="1:9" x14ac:dyDescent="0.25">
      <c r="A6408" s="4">
        <v>6406</v>
      </c>
      <c r="B6408" t="s">
        <v>46212</v>
      </c>
      <c r="C6408" t="s">
        <v>46191</v>
      </c>
    </row>
    <row r="6409" spans="1:9" x14ac:dyDescent="0.25">
      <c r="A6409" s="4">
        <v>6407</v>
      </c>
      <c r="B6409" t="s">
        <v>46213</v>
      </c>
      <c r="C6409" t="s">
        <v>46191</v>
      </c>
    </row>
    <row r="6410" spans="1:9" x14ac:dyDescent="0.25">
      <c r="A6410" s="4">
        <v>6408</v>
      </c>
      <c r="B6410" t="s">
        <v>46214</v>
      </c>
      <c r="C6410" t="s">
        <v>46191</v>
      </c>
      <c r="D6410" t="s">
        <v>46215</v>
      </c>
      <c r="E6410" t="s">
        <v>46216</v>
      </c>
      <c r="F6410" t="s">
        <v>46217</v>
      </c>
    </row>
    <row r="6411" spans="1:9" x14ac:dyDescent="0.25">
      <c r="A6411" s="4">
        <v>6409</v>
      </c>
      <c r="B6411" t="s">
        <v>46218</v>
      </c>
      <c r="C6411" t="s">
        <v>46191</v>
      </c>
    </row>
    <row r="6412" spans="1:9" x14ac:dyDescent="0.25">
      <c r="A6412" s="4">
        <v>6410</v>
      </c>
      <c r="B6412" t="s">
        <v>46219</v>
      </c>
      <c r="C6412" t="s">
        <v>46191</v>
      </c>
      <c r="D6412" t="s">
        <v>46220</v>
      </c>
    </row>
    <row r="6413" spans="1:9" x14ac:dyDescent="0.25">
      <c r="A6413" s="4">
        <v>6411</v>
      </c>
      <c r="B6413" t="s">
        <v>46221</v>
      </c>
      <c r="C6413" t="s">
        <v>16795</v>
      </c>
      <c r="D6413" t="s">
        <v>46222</v>
      </c>
    </row>
    <row r="6414" spans="1:9" x14ac:dyDescent="0.25">
      <c r="A6414" s="4">
        <v>6412</v>
      </c>
      <c r="B6414" t="s">
        <v>46223</v>
      </c>
      <c r="C6414" t="s">
        <v>16795</v>
      </c>
      <c r="D6414" t="s">
        <v>46224</v>
      </c>
      <c r="E6414" t="s">
        <v>46222</v>
      </c>
    </row>
    <row r="6415" spans="1:9" x14ac:dyDescent="0.25">
      <c r="A6415" s="4">
        <v>6413</v>
      </c>
      <c r="B6415" t="s">
        <v>46225</v>
      </c>
      <c r="C6415" t="s">
        <v>16795</v>
      </c>
    </row>
    <row r="6416" spans="1:9" x14ac:dyDescent="0.25">
      <c r="A6416" s="4">
        <v>6414</v>
      </c>
      <c r="B6416" t="s">
        <v>46226</v>
      </c>
      <c r="C6416" t="s">
        <v>16795</v>
      </c>
      <c r="D6416" t="s">
        <v>46227</v>
      </c>
      <c r="E6416" t="s">
        <v>46228</v>
      </c>
    </row>
    <row r="6417" spans="1:42" x14ac:dyDescent="0.25">
      <c r="A6417" s="4">
        <v>6415</v>
      </c>
      <c r="B6417" t="s">
        <v>46229</v>
      </c>
      <c r="C6417" t="s">
        <v>16795</v>
      </c>
      <c r="D6417" t="s">
        <v>46230</v>
      </c>
      <c r="E6417" t="s">
        <v>30422</v>
      </c>
      <c r="F6417" t="s">
        <v>17126</v>
      </c>
      <c r="G6417" t="s">
        <v>46231</v>
      </c>
      <c r="H6417" t="s">
        <v>16232</v>
      </c>
      <c r="I6417" t="s">
        <v>46232</v>
      </c>
      <c r="J6417" t="s">
        <v>46233</v>
      </c>
      <c r="K6417" t="s">
        <v>46234</v>
      </c>
      <c r="L6417" t="s">
        <v>40889</v>
      </c>
      <c r="M6417" t="s">
        <v>46235</v>
      </c>
      <c r="N6417" t="s">
        <v>46236</v>
      </c>
      <c r="O6417" t="s">
        <v>46237</v>
      </c>
      <c r="P6417" t="s">
        <v>16564</v>
      </c>
      <c r="Q6417" t="s">
        <v>46238</v>
      </c>
      <c r="R6417" t="s">
        <v>46239</v>
      </c>
      <c r="S6417" t="s">
        <v>46240</v>
      </c>
      <c r="T6417" t="s">
        <v>46241</v>
      </c>
      <c r="U6417" t="s">
        <v>18241</v>
      </c>
      <c r="V6417" t="s">
        <v>46242</v>
      </c>
      <c r="W6417" t="s">
        <v>46243</v>
      </c>
      <c r="X6417" t="s">
        <v>46244</v>
      </c>
      <c r="Y6417" t="s">
        <v>46245</v>
      </c>
      <c r="Z6417" t="s">
        <v>46246</v>
      </c>
      <c r="AA6417" t="s">
        <v>46247</v>
      </c>
      <c r="AB6417" t="s">
        <v>46248</v>
      </c>
      <c r="AC6417" t="s">
        <v>46249</v>
      </c>
      <c r="AD6417" t="s">
        <v>46250</v>
      </c>
      <c r="AE6417" t="s">
        <v>46251</v>
      </c>
      <c r="AF6417" t="s">
        <v>46252</v>
      </c>
      <c r="AG6417" t="s">
        <v>46253</v>
      </c>
    </row>
    <row r="6418" spans="1:42" x14ac:dyDescent="0.25">
      <c r="A6418" s="4">
        <v>6416</v>
      </c>
      <c r="B6418" t="s">
        <v>46254</v>
      </c>
      <c r="C6418" t="s">
        <v>16795</v>
      </c>
      <c r="D6418" t="s">
        <v>46255</v>
      </c>
      <c r="E6418" t="s">
        <v>46256</v>
      </c>
      <c r="F6418" t="s">
        <v>46257</v>
      </c>
      <c r="G6418" t="s">
        <v>46258</v>
      </c>
      <c r="H6418" t="s">
        <v>46254</v>
      </c>
      <c r="I6418" t="s">
        <v>46259</v>
      </c>
      <c r="J6418" t="s">
        <v>46260</v>
      </c>
      <c r="K6418" t="s">
        <v>46261</v>
      </c>
      <c r="L6418" t="s">
        <v>46262</v>
      </c>
    </row>
    <row r="6419" spans="1:42" x14ac:dyDescent="0.25">
      <c r="A6419" s="4">
        <v>6417</v>
      </c>
      <c r="B6419" t="s">
        <v>46263</v>
      </c>
      <c r="C6419" t="s">
        <v>957</v>
      </c>
      <c r="D6419" t="s">
        <v>11597</v>
      </c>
      <c r="E6419" t="s">
        <v>11598</v>
      </c>
      <c r="F6419" t="s">
        <v>11599</v>
      </c>
      <c r="G6419" t="s">
        <v>11617</v>
      </c>
      <c r="H6419" t="s">
        <v>11641</v>
      </c>
      <c r="I6419" t="s">
        <v>11643</v>
      </c>
      <c r="J6419" t="s">
        <v>11714</v>
      </c>
      <c r="K6419" t="s">
        <v>1044</v>
      </c>
      <c r="L6419" t="s">
        <v>12727</v>
      </c>
      <c r="M6419" t="s">
        <v>1132</v>
      </c>
      <c r="N6419" t="s">
        <v>1650</v>
      </c>
    </row>
    <row r="6420" spans="1:42" x14ac:dyDescent="0.25">
      <c r="A6420" s="4">
        <v>6418</v>
      </c>
      <c r="B6420" t="s">
        <v>46264</v>
      </c>
      <c r="C6420" t="s">
        <v>957</v>
      </c>
      <c r="D6420" t="s">
        <v>11597</v>
      </c>
      <c r="E6420" t="s">
        <v>11598</v>
      </c>
      <c r="F6420" t="s">
        <v>11599</v>
      </c>
      <c r="G6420" t="s">
        <v>11617</v>
      </c>
      <c r="H6420" t="s">
        <v>11641</v>
      </c>
      <c r="I6420" t="s">
        <v>11643</v>
      </c>
      <c r="J6420" t="s">
        <v>11714</v>
      </c>
      <c r="K6420" t="s">
        <v>1044</v>
      </c>
      <c r="L6420" t="s">
        <v>1132</v>
      </c>
      <c r="M6420" t="s">
        <v>13579</v>
      </c>
      <c r="N6420" t="s">
        <v>13581</v>
      </c>
      <c r="O6420" t="s">
        <v>13583</v>
      </c>
      <c r="P6420" t="s">
        <v>46265</v>
      </c>
      <c r="Q6420" t="s">
        <v>46266</v>
      </c>
      <c r="R6420" t="s">
        <v>46267</v>
      </c>
      <c r="S6420" t="s">
        <v>46268</v>
      </c>
      <c r="T6420" t="s">
        <v>46269</v>
      </c>
      <c r="U6420" t="s">
        <v>46270</v>
      </c>
      <c r="V6420" t="s">
        <v>46271</v>
      </c>
      <c r="W6420" t="s">
        <v>46272</v>
      </c>
      <c r="X6420" t="s">
        <v>46273</v>
      </c>
      <c r="Y6420" t="s">
        <v>46274</v>
      </c>
      <c r="Z6420" t="s">
        <v>46275</v>
      </c>
      <c r="AA6420" t="s">
        <v>46276</v>
      </c>
      <c r="AB6420" t="s">
        <v>46277</v>
      </c>
      <c r="AC6420" t="s">
        <v>46278</v>
      </c>
      <c r="AD6420" t="s">
        <v>46279</v>
      </c>
      <c r="AE6420" t="s">
        <v>46280</v>
      </c>
      <c r="AF6420" t="s">
        <v>46281</v>
      </c>
      <c r="AG6420" t="s">
        <v>46282</v>
      </c>
      <c r="AH6420" t="s">
        <v>46283</v>
      </c>
      <c r="AI6420" t="s">
        <v>46284</v>
      </c>
      <c r="AJ6420" t="s">
        <v>46285</v>
      </c>
      <c r="AK6420" t="s">
        <v>46286</v>
      </c>
      <c r="AL6420" t="s">
        <v>46287</v>
      </c>
      <c r="AM6420" t="s">
        <v>46288</v>
      </c>
      <c r="AN6420" t="s">
        <v>46289</v>
      </c>
      <c r="AO6420" t="s">
        <v>46290</v>
      </c>
      <c r="AP6420" t="s">
        <v>46291</v>
      </c>
    </row>
    <row r="6421" spans="1:42" x14ac:dyDescent="0.25">
      <c r="A6421" s="4">
        <v>6419</v>
      </c>
      <c r="B6421" t="s">
        <v>46292</v>
      </c>
      <c r="C6421" t="s">
        <v>957</v>
      </c>
      <c r="D6421" t="s">
        <v>11598</v>
      </c>
      <c r="E6421" t="s">
        <v>11617</v>
      </c>
      <c r="F6421" t="s">
        <v>11641</v>
      </c>
      <c r="G6421" t="s">
        <v>1044</v>
      </c>
    </row>
    <row r="6422" spans="1:42" x14ac:dyDescent="0.25">
      <c r="A6422" s="4">
        <v>6420</v>
      </c>
      <c r="B6422" t="s">
        <v>46293</v>
      </c>
      <c r="C6422" t="s">
        <v>957</v>
      </c>
      <c r="D6422" t="s">
        <v>11598</v>
      </c>
    </row>
    <row r="6423" spans="1:42" x14ac:dyDescent="0.25">
      <c r="A6423" s="4">
        <v>6421</v>
      </c>
      <c r="B6423" t="s">
        <v>46294</v>
      </c>
      <c r="C6423" t="s">
        <v>957</v>
      </c>
      <c r="D6423" t="s">
        <v>11598</v>
      </c>
      <c r="E6423" t="s">
        <v>1044</v>
      </c>
    </row>
    <row r="6424" spans="1:42" x14ac:dyDescent="0.25">
      <c r="A6424" s="4">
        <v>6422</v>
      </c>
      <c r="B6424" t="s">
        <v>46295</v>
      </c>
      <c r="C6424" t="s">
        <v>957</v>
      </c>
      <c r="D6424" t="s">
        <v>11597</v>
      </c>
      <c r="E6424" t="s">
        <v>1044</v>
      </c>
    </row>
    <row r="6425" spans="1:42" x14ac:dyDescent="0.25">
      <c r="A6425" s="4">
        <v>6423</v>
      </c>
      <c r="B6425" t="s">
        <v>46296</v>
      </c>
      <c r="C6425" t="s">
        <v>3205</v>
      </c>
      <c r="D6425" t="s">
        <v>957</v>
      </c>
      <c r="E6425" t="s">
        <v>11597</v>
      </c>
      <c r="F6425" t="s">
        <v>11598</v>
      </c>
      <c r="G6425" t="s">
        <v>11641</v>
      </c>
      <c r="H6425" t="s">
        <v>46297</v>
      </c>
      <c r="I6425" t="s">
        <v>12814</v>
      </c>
      <c r="J6425" t="s">
        <v>46298</v>
      </c>
      <c r="K6425" t="s">
        <v>2512</v>
      </c>
      <c r="L6425" t="s">
        <v>46299</v>
      </c>
      <c r="M6425" t="s">
        <v>22649</v>
      </c>
      <c r="N6425" t="s">
        <v>46296</v>
      </c>
      <c r="O6425" t="s">
        <v>46300</v>
      </c>
    </row>
    <row r="6426" spans="1:42" x14ac:dyDescent="0.25">
      <c r="A6426" s="4">
        <v>6424</v>
      </c>
      <c r="B6426" t="s">
        <v>46301</v>
      </c>
      <c r="C6426" t="s">
        <v>957</v>
      </c>
      <c r="D6426" t="s">
        <v>11597</v>
      </c>
      <c r="E6426" t="s">
        <v>1044</v>
      </c>
      <c r="F6426" t="s">
        <v>6661</v>
      </c>
    </row>
    <row r="6427" spans="1:42" x14ac:dyDescent="0.25">
      <c r="A6427" s="4">
        <v>6425</v>
      </c>
      <c r="B6427" t="s">
        <v>46302</v>
      </c>
      <c r="C6427" t="s">
        <v>957</v>
      </c>
      <c r="D6427" t="s">
        <v>11617</v>
      </c>
      <c r="E6427" t="s">
        <v>1044</v>
      </c>
    </row>
    <row r="6428" spans="1:42" x14ac:dyDescent="0.25">
      <c r="A6428" s="4">
        <v>6426</v>
      </c>
      <c r="B6428" t="s">
        <v>46303</v>
      </c>
      <c r="C6428" t="s">
        <v>957</v>
      </c>
      <c r="D6428" t="s">
        <v>11598</v>
      </c>
      <c r="E6428" t="s">
        <v>8412</v>
      </c>
      <c r="F6428" t="s">
        <v>8464</v>
      </c>
      <c r="G6428" t="s">
        <v>42025</v>
      </c>
      <c r="H6428" t="s">
        <v>46304</v>
      </c>
    </row>
    <row r="6429" spans="1:42" x14ac:dyDescent="0.25">
      <c r="A6429" s="4">
        <v>6427</v>
      </c>
      <c r="B6429" t="s">
        <v>46305</v>
      </c>
      <c r="C6429" t="s">
        <v>17114</v>
      </c>
      <c r="D6429" t="s">
        <v>46306</v>
      </c>
      <c r="E6429" t="s">
        <v>3675</v>
      </c>
      <c r="F6429" t="s">
        <v>19795</v>
      </c>
      <c r="G6429" t="s">
        <v>46307</v>
      </c>
      <c r="H6429" t="s">
        <v>7204</v>
      </c>
      <c r="I6429" t="s">
        <v>46308</v>
      </c>
      <c r="J6429" t="s">
        <v>46309</v>
      </c>
    </row>
    <row r="6430" spans="1:42" x14ac:dyDescent="0.25">
      <c r="A6430" s="4">
        <v>6428</v>
      </c>
      <c r="B6430" t="s">
        <v>46310</v>
      </c>
      <c r="C6430" t="s">
        <v>17114</v>
      </c>
      <c r="D6430" t="s">
        <v>46306</v>
      </c>
      <c r="E6430" t="s">
        <v>46311</v>
      </c>
    </row>
    <row r="6431" spans="1:42" x14ac:dyDescent="0.25">
      <c r="A6431" s="4">
        <v>6429</v>
      </c>
      <c r="B6431" t="s">
        <v>46312</v>
      </c>
      <c r="C6431" t="s">
        <v>17114</v>
      </c>
      <c r="D6431" t="s">
        <v>3697</v>
      </c>
      <c r="E6431" t="s">
        <v>3979</v>
      </c>
      <c r="F6431" t="s">
        <v>46313</v>
      </c>
      <c r="G6431" t="s">
        <v>46314</v>
      </c>
    </row>
    <row r="6432" spans="1:42" x14ac:dyDescent="0.25">
      <c r="A6432" s="4">
        <v>6430</v>
      </c>
      <c r="B6432" t="s">
        <v>46315</v>
      </c>
      <c r="C6432" t="s">
        <v>17114</v>
      </c>
    </row>
    <row r="6433" spans="1:23" x14ac:dyDescent="0.25">
      <c r="A6433" s="4">
        <v>6431</v>
      </c>
      <c r="B6433" t="s">
        <v>46316</v>
      </c>
      <c r="C6433" t="s">
        <v>7212</v>
      </c>
      <c r="D6433" t="s">
        <v>46317</v>
      </c>
    </row>
    <row r="6434" spans="1:23" x14ac:dyDescent="0.25">
      <c r="A6434" s="4">
        <v>6432</v>
      </c>
      <c r="B6434" t="s">
        <v>46318</v>
      </c>
      <c r="C6434" t="s">
        <v>7212</v>
      </c>
    </row>
    <row r="6435" spans="1:23" x14ac:dyDescent="0.25">
      <c r="A6435" s="4">
        <v>6433</v>
      </c>
      <c r="B6435" t="s">
        <v>46319</v>
      </c>
      <c r="C6435" t="s">
        <v>7212</v>
      </c>
    </row>
    <row r="6436" spans="1:23" x14ac:dyDescent="0.25">
      <c r="A6436" s="4">
        <v>6434</v>
      </c>
      <c r="B6436" t="s">
        <v>46320</v>
      </c>
      <c r="C6436" t="s">
        <v>7212</v>
      </c>
    </row>
    <row r="6437" spans="1:23" x14ac:dyDescent="0.25">
      <c r="A6437" s="4">
        <v>6435</v>
      </c>
      <c r="B6437" t="s">
        <v>46321</v>
      </c>
      <c r="C6437" t="s">
        <v>7212</v>
      </c>
      <c r="D6437" t="s">
        <v>46322</v>
      </c>
    </row>
    <row r="6438" spans="1:23" x14ac:dyDescent="0.25">
      <c r="A6438" s="4">
        <v>6436</v>
      </c>
      <c r="B6438" t="s">
        <v>46323</v>
      </c>
      <c r="C6438" t="s">
        <v>46324</v>
      </c>
      <c r="D6438" t="s">
        <v>7212</v>
      </c>
      <c r="E6438" t="s">
        <v>46325</v>
      </c>
      <c r="F6438" t="s">
        <v>46326</v>
      </c>
      <c r="G6438" t="s">
        <v>46327</v>
      </c>
    </row>
    <row r="6439" spans="1:23" x14ac:dyDescent="0.25">
      <c r="A6439" s="4">
        <v>6437</v>
      </c>
      <c r="B6439" t="s">
        <v>46328</v>
      </c>
      <c r="C6439" t="s">
        <v>7212</v>
      </c>
    </row>
    <row r="6440" spans="1:23" x14ac:dyDescent="0.25">
      <c r="A6440" s="4">
        <v>6438</v>
      </c>
      <c r="B6440" t="s">
        <v>46329</v>
      </c>
      <c r="C6440" t="s">
        <v>7212</v>
      </c>
    </row>
    <row r="6441" spans="1:23" x14ac:dyDescent="0.25">
      <c r="A6441" s="4">
        <v>6439</v>
      </c>
      <c r="B6441" t="s">
        <v>46330</v>
      </c>
      <c r="C6441" t="s">
        <v>7212</v>
      </c>
    </row>
    <row r="6442" spans="1:23" x14ac:dyDescent="0.25">
      <c r="A6442" s="4">
        <v>6440</v>
      </c>
      <c r="B6442" t="s">
        <v>46331</v>
      </c>
      <c r="C6442" t="s">
        <v>7212</v>
      </c>
      <c r="D6442" t="s">
        <v>46322</v>
      </c>
      <c r="E6442" t="s">
        <v>46332</v>
      </c>
    </row>
    <row r="6443" spans="1:23" x14ac:dyDescent="0.25">
      <c r="A6443" s="4">
        <v>6441</v>
      </c>
      <c r="B6443" t="s">
        <v>46333</v>
      </c>
      <c r="C6443" t="s">
        <v>7212</v>
      </c>
    </row>
    <row r="6444" spans="1:23" x14ac:dyDescent="0.25">
      <c r="A6444" s="4">
        <v>6442</v>
      </c>
      <c r="B6444" t="s">
        <v>46334</v>
      </c>
      <c r="C6444" t="s">
        <v>7212</v>
      </c>
    </row>
    <row r="6445" spans="1:23" x14ac:dyDescent="0.25">
      <c r="A6445" s="4">
        <v>6443</v>
      </c>
      <c r="B6445" t="s">
        <v>46335</v>
      </c>
      <c r="C6445" t="s">
        <v>7212</v>
      </c>
      <c r="D6445" t="s">
        <v>46336</v>
      </c>
    </row>
    <row r="6446" spans="1:23" x14ac:dyDescent="0.25">
      <c r="A6446" s="4">
        <v>6444</v>
      </c>
      <c r="B6446" t="s">
        <v>46337</v>
      </c>
      <c r="C6446" t="s">
        <v>12706</v>
      </c>
      <c r="D6446" t="s">
        <v>12707</v>
      </c>
      <c r="E6446" t="s">
        <v>12708</v>
      </c>
      <c r="F6446" t="s">
        <v>46338</v>
      </c>
      <c r="G6446" t="s">
        <v>46339</v>
      </c>
      <c r="H6446" t="s">
        <v>46340</v>
      </c>
      <c r="I6446" t="s">
        <v>12710</v>
      </c>
      <c r="J6446" t="s">
        <v>12750</v>
      </c>
      <c r="K6446" t="s">
        <v>23324</v>
      </c>
      <c r="L6446" t="s">
        <v>46341</v>
      </c>
      <c r="M6446" t="s">
        <v>12712</v>
      </c>
      <c r="N6446" t="s">
        <v>46342</v>
      </c>
      <c r="O6446" t="s">
        <v>12713</v>
      </c>
      <c r="P6446" t="s">
        <v>12714</v>
      </c>
      <c r="Q6446" t="s">
        <v>12716</v>
      </c>
      <c r="R6446" t="s">
        <v>46343</v>
      </c>
    </row>
    <row r="6447" spans="1:23" x14ac:dyDescent="0.25">
      <c r="A6447" s="4">
        <v>6445</v>
      </c>
      <c r="B6447" t="s">
        <v>46344</v>
      </c>
      <c r="C6447" t="s">
        <v>12706</v>
      </c>
      <c r="D6447" t="s">
        <v>46345</v>
      </c>
      <c r="E6447" t="s">
        <v>12713</v>
      </c>
      <c r="F6447" t="s">
        <v>12714</v>
      </c>
      <c r="G6447" t="s">
        <v>12715</v>
      </c>
      <c r="H6447" t="s">
        <v>12716</v>
      </c>
      <c r="I6447" t="s">
        <v>12717</v>
      </c>
      <c r="J6447" t="s">
        <v>46346</v>
      </c>
      <c r="K6447" t="s">
        <v>12718</v>
      </c>
      <c r="L6447" t="s">
        <v>12719</v>
      </c>
      <c r="M6447" t="s">
        <v>12720</v>
      </c>
      <c r="N6447" t="s">
        <v>46347</v>
      </c>
      <c r="O6447" t="s">
        <v>46348</v>
      </c>
      <c r="P6447" t="s">
        <v>46349</v>
      </c>
      <c r="Q6447" t="s">
        <v>46350</v>
      </c>
      <c r="R6447" t="s">
        <v>46351</v>
      </c>
      <c r="S6447" t="s">
        <v>46352</v>
      </c>
      <c r="T6447" t="s">
        <v>46353</v>
      </c>
      <c r="U6447" t="s">
        <v>46354</v>
      </c>
      <c r="V6447" t="s">
        <v>46355</v>
      </c>
      <c r="W6447" t="s">
        <v>46356</v>
      </c>
    </row>
    <row r="6448" spans="1:23" x14ac:dyDescent="0.25">
      <c r="A6448" s="4">
        <v>6446</v>
      </c>
      <c r="B6448" t="s">
        <v>46357</v>
      </c>
      <c r="C6448" t="s">
        <v>12706</v>
      </c>
      <c r="D6448" t="s">
        <v>46341</v>
      </c>
      <c r="E6448" t="s">
        <v>12712</v>
      </c>
      <c r="F6448" t="s">
        <v>12713</v>
      </c>
      <c r="G6448" t="s">
        <v>12714</v>
      </c>
      <c r="H6448" t="s">
        <v>12717</v>
      </c>
    </row>
    <row r="6449" spans="1:17" x14ac:dyDescent="0.25">
      <c r="A6449" s="4">
        <v>6447</v>
      </c>
      <c r="B6449" t="s">
        <v>46358</v>
      </c>
      <c r="C6449" t="s">
        <v>12706</v>
      </c>
      <c r="D6449" t="s">
        <v>12707</v>
      </c>
      <c r="E6449" t="s">
        <v>46359</v>
      </c>
    </row>
    <row r="6450" spans="1:17" x14ac:dyDescent="0.25">
      <c r="A6450" s="4">
        <v>6448</v>
      </c>
      <c r="B6450" t="s">
        <v>46360</v>
      </c>
      <c r="C6450" t="s">
        <v>12706</v>
      </c>
      <c r="D6450" t="s">
        <v>46361</v>
      </c>
      <c r="E6450" t="s">
        <v>46362</v>
      </c>
    </row>
    <row r="6451" spans="1:17" x14ac:dyDescent="0.25">
      <c r="A6451" s="4">
        <v>6449</v>
      </c>
      <c r="B6451" t="s">
        <v>46363</v>
      </c>
      <c r="C6451" t="s">
        <v>12706</v>
      </c>
      <c r="D6451" t="s">
        <v>12750</v>
      </c>
    </row>
    <row r="6452" spans="1:17" x14ac:dyDescent="0.25">
      <c r="A6452" s="4">
        <v>6450</v>
      </c>
      <c r="B6452" t="s">
        <v>46364</v>
      </c>
      <c r="C6452" t="s">
        <v>12706</v>
      </c>
      <c r="D6452" t="s">
        <v>11596</v>
      </c>
      <c r="E6452" t="s">
        <v>12748</v>
      </c>
      <c r="F6452" t="s">
        <v>46365</v>
      </c>
    </row>
    <row r="6453" spans="1:17" x14ac:dyDescent="0.25">
      <c r="A6453" s="4">
        <v>6451</v>
      </c>
      <c r="B6453" t="s">
        <v>46366</v>
      </c>
      <c r="C6453" t="s">
        <v>12706</v>
      </c>
      <c r="D6453" t="s">
        <v>11596</v>
      </c>
      <c r="E6453" t="s">
        <v>46365</v>
      </c>
      <c r="F6453" t="s">
        <v>46367</v>
      </c>
      <c r="G6453" t="s">
        <v>46368</v>
      </c>
    </row>
    <row r="6454" spans="1:17" x14ac:dyDescent="0.25">
      <c r="A6454" s="4">
        <v>6452</v>
      </c>
      <c r="B6454" t="s">
        <v>46369</v>
      </c>
      <c r="C6454" t="s">
        <v>12706</v>
      </c>
      <c r="D6454" t="s">
        <v>11596</v>
      </c>
      <c r="E6454" t="s">
        <v>1009</v>
      </c>
      <c r="F6454" t="s">
        <v>46370</v>
      </c>
      <c r="G6454" t="s">
        <v>46371</v>
      </c>
      <c r="H6454" t="s">
        <v>46365</v>
      </c>
      <c r="I6454" t="s">
        <v>46372</v>
      </c>
      <c r="J6454" t="s">
        <v>2224</v>
      </c>
      <c r="K6454" t="s">
        <v>46373</v>
      </c>
      <c r="L6454" t="s">
        <v>46374</v>
      </c>
      <c r="M6454" t="s">
        <v>12754</v>
      </c>
      <c r="N6454" t="s">
        <v>46375</v>
      </c>
      <c r="O6454" t="s">
        <v>46376</v>
      </c>
      <c r="P6454" t="s">
        <v>46377</v>
      </c>
      <c r="Q6454" t="s">
        <v>46378</v>
      </c>
    </row>
    <row r="6455" spans="1:17" x14ac:dyDescent="0.25">
      <c r="A6455" s="4">
        <v>6453</v>
      </c>
      <c r="B6455" t="s">
        <v>46379</v>
      </c>
      <c r="C6455" t="s">
        <v>12706</v>
      </c>
      <c r="D6455" t="s">
        <v>11596</v>
      </c>
      <c r="E6455" t="s">
        <v>46365</v>
      </c>
      <c r="F6455" t="s">
        <v>46380</v>
      </c>
      <c r="G6455" t="s">
        <v>46381</v>
      </c>
    </row>
    <row r="6456" spans="1:17" x14ac:dyDescent="0.25">
      <c r="A6456" s="4">
        <v>6454</v>
      </c>
      <c r="B6456" t="s">
        <v>46382</v>
      </c>
      <c r="C6456" t="s">
        <v>12706</v>
      </c>
      <c r="D6456" t="s">
        <v>11596</v>
      </c>
      <c r="E6456" t="s">
        <v>46383</v>
      </c>
      <c r="F6456" t="s">
        <v>46365</v>
      </c>
      <c r="G6456" t="s">
        <v>46384</v>
      </c>
      <c r="H6456" t="s">
        <v>46385</v>
      </c>
      <c r="I6456" t="s">
        <v>46386</v>
      </c>
    </row>
    <row r="6457" spans="1:17" x14ac:dyDescent="0.25">
      <c r="A6457" s="4">
        <v>6455</v>
      </c>
      <c r="B6457" t="s">
        <v>46387</v>
      </c>
      <c r="C6457" t="s">
        <v>12706</v>
      </c>
      <c r="D6457" t="s">
        <v>11596</v>
      </c>
      <c r="E6457" t="s">
        <v>46388</v>
      </c>
    </row>
    <row r="6458" spans="1:17" x14ac:dyDescent="0.25">
      <c r="A6458" s="4">
        <v>6456</v>
      </c>
      <c r="B6458" t="s">
        <v>46389</v>
      </c>
      <c r="C6458" t="s">
        <v>12706</v>
      </c>
      <c r="D6458" t="s">
        <v>11596</v>
      </c>
      <c r="E6458" t="s">
        <v>46390</v>
      </c>
      <c r="F6458" t="s">
        <v>46365</v>
      </c>
      <c r="G6458" t="s">
        <v>46391</v>
      </c>
      <c r="H6458" t="s">
        <v>46392</v>
      </c>
    </row>
    <row r="6459" spans="1:17" x14ac:dyDescent="0.25">
      <c r="A6459" s="4">
        <v>6457</v>
      </c>
      <c r="B6459" t="s">
        <v>46393</v>
      </c>
      <c r="C6459" t="s">
        <v>12706</v>
      </c>
      <c r="D6459" t="s">
        <v>11596</v>
      </c>
      <c r="E6459" t="s">
        <v>12754</v>
      </c>
    </row>
    <row r="6460" spans="1:17" x14ac:dyDescent="0.25">
      <c r="A6460" s="4">
        <v>6458</v>
      </c>
      <c r="B6460" t="s">
        <v>46394</v>
      </c>
      <c r="C6460" t="s">
        <v>23354</v>
      </c>
      <c r="D6460" t="s">
        <v>46395</v>
      </c>
      <c r="E6460" t="s">
        <v>46396</v>
      </c>
    </row>
    <row r="6461" spans="1:17" x14ac:dyDescent="0.25">
      <c r="A6461" s="4">
        <v>6459</v>
      </c>
      <c r="B6461" t="s">
        <v>46397</v>
      </c>
      <c r="C6461" t="s">
        <v>23354</v>
      </c>
    </row>
    <row r="6462" spans="1:17" x14ac:dyDescent="0.25">
      <c r="A6462" s="4">
        <v>6460</v>
      </c>
      <c r="B6462" t="s">
        <v>46398</v>
      </c>
      <c r="C6462" t="s">
        <v>23354</v>
      </c>
    </row>
    <row r="6463" spans="1:17" x14ac:dyDescent="0.25">
      <c r="A6463" s="4">
        <v>6461</v>
      </c>
      <c r="B6463" t="s">
        <v>46399</v>
      </c>
      <c r="C6463" t="s">
        <v>23354</v>
      </c>
    </row>
    <row r="6464" spans="1:17" x14ac:dyDescent="0.25">
      <c r="A6464" s="4">
        <v>6462</v>
      </c>
      <c r="B6464" t="s">
        <v>46400</v>
      </c>
      <c r="C6464" t="s">
        <v>23354</v>
      </c>
      <c r="D6464" t="s">
        <v>46401</v>
      </c>
    </row>
    <row r="6465" spans="1:38" x14ac:dyDescent="0.25">
      <c r="A6465" s="4">
        <v>6463</v>
      </c>
      <c r="B6465" t="s">
        <v>46402</v>
      </c>
      <c r="C6465" t="s">
        <v>23354</v>
      </c>
    </row>
    <row r="6466" spans="1:38" x14ac:dyDescent="0.25">
      <c r="A6466" s="4">
        <v>6464</v>
      </c>
      <c r="B6466" t="s">
        <v>46403</v>
      </c>
      <c r="C6466" t="s">
        <v>23354</v>
      </c>
    </row>
    <row r="6467" spans="1:38" x14ac:dyDescent="0.25">
      <c r="A6467" s="4">
        <v>6465</v>
      </c>
      <c r="B6467" t="s">
        <v>46404</v>
      </c>
      <c r="C6467" t="s">
        <v>23354</v>
      </c>
    </row>
    <row r="6468" spans="1:38" x14ac:dyDescent="0.25">
      <c r="A6468" s="4">
        <v>6466</v>
      </c>
      <c r="B6468" t="s">
        <v>46405</v>
      </c>
      <c r="C6468" t="s">
        <v>3469</v>
      </c>
    </row>
    <row r="6469" spans="1:38" x14ac:dyDescent="0.25">
      <c r="A6469" s="4">
        <v>6467</v>
      </c>
      <c r="B6469" t="s">
        <v>46406</v>
      </c>
      <c r="C6469" t="s">
        <v>3469</v>
      </c>
      <c r="D6469" t="s">
        <v>46407</v>
      </c>
      <c r="E6469" t="s">
        <v>46408</v>
      </c>
      <c r="F6469" t="s">
        <v>46409</v>
      </c>
      <c r="G6469" t="s">
        <v>46410</v>
      </c>
      <c r="H6469" t="s">
        <v>46411</v>
      </c>
      <c r="I6469" t="s">
        <v>46412</v>
      </c>
    </row>
    <row r="6470" spans="1:38" x14ac:dyDescent="0.25">
      <c r="A6470" s="4">
        <v>6468</v>
      </c>
      <c r="B6470" t="s">
        <v>46413</v>
      </c>
      <c r="C6470" t="s">
        <v>3469</v>
      </c>
      <c r="D6470" t="s">
        <v>22445</v>
      </c>
    </row>
    <row r="6471" spans="1:38" x14ac:dyDescent="0.25">
      <c r="A6471" s="4">
        <v>6469</v>
      </c>
      <c r="B6471" t="s">
        <v>46414</v>
      </c>
      <c r="C6471" t="s">
        <v>3443</v>
      </c>
      <c r="D6471" t="s">
        <v>3469</v>
      </c>
      <c r="E6471" t="s">
        <v>8407</v>
      </c>
      <c r="F6471" t="s">
        <v>6998</v>
      </c>
      <c r="G6471" t="s">
        <v>3772</v>
      </c>
      <c r="H6471" t="s">
        <v>8429</v>
      </c>
      <c r="I6471" t="s">
        <v>9168</v>
      </c>
      <c r="J6471" t="s">
        <v>14036</v>
      </c>
      <c r="K6471" t="s">
        <v>46415</v>
      </c>
      <c r="L6471" t="s">
        <v>46416</v>
      </c>
      <c r="M6471" t="s">
        <v>8484</v>
      </c>
      <c r="N6471" t="s">
        <v>1089</v>
      </c>
      <c r="O6471" t="s">
        <v>46417</v>
      </c>
      <c r="P6471" t="s">
        <v>46418</v>
      </c>
      <c r="Q6471" t="s">
        <v>46419</v>
      </c>
      <c r="R6471" t="s">
        <v>46420</v>
      </c>
      <c r="S6471" t="s">
        <v>46421</v>
      </c>
      <c r="T6471" t="s">
        <v>46422</v>
      </c>
      <c r="U6471" t="s">
        <v>46423</v>
      </c>
      <c r="V6471" t="s">
        <v>46424</v>
      </c>
      <c r="W6471" t="s">
        <v>46425</v>
      </c>
      <c r="X6471" t="s">
        <v>568</v>
      </c>
      <c r="Y6471" t="s">
        <v>14280</v>
      </c>
      <c r="Z6471" t="s">
        <v>46426</v>
      </c>
      <c r="AA6471" t="s">
        <v>46427</v>
      </c>
      <c r="AB6471" t="s">
        <v>46428</v>
      </c>
      <c r="AC6471" t="s">
        <v>46429</v>
      </c>
      <c r="AD6471" t="s">
        <v>46430</v>
      </c>
      <c r="AE6471" t="s">
        <v>9197</v>
      </c>
      <c r="AF6471" t="s">
        <v>46431</v>
      </c>
      <c r="AG6471" t="s">
        <v>46432</v>
      </c>
      <c r="AH6471" t="s">
        <v>34490</v>
      </c>
      <c r="AI6471" t="s">
        <v>34493</v>
      </c>
      <c r="AJ6471" t="s">
        <v>46433</v>
      </c>
      <c r="AK6471" t="s">
        <v>46434</v>
      </c>
      <c r="AL6471" t="s">
        <v>46435</v>
      </c>
    </row>
    <row r="6472" spans="1:38" x14ac:dyDescent="0.25">
      <c r="A6472" s="4">
        <v>6470</v>
      </c>
      <c r="B6472" t="s">
        <v>46436</v>
      </c>
      <c r="C6472" t="s">
        <v>3469</v>
      </c>
      <c r="D6472" t="s">
        <v>3730</v>
      </c>
      <c r="E6472" t="s">
        <v>17943</v>
      </c>
      <c r="F6472" t="s">
        <v>46437</v>
      </c>
      <c r="G6472" t="s">
        <v>46438</v>
      </c>
    </row>
    <row r="6473" spans="1:38" x14ac:dyDescent="0.25">
      <c r="A6473" s="4">
        <v>6471</v>
      </c>
      <c r="B6473" t="s">
        <v>46439</v>
      </c>
      <c r="C6473" t="s">
        <v>46440</v>
      </c>
      <c r="D6473" t="s">
        <v>46441</v>
      </c>
      <c r="E6473" t="s">
        <v>46442</v>
      </c>
      <c r="F6473" t="s">
        <v>46443</v>
      </c>
      <c r="G6473" t="s">
        <v>46444</v>
      </c>
      <c r="H6473" t="s">
        <v>46445</v>
      </c>
      <c r="I6473" t="s">
        <v>46446</v>
      </c>
      <c r="J6473" t="s">
        <v>46447</v>
      </c>
      <c r="K6473" t="s">
        <v>46448</v>
      </c>
      <c r="L6473" t="s">
        <v>46449</v>
      </c>
      <c r="M6473" t="s">
        <v>46439</v>
      </c>
      <c r="N6473" t="s">
        <v>46450</v>
      </c>
      <c r="O6473" t="s">
        <v>46451</v>
      </c>
      <c r="P6473" t="s">
        <v>46452</v>
      </c>
      <c r="Q6473" t="s">
        <v>46453</v>
      </c>
      <c r="R6473" t="s">
        <v>46454</v>
      </c>
      <c r="S6473" t="s">
        <v>46455</v>
      </c>
      <c r="T6473" t="s">
        <v>46456</v>
      </c>
      <c r="U6473" t="s">
        <v>46457</v>
      </c>
      <c r="V6473" t="s">
        <v>46458</v>
      </c>
      <c r="W6473" t="s">
        <v>46459</v>
      </c>
      <c r="X6473" t="s">
        <v>46460</v>
      </c>
    </row>
    <row r="6474" spans="1:38" x14ac:dyDescent="0.25">
      <c r="A6474" s="4">
        <v>6472</v>
      </c>
      <c r="B6474" t="s">
        <v>46461</v>
      </c>
      <c r="C6474" t="s">
        <v>46440</v>
      </c>
      <c r="D6474" t="s">
        <v>46462</v>
      </c>
    </row>
    <row r="6475" spans="1:38" x14ac:dyDescent="0.25">
      <c r="A6475" s="4">
        <v>6473</v>
      </c>
      <c r="B6475" t="s">
        <v>46463</v>
      </c>
      <c r="C6475" t="s">
        <v>46440</v>
      </c>
    </row>
    <row r="6476" spans="1:38" x14ac:dyDescent="0.25">
      <c r="A6476" s="4">
        <v>6474</v>
      </c>
      <c r="B6476" t="s">
        <v>46464</v>
      </c>
      <c r="C6476" t="s">
        <v>46440</v>
      </c>
      <c r="D6476" t="s">
        <v>15947</v>
      </c>
      <c r="E6476" t="s">
        <v>46465</v>
      </c>
      <c r="F6476" t="s">
        <v>46466</v>
      </c>
      <c r="G6476" t="s">
        <v>46467</v>
      </c>
      <c r="H6476" t="s">
        <v>46468</v>
      </c>
      <c r="I6476" t="s">
        <v>46469</v>
      </c>
      <c r="J6476" t="s">
        <v>46470</v>
      </c>
      <c r="K6476" t="s">
        <v>46471</v>
      </c>
    </row>
    <row r="6477" spans="1:38" x14ac:dyDescent="0.25">
      <c r="A6477" s="4">
        <v>6475</v>
      </c>
      <c r="B6477" t="s">
        <v>46472</v>
      </c>
      <c r="C6477" t="s">
        <v>25715</v>
      </c>
      <c r="D6477" t="s">
        <v>46440</v>
      </c>
    </row>
    <row r="6478" spans="1:38" x14ac:dyDescent="0.25">
      <c r="A6478" s="4">
        <v>6476</v>
      </c>
      <c r="B6478" t="s">
        <v>46473</v>
      </c>
      <c r="C6478" t="s">
        <v>46440</v>
      </c>
      <c r="D6478" t="s">
        <v>46474</v>
      </c>
      <c r="E6478" t="s">
        <v>46475</v>
      </c>
      <c r="F6478" t="s">
        <v>46476</v>
      </c>
      <c r="G6478" t="s">
        <v>46477</v>
      </c>
      <c r="H6478" t="s">
        <v>46478</v>
      </c>
      <c r="I6478" t="s">
        <v>46479</v>
      </c>
      <c r="J6478" t="s">
        <v>46458</v>
      </c>
      <c r="K6478" t="s">
        <v>46480</v>
      </c>
    </row>
    <row r="6479" spans="1:38" x14ac:dyDescent="0.25">
      <c r="A6479" s="4">
        <v>6477</v>
      </c>
      <c r="B6479" t="s">
        <v>46481</v>
      </c>
      <c r="C6479" t="s">
        <v>46440</v>
      </c>
      <c r="D6479" t="s">
        <v>46482</v>
      </c>
    </row>
    <row r="6480" spans="1:38" x14ac:dyDescent="0.25">
      <c r="A6480" s="4">
        <v>6478</v>
      </c>
      <c r="B6480" t="s">
        <v>46483</v>
      </c>
      <c r="C6480" t="s">
        <v>46440</v>
      </c>
    </row>
    <row r="6481" spans="1:9" x14ac:dyDescent="0.25">
      <c r="A6481" s="4">
        <v>6479</v>
      </c>
      <c r="B6481" t="s">
        <v>46484</v>
      </c>
      <c r="C6481" t="s">
        <v>46440</v>
      </c>
    </row>
    <row r="6482" spans="1:9" x14ac:dyDescent="0.25">
      <c r="A6482" s="4">
        <v>6480</v>
      </c>
      <c r="B6482" t="s">
        <v>46485</v>
      </c>
      <c r="C6482" t="s">
        <v>46440</v>
      </c>
    </row>
    <row r="6483" spans="1:9" x14ac:dyDescent="0.25">
      <c r="A6483" s="4">
        <v>6481</v>
      </c>
      <c r="B6483" t="s">
        <v>46486</v>
      </c>
      <c r="C6483" t="s">
        <v>46440</v>
      </c>
      <c r="D6483" t="s">
        <v>46487</v>
      </c>
    </row>
    <row r="6484" spans="1:9" x14ac:dyDescent="0.25">
      <c r="A6484" s="4">
        <v>6482</v>
      </c>
      <c r="B6484" t="s">
        <v>46488</v>
      </c>
      <c r="C6484" t="s">
        <v>46440</v>
      </c>
      <c r="D6484" t="s">
        <v>46489</v>
      </c>
      <c r="E6484" t="s">
        <v>2357</v>
      </c>
      <c r="F6484" t="s">
        <v>46490</v>
      </c>
    </row>
    <row r="6485" spans="1:9" x14ac:dyDescent="0.25">
      <c r="A6485" s="4">
        <v>6483</v>
      </c>
      <c r="B6485" t="s">
        <v>46491</v>
      </c>
      <c r="C6485" t="s">
        <v>46440</v>
      </c>
    </row>
    <row r="6486" spans="1:9" x14ac:dyDescent="0.25">
      <c r="A6486" s="4">
        <v>6484</v>
      </c>
      <c r="B6486" t="s">
        <v>46492</v>
      </c>
      <c r="C6486" t="s">
        <v>46440</v>
      </c>
    </row>
    <row r="6487" spans="1:9" x14ac:dyDescent="0.25">
      <c r="A6487" s="4">
        <v>6485</v>
      </c>
      <c r="B6487" t="s">
        <v>46493</v>
      </c>
      <c r="C6487" t="s">
        <v>46440</v>
      </c>
      <c r="D6487" t="s">
        <v>46494</v>
      </c>
      <c r="E6487" t="s">
        <v>46495</v>
      </c>
    </row>
    <row r="6488" spans="1:9" x14ac:dyDescent="0.25">
      <c r="A6488" s="4">
        <v>6486</v>
      </c>
      <c r="B6488" t="s">
        <v>46496</v>
      </c>
      <c r="C6488" t="s">
        <v>46440</v>
      </c>
    </row>
    <row r="6489" spans="1:9" x14ac:dyDescent="0.25">
      <c r="A6489" s="4">
        <v>6487</v>
      </c>
      <c r="B6489" t="s">
        <v>46497</v>
      </c>
      <c r="C6489" t="s">
        <v>46440</v>
      </c>
      <c r="D6489" t="s">
        <v>46498</v>
      </c>
    </row>
    <row r="6490" spans="1:9" x14ac:dyDescent="0.25">
      <c r="A6490" s="4">
        <v>6488</v>
      </c>
      <c r="B6490" t="s">
        <v>46499</v>
      </c>
      <c r="C6490" t="s">
        <v>46440</v>
      </c>
    </row>
    <row r="6491" spans="1:9" x14ac:dyDescent="0.25">
      <c r="A6491" s="4">
        <v>6489</v>
      </c>
      <c r="B6491" t="s">
        <v>46500</v>
      </c>
      <c r="C6491" t="s">
        <v>46440</v>
      </c>
    </row>
    <row r="6492" spans="1:9" x14ac:dyDescent="0.25">
      <c r="A6492" s="4">
        <v>6490</v>
      </c>
      <c r="B6492" t="s">
        <v>46501</v>
      </c>
      <c r="C6492" t="s">
        <v>46440</v>
      </c>
    </row>
    <row r="6493" spans="1:9" x14ac:dyDescent="0.25">
      <c r="A6493" s="4">
        <v>6491</v>
      </c>
      <c r="B6493" t="s">
        <v>46502</v>
      </c>
      <c r="C6493" t="s">
        <v>1708</v>
      </c>
      <c r="D6493" t="s">
        <v>28029</v>
      </c>
      <c r="E6493" t="s">
        <v>46503</v>
      </c>
    </row>
    <row r="6494" spans="1:9" x14ac:dyDescent="0.25">
      <c r="A6494" s="4">
        <v>6492</v>
      </c>
      <c r="B6494" t="s">
        <v>46504</v>
      </c>
      <c r="C6494" t="s">
        <v>1708</v>
      </c>
      <c r="D6494" t="s">
        <v>29866</v>
      </c>
    </row>
    <row r="6495" spans="1:9" x14ac:dyDescent="0.25">
      <c r="A6495" s="4">
        <v>6493</v>
      </c>
      <c r="B6495" t="s">
        <v>46505</v>
      </c>
      <c r="C6495" t="s">
        <v>1708</v>
      </c>
      <c r="D6495" t="s">
        <v>29710</v>
      </c>
      <c r="E6495" t="s">
        <v>46506</v>
      </c>
      <c r="F6495" t="s">
        <v>29866</v>
      </c>
      <c r="G6495" t="s">
        <v>29672</v>
      </c>
      <c r="H6495" t="s">
        <v>29673</v>
      </c>
      <c r="I6495" t="s">
        <v>46507</v>
      </c>
    </row>
    <row r="6496" spans="1:9" x14ac:dyDescent="0.25">
      <c r="A6496" s="4">
        <v>6494</v>
      </c>
      <c r="B6496" t="s">
        <v>46508</v>
      </c>
      <c r="C6496" t="s">
        <v>1708</v>
      </c>
      <c r="D6496" t="s">
        <v>46509</v>
      </c>
      <c r="E6496" t="s">
        <v>46510</v>
      </c>
      <c r="F6496" t="s">
        <v>46511</v>
      </c>
      <c r="G6496" t="s">
        <v>46512</v>
      </c>
    </row>
    <row r="6497" spans="1:20" x14ac:dyDescent="0.25">
      <c r="A6497" s="4">
        <v>6495</v>
      </c>
      <c r="B6497" t="s">
        <v>46513</v>
      </c>
      <c r="C6497" t="s">
        <v>1708</v>
      </c>
    </row>
    <row r="6498" spans="1:20" x14ac:dyDescent="0.25">
      <c r="A6498" s="4">
        <v>6496</v>
      </c>
      <c r="B6498" t="s">
        <v>46514</v>
      </c>
      <c r="C6498" t="s">
        <v>1708</v>
      </c>
      <c r="D6498" t="s">
        <v>29710</v>
      </c>
      <c r="E6498" t="s">
        <v>46515</v>
      </c>
      <c r="F6498" t="s">
        <v>46516</v>
      </c>
      <c r="G6498" t="s">
        <v>46517</v>
      </c>
      <c r="H6498" t="s">
        <v>46507</v>
      </c>
      <c r="I6498" t="s">
        <v>46518</v>
      </c>
    </row>
    <row r="6499" spans="1:20" x14ac:dyDescent="0.25">
      <c r="A6499" s="4">
        <v>6497</v>
      </c>
      <c r="B6499" t="s">
        <v>46519</v>
      </c>
      <c r="C6499" t="s">
        <v>1708</v>
      </c>
      <c r="D6499" t="s">
        <v>29710</v>
      </c>
      <c r="E6499" t="s">
        <v>46520</v>
      </c>
      <c r="F6499" t="s">
        <v>46521</v>
      </c>
      <c r="G6499" t="s">
        <v>46522</v>
      </c>
      <c r="H6499" t="s">
        <v>46523</v>
      </c>
    </row>
    <row r="6500" spans="1:20" x14ac:dyDescent="0.25">
      <c r="A6500" s="4">
        <v>6498</v>
      </c>
      <c r="B6500" t="s">
        <v>46524</v>
      </c>
      <c r="C6500" t="s">
        <v>1708</v>
      </c>
      <c r="D6500" t="s">
        <v>29710</v>
      </c>
      <c r="E6500" t="s">
        <v>46506</v>
      </c>
    </row>
    <row r="6501" spans="1:20" x14ac:dyDescent="0.25">
      <c r="A6501" s="4">
        <v>6499</v>
      </c>
      <c r="B6501" t="s">
        <v>46525</v>
      </c>
      <c r="C6501" t="s">
        <v>1708</v>
      </c>
      <c r="D6501" t="s">
        <v>29710</v>
      </c>
      <c r="E6501" t="s">
        <v>18607</v>
      </c>
      <c r="F6501" t="s">
        <v>46526</v>
      </c>
      <c r="G6501" t="s">
        <v>18608</v>
      </c>
    </row>
    <row r="6502" spans="1:20" x14ac:dyDescent="0.25">
      <c r="A6502" s="4">
        <v>6500</v>
      </c>
      <c r="B6502" t="s">
        <v>46527</v>
      </c>
      <c r="C6502" t="s">
        <v>1708</v>
      </c>
      <c r="D6502" t="s">
        <v>29710</v>
      </c>
      <c r="E6502" t="s">
        <v>46506</v>
      </c>
      <c r="F6502" t="s">
        <v>46528</v>
      </c>
      <c r="G6502" t="s">
        <v>46529</v>
      </c>
      <c r="H6502" t="s">
        <v>46530</v>
      </c>
    </row>
    <row r="6503" spans="1:20" x14ac:dyDescent="0.25">
      <c r="A6503" s="4">
        <v>6501</v>
      </c>
      <c r="B6503" t="s">
        <v>46531</v>
      </c>
      <c r="C6503" t="s">
        <v>1708</v>
      </c>
      <c r="D6503" t="s">
        <v>29710</v>
      </c>
      <c r="E6503" t="s">
        <v>46506</v>
      </c>
      <c r="F6503" t="s">
        <v>29866</v>
      </c>
      <c r="G6503" t="s">
        <v>46529</v>
      </c>
      <c r="H6503" t="s">
        <v>46517</v>
      </c>
      <c r="I6503" t="s">
        <v>46532</v>
      </c>
      <c r="J6503" t="s">
        <v>46533</v>
      </c>
      <c r="K6503" t="s">
        <v>46534</v>
      </c>
      <c r="L6503" t="s">
        <v>46535</v>
      </c>
      <c r="M6503" t="s">
        <v>46536</v>
      </c>
    </row>
    <row r="6504" spans="1:20" x14ac:dyDescent="0.25">
      <c r="A6504" s="4">
        <v>6502</v>
      </c>
      <c r="B6504" t="s">
        <v>46537</v>
      </c>
      <c r="C6504" t="s">
        <v>1708</v>
      </c>
      <c r="D6504" t="s">
        <v>29710</v>
      </c>
      <c r="E6504" t="s">
        <v>46538</v>
      </c>
      <c r="F6504" t="s">
        <v>46539</v>
      </c>
      <c r="G6504" t="s">
        <v>46540</v>
      </c>
      <c r="H6504" t="s">
        <v>46541</v>
      </c>
      <c r="I6504" t="s">
        <v>46542</v>
      </c>
      <c r="J6504" t="s">
        <v>46543</v>
      </c>
      <c r="K6504" t="s">
        <v>46544</v>
      </c>
      <c r="L6504" t="s">
        <v>46545</v>
      </c>
      <c r="M6504" t="s">
        <v>46546</v>
      </c>
      <c r="N6504" t="s">
        <v>46547</v>
      </c>
      <c r="O6504" t="s">
        <v>46548</v>
      </c>
      <c r="P6504" t="s">
        <v>46549</v>
      </c>
      <c r="Q6504" t="s">
        <v>46550</v>
      </c>
      <c r="R6504" t="s">
        <v>46551</v>
      </c>
      <c r="S6504" t="s">
        <v>46552</v>
      </c>
      <c r="T6504" t="s">
        <v>46553</v>
      </c>
    </row>
    <row r="6505" spans="1:20" x14ac:dyDescent="0.25">
      <c r="A6505" s="4">
        <v>6503</v>
      </c>
      <c r="B6505" t="s">
        <v>46554</v>
      </c>
      <c r="C6505" t="s">
        <v>1708</v>
      </c>
      <c r="D6505" t="s">
        <v>29710</v>
      </c>
      <c r="E6505" t="s">
        <v>46506</v>
      </c>
      <c r="F6505" t="s">
        <v>46555</v>
      </c>
      <c r="G6505" t="s">
        <v>8641</v>
      </c>
      <c r="H6505" t="s">
        <v>39733</v>
      </c>
    </row>
    <row r="6506" spans="1:20" x14ac:dyDescent="0.25">
      <c r="A6506" s="4">
        <v>6504</v>
      </c>
      <c r="B6506" t="s">
        <v>46556</v>
      </c>
      <c r="C6506" t="s">
        <v>1708</v>
      </c>
      <c r="D6506" t="s">
        <v>29710</v>
      </c>
      <c r="E6506" t="s">
        <v>46557</v>
      </c>
      <c r="F6506" t="s">
        <v>46558</v>
      </c>
      <c r="G6506" t="s">
        <v>46559</v>
      </c>
    </row>
    <row r="6507" spans="1:20" x14ac:dyDescent="0.25">
      <c r="A6507" s="4">
        <v>6505</v>
      </c>
      <c r="B6507" t="s">
        <v>46560</v>
      </c>
      <c r="C6507" t="s">
        <v>1708</v>
      </c>
      <c r="D6507" t="s">
        <v>29710</v>
      </c>
      <c r="E6507" t="s">
        <v>46506</v>
      </c>
      <c r="F6507" t="s">
        <v>46529</v>
      </c>
      <c r="G6507" t="s">
        <v>46561</v>
      </c>
      <c r="H6507" t="s">
        <v>46562</v>
      </c>
      <c r="I6507" t="s">
        <v>46563</v>
      </c>
      <c r="J6507" t="s">
        <v>46564</v>
      </c>
      <c r="K6507" t="s">
        <v>46565</v>
      </c>
    </row>
    <row r="6508" spans="1:20" x14ac:dyDescent="0.25">
      <c r="A6508" s="4">
        <v>6506</v>
      </c>
      <c r="B6508" t="s">
        <v>46566</v>
      </c>
      <c r="C6508" t="s">
        <v>1708</v>
      </c>
      <c r="D6508" t="s">
        <v>29710</v>
      </c>
    </row>
    <row r="6509" spans="1:20" x14ac:dyDescent="0.25">
      <c r="A6509" s="4">
        <v>6507</v>
      </c>
      <c r="B6509" t="s">
        <v>46567</v>
      </c>
      <c r="C6509" t="s">
        <v>1708</v>
      </c>
      <c r="D6509" t="s">
        <v>29710</v>
      </c>
      <c r="E6509" t="s">
        <v>46506</v>
      </c>
      <c r="F6509" t="s">
        <v>46529</v>
      </c>
    </row>
    <row r="6510" spans="1:20" x14ac:dyDescent="0.25">
      <c r="A6510" s="4">
        <v>6508</v>
      </c>
      <c r="B6510" t="s">
        <v>46568</v>
      </c>
      <c r="C6510" t="s">
        <v>1708</v>
      </c>
      <c r="D6510" t="s">
        <v>29710</v>
      </c>
      <c r="E6510" t="s">
        <v>46506</v>
      </c>
      <c r="F6510" t="s">
        <v>46529</v>
      </c>
    </row>
    <row r="6511" spans="1:20" x14ac:dyDescent="0.25">
      <c r="A6511" s="4">
        <v>6509</v>
      </c>
      <c r="B6511" t="s">
        <v>46569</v>
      </c>
      <c r="C6511" t="s">
        <v>1708</v>
      </c>
      <c r="D6511" t="s">
        <v>29710</v>
      </c>
    </row>
    <row r="6512" spans="1:20" x14ac:dyDescent="0.25">
      <c r="A6512" s="4">
        <v>6510</v>
      </c>
      <c r="B6512" t="s">
        <v>46570</v>
      </c>
      <c r="C6512" t="s">
        <v>1708</v>
      </c>
      <c r="D6512" t="s">
        <v>46571</v>
      </c>
      <c r="E6512" t="s">
        <v>46572</v>
      </c>
      <c r="F6512" t="s">
        <v>46573</v>
      </c>
    </row>
    <row r="6513" spans="1:26" x14ac:dyDescent="0.25">
      <c r="A6513" s="4">
        <v>6511</v>
      </c>
      <c r="B6513" t="s">
        <v>46574</v>
      </c>
      <c r="C6513" t="s">
        <v>1708</v>
      </c>
    </row>
    <row r="6514" spans="1:26" x14ac:dyDescent="0.25">
      <c r="A6514" s="4">
        <v>6512</v>
      </c>
      <c r="B6514" t="s">
        <v>46575</v>
      </c>
      <c r="C6514" t="s">
        <v>1708</v>
      </c>
    </row>
    <row r="6515" spans="1:26" x14ac:dyDescent="0.25">
      <c r="A6515" s="4">
        <v>6513</v>
      </c>
      <c r="B6515" t="s">
        <v>46576</v>
      </c>
      <c r="C6515" t="s">
        <v>1708</v>
      </c>
      <c r="D6515" t="s">
        <v>29710</v>
      </c>
      <c r="E6515" t="s">
        <v>18607</v>
      </c>
    </row>
    <row r="6516" spans="1:26" x14ac:dyDescent="0.25">
      <c r="A6516" s="4">
        <v>6514</v>
      </c>
      <c r="B6516" t="s">
        <v>46577</v>
      </c>
      <c r="C6516" t="s">
        <v>1708</v>
      </c>
      <c r="D6516" t="s">
        <v>29710</v>
      </c>
      <c r="E6516" t="s">
        <v>3812</v>
      </c>
      <c r="F6516" t="s">
        <v>28127</v>
      </c>
      <c r="G6516" t="s">
        <v>13481</v>
      </c>
    </row>
    <row r="6517" spans="1:26" x14ac:dyDescent="0.25">
      <c r="A6517" s="4">
        <v>6515</v>
      </c>
      <c r="B6517" t="s">
        <v>46578</v>
      </c>
      <c r="C6517" t="s">
        <v>1708</v>
      </c>
      <c r="D6517" t="s">
        <v>29710</v>
      </c>
    </row>
    <row r="6518" spans="1:26" x14ac:dyDescent="0.25">
      <c r="A6518" s="4">
        <v>6516</v>
      </c>
      <c r="B6518" t="s">
        <v>46579</v>
      </c>
      <c r="C6518" t="s">
        <v>1708</v>
      </c>
      <c r="D6518" t="s">
        <v>29710</v>
      </c>
      <c r="E6518" t="s">
        <v>46580</v>
      </c>
    </row>
    <row r="6519" spans="1:26" x14ac:dyDescent="0.25">
      <c r="A6519" s="4">
        <v>6517</v>
      </c>
      <c r="B6519" t="s">
        <v>46581</v>
      </c>
      <c r="C6519" t="s">
        <v>1708</v>
      </c>
    </row>
    <row r="6520" spans="1:26" x14ac:dyDescent="0.25">
      <c r="A6520" s="4">
        <v>6518</v>
      </c>
      <c r="B6520" t="s">
        <v>46582</v>
      </c>
      <c r="C6520" t="s">
        <v>46583</v>
      </c>
    </row>
    <row r="6521" spans="1:26" x14ac:dyDescent="0.25">
      <c r="A6521" s="4">
        <v>6519</v>
      </c>
      <c r="B6521" t="s">
        <v>46584</v>
      </c>
      <c r="C6521" t="s">
        <v>46583</v>
      </c>
      <c r="D6521" t="s">
        <v>46585</v>
      </c>
      <c r="E6521" t="s">
        <v>46586</v>
      </c>
      <c r="F6521" t="s">
        <v>46587</v>
      </c>
      <c r="G6521" t="s">
        <v>46588</v>
      </c>
      <c r="H6521" t="s">
        <v>46589</v>
      </c>
    </row>
    <row r="6522" spans="1:26" x14ac:dyDescent="0.25">
      <c r="A6522" s="4">
        <v>6520</v>
      </c>
      <c r="B6522" t="s">
        <v>46590</v>
      </c>
      <c r="C6522" t="s">
        <v>46583</v>
      </c>
      <c r="D6522" t="s">
        <v>46585</v>
      </c>
      <c r="E6522" t="s">
        <v>46591</v>
      </c>
      <c r="F6522" t="s">
        <v>46592</v>
      </c>
      <c r="G6522" t="s">
        <v>46586</v>
      </c>
    </row>
    <row r="6523" spans="1:26" x14ac:dyDescent="0.25">
      <c r="A6523" s="4">
        <v>6521</v>
      </c>
      <c r="B6523" t="s">
        <v>46593</v>
      </c>
      <c r="C6523" t="s">
        <v>46583</v>
      </c>
      <c r="D6523" t="s">
        <v>46585</v>
      </c>
      <c r="E6523" t="s">
        <v>46594</v>
      </c>
      <c r="F6523" t="s">
        <v>46586</v>
      </c>
      <c r="G6523" t="s">
        <v>46595</v>
      </c>
      <c r="H6523" t="s">
        <v>46596</v>
      </c>
      <c r="I6523" t="s">
        <v>46597</v>
      </c>
    </row>
    <row r="6524" spans="1:26" x14ac:dyDescent="0.25">
      <c r="A6524" s="4">
        <v>6522</v>
      </c>
      <c r="B6524" t="s">
        <v>46598</v>
      </c>
      <c r="C6524" t="s">
        <v>46583</v>
      </c>
      <c r="D6524" t="s">
        <v>46585</v>
      </c>
      <c r="E6524" t="s">
        <v>46599</v>
      </c>
      <c r="F6524" t="s">
        <v>46600</v>
      </c>
      <c r="G6524" t="s">
        <v>46591</v>
      </c>
      <c r="H6524" t="s">
        <v>46594</v>
      </c>
      <c r="I6524" t="s">
        <v>46601</v>
      </c>
      <c r="J6524" t="s">
        <v>46586</v>
      </c>
      <c r="K6524" t="s">
        <v>46602</v>
      </c>
      <c r="L6524" t="s">
        <v>46603</v>
      </c>
      <c r="M6524" t="s">
        <v>46604</v>
      </c>
      <c r="N6524" t="s">
        <v>46605</v>
      </c>
      <c r="O6524" t="s">
        <v>46606</v>
      </c>
      <c r="P6524" t="s">
        <v>46607</v>
      </c>
      <c r="Q6524" t="s">
        <v>46608</v>
      </c>
      <c r="R6524" t="s">
        <v>46609</v>
      </c>
      <c r="S6524" t="s">
        <v>46610</v>
      </c>
      <c r="T6524" t="s">
        <v>46611</v>
      </c>
      <c r="U6524" t="s">
        <v>46612</v>
      </c>
      <c r="V6524" t="s">
        <v>46613</v>
      </c>
      <c r="W6524" t="s">
        <v>46614</v>
      </c>
      <c r="X6524" t="s">
        <v>46615</v>
      </c>
      <c r="Y6524" t="s">
        <v>46616</v>
      </c>
      <c r="Z6524" t="s">
        <v>46617</v>
      </c>
    </row>
    <row r="6525" spans="1:26" x14ac:dyDescent="0.25">
      <c r="A6525" s="4">
        <v>6523</v>
      </c>
      <c r="B6525" t="s">
        <v>46618</v>
      </c>
      <c r="C6525" t="s">
        <v>46583</v>
      </c>
      <c r="D6525" t="s">
        <v>46619</v>
      </c>
      <c r="E6525" t="s">
        <v>46620</v>
      </c>
      <c r="F6525" t="s">
        <v>46621</v>
      </c>
      <c r="G6525" t="s">
        <v>46591</v>
      </c>
      <c r="H6525" t="s">
        <v>46622</v>
      </c>
      <c r="I6525" t="s">
        <v>46623</v>
      </c>
      <c r="J6525" t="s">
        <v>46624</v>
      </c>
      <c r="K6525" t="s">
        <v>46625</v>
      </c>
      <c r="L6525" t="s">
        <v>46626</v>
      </c>
    </row>
    <row r="6526" spans="1:26" x14ac:dyDescent="0.25">
      <c r="A6526" s="4">
        <v>6524</v>
      </c>
      <c r="B6526" t="s">
        <v>46627</v>
      </c>
      <c r="C6526" t="s">
        <v>46583</v>
      </c>
    </row>
    <row r="6527" spans="1:26" x14ac:dyDescent="0.25">
      <c r="A6527" s="4">
        <v>6525</v>
      </c>
      <c r="B6527" t="s">
        <v>46628</v>
      </c>
      <c r="C6527" t="s">
        <v>46583</v>
      </c>
      <c r="D6527" t="s">
        <v>46629</v>
      </c>
    </row>
    <row r="6528" spans="1:26" x14ac:dyDescent="0.25">
      <c r="A6528" s="4">
        <v>6526</v>
      </c>
      <c r="B6528" t="s">
        <v>46630</v>
      </c>
      <c r="C6528" t="s">
        <v>46583</v>
      </c>
    </row>
    <row r="6529" spans="1:5" x14ac:dyDescent="0.25">
      <c r="A6529" s="4">
        <v>6527</v>
      </c>
      <c r="B6529" t="s">
        <v>46631</v>
      </c>
      <c r="C6529" t="s">
        <v>46583</v>
      </c>
      <c r="D6529" t="s">
        <v>46632</v>
      </c>
    </row>
    <row r="6530" spans="1:5" x14ac:dyDescent="0.25">
      <c r="A6530" s="4">
        <v>6528</v>
      </c>
      <c r="B6530" t="s">
        <v>46633</v>
      </c>
      <c r="C6530" t="s">
        <v>46583</v>
      </c>
      <c r="D6530" t="s">
        <v>16303</v>
      </c>
      <c r="E6530" t="s">
        <v>16335</v>
      </c>
    </row>
    <row r="6531" spans="1:5" x14ac:dyDescent="0.25">
      <c r="A6531" s="4">
        <v>6529</v>
      </c>
      <c r="B6531" t="s">
        <v>46634</v>
      </c>
      <c r="C6531" t="s">
        <v>46583</v>
      </c>
      <c r="D6531" t="s">
        <v>46585</v>
      </c>
    </row>
    <row r="6532" spans="1:5" x14ac:dyDescent="0.25">
      <c r="A6532" s="4">
        <v>6530</v>
      </c>
      <c r="B6532" t="s">
        <v>46635</v>
      </c>
      <c r="C6532" t="s">
        <v>46636</v>
      </c>
    </row>
    <row r="6533" spans="1:5" x14ac:dyDescent="0.25">
      <c r="A6533" s="4">
        <v>6531</v>
      </c>
      <c r="B6533" t="s">
        <v>46637</v>
      </c>
      <c r="C6533" t="s">
        <v>46636</v>
      </c>
    </row>
    <row r="6534" spans="1:5" x14ac:dyDescent="0.25">
      <c r="A6534" s="4">
        <v>6532</v>
      </c>
      <c r="B6534" t="s">
        <v>46638</v>
      </c>
      <c r="C6534" t="s">
        <v>46636</v>
      </c>
    </row>
    <row r="6535" spans="1:5" x14ac:dyDescent="0.25">
      <c r="A6535" s="4">
        <v>6533</v>
      </c>
      <c r="B6535" t="s">
        <v>46639</v>
      </c>
      <c r="C6535" t="s">
        <v>46636</v>
      </c>
    </row>
    <row r="6536" spans="1:5" x14ac:dyDescent="0.25">
      <c r="A6536" s="4">
        <v>6534</v>
      </c>
      <c r="B6536" t="s">
        <v>46640</v>
      </c>
      <c r="C6536" t="s">
        <v>46636</v>
      </c>
    </row>
    <row r="6537" spans="1:5" x14ac:dyDescent="0.25">
      <c r="A6537" s="4">
        <v>6535</v>
      </c>
      <c r="B6537" t="s">
        <v>46641</v>
      </c>
      <c r="C6537" t="s">
        <v>46636</v>
      </c>
    </row>
    <row r="6538" spans="1:5" x14ac:dyDescent="0.25">
      <c r="A6538" s="4">
        <v>6536</v>
      </c>
      <c r="B6538" t="s">
        <v>46642</v>
      </c>
      <c r="C6538" t="s">
        <v>46636</v>
      </c>
    </row>
    <row r="6539" spans="1:5" x14ac:dyDescent="0.25">
      <c r="A6539" s="4">
        <v>6537</v>
      </c>
      <c r="B6539" t="s">
        <v>46643</v>
      </c>
      <c r="C6539" t="s">
        <v>46636</v>
      </c>
    </row>
    <row r="6540" spans="1:5" x14ac:dyDescent="0.25">
      <c r="A6540" s="4">
        <v>6538</v>
      </c>
      <c r="B6540" t="s">
        <v>46644</v>
      </c>
      <c r="C6540" t="s">
        <v>46636</v>
      </c>
    </row>
    <row r="6541" spans="1:5" x14ac:dyDescent="0.25">
      <c r="A6541" s="4">
        <v>6539</v>
      </c>
      <c r="B6541" t="s">
        <v>46645</v>
      </c>
      <c r="C6541" t="s">
        <v>46636</v>
      </c>
    </row>
    <row r="6542" spans="1:5" x14ac:dyDescent="0.25">
      <c r="A6542" s="4">
        <v>6540</v>
      </c>
      <c r="B6542" t="s">
        <v>46646</v>
      </c>
      <c r="C6542" t="s">
        <v>46636</v>
      </c>
    </row>
    <row r="6543" spans="1:5" x14ac:dyDescent="0.25">
      <c r="A6543" s="4">
        <v>6541</v>
      </c>
      <c r="B6543" t="s">
        <v>46647</v>
      </c>
      <c r="C6543" t="s">
        <v>46636</v>
      </c>
    </row>
    <row r="6544" spans="1:5" x14ac:dyDescent="0.25">
      <c r="A6544" s="4">
        <v>6542</v>
      </c>
      <c r="B6544" t="s">
        <v>46648</v>
      </c>
      <c r="C6544" t="s">
        <v>46636</v>
      </c>
    </row>
    <row r="6545" spans="1:4" x14ac:dyDescent="0.25">
      <c r="A6545" s="4">
        <v>6543</v>
      </c>
      <c r="B6545" t="s">
        <v>46649</v>
      </c>
      <c r="C6545" t="s">
        <v>46636</v>
      </c>
    </row>
    <row r="6546" spans="1:4" x14ac:dyDescent="0.25">
      <c r="A6546" s="4">
        <v>6544</v>
      </c>
      <c r="B6546" t="s">
        <v>46650</v>
      </c>
      <c r="C6546" t="s">
        <v>46636</v>
      </c>
      <c r="D6546" t="s">
        <v>46651</v>
      </c>
    </row>
    <row r="6547" spans="1:4" x14ac:dyDescent="0.25">
      <c r="A6547" s="4">
        <v>6545</v>
      </c>
      <c r="B6547" t="s">
        <v>46652</v>
      </c>
      <c r="C6547" t="s">
        <v>46636</v>
      </c>
    </row>
    <row r="6548" spans="1:4" x14ac:dyDescent="0.25">
      <c r="A6548" s="4">
        <v>6546</v>
      </c>
      <c r="B6548" t="s">
        <v>46653</v>
      </c>
      <c r="C6548" t="s">
        <v>46636</v>
      </c>
    </row>
    <row r="6549" spans="1:4" x14ac:dyDescent="0.25">
      <c r="A6549" s="4">
        <v>6547</v>
      </c>
      <c r="B6549" t="s">
        <v>46654</v>
      </c>
      <c r="C6549" t="s">
        <v>46636</v>
      </c>
    </row>
    <row r="6550" spans="1:4" x14ac:dyDescent="0.25">
      <c r="A6550" s="4">
        <v>6548</v>
      </c>
      <c r="B6550" t="s">
        <v>46655</v>
      </c>
      <c r="C6550" t="s">
        <v>46636</v>
      </c>
      <c r="D6550" t="s">
        <v>46651</v>
      </c>
    </row>
    <row r="6551" spans="1:4" x14ac:dyDescent="0.25">
      <c r="A6551" s="4">
        <v>6549</v>
      </c>
      <c r="B6551" t="s">
        <v>46656</v>
      </c>
      <c r="C6551" t="s">
        <v>46636</v>
      </c>
      <c r="D6551" t="s">
        <v>46651</v>
      </c>
    </row>
    <row r="6552" spans="1:4" x14ac:dyDescent="0.25">
      <c r="A6552" s="4">
        <v>6550</v>
      </c>
      <c r="B6552" t="s">
        <v>46657</v>
      </c>
      <c r="C6552" t="s">
        <v>46636</v>
      </c>
      <c r="D6552" t="s">
        <v>46651</v>
      </c>
    </row>
    <row r="6553" spans="1:4" x14ac:dyDescent="0.25">
      <c r="A6553" s="4">
        <v>6551</v>
      </c>
      <c r="B6553" t="s">
        <v>46658</v>
      </c>
      <c r="C6553" t="s">
        <v>46636</v>
      </c>
    </row>
    <row r="6554" spans="1:4" x14ac:dyDescent="0.25">
      <c r="A6554" s="4">
        <v>6552</v>
      </c>
      <c r="B6554" t="s">
        <v>46659</v>
      </c>
      <c r="C6554" t="s">
        <v>46636</v>
      </c>
      <c r="D6554" t="s">
        <v>46651</v>
      </c>
    </row>
    <row r="6555" spans="1:4" x14ac:dyDescent="0.25">
      <c r="A6555" s="4">
        <v>6553</v>
      </c>
      <c r="B6555" t="s">
        <v>46660</v>
      </c>
      <c r="C6555" t="s">
        <v>46636</v>
      </c>
    </row>
    <row r="6556" spans="1:4" x14ac:dyDescent="0.25">
      <c r="A6556" s="4">
        <v>6554</v>
      </c>
      <c r="B6556" t="s">
        <v>46661</v>
      </c>
      <c r="C6556" t="s">
        <v>46636</v>
      </c>
    </row>
    <row r="6557" spans="1:4" x14ac:dyDescent="0.25">
      <c r="A6557" s="4">
        <v>6555</v>
      </c>
      <c r="B6557" t="s">
        <v>46662</v>
      </c>
      <c r="C6557" t="s">
        <v>46636</v>
      </c>
      <c r="D6557" t="s">
        <v>46651</v>
      </c>
    </row>
    <row r="6558" spans="1:4" x14ac:dyDescent="0.25">
      <c r="A6558" s="4">
        <v>6556</v>
      </c>
      <c r="B6558" t="s">
        <v>46663</v>
      </c>
      <c r="C6558" t="s">
        <v>46636</v>
      </c>
      <c r="D6558" t="s">
        <v>46651</v>
      </c>
    </row>
    <row r="6559" spans="1:4" x14ac:dyDescent="0.25">
      <c r="A6559" s="4">
        <v>6557</v>
      </c>
      <c r="B6559" t="s">
        <v>46664</v>
      </c>
      <c r="C6559" t="s">
        <v>46636</v>
      </c>
      <c r="D6559" t="s">
        <v>46651</v>
      </c>
    </row>
    <row r="6560" spans="1:4" x14ac:dyDescent="0.25">
      <c r="A6560" s="4">
        <v>6558</v>
      </c>
      <c r="B6560" t="s">
        <v>46665</v>
      </c>
      <c r="C6560" t="s">
        <v>46636</v>
      </c>
    </row>
    <row r="6561" spans="1:33" x14ac:dyDescent="0.25">
      <c r="A6561" s="4">
        <v>6559</v>
      </c>
      <c r="B6561" t="s">
        <v>46666</v>
      </c>
      <c r="C6561" t="s">
        <v>46636</v>
      </c>
    </row>
    <row r="6562" spans="1:33" x14ac:dyDescent="0.25">
      <c r="A6562" s="4">
        <v>6560</v>
      </c>
      <c r="B6562" t="s">
        <v>46667</v>
      </c>
      <c r="C6562" t="s">
        <v>46636</v>
      </c>
      <c r="D6562" t="s">
        <v>46651</v>
      </c>
    </row>
    <row r="6563" spans="1:33" x14ac:dyDescent="0.25">
      <c r="A6563" s="4">
        <v>6561</v>
      </c>
      <c r="B6563" t="s">
        <v>46668</v>
      </c>
      <c r="C6563" t="s">
        <v>46636</v>
      </c>
      <c r="D6563" t="s">
        <v>46651</v>
      </c>
    </row>
    <row r="6564" spans="1:33" x14ac:dyDescent="0.25">
      <c r="A6564" s="4">
        <v>6562</v>
      </c>
      <c r="B6564" t="s">
        <v>46669</v>
      </c>
      <c r="C6564" t="s">
        <v>46636</v>
      </c>
      <c r="D6564" t="s">
        <v>46651</v>
      </c>
    </row>
    <row r="6565" spans="1:33" x14ac:dyDescent="0.25">
      <c r="A6565" s="4">
        <v>6563</v>
      </c>
      <c r="B6565" t="s">
        <v>46670</v>
      </c>
      <c r="C6565" t="s">
        <v>46636</v>
      </c>
    </row>
    <row r="6566" spans="1:33" x14ac:dyDescent="0.25">
      <c r="A6566" s="4">
        <v>6564</v>
      </c>
      <c r="B6566" t="s">
        <v>46671</v>
      </c>
      <c r="C6566" t="s">
        <v>46636</v>
      </c>
    </row>
    <row r="6567" spans="1:33" x14ac:dyDescent="0.25">
      <c r="A6567" s="4">
        <v>6565</v>
      </c>
      <c r="B6567" t="s">
        <v>46672</v>
      </c>
      <c r="C6567" t="s">
        <v>46636</v>
      </c>
    </row>
    <row r="6568" spans="1:33" x14ac:dyDescent="0.25">
      <c r="A6568" s="4">
        <v>6566</v>
      </c>
      <c r="B6568" t="s">
        <v>46673</v>
      </c>
      <c r="C6568" t="s">
        <v>46636</v>
      </c>
      <c r="D6568" t="s">
        <v>46651</v>
      </c>
    </row>
    <row r="6569" spans="1:33" x14ac:dyDescent="0.25">
      <c r="A6569" s="4">
        <v>6567</v>
      </c>
      <c r="B6569" t="s">
        <v>46674</v>
      </c>
      <c r="C6569" t="s">
        <v>18633</v>
      </c>
      <c r="D6569" t="s">
        <v>46675</v>
      </c>
      <c r="E6569" t="s">
        <v>31897</v>
      </c>
      <c r="F6569" t="s">
        <v>46676</v>
      </c>
      <c r="G6569" t="s">
        <v>46677</v>
      </c>
      <c r="H6569" t="s">
        <v>46678</v>
      </c>
      <c r="I6569" t="s">
        <v>28161</v>
      </c>
      <c r="J6569" t="s">
        <v>46679</v>
      </c>
      <c r="K6569" t="s">
        <v>39548</v>
      </c>
      <c r="L6569" t="s">
        <v>46680</v>
      </c>
      <c r="M6569" t="s">
        <v>33757</v>
      </c>
      <c r="N6569" t="s">
        <v>33379</v>
      </c>
      <c r="O6569" t="s">
        <v>31903</v>
      </c>
      <c r="P6569" t="s">
        <v>46681</v>
      </c>
      <c r="Q6569" t="s">
        <v>39585</v>
      </c>
      <c r="R6569" t="s">
        <v>39506</v>
      </c>
      <c r="S6569" t="s">
        <v>46674</v>
      </c>
      <c r="T6569" t="s">
        <v>33768</v>
      </c>
    </row>
    <row r="6570" spans="1:33" x14ac:dyDescent="0.25">
      <c r="A6570" s="4">
        <v>6568</v>
      </c>
      <c r="B6570" t="s">
        <v>46682</v>
      </c>
      <c r="C6570" t="s">
        <v>18633</v>
      </c>
      <c r="D6570" t="s">
        <v>28161</v>
      </c>
      <c r="E6570" t="s">
        <v>46683</v>
      </c>
      <c r="F6570" t="s">
        <v>46684</v>
      </c>
      <c r="G6570" t="s">
        <v>46685</v>
      </c>
    </row>
    <row r="6571" spans="1:33" x14ac:dyDescent="0.25">
      <c r="A6571" s="4">
        <v>6569</v>
      </c>
      <c r="B6571" t="s">
        <v>46686</v>
      </c>
      <c r="C6571" t="s">
        <v>18633</v>
      </c>
      <c r="D6571" t="s">
        <v>46687</v>
      </c>
    </row>
    <row r="6572" spans="1:33" x14ac:dyDescent="0.25">
      <c r="A6572" s="4">
        <v>6570</v>
      </c>
      <c r="B6572" t="s">
        <v>46688</v>
      </c>
      <c r="C6572" t="s">
        <v>18633</v>
      </c>
      <c r="D6572" t="s">
        <v>42681</v>
      </c>
      <c r="E6572" t="s">
        <v>46689</v>
      </c>
      <c r="F6572" t="s">
        <v>33221</v>
      </c>
      <c r="G6572" t="s">
        <v>42687</v>
      </c>
      <c r="H6572" t="s">
        <v>46690</v>
      </c>
      <c r="I6572" t="s">
        <v>46691</v>
      </c>
      <c r="J6572" t="s">
        <v>46692</v>
      </c>
      <c r="K6572" t="s">
        <v>46693</v>
      </c>
      <c r="L6572" t="s">
        <v>46694</v>
      </c>
    </row>
    <row r="6573" spans="1:33" x14ac:dyDescent="0.25">
      <c r="A6573" s="4">
        <v>6571</v>
      </c>
      <c r="B6573" t="s">
        <v>46695</v>
      </c>
      <c r="C6573" t="s">
        <v>40</v>
      </c>
      <c r="D6573" t="s">
        <v>18633</v>
      </c>
      <c r="E6573" t="s">
        <v>13619</v>
      </c>
      <c r="F6573" t="s">
        <v>46696</v>
      </c>
      <c r="G6573" t="s">
        <v>46697</v>
      </c>
      <c r="H6573" t="s">
        <v>46698</v>
      </c>
      <c r="I6573" t="s">
        <v>46699</v>
      </c>
      <c r="J6573" t="s">
        <v>46700</v>
      </c>
      <c r="K6573" t="s">
        <v>46701</v>
      </c>
      <c r="L6573" t="s">
        <v>46702</v>
      </c>
      <c r="M6573" t="s">
        <v>46703</v>
      </c>
      <c r="N6573" t="s">
        <v>46704</v>
      </c>
      <c r="O6573">
        <v>1.23456789012344E+20</v>
      </c>
      <c r="P6573" t="s">
        <v>46705</v>
      </c>
      <c r="Q6573" t="s">
        <v>46706</v>
      </c>
    </row>
    <row r="6574" spans="1:33" x14ac:dyDescent="0.25">
      <c r="A6574" s="4">
        <v>6572</v>
      </c>
      <c r="B6574" t="s">
        <v>46707</v>
      </c>
      <c r="C6574" t="s">
        <v>18633</v>
      </c>
      <c r="D6574" t="s">
        <v>23034</v>
      </c>
    </row>
    <row r="6575" spans="1:33" x14ac:dyDescent="0.25">
      <c r="A6575" s="4">
        <v>6573</v>
      </c>
      <c r="B6575" t="s">
        <v>46708</v>
      </c>
      <c r="C6575" t="s">
        <v>417</v>
      </c>
      <c r="D6575" t="s">
        <v>3538</v>
      </c>
      <c r="E6575" t="s">
        <v>18633</v>
      </c>
      <c r="F6575" t="s">
        <v>24936</v>
      </c>
      <c r="G6575" t="s">
        <v>46709</v>
      </c>
      <c r="H6575" t="s">
        <v>32587</v>
      </c>
      <c r="I6575" t="s">
        <v>16460</v>
      </c>
      <c r="J6575" t="s">
        <v>5172</v>
      </c>
      <c r="K6575" t="s">
        <v>568</v>
      </c>
      <c r="L6575" t="s">
        <v>46710</v>
      </c>
      <c r="M6575" t="s">
        <v>33756</v>
      </c>
      <c r="N6575" t="s">
        <v>46711</v>
      </c>
      <c r="O6575" t="s">
        <v>46712</v>
      </c>
    </row>
    <row r="6576" spans="1:33" x14ac:dyDescent="0.25">
      <c r="A6576" s="4">
        <v>6574</v>
      </c>
      <c r="B6576" t="s">
        <v>46713</v>
      </c>
      <c r="C6576" t="s">
        <v>18633</v>
      </c>
      <c r="D6576" t="s">
        <v>46714</v>
      </c>
      <c r="E6576" t="s">
        <v>46715</v>
      </c>
      <c r="F6576" t="s">
        <v>46716</v>
      </c>
      <c r="G6576" t="s">
        <v>46717</v>
      </c>
      <c r="H6576" t="s">
        <v>46718</v>
      </c>
      <c r="I6576" t="s">
        <v>46719</v>
      </c>
      <c r="J6576" t="s">
        <v>46720</v>
      </c>
      <c r="K6576" t="s">
        <v>46721</v>
      </c>
      <c r="L6576" t="s">
        <v>46722</v>
      </c>
      <c r="M6576" t="s">
        <v>46723</v>
      </c>
      <c r="N6576" t="s">
        <v>46724</v>
      </c>
      <c r="O6576" t="s">
        <v>46725</v>
      </c>
      <c r="P6576" t="s">
        <v>46726</v>
      </c>
      <c r="Q6576" t="s">
        <v>46727</v>
      </c>
      <c r="R6576" t="s">
        <v>46728</v>
      </c>
      <c r="S6576" t="s">
        <v>46729</v>
      </c>
      <c r="T6576" t="s">
        <v>46730</v>
      </c>
      <c r="U6576" t="s">
        <v>46731</v>
      </c>
      <c r="V6576" t="s">
        <v>46732</v>
      </c>
      <c r="W6576" t="s">
        <v>46733</v>
      </c>
      <c r="X6576" t="s">
        <v>46734</v>
      </c>
      <c r="Y6576" t="s">
        <v>46735</v>
      </c>
      <c r="Z6576" t="s">
        <v>46736</v>
      </c>
      <c r="AA6576" t="s">
        <v>46737</v>
      </c>
      <c r="AB6576" t="s">
        <v>46738</v>
      </c>
      <c r="AC6576" t="s">
        <v>46739</v>
      </c>
      <c r="AD6576" t="s">
        <v>46740</v>
      </c>
      <c r="AE6576" t="s">
        <v>46741</v>
      </c>
      <c r="AF6576" t="s">
        <v>46742</v>
      </c>
      <c r="AG6576" t="s">
        <v>46743</v>
      </c>
    </row>
    <row r="6577" spans="1:19" x14ac:dyDescent="0.25">
      <c r="A6577" s="4">
        <v>6575</v>
      </c>
      <c r="B6577" t="s">
        <v>46744</v>
      </c>
      <c r="C6577" t="s">
        <v>18633</v>
      </c>
    </row>
    <row r="6578" spans="1:19" x14ac:dyDescent="0.25">
      <c r="A6578" s="4">
        <v>6576</v>
      </c>
      <c r="B6578" t="s">
        <v>46745</v>
      </c>
      <c r="C6578" t="s">
        <v>18633</v>
      </c>
    </row>
    <row r="6579" spans="1:19" x14ac:dyDescent="0.25">
      <c r="A6579" s="4">
        <v>6577</v>
      </c>
      <c r="B6579" t="s">
        <v>46746</v>
      </c>
      <c r="C6579" t="s">
        <v>18633</v>
      </c>
      <c r="D6579" t="s">
        <v>11613</v>
      </c>
      <c r="E6579" t="s">
        <v>15115</v>
      </c>
      <c r="F6579" t="s">
        <v>16460</v>
      </c>
      <c r="G6579" t="s">
        <v>19740</v>
      </c>
      <c r="H6579" t="s">
        <v>16594</v>
      </c>
      <c r="I6579" t="s">
        <v>46747</v>
      </c>
    </row>
    <row r="6580" spans="1:19" x14ac:dyDescent="0.25">
      <c r="A6580" s="4">
        <v>6578</v>
      </c>
      <c r="B6580" t="s">
        <v>46748</v>
      </c>
      <c r="C6580" t="s">
        <v>18633</v>
      </c>
    </row>
    <row r="6581" spans="1:19" x14ac:dyDescent="0.25">
      <c r="A6581" s="4">
        <v>6579</v>
      </c>
      <c r="B6581" t="s">
        <v>46749</v>
      </c>
      <c r="C6581" t="s">
        <v>18633</v>
      </c>
      <c r="D6581" t="s">
        <v>46750</v>
      </c>
      <c r="E6581" t="s">
        <v>46751</v>
      </c>
    </row>
    <row r="6582" spans="1:19" x14ac:dyDescent="0.25">
      <c r="A6582" s="4">
        <v>6580</v>
      </c>
      <c r="B6582" t="s">
        <v>46752</v>
      </c>
      <c r="C6582" t="s">
        <v>18633</v>
      </c>
      <c r="D6582" t="s">
        <v>3772</v>
      </c>
      <c r="E6582" t="s">
        <v>46753</v>
      </c>
      <c r="F6582" t="s">
        <v>46754</v>
      </c>
      <c r="G6582" t="s">
        <v>46755</v>
      </c>
      <c r="H6582" t="s">
        <v>46756</v>
      </c>
    </row>
    <row r="6583" spans="1:19" x14ac:dyDescent="0.25">
      <c r="A6583" s="4">
        <v>6581</v>
      </c>
      <c r="B6583" t="s">
        <v>46757</v>
      </c>
      <c r="C6583" t="s">
        <v>18633</v>
      </c>
      <c r="D6583" t="s">
        <v>24935</v>
      </c>
      <c r="E6583" t="s">
        <v>15114</v>
      </c>
      <c r="F6583" t="s">
        <v>24936</v>
      </c>
      <c r="G6583" t="s">
        <v>11613</v>
      </c>
      <c r="H6583" t="s">
        <v>19739</v>
      </c>
      <c r="I6583" t="s">
        <v>46709</v>
      </c>
      <c r="J6583" t="s">
        <v>46758</v>
      </c>
      <c r="K6583" t="s">
        <v>36990</v>
      </c>
      <c r="L6583" t="s">
        <v>23058</v>
      </c>
      <c r="M6583" t="s">
        <v>16460</v>
      </c>
      <c r="N6583" t="s">
        <v>36965</v>
      </c>
      <c r="O6583" t="s">
        <v>46759</v>
      </c>
      <c r="P6583" t="s">
        <v>14283</v>
      </c>
      <c r="Q6583" t="s">
        <v>28489</v>
      </c>
      <c r="R6583" t="s">
        <v>46760</v>
      </c>
      <c r="S6583" t="s">
        <v>46761</v>
      </c>
    </row>
    <row r="6584" spans="1:19" x14ac:dyDescent="0.25">
      <c r="A6584" s="4">
        <v>6582</v>
      </c>
      <c r="B6584" t="s">
        <v>46762</v>
      </c>
      <c r="C6584" t="s">
        <v>18633</v>
      </c>
      <c r="D6584" t="s">
        <v>46763</v>
      </c>
    </row>
    <row r="6585" spans="1:19" x14ac:dyDescent="0.25">
      <c r="A6585" s="4">
        <v>6583</v>
      </c>
      <c r="B6585" t="s">
        <v>46764</v>
      </c>
      <c r="C6585" t="s">
        <v>18633</v>
      </c>
      <c r="D6585" t="s">
        <v>46765</v>
      </c>
      <c r="E6585" t="s">
        <v>46766</v>
      </c>
    </row>
    <row r="6586" spans="1:19" x14ac:dyDescent="0.25">
      <c r="A6586" s="4">
        <v>6584</v>
      </c>
      <c r="B6586" t="s">
        <v>46767</v>
      </c>
      <c r="C6586" t="s">
        <v>18633</v>
      </c>
      <c r="D6586" t="s">
        <v>42681</v>
      </c>
    </row>
    <row r="6587" spans="1:19" x14ac:dyDescent="0.25">
      <c r="A6587" s="4">
        <v>6585</v>
      </c>
      <c r="B6587" t="s">
        <v>46768</v>
      </c>
      <c r="C6587" t="s">
        <v>18633</v>
      </c>
      <c r="D6587" t="s">
        <v>28159</v>
      </c>
      <c r="E6587" t="s">
        <v>568</v>
      </c>
      <c r="F6587" t="s">
        <v>28161</v>
      </c>
      <c r="G6587" t="s">
        <v>46769</v>
      </c>
    </row>
    <row r="6588" spans="1:19" x14ac:dyDescent="0.25">
      <c r="A6588" s="4">
        <v>6586</v>
      </c>
      <c r="B6588" t="s">
        <v>46770</v>
      </c>
      <c r="C6588" t="s">
        <v>18633</v>
      </c>
    </row>
    <row r="6589" spans="1:19" x14ac:dyDescent="0.25">
      <c r="A6589" s="4">
        <v>6587</v>
      </c>
      <c r="B6589" t="s">
        <v>46771</v>
      </c>
      <c r="C6589" t="s">
        <v>18633</v>
      </c>
      <c r="D6589" t="s">
        <v>28161</v>
      </c>
    </row>
    <row r="6590" spans="1:19" x14ac:dyDescent="0.25">
      <c r="A6590" s="4">
        <v>6588</v>
      </c>
      <c r="B6590" t="s">
        <v>46772</v>
      </c>
      <c r="C6590" t="s">
        <v>18633</v>
      </c>
    </row>
    <row r="6591" spans="1:19" x14ac:dyDescent="0.25">
      <c r="A6591" s="4">
        <v>6589</v>
      </c>
      <c r="B6591" t="s">
        <v>46773</v>
      </c>
      <c r="C6591" t="s">
        <v>18633</v>
      </c>
      <c r="D6591" t="s">
        <v>42681</v>
      </c>
    </row>
    <row r="6592" spans="1:19" x14ac:dyDescent="0.25">
      <c r="A6592" s="4">
        <v>6590</v>
      </c>
      <c r="B6592" t="s">
        <v>46774</v>
      </c>
      <c r="C6592" t="s">
        <v>18633</v>
      </c>
      <c r="D6592" t="s">
        <v>46775</v>
      </c>
      <c r="E6592" t="s">
        <v>46759</v>
      </c>
    </row>
    <row r="6593" spans="1:11" x14ac:dyDescent="0.25">
      <c r="A6593" s="4">
        <v>6591</v>
      </c>
      <c r="B6593" t="s">
        <v>46776</v>
      </c>
      <c r="C6593" t="s">
        <v>18633</v>
      </c>
    </row>
    <row r="6594" spans="1:11" x14ac:dyDescent="0.25">
      <c r="A6594" s="4">
        <v>6592</v>
      </c>
      <c r="B6594" t="s">
        <v>46777</v>
      </c>
      <c r="C6594" t="s">
        <v>18633</v>
      </c>
      <c r="D6594" t="s">
        <v>46778</v>
      </c>
      <c r="E6594" t="s">
        <v>46779</v>
      </c>
    </row>
    <row r="6595" spans="1:11" x14ac:dyDescent="0.25">
      <c r="A6595" s="4">
        <v>6593</v>
      </c>
      <c r="B6595" t="s">
        <v>46780</v>
      </c>
      <c r="C6595" t="s">
        <v>18633</v>
      </c>
      <c r="D6595" t="s">
        <v>46781</v>
      </c>
    </row>
    <row r="6596" spans="1:11" x14ac:dyDescent="0.25">
      <c r="A6596" s="4">
        <v>6594</v>
      </c>
      <c r="B6596" t="s">
        <v>46782</v>
      </c>
      <c r="C6596" t="s">
        <v>18633</v>
      </c>
    </row>
    <row r="6597" spans="1:11" x14ac:dyDescent="0.25">
      <c r="A6597" s="4">
        <v>6595</v>
      </c>
      <c r="B6597" t="s">
        <v>46783</v>
      </c>
      <c r="C6597" t="s">
        <v>18633</v>
      </c>
      <c r="D6597" t="s">
        <v>42681</v>
      </c>
      <c r="E6597" t="s">
        <v>46784</v>
      </c>
      <c r="F6597" t="s">
        <v>4198</v>
      </c>
      <c r="G6597" t="s">
        <v>46785</v>
      </c>
      <c r="H6597" t="s">
        <v>28161</v>
      </c>
    </row>
    <row r="6598" spans="1:11" x14ac:dyDescent="0.25">
      <c r="A6598" s="4">
        <v>6596</v>
      </c>
      <c r="B6598" t="s">
        <v>46786</v>
      </c>
      <c r="C6598" t="s">
        <v>18633</v>
      </c>
    </row>
    <row r="6599" spans="1:11" x14ac:dyDescent="0.25">
      <c r="A6599" s="4">
        <v>6597</v>
      </c>
      <c r="B6599" t="s">
        <v>46787</v>
      </c>
      <c r="C6599" t="s">
        <v>18633</v>
      </c>
    </row>
    <row r="6600" spans="1:11" x14ac:dyDescent="0.25">
      <c r="A6600" s="4">
        <v>6598</v>
      </c>
      <c r="B6600" t="s">
        <v>46788</v>
      </c>
      <c r="C6600" t="s">
        <v>18633</v>
      </c>
    </row>
    <row r="6601" spans="1:11" x14ac:dyDescent="0.25">
      <c r="A6601" s="4">
        <v>6599</v>
      </c>
      <c r="B6601" t="s">
        <v>46789</v>
      </c>
      <c r="C6601" t="s">
        <v>46790</v>
      </c>
      <c r="D6601" t="s">
        <v>46791</v>
      </c>
      <c r="E6601" t="s">
        <v>46792</v>
      </c>
      <c r="F6601" t="s">
        <v>46793</v>
      </c>
      <c r="G6601" t="s">
        <v>46794</v>
      </c>
    </row>
    <row r="6602" spans="1:11" x14ac:dyDescent="0.25">
      <c r="A6602" s="4">
        <v>6600</v>
      </c>
      <c r="B6602" t="s">
        <v>46795</v>
      </c>
      <c r="C6602" t="s">
        <v>46790</v>
      </c>
      <c r="D6602" t="s">
        <v>46796</v>
      </c>
    </row>
    <row r="6603" spans="1:11" x14ac:dyDescent="0.25">
      <c r="A6603" s="4">
        <v>6601</v>
      </c>
      <c r="B6603" t="s">
        <v>46797</v>
      </c>
      <c r="C6603" t="s">
        <v>46790</v>
      </c>
      <c r="D6603" t="s">
        <v>46798</v>
      </c>
      <c r="E6603" t="s">
        <v>46799</v>
      </c>
      <c r="F6603" t="s">
        <v>46800</v>
      </c>
      <c r="G6603" t="s">
        <v>46801</v>
      </c>
    </row>
    <row r="6604" spans="1:11" x14ac:dyDescent="0.25">
      <c r="A6604" s="4">
        <v>6602</v>
      </c>
      <c r="B6604" t="s">
        <v>46802</v>
      </c>
      <c r="C6604" t="s">
        <v>46790</v>
      </c>
      <c r="D6604" t="s">
        <v>46801</v>
      </c>
    </row>
    <row r="6605" spans="1:11" x14ac:dyDescent="0.25">
      <c r="A6605" s="4">
        <v>6603</v>
      </c>
      <c r="B6605" t="s">
        <v>46803</v>
      </c>
      <c r="C6605" t="s">
        <v>46790</v>
      </c>
      <c r="D6605" t="s">
        <v>46804</v>
      </c>
      <c r="E6605" t="s">
        <v>46805</v>
      </c>
      <c r="F6605" t="s">
        <v>46799</v>
      </c>
      <c r="G6605" t="s">
        <v>46801</v>
      </c>
      <c r="H6605" t="s">
        <v>46806</v>
      </c>
      <c r="I6605" t="s">
        <v>46807</v>
      </c>
      <c r="J6605" t="s">
        <v>46808</v>
      </c>
      <c r="K6605" t="s">
        <v>46809</v>
      </c>
    </row>
    <row r="6606" spans="1:11" x14ac:dyDescent="0.25">
      <c r="A6606" s="4">
        <v>6604</v>
      </c>
      <c r="B6606" t="s">
        <v>46810</v>
      </c>
      <c r="C6606" t="s">
        <v>46790</v>
      </c>
      <c r="D6606" t="s">
        <v>46801</v>
      </c>
    </row>
    <row r="6607" spans="1:11" x14ac:dyDescent="0.25">
      <c r="A6607" s="4">
        <v>6605</v>
      </c>
      <c r="B6607" t="s">
        <v>46811</v>
      </c>
      <c r="C6607" t="s">
        <v>46790</v>
      </c>
      <c r="D6607" t="s">
        <v>46801</v>
      </c>
    </row>
    <row r="6608" spans="1:11" x14ac:dyDescent="0.25">
      <c r="A6608" s="4">
        <v>6606</v>
      </c>
      <c r="B6608" t="s">
        <v>46812</v>
      </c>
      <c r="C6608" t="s">
        <v>46790</v>
      </c>
      <c r="D6608" t="s">
        <v>46801</v>
      </c>
    </row>
    <row r="6609" spans="1:91" x14ac:dyDescent="0.25">
      <c r="A6609" s="4">
        <v>6607</v>
      </c>
      <c r="B6609" t="s">
        <v>46813</v>
      </c>
      <c r="C6609" t="s">
        <v>46790</v>
      </c>
      <c r="D6609" t="s">
        <v>46801</v>
      </c>
    </row>
    <row r="6610" spans="1:91" x14ac:dyDescent="0.25">
      <c r="A6610" s="4">
        <v>6608</v>
      </c>
      <c r="B6610" t="s">
        <v>46814</v>
      </c>
      <c r="C6610" t="s">
        <v>46790</v>
      </c>
      <c r="D6610" t="s">
        <v>46801</v>
      </c>
      <c r="E6610" t="s">
        <v>46815</v>
      </c>
      <c r="F6610" t="s">
        <v>46816</v>
      </c>
    </row>
    <row r="6611" spans="1:91" x14ac:dyDescent="0.25">
      <c r="A6611" s="4">
        <v>6609</v>
      </c>
      <c r="B6611" t="s">
        <v>46817</v>
      </c>
      <c r="C6611" t="s">
        <v>46790</v>
      </c>
      <c r="D6611" t="s">
        <v>19072</v>
      </c>
      <c r="E6611" t="s">
        <v>46818</v>
      </c>
      <c r="F6611" t="s">
        <v>33537</v>
      </c>
      <c r="G6611" t="s">
        <v>46819</v>
      </c>
      <c r="H6611" t="s">
        <v>46820</v>
      </c>
    </row>
    <row r="6612" spans="1:91" x14ac:dyDescent="0.25">
      <c r="A6612" s="4">
        <v>6610</v>
      </c>
      <c r="B6612" t="s">
        <v>46821</v>
      </c>
      <c r="C6612" t="s">
        <v>24253</v>
      </c>
      <c r="D6612" t="s">
        <v>5319</v>
      </c>
      <c r="E6612" t="s">
        <v>46822</v>
      </c>
      <c r="F6612" t="s">
        <v>46823</v>
      </c>
    </row>
    <row r="6613" spans="1:91" x14ac:dyDescent="0.25">
      <c r="A6613" s="4">
        <v>6611</v>
      </c>
      <c r="B6613" t="s">
        <v>46824</v>
      </c>
      <c r="C6613" t="s">
        <v>24253</v>
      </c>
      <c r="D6613" t="s">
        <v>46825</v>
      </c>
      <c r="E6613" t="s">
        <v>46826</v>
      </c>
    </row>
    <row r="6614" spans="1:91" x14ac:dyDescent="0.25">
      <c r="A6614" s="4">
        <v>6612</v>
      </c>
      <c r="B6614" t="s">
        <v>46827</v>
      </c>
      <c r="C6614" t="s">
        <v>24253</v>
      </c>
      <c r="D6614" t="s">
        <v>46827</v>
      </c>
    </row>
    <row r="6615" spans="1:91" x14ac:dyDescent="0.25">
      <c r="A6615" s="4">
        <v>6613</v>
      </c>
      <c r="B6615" t="s">
        <v>46828</v>
      </c>
      <c r="C6615" t="s">
        <v>24253</v>
      </c>
      <c r="D6615" t="s">
        <v>46829</v>
      </c>
      <c r="E6615" t="s">
        <v>59</v>
      </c>
      <c r="F6615" t="s">
        <v>46830</v>
      </c>
      <c r="G6615" t="s">
        <v>46831</v>
      </c>
      <c r="H6615" t="s">
        <v>46832</v>
      </c>
      <c r="I6615" t="s">
        <v>46833</v>
      </c>
    </row>
    <row r="6616" spans="1:91" x14ac:dyDescent="0.25">
      <c r="A6616" s="4">
        <v>6614</v>
      </c>
      <c r="B6616" t="s">
        <v>46834</v>
      </c>
      <c r="C6616" t="s">
        <v>24253</v>
      </c>
    </row>
    <row r="6617" spans="1:91" x14ac:dyDescent="0.25">
      <c r="A6617" s="4">
        <v>6615</v>
      </c>
      <c r="B6617" t="s">
        <v>46835</v>
      </c>
      <c r="C6617" t="s">
        <v>24253</v>
      </c>
      <c r="D6617" t="s">
        <v>2380</v>
      </c>
      <c r="E6617" t="s">
        <v>11639</v>
      </c>
      <c r="F6617" t="s">
        <v>46836</v>
      </c>
      <c r="G6617" t="s">
        <v>46837</v>
      </c>
    </row>
    <row r="6618" spans="1:91" x14ac:dyDescent="0.25">
      <c r="A6618" s="4">
        <v>6616</v>
      </c>
      <c r="B6618" t="s">
        <v>46838</v>
      </c>
      <c r="C6618" t="s">
        <v>24253</v>
      </c>
      <c r="D6618" t="s">
        <v>46818</v>
      </c>
      <c r="E6618" t="s">
        <v>46836</v>
      </c>
    </row>
    <row r="6619" spans="1:91" x14ac:dyDescent="0.25">
      <c r="A6619" s="4">
        <v>6617</v>
      </c>
      <c r="B6619" t="s">
        <v>46839</v>
      </c>
      <c r="C6619" t="s">
        <v>24253</v>
      </c>
    </row>
    <row r="6620" spans="1:91" x14ac:dyDescent="0.25">
      <c r="A6620" s="4">
        <v>6618</v>
      </c>
      <c r="B6620" t="s">
        <v>46840</v>
      </c>
      <c r="C6620" t="s">
        <v>24253</v>
      </c>
    </row>
    <row r="6621" spans="1:91" x14ac:dyDescent="0.25">
      <c r="A6621" s="4">
        <v>6619</v>
      </c>
      <c r="B6621" t="s">
        <v>46841</v>
      </c>
      <c r="C6621" t="s">
        <v>24253</v>
      </c>
    </row>
    <row r="6622" spans="1:91" x14ac:dyDescent="0.25">
      <c r="A6622" s="4">
        <v>6620</v>
      </c>
      <c r="B6622" t="s">
        <v>46842</v>
      </c>
      <c r="C6622" t="s">
        <v>46843</v>
      </c>
      <c r="D6622" t="s">
        <v>46844</v>
      </c>
      <c r="E6622" t="s">
        <v>46845</v>
      </c>
      <c r="F6622" t="s">
        <v>46846</v>
      </c>
      <c r="G6622" t="s">
        <v>22422</v>
      </c>
      <c r="H6622" t="s">
        <v>46847</v>
      </c>
      <c r="I6622" t="s">
        <v>46848</v>
      </c>
      <c r="J6622" t="s">
        <v>46849</v>
      </c>
      <c r="K6622" t="s">
        <v>46850</v>
      </c>
      <c r="L6622" t="s">
        <v>46851</v>
      </c>
    </row>
    <row r="6623" spans="1:91" x14ac:dyDescent="0.25">
      <c r="A6623" s="4">
        <v>6621</v>
      </c>
      <c r="B6623" t="s">
        <v>25202</v>
      </c>
      <c r="C6623" t="s">
        <v>12391</v>
      </c>
      <c r="D6623" t="s">
        <v>16162</v>
      </c>
      <c r="E6623" t="s">
        <v>46843</v>
      </c>
      <c r="F6623" t="s">
        <v>2381</v>
      </c>
      <c r="G6623" t="s">
        <v>46852</v>
      </c>
      <c r="H6623" t="s">
        <v>395</v>
      </c>
      <c r="I6623" t="s">
        <v>228</v>
      </c>
      <c r="J6623" t="s">
        <v>46853</v>
      </c>
      <c r="K6623" t="s">
        <v>16478</v>
      </c>
      <c r="L6623" t="s">
        <v>14614</v>
      </c>
      <c r="M6623" t="s">
        <v>396</v>
      </c>
      <c r="N6623" t="s">
        <v>46854</v>
      </c>
      <c r="O6623" t="s">
        <v>46844</v>
      </c>
      <c r="P6623" t="s">
        <v>248</v>
      </c>
      <c r="Q6623" t="s">
        <v>397</v>
      </c>
      <c r="R6623" t="s">
        <v>46855</v>
      </c>
      <c r="S6623" t="s">
        <v>46856</v>
      </c>
      <c r="T6623" t="s">
        <v>46845</v>
      </c>
      <c r="U6623" t="s">
        <v>12426</v>
      </c>
      <c r="V6623" t="s">
        <v>46857</v>
      </c>
      <c r="W6623" t="s">
        <v>46858</v>
      </c>
      <c r="X6623" t="s">
        <v>448</v>
      </c>
      <c r="Y6623" t="s">
        <v>46846</v>
      </c>
      <c r="Z6623" t="s">
        <v>46859</v>
      </c>
      <c r="AA6623" t="s">
        <v>13594</v>
      </c>
      <c r="AB6623" t="s">
        <v>46860</v>
      </c>
      <c r="AC6623" t="s">
        <v>24338</v>
      </c>
      <c r="AD6623" t="s">
        <v>46861</v>
      </c>
      <c r="AE6623" t="s">
        <v>46862</v>
      </c>
      <c r="AF6623" t="s">
        <v>2592</v>
      </c>
      <c r="AG6623" t="s">
        <v>13207</v>
      </c>
      <c r="AH6623" t="s">
        <v>46847</v>
      </c>
      <c r="AI6623" t="s">
        <v>46863</v>
      </c>
      <c r="AJ6623" t="s">
        <v>9723</v>
      </c>
      <c r="AK6623" t="s">
        <v>46864</v>
      </c>
      <c r="AL6623" t="s">
        <v>15224</v>
      </c>
      <c r="AM6623" t="s">
        <v>2618</v>
      </c>
      <c r="AN6623" t="s">
        <v>46865</v>
      </c>
      <c r="AO6623" t="s">
        <v>10366</v>
      </c>
      <c r="AP6623" t="s">
        <v>46866</v>
      </c>
      <c r="AQ6623" t="s">
        <v>13216</v>
      </c>
      <c r="AR6623" t="s">
        <v>13101</v>
      </c>
      <c r="AS6623" t="s">
        <v>3149</v>
      </c>
      <c r="AT6623" t="s">
        <v>46867</v>
      </c>
      <c r="AU6623" t="s">
        <v>13225</v>
      </c>
      <c r="AV6623" t="s">
        <v>46868</v>
      </c>
      <c r="AW6623" t="s">
        <v>25176</v>
      </c>
      <c r="AX6623" t="s">
        <v>46869</v>
      </c>
      <c r="AY6623" t="s">
        <v>9819</v>
      </c>
      <c r="AZ6623" t="s">
        <v>46870</v>
      </c>
      <c r="BA6623" t="s">
        <v>9829</v>
      </c>
      <c r="BB6623" t="s">
        <v>46871</v>
      </c>
      <c r="BC6623" t="s">
        <v>46872</v>
      </c>
      <c r="BD6623" t="s">
        <v>9851</v>
      </c>
      <c r="BE6623" t="s">
        <v>27908</v>
      </c>
      <c r="BF6623" t="s">
        <v>9866</v>
      </c>
      <c r="BG6623" t="s">
        <v>46873</v>
      </c>
      <c r="BH6623" t="s">
        <v>29891</v>
      </c>
      <c r="BI6623" t="s">
        <v>9888</v>
      </c>
      <c r="BJ6623" t="s">
        <v>9890</v>
      </c>
      <c r="BK6623" t="s">
        <v>9927</v>
      </c>
      <c r="BL6623" t="s">
        <v>9928</v>
      </c>
      <c r="BM6623" t="s">
        <v>46874</v>
      </c>
      <c r="BN6623" t="s">
        <v>46875</v>
      </c>
      <c r="BO6623" t="s">
        <v>9934</v>
      </c>
      <c r="BP6623" t="s">
        <v>13241</v>
      </c>
      <c r="BQ6623" t="s">
        <v>13244</v>
      </c>
      <c r="BR6623" t="s">
        <v>9954</v>
      </c>
      <c r="BS6623" t="s">
        <v>471</v>
      </c>
      <c r="BT6623" t="s">
        <v>9978</v>
      </c>
      <c r="BU6623" t="s">
        <v>46876</v>
      </c>
      <c r="BV6623" t="s">
        <v>46877</v>
      </c>
      <c r="BW6623" t="s">
        <v>525</v>
      </c>
      <c r="BX6623" t="s">
        <v>46878</v>
      </c>
      <c r="BY6623" t="s">
        <v>10018</v>
      </c>
      <c r="BZ6623" t="s">
        <v>28734</v>
      </c>
      <c r="CA6623" t="s">
        <v>25202</v>
      </c>
      <c r="CB6623" t="s">
        <v>27918</v>
      </c>
      <c r="CC6623" t="s">
        <v>13253</v>
      </c>
      <c r="CD6623" t="s">
        <v>10067</v>
      </c>
      <c r="CE6623" t="s">
        <v>13254</v>
      </c>
      <c r="CF6623" t="s">
        <v>46879</v>
      </c>
      <c r="CG6623" t="s">
        <v>38980</v>
      </c>
      <c r="CH6623" t="s">
        <v>46880</v>
      </c>
      <c r="CI6623" t="s">
        <v>46881</v>
      </c>
      <c r="CJ6623" t="s">
        <v>46882</v>
      </c>
      <c r="CK6623" t="s">
        <v>46883</v>
      </c>
      <c r="CL6623" t="s">
        <v>46884</v>
      </c>
      <c r="CM6623" t="s">
        <v>46885</v>
      </c>
    </row>
    <row r="6624" spans="1:91" x14ac:dyDescent="0.25">
      <c r="A6624" s="4">
        <v>6622</v>
      </c>
      <c r="B6624" t="s">
        <v>46886</v>
      </c>
      <c r="C6624" t="s">
        <v>46843</v>
      </c>
      <c r="D6624" t="s">
        <v>46844</v>
      </c>
      <c r="E6624" t="s">
        <v>46845</v>
      </c>
      <c r="F6624" t="s">
        <v>46887</v>
      </c>
      <c r="G6624" t="s">
        <v>46884</v>
      </c>
    </row>
    <row r="6625" spans="1:48" x14ac:dyDescent="0.25">
      <c r="A6625" s="4">
        <v>6623</v>
      </c>
      <c r="B6625" t="s">
        <v>46888</v>
      </c>
      <c r="C6625" t="s">
        <v>46843</v>
      </c>
    </row>
    <row r="6626" spans="1:48" x14ac:dyDescent="0.25">
      <c r="A6626" s="4">
        <v>6624</v>
      </c>
      <c r="B6626" t="s">
        <v>46889</v>
      </c>
      <c r="C6626" t="s">
        <v>46843</v>
      </c>
      <c r="D6626" t="s">
        <v>46844</v>
      </c>
    </row>
    <row r="6627" spans="1:48" x14ac:dyDescent="0.25">
      <c r="A6627" s="4">
        <v>6625</v>
      </c>
      <c r="B6627" t="s">
        <v>46890</v>
      </c>
      <c r="C6627" t="s">
        <v>46843</v>
      </c>
      <c r="D6627" t="s">
        <v>13290</v>
      </c>
      <c r="E6627" t="s">
        <v>46854</v>
      </c>
      <c r="F6627" t="s">
        <v>22113</v>
      </c>
      <c r="G6627" t="s">
        <v>22123</v>
      </c>
    </row>
    <row r="6628" spans="1:48" x14ac:dyDescent="0.25">
      <c r="A6628" s="4">
        <v>6626</v>
      </c>
      <c r="B6628" t="s">
        <v>46891</v>
      </c>
      <c r="C6628" t="s">
        <v>46843</v>
      </c>
      <c r="D6628" t="s">
        <v>46854</v>
      </c>
      <c r="E6628" t="s">
        <v>46844</v>
      </c>
      <c r="F6628" t="s">
        <v>46845</v>
      </c>
      <c r="G6628" t="s">
        <v>46846</v>
      </c>
      <c r="H6628" t="s">
        <v>46860</v>
      </c>
    </row>
    <row r="6629" spans="1:48" x14ac:dyDescent="0.25">
      <c r="A6629" s="4">
        <v>6627</v>
      </c>
      <c r="B6629" t="s">
        <v>46892</v>
      </c>
      <c r="C6629" t="s">
        <v>46843</v>
      </c>
      <c r="D6629" t="s">
        <v>46854</v>
      </c>
      <c r="E6629" t="s">
        <v>46844</v>
      </c>
      <c r="F6629" t="s">
        <v>4700</v>
      </c>
      <c r="G6629" t="s">
        <v>46845</v>
      </c>
      <c r="H6629" t="s">
        <v>46857</v>
      </c>
      <c r="I6629" t="s">
        <v>46860</v>
      </c>
      <c r="J6629" t="s">
        <v>46893</v>
      </c>
      <c r="K6629" t="s">
        <v>46894</v>
      </c>
      <c r="L6629" t="s">
        <v>46895</v>
      </c>
    </row>
    <row r="6630" spans="1:48" x14ac:dyDescent="0.25">
      <c r="A6630" s="4">
        <v>6628</v>
      </c>
      <c r="B6630" t="s">
        <v>46896</v>
      </c>
      <c r="C6630" t="s">
        <v>46843</v>
      </c>
    </row>
    <row r="6631" spans="1:48" x14ac:dyDescent="0.25">
      <c r="A6631" s="4">
        <v>6629</v>
      </c>
      <c r="B6631" t="s">
        <v>46897</v>
      </c>
      <c r="C6631" t="s">
        <v>6749</v>
      </c>
      <c r="D6631" t="s">
        <v>46843</v>
      </c>
      <c r="E6631" t="s">
        <v>3728</v>
      </c>
      <c r="F6631" t="s">
        <v>6781</v>
      </c>
      <c r="G6631" t="s">
        <v>2993</v>
      </c>
      <c r="H6631" t="s">
        <v>6816</v>
      </c>
      <c r="I6631" t="s">
        <v>24324</v>
      </c>
      <c r="J6631" t="s">
        <v>2241</v>
      </c>
      <c r="K6631" t="s">
        <v>18202</v>
      </c>
      <c r="L6631" t="s">
        <v>46898</v>
      </c>
      <c r="M6631" t="s">
        <v>947</v>
      </c>
      <c r="N6631" t="s">
        <v>46899</v>
      </c>
      <c r="O6631" t="s">
        <v>44815</v>
      </c>
      <c r="P6631" t="s">
        <v>46897</v>
      </c>
      <c r="Q6631" t="s">
        <v>46900</v>
      </c>
      <c r="R6631" t="s">
        <v>46901</v>
      </c>
      <c r="S6631" t="s">
        <v>46902</v>
      </c>
    </row>
    <row r="6632" spans="1:48" x14ac:dyDescent="0.25">
      <c r="A6632" s="4">
        <v>6630</v>
      </c>
      <c r="B6632" t="s">
        <v>46903</v>
      </c>
      <c r="C6632" t="s">
        <v>46843</v>
      </c>
    </row>
    <row r="6633" spans="1:48" x14ac:dyDescent="0.25">
      <c r="A6633" s="4">
        <v>6631</v>
      </c>
      <c r="B6633" t="s">
        <v>46904</v>
      </c>
      <c r="C6633" t="s">
        <v>46843</v>
      </c>
    </row>
    <row r="6634" spans="1:48" x14ac:dyDescent="0.25">
      <c r="A6634" s="4">
        <v>6632</v>
      </c>
      <c r="B6634" t="s">
        <v>46905</v>
      </c>
      <c r="C6634" t="s">
        <v>46843</v>
      </c>
      <c r="D6634" t="s">
        <v>46906</v>
      </c>
      <c r="E6634" t="s">
        <v>46907</v>
      </c>
      <c r="F6634" t="s">
        <v>46908</v>
      </c>
      <c r="G6634" t="s">
        <v>46909</v>
      </c>
      <c r="H6634" t="s">
        <v>46910</v>
      </c>
      <c r="I6634" t="s">
        <v>46911</v>
      </c>
      <c r="J6634" t="s">
        <v>46912</v>
      </c>
      <c r="K6634" t="s">
        <v>46913</v>
      </c>
    </row>
    <row r="6635" spans="1:48" x14ac:dyDescent="0.25">
      <c r="A6635" s="4">
        <v>6633</v>
      </c>
      <c r="B6635" t="s">
        <v>46914</v>
      </c>
      <c r="C6635" t="s">
        <v>3214</v>
      </c>
      <c r="D6635" t="s">
        <v>28294</v>
      </c>
      <c r="E6635" t="s">
        <v>46915</v>
      </c>
      <c r="F6635" t="s">
        <v>46916</v>
      </c>
      <c r="G6635" t="s">
        <v>46917</v>
      </c>
      <c r="H6635" t="s">
        <v>46918</v>
      </c>
      <c r="I6635" t="s">
        <v>46919</v>
      </c>
      <c r="J6635" t="s">
        <v>46920</v>
      </c>
      <c r="K6635" t="s">
        <v>46921</v>
      </c>
      <c r="L6635" t="s">
        <v>46922</v>
      </c>
      <c r="M6635" t="s">
        <v>37428</v>
      </c>
      <c r="N6635" t="s">
        <v>1734</v>
      </c>
      <c r="O6635" t="s">
        <v>46923</v>
      </c>
      <c r="P6635" t="s">
        <v>46924</v>
      </c>
      <c r="Q6635" t="s">
        <v>46925</v>
      </c>
      <c r="R6635" t="s">
        <v>46926</v>
      </c>
      <c r="S6635" t="s">
        <v>46927</v>
      </c>
      <c r="T6635" t="s">
        <v>46928</v>
      </c>
      <c r="U6635" t="s">
        <v>46929</v>
      </c>
      <c r="V6635" t="s">
        <v>46930</v>
      </c>
      <c r="W6635" t="s">
        <v>45442</v>
      </c>
      <c r="X6635" t="s">
        <v>46931</v>
      </c>
      <c r="Y6635" t="s">
        <v>46932</v>
      </c>
      <c r="Z6635" t="s">
        <v>46933</v>
      </c>
      <c r="AA6635" t="s">
        <v>12635</v>
      </c>
      <c r="AB6635" t="s">
        <v>46934</v>
      </c>
      <c r="AC6635" t="s">
        <v>46935</v>
      </c>
      <c r="AD6635" t="s">
        <v>46936</v>
      </c>
      <c r="AE6635" t="s">
        <v>46937</v>
      </c>
      <c r="AF6635" t="s">
        <v>46938</v>
      </c>
      <c r="AG6635" t="s">
        <v>46939</v>
      </c>
      <c r="AH6635" t="s">
        <v>46940</v>
      </c>
      <c r="AI6635" t="s">
        <v>33956</v>
      </c>
      <c r="AJ6635" t="s">
        <v>46941</v>
      </c>
      <c r="AK6635" t="s">
        <v>46942</v>
      </c>
      <c r="AL6635" t="s">
        <v>46943</v>
      </c>
      <c r="AM6635" t="s">
        <v>46944</v>
      </c>
      <c r="AN6635" t="s">
        <v>46945</v>
      </c>
      <c r="AO6635" t="s">
        <v>46946</v>
      </c>
      <c r="AP6635" t="s">
        <v>46947</v>
      </c>
      <c r="AQ6635" t="s">
        <v>46948</v>
      </c>
      <c r="AR6635" t="s">
        <v>46949</v>
      </c>
      <c r="AS6635" t="s">
        <v>46950</v>
      </c>
      <c r="AT6635" t="s">
        <v>46951</v>
      </c>
      <c r="AU6635" t="s">
        <v>46952</v>
      </c>
      <c r="AV6635" t="s">
        <v>46953</v>
      </c>
    </row>
    <row r="6636" spans="1:48" x14ac:dyDescent="0.25">
      <c r="A6636" s="4">
        <v>6634</v>
      </c>
      <c r="B6636" t="s">
        <v>46954</v>
      </c>
      <c r="C6636" t="s">
        <v>3214</v>
      </c>
      <c r="D6636" t="s">
        <v>3542</v>
      </c>
      <c r="E6636" t="s">
        <v>3579</v>
      </c>
      <c r="F6636" t="s">
        <v>3168</v>
      </c>
      <c r="G6636" t="s">
        <v>46955</v>
      </c>
      <c r="H6636" t="s">
        <v>1146</v>
      </c>
      <c r="I6636" t="s">
        <v>4885</v>
      </c>
      <c r="J6636" t="s">
        <v>45439</v>
      </c>
      <c r="K6636" t="s">
        <v>46956</v>
      </c>
      <c r="L6636" t="s">
        <v>46957</v>
      </c>
      <c r="M6636" t="s">
        <v>46958</v>
      </c>
      <c r="N6636" t="s">
        <v>46959</v>
      </c>
      <c r="O6636" t="s">
        <v>46960</v>
      </c>
      <c r="P6636" t="s">
        <v>46961</v>
      </c>
      <c r="Q6636" t="s">
        <v>46930</v>
      </c>
      <c r="R6636" t="s">
        <v>45442</v>
      </c>
      <c r="S6636" t="s">
        <v>12635</v>
      </c>
      <c r="T6636" t="s">
        <v>46962</v>
      </c>
      <c r="U6636" t="s">
        <v>46963</v>
      </c>
    </row>
    <row r="6637" spans="1:48" x14ac:dyDescent="0.25">
      <c r="A6637" s="4">
        <v>6635</v>
      </c>
      <c r="B6637" t="s">
        <v>46964</v>
      </c>
      <c r="C6637" t="s">
        <v>3214</v>
      </c>
      <c r="D6637" t="s">
        <v>46965</v>
      </c>
      <c r="E6637" t="s">
        <v>46925</v>
      </c>
      <c r="F6637" t="s">
        <v>46927</v>
      </c>
      <c r="G6637" t="s">
        <v>46930</v>
      </c>
      <c r="H6637" t="s">
        <v>30585</v>
      </c>
      <c r="I6637" t="s">
        <v>45442</v>
      </c>
      <c r="J6637" t="s">
        <v>46966</v>
      </c>
      <c r="K6637" t="s">
        <v>46967</v>
      </c>
      <c r="L6637" t="s">
        <v>12635</v>
      </c>
      <c r="M6637" t="s">
        <v>46968</v>
      </c>
      <c r="N6637" t="s">
        <v>33956</v>
      </c>
      <c r="O6637" t="s">
        <v>46963</v>
      </c>
    </row>
    <row r="6638" spans="1:48" x14ac:dyDescent="0.25">
      <c r="A6638" s="4">
        <v>6636</v>
      </c>
      <c r="B6638" t="s">
        <v>46969</v>
      </c>
      <c r="C6638" t="s">
        <v>3214</v>
      </c>
      <c r="D6638" t="s">
        <v>46930</v>
      </c>
      <c r="E6638" t="s">
        <v>12635</v>
      </c>
      <c r="F6638" t="s">
        <v>46970</v>
      </c>
      <c r="G6638" t="s">
        <v>46963</v>
      </c>
    </row>
    <row r="6639" spans="1:48" x14ac:dyDescent="0.25">
      <c r="A6639" s="4">
        <v>6637</v>
      </c>
      <c r="B6639" t="s">
        <v>46971</v>
      </c>
      <c r="C6639" t="s">
        <v>3214</v>
      </c>
      <c r="D6639" t="s">
        <v>12635</v>
      </c>
      <c r="E6639" t="s">
        <v>46963</v>
      </c>
    </row>
    <row r="6640" spans="1:48" x14ac:dyDescent="0.25">
      <c r="A6640" s="4">
        <v>6638</v>
      </c>
      <c r="B6640" t="s">
        <v>46972</v>
      </c>
      <c r="C6640" t="s">
        <v>3214</v>
      </c>
      <c r="D6640" t="s">
        <v>21155</v>
      </c>
      <c r="E6640" t="s">
        <v>46973</v>
      </c>
      <c r="F6640" t="s">
        <v>46974</v>
      </c>
      <c r="G6640" t="s">
        <v>46975</v>
      </c>
      <c r="H6640" t="s">
        <v>46976</v>
      </c>
      <c r="I6640" t="s">
        <v>46977</v>
      </c>
      <c r="J6640" t="s">
        <v>46978</v>
      </c>
      <c r="K6640" t="s">
        <v>46930</v>
      </c>
      <c r="L6640" t="s">
        <v>46979</v>
      </c>
      <c r="M6640" t="s">
        <v>12635</v>
      </c>
      <c r="N6640" t="s">
        <v>46980</v>
      </c>
    </row>
    <row r="6641" spans="1:20" x14ac:dyDescent="0.25">
      <c r="A6641" s="4">
        <v>6639</v>
      </c>
      <c r="B6641" t="s">
        <v>46981</v>
      </c>
      <c r="C6641" t="s">
        <v>3214</v>
      </c>
    </row>
    <row r="6642" spans="1:20" x14ac:dyDescent="0.25">
      <c r="A6642" s="4">
        <v>6640</v>
      </c>
      <c r="B6642" t="s">
        <v>46982</v>
      </c>
      <c r="C6642" t="s">
        <v>3214</v>
      </c>
      <c r="D6642" t="s">
        <v>12635</v>
      </c>
    </row>
    <row r="6643" spans="1:20" x14ac:dyDescent="0.25">
      <c r="A6643" s="4">
        <v>6641</v>
      </c>
      <c r="B6643" t="s">
        <v>46983</v>
      </c>
      <c r="C6643" t="s">
        <v>3214</v>
      </c>
      <c r="D6643" t="s">
        <v>12635</v>
      </c>
      <c r="E6643" t="s">
        <v>46984</v>
      </c>
    </row>
    <row r="6644" spans="1:20" x14ac:dyDescent="0.25">
      <c r="A6644" s="4">
        <v>6642</v>
      </c>
      <c r="B6644" t="s">
        <v>46985</v>
      </c>
      <c r="C6644" t="s">
        <v>3214</v>
      </c>
      <c r="D6644" t="s">
        <v>12635</v>
      </c>
      <c r="E6644" t="s">
        <v>46986</v>
      </c>
      <c r="F6644" t="s">
        <v>46987</v>
      </c>
    </row>
    <row r="6645" spans="1:20" x14ac:dyDescent="0.25">
      <c r="A6645" s="4">
        <v>6643</v>
      </c>
      <c r="B6645" t="s">
        <v>46988</v>
      </c>
      <c r="C6645" t="s">
        <v>3214</v>
      </c>
      <c r="D6645" t="s">
        <v>8650</v>
      </c>
      <c r="E6645" t="s">
        <v>46989</v>
      </c>
      <c r="F6645" t="s">
        <v>12635</v>
      </c>
    </row>
    <row r="6646" spans="1:20" x14ac:dyDescent="0.25">
      <c r="A6646" s="4">
        <v>6644</v>
      </c>
      <c r="B6646" t="s">
        <v>46990</v>
      </c>
      <c r="C6646" t="s">
        <v>3214</v>
      </c>
      <c r="D6646" t="s">
        <v>12635</v>
      </c>
    </row>
    <row r="6647" spans="1:20" x14ac:dyDescent="0.25">
      <c r="A6647" s="4">
        <v>6645</v>
      </c>
      <c r="B6647" t="s">
        <v>46991</v>
      </c>
      <c r="C6647" t="s">
        <v>3214</v>
      </c>
      <c r="D6647" t="s">
        <v>46992</v>
      </c>
      <c r="E6647" t="s">
        <v>46993</v>
      </c>
      <c r="F6647" t="s">
        <v>46994</v>
      </c>
      <c r="G6647" t="s">
        <v>12635</v>
      </c>
    </row>
    <row r="6648" spans="1:20" x14ac:dyDescent="0.25">
      <c r="A6648" s="4">
        <v>6646</v>
      </c>
      <c r="B6648" t="s">
        <v>46995</v>
      </c>
      <c r="C6648" t="s">
        <v>3214</v>
      </c>
    </row>
    <row r="6649" spans="1:20" x14ac:dyDescent="0.25">
      <c r="A6649" s="4">
        <v>6647</v>
      </c>
      <c r="B6649" t="s">
        <v>46996</v>
      </c>
      <c r="C6649" t="s">
        <v>3214</v>
      </c>
      <c r="D6649" t="s">
        <v>572</v>
      </c>
      <c r="E6649" t="s">
        <v>46997</v>
      </c>
      <c r="F6649" t="s">
        <v>46998</v>
      </c>
      <c r="G6649" t="s">
        <v>29643</v>
      </c>
      <c r="H6649" t="s">
        <v>46999</v>
      </c>
      <c r="I6649" t="s">
        <v>47000</v>
      </c>
      <c r="J6649" t="s">
        <v>47001</v>
      </c>
      <c r="K6649" t="s">
        <v>47002</v>
      </c>
      <c r="L6649" t="s">
        <v>47003</v>
      </c>
      <c r="M6649" t="s">
        <v>47004</v>
      </c>
      <c r="N6649" t="s">
        <v>47005</v>
      </c>
      <c r="O6649" t="s">
        <v>47006</v>
      </c>
      <c r="P6649" t="s">
        <v>47007</v>
      </c>
      <c r="Q6649" t="s">
        <v>22673</v>
      </c>
      <c r="R6649" t="s">
        <v>47008</v>
      </c>
      <c r="S6649" t="s">
        <v>47009</v>
      </c>
      <c r="T6649" t="s">
        <v>47010</v>
      </c>
    </row>
    <row r="6650" spans="1:20" x14ac:dyDescent="0.25">
      <c r="A6650" s="4">
        <v>6648</v>
      </c>
      <c r="B6650" t="s">
        <v>47011</v>
      </c>
      <c r="C6650" t="s">
        <v>3214</v>
      </c>
      <c r="D6650" t="s">
        <v>8433</v>
      </c>
      <c r="E6650" t="s">
        <v>12635</v>
      </c>
    </row>
    <row r="6651" spans="1:20" x14ac:dyDescent="0.25">
      <c r="A6651" s="4">
        <v>6649</v>
      </c>
      <c r="B6651" t="s">
        <v>47012</v>
      </c>
      <c r="C6651" t="s">
        <v>3214</v>
      </c>
      <c r="D6651" t="s">
        <v>47013</v>
      </c>
      <c r="E6651" t="s">
        <v>47014</v>
      </c>
    </row>
    <row r="6652" spans="1:20" x14ac:dyDescent="0.25">
      <c r="A6652" s="4">
        <v>6650</v>
      </c>
      <c r="B6652" t="s">
        <v>47015</v>
      </c>
      <c r="C6652" t="s">
        <v>3214</v>
      </c>
      <c r="D6652" t="s">
        <v>47016</v>
      </c>
      <c r="E6652" t="s">
        <v>47017</v>
      </c>
    </row>
    <row r="6653" spans="1:20" x14ac:dyDescent="0.25">
      <c r="A6653" s="4">
        <v>6651</v>
      </c>
      <c r="B6653" t="s">
        <v>47018</v>
      </c>
      <c r="C6653" t="s">
        <v>3214</v>
      </c>
      <c r="D6653" t="s">
        <v>47019</v>
      </c>
      <c r="E6653" t="s">
        <v>47020</v>
      </c>
    </row>
    <row r="6654" spans="1:20" x14ac:dyDescent="0.25">
      <c r="A6654" s="4">
        <v>6652</v>
      </c>
      <c r="B6654" t="s">
        <v>47021</v>
      </c>
      <c r="C6654" t="s">
        <v>3214</v>
      </c>
    </row>
    <row r="6655" spans="1:20" x14ac:dyDescent="0.25">
      <c r="A6655" s="4">
        <v>6653</v>
      </c>
      <c r="B6655" t="s">
        <v>47022</v>
      </c>
      <c r="C6655" t="s">
        <v>3214</v>
      </c>
      <c r="D6655" t="s">
        <v>47023</v>
      </c>
      <c r="E6655" t="s">
        <v>47024</v>
      </c>
    </row>
    <row r="6656" spans="1:20" x14ac:dyDescent="0.25">
      <c r="A6656" s="4">
        <v>6654</v>
      </c>
      <c r="B6656" t="s">
        <v>47025</v>
      </c>
      <c r="C6656" t="s">
        <v>3214</v>
      </c>
    </row>
    <row r="6657" spans="1:63" x14ac:dyDescent="0.25">
      <c r="A6657" s="4">
        <v>6655</v>
      </c>
      <c r="B6657" t="s">
        <v>47026</v>
      </c>
      <c r="C6657" t="s">
        <v>3214</v>
      </c>
      <c r="D6657" t="s">
        <v>47027</v>
      </c>
    </row>
    <row r="6658" spans="1:63" x14ac:dyDescent="0.25">
      <c r="A6658" s="4">
        <v>6656</v>
      </c>
      <c r="B6658" t="s">
        <v>47028</v>
      </c>
      <c r="C6658" t="s">
        <v>3214</v>
      </c>
      <c r="D6658" t="s">
        <v>47029</v>
      </c>
    </row>
    <row r="6659" spans="1:63" x14ac:dyDescent="0.25">
      <c r="A6659" s="4">
        <v>6657</v>
      </c>
      <c r="B6659" t="s">
        <v>47030</v>
      </c>
      <c r="C6659" t="s">
        <v>3214</v>
      </c>
    </row>
    <row r="6660" spans="1:63" x14ac:dyDescent="0.25">
      <c r="A6660" s="4">
        <v>6658</v>
      </c>
      <c r="B6660" t="s">
        <v>47031</v>
      </c>
      <c r="C6660" t="s">
        <v>3214</v>
      </c>
    </row>
    <row r="6661" spans="1:63" x14ac:dyDescent="0.25">
      <c r="A6661" s="4">
        <v>6659</v>
      </c>
      <c r="B6661" t="s">
        <v>47032</v>
      </c>
      <c r="C6661" t="s">
        <v>3214</v>
      </c>
      <c r="D6661" t="s">
        <v>47033</v>
      </c>
    </row>
    <row r="6662" spans="1:63" x14ac:dyDescent="0.25">
      <c r="A6662" s="4">
        <v>6660</v>
      </c>
      <c r="B6662" t="s">
        <v>47034</v>
      </c>
      <c r="C6662" t="s">
        <v>3214</v>
      </c>
    </row>
    <row r="6663" spans="1:63" x14ac:dyDescent="0.25">
      <c r="A6663" s="4">
        <v>6661</v>
      </c>
      <c r="B6663" t="s">
        <v>47035</v>
      </c>
      <c r="C6663" t="s">
        <v>3214</v>
      </c>
    </row>
    <row r="6664" spans="1:63" x14ac:dyDescent="0.25">
      <c r="A6664" s="4">
        <v>6662</v>
      </c>
      <c r="B6664" t="s">
        <v>47036</v>
      </c>
      <c r="C6664" t="s">
        <v>3214</v>
      </c>
    </row>
    <row r="6665" spans="1:63" x14ac:dyDescent="0.25">
      <c r="A6665" s="4">
        <v>6663</v>
      </c>
      <c r="B6665" t="s">
        <v>47037</v>
      </c>
      <c r="C6665" t="s">
        <v>47038</v>
      </c>
      <c r="D6665" t="s">
        <v>47039</v>
      </c>
      <c r="E6665" t="s">
        <v>47040</v>
      </c>
    </row>
    <row r="6666" spans="1:63" x14ac:dyDescent="0.25">
      <c r="A6666" s="4">
        <v>6664</v>
      </c>
      <c r="B6666" t="s">
        <v>47041</v>
      </c>
      <c r="C6666" t="s">
        <v>47038</v>
      </c>
      <c r="D6666" t="s">
        <v>47039</v>
      </c>
      <c r="E6666" t="s">
        <v>47042</v>
      </c>
      <c r="F6666" t="s">
        <v>47043</v>
      </c>
      <c r="G6666" t="s">
        <v>47044</v>
      </c>
      <c r="H6666" t="s">
        <v>47045</v>
      </c>
      <c r="I6666" t="s">
        <v>47040</v>
      </c>
      <c r="J6666" t="s">
        <v>47046</v>
      </c>
      <c r="K6666" t="s">
        <v>47047</v>
      </c>
      <c r="L6666" t="s">
        <v>47048</v>
      </c>
      <c r="M6666" t="s">
        <v>47049</v>
      </c>
      <c r="N6666" t="s">
        <v>47050</v>
      </c>
      <c r="O6666" t="s">
        <v>47051</v>
      </c>
      <c r="P6666" t="s">
        <v>47052</v>
      </c>
      <c r="Q6666" t="s">
        <v>47053</v>
      </c>
      <c r="R6666" t="s">
        <v>47054</v>
      </c>
    </row>
    <row r="6667" spans="1:63" x14ac:dyDescent="0.25">
      <c r="A6667" s="4">
        <v>6665</v>
      </c>
      <c r="B6667" t="s">
        <v>47055</v>
      </c>
      <c r="C6667" t="s">
        <v>47038</v>
      </c>
      <c r="D6667" t="s">
        <v>47039</v>
      </c>
      <c r="E6667" t="s">
        <v>47040</v>
      </c>
      <c r="F6667" t="s">
        <v>47056</v>
      </c>
      <c r="G6667" t="s">
        <v>47057</v>
      </c>
      <c r="H6667" t="s">
        <v>47058</v>
      </c>
      <c r="I6667" t="s">
        <v>47059</v>
      </c>
      <c r="J6667" t="s">
        <v>47060</v>
      </c>
      <c r="K6667" t="s">
        <v>47061</v>
      </c>
    </row>
    <row r="6668" spans="1:63" x14ac:dyDescent="0.25">
      <c r="A6668" s="4">
        <v>6666</v>
      </c>
      <c r="B6668" t="s">
        <v>47062</v>
      </c>
      <c r="C6668" t="s">
        <v>47038</v>
      </c>
      <c r="D6668" t="s">
        <v>47063</v>
      </c>
      <c r="E6668" t="s">
        <v>27427</v>
      </c>
    </row>
    <row r="6669" spans="1:63" x14ac:dyDescent="0.25">
      <c r="A6669" s="4">
        <v>6667</v>
      </c>
      <c r="B6669" t="s">
        <v>47064</v>
      </c>
      <c r="C6669" t="s">
        <v>47038</v>
      </c>
    </row>
    <row r="6670" spans="1:63" x14ac:dyDescent="0.25">
      <c r="A6670" s="4">
        <v>6668</v>
      </c>
      <c r="B6670" t="s">
        <v>47065</v>
      </c>
      <c r="C6670" t="s">
        <v>47038</v>
      </c>
      <c r="D6670" t="s">
        <v>47063</v>
      </c>
      <c r="E6670" t="s">
        <v>47066</v>
      </c>
      <c r="F6670" t="s">
        <v>47040</v>
      </c>
      <c r="G6670" t="s">
        <v>47067</v>
      </c>
      <c r="H6670" t="s">
        <v>47068</v>
      </c>
      <c r="I6670" t="s">
        <v>47069</v>
      </c>
    </row>
    <row r="6671" spans="1:63" x14ac:dyDescent="0.25">
      <c r="A6671" s="4">
        <v>6669</v>
      </c>
      <c r="B6671" t="s">
        <v>47070</v>
      </c>
      <c r="C6671" t="s">
        <v>19519</v>
      </c>
      <c r="D6671" t="s">
        <v>16110</v>
      </c>
      <c r="E6671" t="s">
        <v>47071</v>
      </c>
      <c r="F6671" t="s">
        <v>12857</v>
      </c>
      <c r="G6671" t="s">
        <v>4184</v>
      </c>
      <c r="H6671" t="s">
        <v>47072</v>
      </c>
      <c r="I6671" t="s">
        <v>4517</v>
      </c>
      <c r="J6671" t="s">
        <v>47073</v>
      </c>
      <c r="K6671" t="s">
        <v>47074</v>
      </c>
      <c r="L6671" t="s">
        <v>47075</v>
      </c>
      <c r="M6671" t="s">
        <v>38761</v>
      </c>
      <c r="N6671" t="s">
        <v>47076</v>
      </c>
      <c r="O6671" t="s">
        <v>47077</v>
      </c>
      <c r="P6671" t="s">
        <v>47078</v>
      </c>
      <c r="Q6671" t="s">
        <v>47079</v>
      </c>
      <c r="R6671" t="s">
        <v>47080</v>
      </c>
      <c r="S6671" t="s">
        <v>47081</v>
      </c>
      <c r="T6671" t="s">
        <v>1734</v>
      </c>
      <c r="U6671" t="s">
        <v>47082</v>
      </c>
      <c r="V6671" t="s">
        <v>47083</v>
      </c>
      <c r="W6671" t="s">
        <v>47084</v>
      </c>
      <c r="X6671" t="s">
        <v>47085</v>
      </c>
      <c r="Y6671" t="s">
        <v>47086</v>
      </c>
      <c r="Z6671" t="s">
        <v>47087</v>
      </c>
      <c r="AA6671" t="s">
        <v>47088</v>
      </c>
      <c r="AB6671" t="s">
        <v>47089</v>
      </c>
      <c r="AC6671" t="s">
        <v>47090</v>
      </c>
      <c r="AD6671" t="s">
        <v>13095</v>
      </c>
      <c r="AE6671" t="s">
        <v>47091</v>
      </c>
      <c r="AF6671" t="s">
        <v>47092</v>
      </c>
      <c r="AG6671" t="s">
        <v>47093</v>
      </c>
      <c r="AH6671" t="s">
        <v>47094</v>
      </c>
      <c r="AI6671" t="s">
        <v>47095</v>
      </c>
      <c r="AJ6671" t="s">
        <v>47096</v>
      </c>
      <c r="AK6671" t="s">
        <v>47097</v>
      </c>
      <c r="AL6671" t="s">
        <v>47098</v>
      </c>
      <c r="AM6671" t="s">
        <v>47099</v>
      </c>
      <c r="AN6671" t="s">
        <v>47100</v>
      </c>
      <c r="AO6671" t="s">
        <v>47101</v>
      </c>
      <c r="AP6671" t="s">
        <v>47102</v>
      </c>
      <c r="AQ6671" t="s">
        <v>47103</v>
      </c>
      <c r="AR6671" t="s">
        <v>47104</v>
      </c>
      <c r="AS6671" t="s">
        <v>47105</v>
      </c>
      <c r="AT6671" t="s">
        <v>47106</v>
      </c>
      <c r="AU6671" t="s">
        <v>47107</v>
      </c>
      <c r="AV6671" t="s">
        <v>47108</v>
      </c>
      <c r="AW6671" t="s">
        <v>47109</v>
      </c>
      <c r="AX6671" t="s">
        <v>47110</v>
      </c>
      <c r="AY6671" t="s">
        <v>47111</v>
      </c>
      <c r="AZ6671" t="s">
        <v>47112</v>
      </c>
      <c r="BA6671" t="s">
        <v>47113</v>
      </c>
      <c r="BB6671" t="s">
        <v>47114</v>
      </c>
      <c r="BC6671" t="s">
        <v>47115</v>
      </c>
      <c r="BD6671" t="s">
        <v>47116</v>
      </c>
      <c r="BE6671" t="s">
        <v>47117</v>
      </c>
      <c r="BF6671" t="s">
        <v>47118</v>
      </c>
      <c r="BG6671" t="s">
        <v>47119</v>
      </c>
      <c r="BH6671" t="s">
        <v>47120</v>
      </c>
      <c r="BI6671" t="s">
        <v>47121</v>
      </c>
      <c r="BJ6671" t="s">
        <v>47122</v>
      </c>
      <c r="BK6671" t="s">
        <v>47123</v>
      </c>
    </row>
    <row r="6672" spans="1:63" x14ac:dyDescent="0.25">
      <c r="A6672" s="4">
        <v>6670</v>
      </c>
      <c r="B6672" t="s">
        <v>47124</v>
      </c>
      <c r="C6672" t="s">
        <v>19519</v>
      </c>
      <c r="D6672" t="s">
        <v>47125</v>
      </c>
      <c r="E6672" t="s">
        <v>47126</v>
      </c>
      <c r="F6672" t="s">
        <v>47127</v>
      </c>
      <c r="G6672" t="s">
        <v>47128</v>
      </c>
      <c r="H6672" t="s">
        <v>47129</v>
      </c>
      <c r="I6672" t="s">
        <v>47130</v>
      </c>
      <c r="J6672" t="s">
        <v>47131</v>
      </c>
      <c r="K6672" t="s">
        <v>47132</v>
      </c>
    </row>
    <row r="6673" spans="1:9" x14ac:dyDescent="0.25">
      <c r="A6673" s="4">
        <v>6671</v>
      </c>
      <c r="B6673" t="s">
        <v>47133</v>
      </c>
      <c r="C6673" t="s">
        <v>19519</v>
      </c>
      <c r="D6673" t="s">
        <v>47134</v>
      </c>
      <c r="E6673" t="s">
        <v>47135</v>
      </c>
      <c r="F6673" t="s">
        <v>47136</v>
      </c>
      <c r="G6673" t="s">
        <v>47137</v>
      </c>
    </row>
    <row r="6674" spans="1:9" x14ac:dyDescent="0.25">
      <c r="A6674" s="4">
        <v>6672</v>
      </c>
      <c r="B6674" t="s">
        <v>47138</v>
      </c>
      <c r="C6674" t="s">
        <v>19519</v>
      </c>
    </row>
    <row r="6675" spans="1:9" x14ac:dyDescent="0.25">
      <c r="A6675" s="4">
        <v>6673</v>
      </c>
      <c r="B6675" t="s">
        <v>47139</v>
      </c>
      <c r="C6675" t="s">
        <v>19519</v>
      </c>
    </row>
    <row r="6676" spans="1:9" x14ac:dyDescent="0.25">
      <c r="A6676" s="4">
        <v>6674</v>
      </c>
      <c r="B6676" t="s">
        <v>47140</v>
      </c>
      <c r="C6676" t="s">
        <v>19519</v>
      </c>
      <c r="D6676" t="s">
        <v>47141</v>
      </c>
    </row>
    <row r="6677" spans="1:9" x14ac:dyDescent="0.25">
      <c r="A6677" s="4">
        <v>6675</v>
      </c>
      <c r="B6677" t="s">
        <v>47142</v>
      </c>
      <c r="C6677" t="s">
        <v>19519</v>
      </c>
    </row>
    <row r="6678" spans="1:9" x14ac:dyDescent="0.25">
      <c r="A6678" s="4">
        <v>6676</v>
      </c>
      <c r="B6678" t="s">
        <v>47143</v>
      </c>
      <c r="C6678" t="s">
        <v>19519</v>
      </c>
      <c r="D6678" t="s">
        <v>47144</v>
      </c>
    </row>
    <row r="6679" spans="1:9" x14ac:dyDescent="0.25">
      <c r="A6679" s="4">
        <v>6677</v>
      </c>
      <c r="B6679" t="s">
        <v>47145</v>
      </c>
      <c r="C6679" t="s">
        <v>19519</v>
      </c>
      <c r="D6679" t="s">
        <v>47146</v>
      </c>
      <c r="E6679" t="s">
        <v>47147</v>
      </c>
      <c r="F6679" t="s">
        <v>47148</v>
      </c>
      <c r="G6679" t="s">
        <v>47145</v>
      </c>
      <c r="H6679" t="s">
        <v>47149</v>
      </c>
      <c r="I6679" t="s">
        <v>47150</v>
      </c>
    </row>
    <row r="6680" spans="1:9" x14ac:dyDescent="0.25">
      <c r="A6680" s="4">
        <v>6678</v>
      </c>
      <c r="B6680" t="s">
        <v>47151</v>
      </c>
      <c r="C6680" t="s">
        <v>19519</v>
      </c>
    </row>
    <row r="6681" spans="1:9" x14ac:dyDescent="0.25">
      <c r="A6681" s="4">
        <v>6679</v>
      </c>
      <c r="B6681" t="s">
        <v>47152</v>
      </c>
      <c r="C6681" t="s">
        <v>19519</v>
      </c>
    </row>
    <row r="6682" spans="1:9" x14ac:dyDescent="0.25">
      <c r="A6682" s="4">
        <v>6680</v>
      </c>
      <c r="B6682" t="s">
        <v>47153</v>
      </c>
      <c r="C6682" t="s">
        <v>19519</v>
      </c>
    </row>
    <row r="6683" spans="1:9" x14ac:dyDescent="0.25">
      <c r="A6683" s="4">
        <v>6681</v>
      </c>
      <c r="B6683" t="s">
        <v>47154</v>
      </c>
      <c r="C6683" t="s">
        <v>19519</v>
      </c>
    </row>
    <row r="6684" spans="1:9" x14ac:dyDescent="0.25">
      <c r="A6684" s="4">
        <v>6682</v>
      </c>
      <c r="B6684" t="s">
        <v>47155</v>
      </c>
      <c r="C6684" t="s">
        <v>19519</v>
      </c>
    </row>
    <row r="6685" spans="1:9" x14ac:dyDescent="0.25">
      <c r="A6685" s="4">
        <v>6683</v>
      </c>
      <c r="B6685" t="s">
        <v>47156</v>
      </c>
      <c r="C6685" t="s">
        <v>19519</v>
      </c>
      <c r="D6685" t="s">
        <v>45455</v>
      </c>
      <c r="E6685" t="s">
        <v>31089</v>
      </c>
      <c r="F6685" t="s">
        <v>47157</v>
      </c>
      <c r="G6685" t="s">
        <v>47158</v>
      </c>
    </row>
    <row r="6686" spans="1:9" x14ac:dyDescent="0.25">
      <c r="A6686" s="4">
        <v>6684</v>
      </c>
      <c r="B6686" t="s">
        <v>47159</v>
      </c>
      <c r="C6686" t="s">
        <v>19519</v>
      </c>
      <c r="D6686" t="s">
        <v>47160</v>
      </c>
    </row>
    <row r="6687" spans="1:9" x14ac:dyDescent="0.25">
      <c r="A6687" s="4">
        <v>6685</v>
      </c>
      <c r="B6687" t="s">
        <v>47161</v>
      </c>
      <c r="C6687" t="s">
        <v>19519</v>
      </c>
    </row>
    <row r="6688" spans="1:9" x14ac:dyDescent="0.25">
      <c r="A6688" s="4">
        <v>6686</v>
      </c>
      <c r="B6688" t="s">
        <v>47162</v>
      </c>
      <c r="C6688" t="s">
        <v>19519</v>
      </c>
    </row>
    <row r="6689" spans="1:49" x14ac:dyDescent="0.25">
      <c r="A6689" s="4">
        <v>6687</v>
      </c>
      <c r="B6689" t="s">
        <v>47163</v>
      </c>
      <c r="C6689" t="s">
        <v>19519</v>
      </c>
      <c r="D6689" t="s">
        <v>47164</v>
      </c>
    </row>
    <row r="6690" spans="1:49" x14ac:dyDescent="0.25">
      <c r="A6690" s="4">
        <v>6688</v>
      </c>
      <c r="B6690" t="s">
        <v>47165</v>
      </c>
      <c r="C6690" t="s">
        <v>19519</v>
      </c>
    </row>
    <row r="6691" spans="1:49" x14ac:dyDescent="0.25">
      <c r="A6691" s="4">
        <v>6689</v>
      </c>
      <c r="B6691" t="s">
        <v>47166</v>
      </c>
      <c r="C6691" t="s">
        <v>19519</v>
      </c>
      <c r="D6691" t="s">
        <v>47167</v>
      </c>
    </row>
    <row r="6692" spans="1:49" x14ac:dyDescent="0.25">
      <c r="A6692" s="4">
        <v>6690</v>
      </c>
      <c r="B6692" t="s">
        <v>47168</v>
      </c>
      <c r="C6692" t="s">
        <v>19519</v>
      </c>
    </row>
    <row r="6693" spans="1:49" x14ac:dyDescent="0.25">
      <c r="A6693" s="4">
        <v>6691</v>
      </c>
      <c r="B6693" t="s">
        <v>47169</v>
      </c>
      <c r="C6693" t="s">
        <v>19519</v>
      </c>
      <c r="D6693" t="s">
        <v>1398</v>
      </c>
    </row>
    <row r="6694" spans="1:49" x14ac:dyDescent="0.25">
      <c r="A6694" s="4">
        <v>6692</v>
      </c>
      <c r="B6694" t="s">
        <v>47170</v>
      </c>
      <c r="C6694" t="s">
        <v>19519</v>
      </c>
      <c r="D6694" t="s">
        <v>1781</v>
      </c>
    </row>
    <row r="6695" spans="1:49" x14ac:dyDescent="0.25">
      <c r="A6695" s="4">
        <v>6693</v>
      </c>
      <c r="B6695" t="s">
        <v>47171</v>
      </c>
      <c r="C6695" t="s">
        <v>19519</v>
      </c>
      <c r="D6695" t="s">
        <v>47172</v>
      </c>
    </row>
    <row r="6696" spans="1:49" x14ac:dyDescent="0.25">
      <c r="A6696" s="4">
        <v>6694</v>
      </c>
      <c r="B6696" t="s">
        <v>47173</v>
      </c>
      <c r="C6696" t="s">
        <v>19519</v>
      </c>
    </row>
    <row r="6697" spans="1:49" x14ac:dyDescent="0.25">
      <c r="A6697" s="4">
        <v>6695</v>
      </c>
      <c r="B6697" t="s">
        <v>47174</v>
      </c>
      <c r="C6697" t="s">
        <v>19519</v>
      </c>
    </row>
    <row r="6698" spans="1:49" x14ac:dyDescent="0.25">
      <c r="A6698" s="4">
        <v>6696</v>
      </c>
      <c r="B6698" t="s">
        <v>47175</v>
      </c>
      <c r="C6698" t="s">
        <v>11596</v>
      </c>
      <c r="D6698" t="s">
        <v>1</v>
      </c>
      <c r="E6698" t="s">
        <v>47176</v>
      </c>
      <c r="F6698" t="s">
        <v>47177</v>
      </c>
      <c r="G6698" t="s">
        <v>47178</v>
      </c>
      <c r="H6698" t="s">
        <v>47179</v>
      </c>
      <c r="I6698" t="s">
        <v>46371</v>
      </c>
      <c r="J6698" t="s">
        <v>47180</v>
      </c>
      <c r="K6698" t="s">
        <v>46365</v>
      </c>
      <c r="L6698" t="s">
        <v>47181</v>
      </c>
      <c r="M6698" t="s">
        <v>47182</v>
      </c>
      <c r="N6698" t="s">
        <v>47183</v>
      </c>
      <c r="O6698" t="s">
        <v>46367</v>
      </c>
      <c r="P6698" t="s">
        <v>22611</v>
      </c>
      <c r="Q6698" t="s">
        <v>47184</v>
      </c>
      <c r="R6698" t="s">
        <v>47185</v>
      </c>
      <c r="S6698" t="s">
        <v>47186</v>
      </c>
      <c r="T6698" t="s">
        <v>47187</v>
      </c>
      <c r="U6698" t="s">
        <v>47188</v>
      </c>
      <c r="V6698" t="s">
        <v>47189</v>
      </c>
      <c r="W6698" t="s">
        <v>47190</v>
      </c>
      <c r="X6698" t="s">
        <v>47191</v>
      </c>
      <c r="Y6698" t="s">
        <v>47192</v>
      </c>
      <c r="Z6698" t="s">
        <v>47193</v>
      </c>
      <c r="AA6698" t="s">
        <v>47194</v>
      </c>
      <c r="AB6698" t="s">
        <v>47195</v>
      </c>
      <c r="AC6698" t="s">
        <v>47196</v>
      </c>
      <c r="AD6698" t="s">
        <v>47197</v>
      </c>
      <c r="AE6698" t="s">
        <v>47198</v>
      </c>
      <c r="AF6698" t="s">
        <v>46381</v>
      </c>
      <c r="AG6698" t="s">
        <v>47199</v>
      </c>
      <c r="AH6698" t="s">
        <v>47200</v>
      </c>
      <c r="AI6698" t="s">
        <v>47201</v>
      </c>
      <c r="AJ6698" t="s">
        <v>47202</v>
      </c>
      <c r="AK6698" t="s">
        <v>47203</v>
      </c>
      <c r="AL6698" t="s">
        <v>47204</v>
      </c>
      <c r="AM6698" t="s">
        <v>47205</v>
      </c>
      <c r="AN6698" t="s">
        <v>47206</v>
      </c>
      <c r="AO6698" t="s">
        <v>47207</v>
      </c>
      <c r="AP6698" t="s">
        <v>47208</v>
      </c>
      <c r="AQ6698" t="s">
        <v>47209</v>
      </c>
      <c r="AR6698" t="s">
        <v>47210</v>
      </c>
      <c r="AS6698" t="s">
        <v>47211</v>
      </c>
      <c r="AT6698" t="s">
        <v>47212</v>
      </c>
      <c r="AU6698" t="s">
        <v>47213</v>
      </c>
      <c r="AV6698" t="s">
        <v>47214</v>
      </c>
      <c r="AW6698" t="s">
        <v>47215</v>
      </c>
    </row>
    <row r="6699" spans="1:49" x14ac:dyDescent="0.25">
      <c r="A6699" s="4">
        <v>6697</v>
      </c>
      <c r="B6699" t="s">
        <v>47216</v>
      </c>
      <c r="C6699" t="s">
        <v>3132</v>
      </c>
      <c r="D6699" t="s">
        <v>47217</v>
      </c>
      <c r="E6699" t="s">
        <v>726</v>
      </c>
      <c r="F6699" t="s">
        <v>6877</v>
      </c>
      <c r="G6699" t="s">
        <v>3478</v>
      </c>
      <c r="H6699" t="s">
        <v>11596</v>
      </c>
      <c r="I6699" t="s">
        <v>6760</v>
      </c>
      <c r="J6699" t="s">
        <v>734</v>
      </c>
      <c r="K6699" t="s">
        <v>8425</v>
      </c>
      <c r="L6699" t="s">
        <v>6886</v>
      </c>
      <c r="M6699" t="s">
        <v>37280</v>
      </c>
      <c r="N6699" t="s">
        <v>7192</v>
      </c>
      <c r="O6699" t="s">
        <v>12655</v>
      </c>
      <c r="P6699" t="s">
        <v>1792</v>
      </c>
      <c r="Q6699" t="s">
        <v>41889</v>
      </c>
      <c r="R6699" t="s">
        <v>21056</v>
      </c>
      <c r="S6699" t="s">
        <v>47218</v>
      </c>
      <c r="T6699" t="s">
        <v>47219</v>
      </c>
      <c r="U6699" t="s">
        <v>12593</v>
      </c>
      <c r="V6699" t="s">
        <v>911</v>
      </c>
      <c r="W6699" t="s">
        <v>784</v>
      </c>
      <c r="X6699" t="s">
        <v>47220</v>
      </c>
      <c r="Y6699" t="s">
        <v>47221</v>
      </c>
      <c r="Z6699" t="s">
        <v>47222</v>
      </c>
      <c r="AA6699" t="s">
        <v>47223</v>
      </c>
      <c r="AB6699" t="s">
        <v>47216</v>
      </c>
      <c r="AC6699" t="s">
        <v>47224</v>
      </c>
    </row>
    <row r="6700" spans="1:49" x14ac:dyDescent="0.25">
      <c r="A6700" s="4">
        <v>6698</v>
      </c>
      <c r="B6700" t="s">
        <v>47225</v>
      </c>
      <c r="C6700" t="s">
        <v>11596</v>
      </c>
    </row>
    <row r="6701" spans="1:49" x14ac:dyDescent="0.25">
      <c r="A6701" s="4">
        <v>6699</v>
      </c>
      <c r="B6701" t="s">
        <v>47226</v>
      </c>
      <c r="C6701" t="s">
        <v>11596</v>
      </c>
      <c r="D6701" t="s">
        <v>47227</v>
      </c>
      <c r="E6701" t="s">
        <v>47228</v>
      </c>
      <c r="F6701" t="s">
        <v>47229</v>
      </c>
      <c r="G6701" t="s">
        <v>45263</v>
      </c>
      <c r="H6701" t="s">
        <v>24628</v>
      </c>
      <c r="I6701" t="s">
        <v>47230</v>
      </c>
      <c r="J6701" t="s">
        <v>27210</v>
      </c>
      <c r="K6701" t="s">
        <v>27211</v>
      </c>
      <c r="L6701" t="s">
        <v>47231</v>
      </c>
      <c r="M6701" t="s">
        <v>47232</v>
      </c>
      <c r="N6701" t="s">
        <v>47233</v>
      </c>
      <c r="O6701" t="s">
        <v>47234</v>
      </c>
      <c r="P6701" t="s">
        <v>47235</v>
      </c>
      <c r="Q6701" t="s">
        <v>47236</v>
      </c>
      <c r="R6701" t="s">
        <v>47237</v>
      </c>
      <c r="S6701" t="s">
        <v>47226</v>
      </c>
    </row>
    <row r="6702" spans="1:49" x14ac:dyDescent="0.25">
      <c r="A6702" s="4">
        <v>6700</v>
      </c>
      <c r="B6702" t="s">
        <v>47238</v>
      </c>
      <c r="C6702" t="s">
        <v>11596</v>
      </c>
    </row>
    <row r="6703" spans="1:49" x14ac:dyDescent="0.25">
      <c r="A6703" s="4">
        <v>6701</v>
      </c>
      <c r="B6703" t="s">
        <v>47239</v>
      </c>
      <c r="C6703" t="s">
        <v>11596</v>
      </c>
    </row>
    <row r="6704" spans="1:49" x14ac:dyDescent="0.25">
      <c r="A6704" s="4">
        <v>6702</v>
      </c>
      <c r="B6704" t="s">
        <v>47240</v>
      </c>
      <c r="C6704" t="s">
        <v>11596</v>
      </c>
      <c r="D6704" t="s">
        <v>46370</v>
      </c>
      <c r="E6704" t="s">
        <v>47241</v>
      </c>
      <c r="F6704" t="s">
        <v>47242</v>
      </c>
    </row>
    <row r="6705" spans="1:13" x14ac:dyDescent="0.25">
      <c r="A6705" s="4">
        <v>6703</v>
      </c>
      <c r="B6705" t="s">
        <v>47243</v>
      </c>
      <c r="C6705" t="s">
        <v>11596</v>
      </c>
      <c r="D6705" t="s">
        <v>46370</v>
      </c>
      <c r="E6705" t="s">
        <v>47241</v>
      </c>
      <c r="F6705" t="s">
        <v>47244</v>
      </c>
    </row>
    <row r="6706" spans="1:13" x14ac:dyDescent="0.25">
      <c r="A6706" s="4">
        <v>6704</v>
      </c>
      <c r="B6706" t="s">
        <v>47245</v>
      </c>
      <c r="C6706" t="s">
        <v>11600</v>
      </c>
      <c r="D6706" t="s">
        <v>33950</v>
      </c>
    </row>
    <row r="6707" spans="1:13" x14ac:dyDescent="0.25">
      <c r="A6707" s="4">
        <v>6705</v>
      </c>
      <c r="B6707" t="s">
        <v>47246</v>
      </c>
      <c r="C6707" t="s">
        <v>11600</v>
      </c>
    </row>
    <row r="6708" spans="1:13" x14ac:dyDescent="0.25">
      <c r="A6708" s="4">
        <v>6706</v>
      </c>
      <c r="B6708" t="s">
        <v>47247</v>
      </c>
      <c r="C6708" t="s">
        <v>11600</v>
      </c>
    </row>
    <row r="6709" spans="1:13" x14ac:dyDescent="0.25">
      <c r="A6709" s="4">
        <v>6707</v>
      </c>
      <c r="B6709" t="s">
        <v>47248</v>
      </c>
      <c r="C6709" t="s">
        <v>11600</v>
      </c>
      <c r="D6709" t="s">
        <v>47249</v>
      </c>
    </row>
    <row r="6710" spans="1:13" x14ac:dyDescent="0.25">
      <c r="A6710" s="4">
        <v>6708</v>
      </c>
      <c r="B6710" t="s">
        <v>47250</v>
      </c>
      <c r="C6710" t="s">
        <v>14524</v>
      </c>
      <c r="D6710" t="s">
        <v>11600</v>
      </c>
      <c r="E6710" t="s">
        <v>47251</v>
      </c>
    </row>
    <row r="6711" spans="1:13" x14ac:dyDescent="0.25">
      <c r="A6711" s="4">
        <v>6709</v>
      </c>
      <c r="B6711" t="s">
        <v>47252</v>
      </c>
      <c r="C6711" t="s">
        <v>11600</v>
      </c>
      <c r="D6711" t="s">
        <v>47253</v>
      </c>
      <c r="E6711" t="s">
        <v>47254</v>
      </c>
      <c r="F6711" t="s">
        <v>47255</v>
      </c>
    </row>
    <row r="6712" spans="1:13" x14ac:dyDescent="0.25">
      <c r="A6712" s="4">
        <v>6710</v>
      </c>
      <c r="B6712" t="s">
        <v>47256</v>
      </c>
      <c r="C6712" t="s">
        <v>11595</v>
      </c>
      <c r="D6712" t="s">
        <v>11600</v>
      </c>
      <c r="E6712" t="s">
        <v>47257</v>
      </c>
    </row>
    <row r="6713" spans="1:13" x14ac:dyDescent="0.25">
      <c r="A6713" s="4">
        <v>6711</v>
      </c>
      <c r="B6713" t="s">
        <v>47258</v>
      </c>
      <c r="C6713" t="s">
        <v>11600</v>
      </c>
      <c r="D6713" t="s">
        <v>47259</v>
      </c>
      <c r="E6713" t="s">
        <v>47260</v>
      </c>
      <c r="F6713" t="s">
        <v>47261</v>
      </c>
      <c r="G6713" t="s">
        <v>47262</v>
      </c>
      <c r="H6713" t="s">
        <v>47263</v>
      </c>
      <c r="I6713" t="s">
        <v>47264</v>
      </c>
      <c r="J6713" t="s">
        <v>47265</v>
      </c>
    </row>
    <row r="6714" spans="1:13" x14ac:dyDescent="0.25">
      <c r="A6714" s="4">
        <v>6712</v>
      </c>
      <c r="B6714" t="s">
        <v>47266</v>
      </c>
      <c r="C6714" t="s">
        <v>11600</v>
      </c>
      <c r="D6714" t="s">
        <v>2972</v>
      </c>
      <c r="E6714" t="s">
        <v>624</v>
      </c>
      <c r="F6714" t="s">
        <v>47267</v>
      </c>
      <c r="G6714" t="s">
        <v>47268</v>
      </c>
      <c r="H6714" t="s">
        <v>47269</v>
      </c>
      <c r="I6714" t="s">
        <v>47270</v>
      </c>
      <c r="J6714" t="s">
        <v>47271</v>
      </c>
      <c r="K6714" t="s">
        <v>47272</v>
      </c>
      <c r="L6714" t="s">
        <v>47273</v>
      </c>
      <c r="M6714" t="s">
        <v>47274</v>
      </c>
    </row>
    <row r="6715" spans="1:13" x14ac:dyDescent="0.25">
      <c r="A6715" s="4">
        <v>6713</v>
      </c>
      <c r="B6715" t="s">
        <v>47275</v>
      </c>
      <c r="C6715" t="s">
        <v>11600</v>
      </c>
    </row>
    <row r="6716" spans="1:13" x14ac:dyDescent="0.25">
      <c r="A6716" s="4">
        <v>6714</v>
      </c>
      <c r="B6716" t="s">
        <v>47276</v>
      </c>
      <c r="C6716" t="s">
        <v>11600</v>
      </c>
      <c r="D6716" t="s">
        <v>47277</v>
      </c>
      <c r="E6716" t="s">
        <v>12829</v>
      </c>
      <c r="F6716" t="s">
        <v>47278</v>
      </c>
    </row>
    <row r="6717" spans="1:13" x14ac:dyDescent="0.25">
      <c r="A6717" s="4">
        <v>6715</v>
      </c>
      <c r="B6717" t="s">
        <v>47279</v>
      </c>
      <c r="C6717" t="s">
        <v>11600</v>
      </c>
    </row>
    <row r="6718" spans="1:13" x14ac:dyDescent="0.25">
      <c r="A6718" s="4">
        <v>6716</v>
      </c>
      <c r="B6718" t="s">
        <v>47280</v>
      </c>
      <c r="C6718" t="s">
        <v>11600</v>
      </c>
    </row>
    <row r="6719" spans="1:13" x14ac:dyDescent="0.25">
      <c r="A6719" s="4">
        <v>6717</v>
      </c>
      <c r="B6719" t="s">
        <v>47281</v>
      </c>
      <c r="C6719" t="s">
        <v>22518</v>
      </c>
      <c r="D6719" t="s">
        <v>22519</v>
      </c>
      <c r="E6719" t="s">
        <v>47282</v>
      </c>
      <c r="F6719" t="s">
        <v>47283</v>
      </c>
      <c r="G6719" t="s">
        <v>47284</v>
      </c>
    </row>
    <row r="6720" spans="1:13" x14ac:dyDescent="0.25">
      <c r="A6720" s="4">
        <v>6718</v>
      </c>
      <c r="B6720" t="s">
        <v>47285</v>
      </c>
      <c r="C6720" t="s">
        <v>22518</v>
      </c>
      <c r="D6720" t="s">
        <v>47286</v>
      </c>
      <c r="E6720" t="s">
        <v>47287</v>
      </c>
      <c r="F6720" t="s">
        <v>11846</v>
      </c>
      <c r="G6720" t="s">
        <v>22519</v>
      </c>
      <c r="H6720" t="s">
        <v>47288</v>
      </c>
      <c r="I6720" t="s">
        <v>47289</v>
      </c>
    </row>
    <row r="6721" spans="1:8" x14ac:dyDescent="0.25">
      <c r="A6721" s="4">
        <v>6719</v>
      </c>
      <c r="B6721" t="s">
        <v>47290</v>
      </c>
      <c r="C6721" t="s">
        <v>22518</v>
      </c>
      <c r="D6721" t="s">
        <v>22519</v>
      </c>
    </row>
    <row r="6722" spans="1:8" x14ac:dyDescent="0.25">
      <c r="A6722" s="4">
        <v>6720</v>
      </c>
      <c r="B6722" t="s">
        <v>47291</v>
      </c>
      <c r="C6722" t="s">
        <v>22518</v>
      </c>
      <c r="D6722" t="s">
        <v>22519</v>
      </c>
    </row>
    <row r="6723" spans="1:8" x14ac:dyDescent="0.25">
      <c r="A6723" s="4">
        <v>6721</v>
      </c>
      <c r="B6723" t="s">
        <v>47292</v>
      </c>
      <c r="C6723" t="s">
        <v>22518</v>
      </c>
      <c r="D6723" t="s">
        <v>22519</v>
      </c>
      <c r="E6723" t="s">
        <v>47293</v>
      </c>
      <c r="F6723" t="s">
        <v>47294</v>
      </c>
    </row>
    <row r="6724" spans="1:8" x14ac:dyDescent="0.25">
      <c r="A6724" s="4">
        <v>6722</v>
      </c>
      <c r="B6724" t="s">
        <v>47295</v>
      </c>
      <c r="C6724" t="s">
        <v>22518</v>
      </c>
      <c r="D6724" t="s">
        <v>22519</v>
      </c>
      <c r="E6724" t="s">
        <v>2308</v>
      </c>
    </row>
    <row r="6725" spans="1:8" x14ac:dyDescent="0.25">
      <c r="A6725" s="4">
        <v>6723</v>
      </c>
      <c r="B6725" t="s">
        <v>47296</v>
      </c>
      <c r="C6725" t="s">
        <v>22518</v>
      </c>
      <c r="D6725" t="s">
        <v>22519</v>
      </c>
      <c r="E6725" t="s">
        <v>47297</v>
      </c>
      <c r="F6725" t="s">
        <v>47298</v>
      </c>
    </row>
    <row r="6726" spans="1:8" x14ac:dyDescent="0.25">
      <c r="A6726" s="4">
        <v>6724</v>
      </c>
      <c r="B6726" t="s">
        <v>47299</v>
      </c>
      <c r="C6726" t="s">
        <v>22518</v>
      </c>
      <c r="D6726" t="s">
        <v>22519</v>
      </c>
    </row>
    <row r="6727" spans="1:8" x14ac:dyDescent="0.25">
      <c r="A6727" s="4">
        <v>6725</v>
      </c>
      <c r="B6727" t="s">
        <v>47300</v>
      </c>
      <c r="C6727" t="s">
        <v>22518</v>
      </c>
      <c r="D6727" t="s">
        <v>22519</v>
      </c>
    </row>
    <row r="6728" spans="1:8" x14ac:dyDescent="0.25">
      <c r="A6728" s="4">
        <v>6726</v>
      </c>
      <c r="B6728" t="s">
        <v>47301</v>
      </c>
      <c r="C6728" t="s">
        <v>22518</v>
      </c>
      <c r="D6728" t="s">
        <v>22519</v>
      </c>
      <c r="E6728" t="s">
        <v>47302</v>
      </c>
    </row>
    <row r="6729" spans="1:8" x14ac:dyDescent="0.25">
      <c r="A6729" s="4">
        <v>6727</v>
      </c>
      <c r="B6729" t="s">
        <v>47303</v>
      </c>
      <c r="C6729" t="s">
        <v>22518</v>
      </c>
      <c r="D6729" t="s">
        <v>47304</v>
      </c>
      <c r="E6729" t="s">
        <v>36708</v>
      </c>
      <c r="F6729" t="s">
        <v>22519</v>
      </c>
      <c r="G6729" t="s">
        <v>47305</v>
      </c>
      <c r="H6729" t="s">
        <v>19494</v>
      </c>
    </row>
    <row r="6730" spans="1:8" x14ac:dyDescent="0.25">
      <c r="A6730" s="4">
        <v>6728</v>
      </c>
      <c r="B6730" t="s">
        <v>47306</v>
      </c>
      <c r="C6730" t="s">
        <v>22518</v>
      </c>
      <c r="D6730" t="s">
        <v>22519</v>
      </c>
      <c r="E6730" t="s">
        <v>47307</v>
      </c>
    </row>
    <row r="6731" spans="1:8" x14ac:dyDescent="0.25">
      <c r="A6731" s="4">
        <v>6729</v>
      </c>
      <c r="B6731" t="s">
        <v>47308</v>
      </c>
      <c r="C6731" t="s">
        <v>22518</v>
      </c>
      <c r="D6731" t="s">
        <v>22519</v>
      </c>
    </row>
    <row r="6732" spans="1:8" x14ac:dyDescent="0.25">
      <c r="A6732" s="4">
        <v>6730</v>
      </c>
      <c r="B6732" t="s">
        <v>47309</v>
      </c>
      <c r="C6732" t="s">
        <v>22518</v>
      </c>
      <c r="D6732" t="s">
        <v>22519</v>
      </c>
    </row>
    <row r="6733" spans="1:8" x14ac:dyDescent="0.25">
      <c r="A6733" s="4">
        <v>6731</v>
      </c>
      <c r="B6733" t="s">
        <v>47310</v>
      </c>
      <c r="C6733" t="s">
        <v>47311</v>
      </c>
      <c r="D6733" t="s">
        <v>47312</v>
      </c>
      <c r="E6733" t="s">
        <v>47313</v>
      </c>
    </row>
    <row r="6734" spans="1:8" x14ac:dyDescent="0.25">
      <c r="A6734" s="4">
        <v>6732</v>
      </c>
      <c r="B6734" t="s">
        <v>47314</v>
      </c>
      <c r="C6734" t="s">
        <v>47311</v>
      </c>
      <c r="D6734" t="s">
        <v>47315</v>
      </c>
    </row>
    <row r="6735" spans="1:8" x14ac:dyDescent="0.25">
      <c r="A6735" s="4">
        <v>6733</v>
      </c>
      <c r="B6735" t="s">
        <v>47316</v>
      </c>
      <c r="C6735" t="s">
        <v>47311</v>
      </c>
    </row>
    <row r="6736" spans="1:8" x14ac:dyDescent="0.25">
      <c r="A6736" s="4">
        <v>6734</v>
      </c>
      <c r="B6736" t="s">
        <v>47317</v>
      </c>
      <c r="C6736" t="s">
        <v>47311</v>
      </c>
      <c r="D6736" t="s">
        <v>47318</v>
      </c>
    </row>
    <row r="6737" spans="1:6" x14ac:dyDescent="0.25">
      <c r="A6737" s="4">
        <v>6735</v>
      </c>
      <c r="B6737" t="s">
        <v>47319</v>
      </c>
      <c r="C6737" t="s">
        <v>47311</v>
      </c>
      <c r="D6737" t="s">
        <v>47320</v>
      </c>
      <c r="E6737" t="s">
        <v>47321</v>
      </c>
      <c r="F6737" t="s">
        <v>47322</v>
      </c>
    </row>
    <row r="6738" spans="1:6" x14ac:dyDescent="0.25">
      <c r="A6738" s="4">
        <v>6736</v>
      </c>
      <c r="B6738" t="s">
        <v>47323</v>
      </c>
      <c r="C6738" t="s">
        <v>47311</v>
      </c>
    </row>
    <row r="6739" spans="1:6" x14ac:dyDescent="0.25">
      <c r="A6739" s="4">
        <v>6737</v>
      </c>
      <c r="B6739" t="s">
        <v>47324</v>
      </c>
      <c r="C6739" t="s">
        <v>47311</v>
      </c>
    </row>
    <row r="6740" spans="1:6" x14ac:dyDescent="0.25">
      <c r="A6740" s="4">
        <v>6738</v>
      </c>
      <c r="B6740" t="s">
        <v>47325</v>
      </c>
      <c r="C6740" t="s">
        <v>47311</v>
      </c>
      <c r="D6740" t="s">
        <v>47326</v>
      </c>
    </row>
    <row r="6741" spans="1:6" x14ac:dyDescent="0.25">
      <c r="A6741" s="4">
        <v>6739</v>
      </c>
      <c r="B6741" t="s">
        <v>47327</v>
      </c>
      <c r="C6741" t="s">
        <v>47311</v>
      </c>
    </row>
    <row r="6742" spans="1:6" x14ac:dyDescent="0.25">
      <c r="A6742" s="4">
        <v>6740</v>
      </c>
      <c r="B6742" t="s">
        <v>47328</v>
      </c>
      <c r="C6742" t="s">
        <v>47311</v>
      </c>
    </row>
    <row r="6743" spans="1:6" x14ac:dyDescent="0.25">
      <c r="A6743" s="4">
        <v>6741</v>
      </c>
      <c r="B6743" t="s">
        <v>47329</v>
      </c>
      <c r="C6743" t="s">
        <v>47311</v>
      </c>
    </row>
    <row r="6744" spans="1:6" x14ac:dyDescent="0.25">
      <c r="A6744" s="4">
        <v>6742</v>
      </c>
      <c r="B6744" t="s">
        <v>47330</v>
      </c>
      <c r="C6744" t="s">
        <v>47311</v>
      </c>
    </row>
    <row r="6745" spans="1:6" x14ac:dyDescent="0.25">
      <c r="A6745" s="4">
        <v>6743</v>
      </c>
      <c r="B6745" t="s">
        <v>47331</v>
      </c>
      <c r="C6745" t="s">
        <v>47311</v>
      </c>
      <c r="D6745" t="s">
        <v>47332</v>
      </c>
      <c r="E6745" t="s">
        <v>47333</v>
      </c>
      <c r="F6745" t="s">
        <v>47334</v>
      </c>
    </row>
    <row r="6746" spans="1:6" x14ac:dyDescent="0.25">
      <c r="A6746" s="4">
        <v>6744</v>
      </c>
      <c r="B6746" t="s">
        <v>47335</v>
      </c>
      <c r="C6746" t="s">
        <v>47311</v>
      </c>
    </row>
    <row r="6747" spans="1:6" x14ac:dyDescent="0.25">
      <c r="A6747" s="4">
        <v>6745</v>
      </c>
      <c r="B6747" t="s">
        <v>47336</v>
      </c>
      <c r="C6747" t="s">
        <v>47311</v>
      </c>
    </row>
    <row r="6748" spans="1:6" x14ac:dyDescent="0.25">
      <c r="A6748" s="4">
        <v>6746</v>
      </c>
      <c r="B6748" t="s">
        <v>47337</v>
      </c>
      <c r="C6748" t="s">
        <v>47311</v>
      </c>
    </row>
    <row r="6749" spans="1:6" x14ac:dyDescent="0.25">
      <c r="A6749" s="4">
        <v>6747</v>
      </c>
      <c r="B6749" t="s">
        <v>47338</v>
      </c>
      <c r="C6749" t="s">
        <v>47311</v>
      </c>
    </row>
    <row r="6750" spans="1:6" x14ac:dyDescent="0.25">
      <c r="A6750" s="4">
        <v>6748</v>
      </c>
      <c r="B6750" t="s">
        <v>47339</v>
      </c>
      <c r="C6750" t="s">
        <v>47340</v>
      </c>
    </row>
    <row r="6751" spans="1:6" x14ac:dyDescent="0.25">
      <c r="A6751" s="4">
        <v>6749</v>
      </c>
      <c r="B6751" t="s">
        <v>47341</v>
      </c>
      <c r="C6751" t="s">
        <v>47340</v>
      </c>
    </row>
    <row r="6752" spans="1:6" x14ac:dyDescent="0.25">
      <c r="A6752" s="4">
        <v>6750</v>
      </c>
      <c r="B6752" t="s">
        <v>47342</v>
      </c>
      <c r="C6752" t="s">
        <v>47340</v>
      </c>
    </row>
    <row r="6753" spans="1:21" x14ac:dyDescent="0.25">
      <c r="A6753" s="4">
        <v>6751</v>
      </c>
      <c r="B6753" t="s">
        <v>47343</v>
      </c>
      <c r="C6753" t="s">
        <v>47340</v>
      </c>
      <c r="D6753" t="s">
        <v>47344</v>
      </c>
      <c r="E6753" t="s">
        <v>47345</v>
      </c>
    </row>
    <row r="6754" spans="1:21" x14ac:dyDescent="0.25">
      <c r="A6754" s="4">
        <v>6752</v>
      </c>
      <c r="B6754" t="s">
        <v>47346</v>
      </c>
      <c r="C6754" t="s">
        <v>47340</v>
      </c>
      <c r="D6754" t="s">
        <v>47347</v>
      </c>
      <c r="E6754" t="s">
        <v>47348</v>
      </c>
      <c r="F6754" t="s">
        <v>47349</v>
      </c>
      <c r="G6754" t="s">
        <v>47346</v>
      </c>
      <c r="H6754" t="s">
        <v>47350</v>
      </c>
    </row>
    <row r="6755" spans="1:21" x14ac:dyDescent="0.25">
      <c r="A6755" s="4">
        <v>6753</v>
      </c>
      <c r="B6755" t="s">
        <v>47351</v>
      </c>
      <c r="C6755" t="s">
        <v>47340</v>
      </c>
    </row>
    <row r="6756" spans="1:21" x14ac:dyDescent="0.25">
      <c r="A6756" s="4">
        <v>6754</v>
      </c>
      <c r="B6756" t="s">
        <v>47352</v>
      </c>
      <c r="C6756" t="s">
        <v>47340</v>
      </c>
    </row>
    <row r="6757" spans="1:21" x14ac:dyDescent="0.25">
      <c r="A6757" s="4">
        <v>6755</v>
      </c>
      <c r="B6757" t="s">
        <v>47353</v>
      </c>
      <c r="C6757" t="s">
        <v>47340</v>
      </c>
    </row>
    <row r="6758" spans="1:21" x14ac:dyDescent="0.25">
      <c r="A6758" s="4">
        <v>6756</v>
      </c>
      <c r="B6758" t="s">
        <v>47354</v>
      </c>
      <c r="C6758" t="s">
        <v>47340</v>
      </c>
    </row>
    <row r="6759" spans="1:21" x14ac:dyDescent="0.25">
      <c r="A6759" s="4">
        <v>6757</v>
      </c>
      <c r="B6759" t="s">
        <v>47355</v>
      </c>
      <c r="C6759" t="s">
        <v>47340</v>
      </c>
    </row>
    <row r="6760" spans="1:21" x14ac:dyDescent="0.25">
      <c r="A6760" s="4">
        <v>6758</v>
      </c>
      <c r="B6760" t="s">
        <v>47356</v>
      </c>
      <c r="C6760" t="s">
        <v>47340</v>
      </c>
    </row>
    <row r="6761" spans="1:21" x14ac:dyDescent="0.25">
      <c r="A6761" s="4">
        <v>6759</v>
      </c>
      <c r="B6761" t="s">
        <v>47357</v>
      </c>
      <c r="C6761" t="s">
        <v>17427</v>
      </c>
      <c r="D6761" t="s">
        <v>47358</v>
      </c>
      <c r="E6761" t="s">
        <v>27333</v>
      </c>
      <c r="F6761" t="s">
        <v>47359</v>
      </c>
      <c r="G6761" t="s">
        <v>47360</v>
      </c>
    </row>
    <row r="6762" spans="1:21" x14ac:dyDescent="0.25">
      <c r="A6762" s="4">
        <v>6760</v>
      </c>
      <c r="B6762" t="s">
        <v>47361</v>
      </c>
      <c r="C6762" t="s">
        <v>17427</v>
      </c>
      <c r="D6762" t="s">
        <v>47362</v>
      </c>
      <c r="E6762" t="s">
        <v>7399</v>
      </c>
      <c r="F6762" t="s">
        <v>47363</v>
      </c>
      <c r="G6762" t="s">
        <v>47364</v>
      </c>
      <c r="H6762" t="s">
        <v>47365</v>
      </c>
      <c r="I6762" t="s">
        <v>47366</v>
      </c>
      <c r="J6762" t="s">
        <v>47367</v>
      </c>
    </row>
    <row r="6763" spans="1:21" x14ac:dyDescent="0.25">
      <c r="A6763" s="4">
        <v>6761</v>
      </c>
      <c r="B6763" t="s">
        <v>47368</v>
      </c>
      <c r="C6763" t="s">
        <v>413</v>
      </c>
      <c r="D6763" t="s">
        <v>17427</v>
      </c>
      <c r="E6763" t="s">
        <v>47362</v>
      </c>
      <c r="F6763" t="s">
        <v>4057</v>
      </c>
      <c r="G6763" t="s">
        <v>7399</v>
      </c>
      <c r="H6763" t="s">
        <v>13070</v>
      </c>
      <c r="I6763" t="s">
        <v>47369</v>
      </c>
      <c r="J6763" t="s">
        <v>47370</v>
      </c>
      <c r="K6763" t="s">
        <v>47371</v>
      </c>
      <c r="L6763" t="s">
        <v>47372</v>
      </c>
      <c r="M6763" t="s">
        <v>47363</v>
      </c>
      <c r="N6763" t="s">
        <v>47373</v>
      </c>
      <c r="O6763" t="s">
        <v>47374</v>
      </c>
      <c r="P6763" t="s">
        <v>47364</v>
      </c>
      <c r="Q6763" t="s">
        <v>47375</v>
      </c>
      <c r="R6763" t="s">
        <v>47376</v>
      </c>
      <c r="S6763" t="s">
        <v>47377</v>
      </c>
      <c r="T6763" t="s">
        <v>47378</v>
      </c>
      <c r="U6763" t="s">
        <v>47379</v>
      </c>
    </row>
    <row r="6764" spans="1:21" x14ac:dyDescent="0.25">
      <c r="A6764" s="4">
        <v>6762</v>
      </c>
      <c r="B6764" t="s">
        <v>47380</v>
      </c>
      <c r="C6764" t="s">
        <v>17427</v>
      </c>
      <c r="D6764" t="s">
        <v>7399</v>
      </c>
    </row>
    <row r="6765" spans="1:21" x14ac:dyDescent="0.25">
      <c r="A6765" s="4">
        <v>6763</v>
      </c>
      <c r="B6765" t="s">
        <v>47381</v>
      </c>
      <c r="C6765" t="s">
        <v>17427</v>
      </c>
      <c r="D6765" t="s">
        <v>3679</v>
      </c>
      <c r="E6765" t="s">
        <v>47382</v>
      </c>
      <c r="F6765" t="s">
        <v>47383</v>
      </c>
      <c r="G6765" t="s">
        <v>47384</v>
      </c>
      <c r="H6765" t="s">
        <v>47385</v>
      </c>
      <c r="I6765" t="s">
        <v>47386</v>
      </c>
      <c r="J6765" t="s">
        <v>47387</v>
      </c>
      <c r="K6765" t="s">
        <v>38873</v>
      </c>
      <c r="L6765" t="s">
        <v>47373</v>
      </c>
      <c r="M6765" t="s">
        <v>47364</v>
      </c>
      <c r="N6765" t="s">
        <v>47388</v>
      </c>
      <c r="O6765" t="s">
        <v>47389</v>
      </c>
      <c r="P6765" t="s">
        <v>47390</v>
      </c>
      <c r="Q6765" t="s">
        <v>47391</v>
      </c>
      <c r="R6765" t="s">
        <v>47392</v>
      </c>
    </row>
    <row r="6766" spans="1:21" x14ac:dyDescent="0.25">
      <c r="A6766" s="4">
        <v>6764</v>
      </c>
      <c r="B6766" t="s">
        <v>47393</v>
      </c>
      <c r="C6766" t="s">
        <v>17427</v>
      </c>
      <c r="D6766" t="s">
        <v>47362</v>
      </c>
      <c r="E6766" t="s">
        <v>7399</v>
      </c>
      <c r="F6766" t="s">
        <v>47393</v>
      </c>
      <c r="G6766" t="s">
        <v>47394</v>
      </c>
      <c r="H6766" t="s">
        <v>47395</v>
      </c>
    </row>
    <row r="6767" spans="1:21" x14ac:dyDescent="0.25">
      <c r="A6767" s="4">
        <v>6765</v>
      </c>
      <c r="B6767" t="s">
        <v>47396</v>
      </c>
      <c r="C6767" t="s">
        <v>17427</v>
      </c>
      <c r="D6767" t="s">
        <v>47362</v>
      </c>
      <c r="E6767" t="s">
        <v>7399</v>
      </c>
      <c r="F6767" t="s">
        <v>47397</v>
      </c>
      <c r="G6767" t="s">
        <v>47398</v>
      </c>
    </row>
    <row r="6768" spans="1:21" x14ac:dyDescent="0.25">
      <c r="A6768" s="4">
        <v>6766</v>
      </c>
      <c r="B6768" t="s">
        <v>47394</v>
      </c>
      <c r="C6768" t="s">
        <v>17427</v>
      </c>
      <c r="D6768" t="s">
        <v>7172</v>
      </c>
      <c r="E6768" t="s">
        <v>47362</v>
      </c>
      <c r="F6768" t="s">
        <v>7399</v>
      </c>
      <c r="G6768" t="s">
        <v>47399</v>
      </c>
      <c r="H6768" t="s">
        <v>47369</v>
      </c>
      <c r="I6768" t="s">
        <v>47393</v>
      </c>
      <c r="J6768" t="s">
        <v>47400</v>
      </c>
      <c r="K6768" t="s">
        <v>47394</v>
      </c>
      <c r="L6768" t="s">
        <v>47395</v>
      </c>
    </row>
    <row r="6769" spans="1:19" x14ac:dyDescent="0.25">
      <c r="A6769" s="4">
        <v>6767</v>
      </c>
      <c r="B6769" t="s">
        <v>47401</v>
      </c>
      <c r="C6769" t="s">
        <v>17427</v>
      </c>
      <c r="D6769" t="s">
        <v>47402</v>
      </c>
      <c r="E6769" t="s">
        <v>47403</v>
      </c>
      <c r="F6769" t="s">
        <v>47404</v>
      </c>
    </row>
    <row r="6770" spans="1:19" x14ac:dyDescent="0.25">
      <c r="A6770" s="4">
        <v>6768</v>
      </c>
      <c r="B6770" t="s">
        <v>47405</v>
      </c>
      <c r="C6770" t="s">
        <v>17427</v>
      </c>
      <c r="D6770" t="s">
        <v>47362</v>
      </c>
      <c r="E6770" t="s">
        <v>47406</v>
      </c>
    </row>
    <row r="6771" spans="1:19" x14ac:dyDescent="0.25">
      <c r="A6771" s="4">
        <v>6769</v>
      </c>
      <c r="B6771" t="s">
        <v>47407</v>
      </c>
      <c r="C6771" t="s">
        <v>17427</v>
      </c>
      <c r="D6771" t="s">
        <v>7048</v>
      </c>
      <c r="E6771" t="s">
        <v>47362</v>
      </c>
      <c r="F6771" t="s">
        <v>47408</v>
      </c>
      <c r="G6771" t="s">
        <v>47409</v>
      </c>
      <c r="H6771" t="s">
        <v>7339</v>
      </c>
      <c r="I6771" t="s">
        <v>7350</v>
      </c>
      <c r="J6771" t="s">
        <v>47410</v>
      </c>
      <c r="K6771" t="s">
        <v>7406</v>
      </c>
      <c r="L6771" t="s">
        <v>7570</v>
      </c>
      <c r="M6771" t="s">
        <v>47411</v>
      </c>
      <c r="N6771" t="s">
        <v>47412</v>
      </c>
      <c r="O6771" t="s">
        <v>47413</v>
      </c>
    </row>
    <row r="6772" spans="1:19" x14ac:dyDescent="0.25">
      <c r="A6772" s="4">
        <v>6770</v>
      </c>
      <c r="B6772" t="s">
        <v>47414</v>
      </c>
      <c r="C6772" t="s">
        <v>3595</v>
      </c>
      <c r="D6772" t="s">
        <v>47415</v>
      </c>
      <c r="E6772" t="s">
        <v>45460</v>
      </c>
      <c r="F6772" t="s">
        <v>47416</v>
      </c>
      <c r="G6772" t="s">
        <v>47417</v>
      </c>
    </row>
    <row r="6773" spans="1:19" x14ac:dyDescent="0.25">
      <c r="A6773" s="4">
        <v>6771</v>
      </c>
      <c r="B6773" t="s">
        <v>47418</v>
      </c>
      <c r="C6773" t="s">
        <v>3595</v>
      </c>
      <c r="D6773" t="s">
        <v>47419</v>
      </c>
      <c r="E6773" t="s">
        <v>47420</v>
      </c>
      <c r="F6773" t="s">
        <v>742</v>
      </c>
      <c r="G6773" t="s">
        <v>768</v>
      </c>
      <c r="H6773" t="s">
        <v>47421</v>
      </c>
      <c r="I6773" t="s">
        <v>47422</v>
      </c>
      <c r="J6773">
        <v>2783</v>
      </c>
      <c r="K6773" t="s">
        <v>47423</v>
      </c>
      <c r="L6773" t="s">
        <v>47424</v>
      </c>
      <c r="M6773" t="s">
        <v>47425</v>
      </c>
      <c r="N6773" t="s">
        <v>47426</v>
      </c>
      <c r="O6773" t="s">
        <v>47427</v>
      </c>
      <c r="P6773" t="s">
        <v>47428</v>
      </c>
    </row>
    <row r="6774" spans="1:19" x14ac:dyDescent="0.25">
      <c r="A6774" s="4">
        <v>6772</v>
      </c>
      <c r="B6774" t="s">
        <v>47429</v>
      </c>
      <c r="C6774" t="s">
        <v>3474</v>
      </c>
      <c r="D6774" t="s">
        <v>3595</v>
      </c>
      <c r="E6774" t="s">
        <v>3890</v>
      </c>
      <c r="F6774" t="s">
        <v>742</v>
      </c>
      <c r="G6774" t="s">
        <v>47430</v>
      </c>
      <c r="H6774" t="s">
        <v>768</v>
      </c>
      <c r="I6774" t="s">
        <v>47421</v>
      </c>
      <c r="J6774" t="s">
        <v>47431</v>
      </c>
      <c r="K6774" t="s">
        <v>3181</v>
      </c>
    </row>
    <row r="6775" spans="1:19" x14ac:dyDescent="0.25">
      <c r="A6775" s="4">
        <v>6773</v>
      </c>
      <c r="B6775" t="s">
        <v>47432</v>
      </c>
      <c r="C6775" t="s">
        <v>3595</v>
      </c>
      <c r="D6775" t="s">
        <v>47433</v>
      </c>
    </row>
    <row r="6776" spans="1:19" x14ac:dyDescent="0.25">
      <c r="A6776" s="4">
        <v>6774</v>
      </c>
      <c r="B6776" t="s">
        <v>47434</v>
      </c>
      <c r="C6776" t="s">
        <v>3595</v>
      </c>
      <c r="D6776" t="s">
        <v>47435</v>
      </c>
      <c r="E6776" t="s">
        <v>47286</v>
      </c>
      <c r="F6776" t="s">
        <v>47287</v>
      </c>
      <c r="G6776" t="s">
        <v>47436</v>
      </c>
      <c r="H6776" t="s">
        <v>47437</v>
      </c>
      <c r="I6776" t="s">
        <v>47438</v>
      </c>
      <c r="J6776" t="s">
        <v>47439</v>
      </c>
    </row>
    <row r="6777" spans="1:19" x14ac:dyDescent="0.25">
      <c r="A6777" s="4">
        <v>6775</v>
      </c>
      <c r="B6777" t="s">
        <v>47440</v>
      </c>
      <c r="C6777" t="s">
        <v>3474</v>
      </c>
      <c r="D6777" t="s">
        <v>3595</v>
      </c>
      <c r="E6777" t="s">
        <v>3890</v>
      </c>
      <c r="F6777" t="s">
        <v>47441</v>
      </c>
      <c r="G6777" t="s">
        <v>47442</v>
      </c>
      <c r="H6777" t="s">
        <v>742</v>
      </c>
      <c r="I6777" t="s">
        <v>5151</v>
      </c>
      <c r="J6777" t="s">
        <v>47443</v>
      </c>
      <c r="K6777" t="s">
        <v>47444</v>
      </c>
      <c r="L6777" t="s">
        <v>47445</v>
      </c>
      <c r="M6777" t="s">
        <v>47446</v>
      </c>
      <c r="N6777" t="s">
        <v>47447</v>
      </c>
      <c r="O6777" t="s">
        <v>47448</v>
      </c>
      <c r="P6777" t="s">
        <v>47431</v>
      </c>
      <c r="Q6777" t="s">
        <v>47449</v>
      </c>
      <c r="R6777" t="s">
        <v>47440</v>
      </c>
    </row>
    <row r="6778" spans="1:19" x14ac:dyDescent="0.25">
      <c r="A6778" s="4">
        <v>6776</v>
      </c>
      <c r="B6778" t="s">
        <v>47450</v>
      </c>
      <c r="C6778" t="s">
        <v>3595</v>
      </c>
    </row>
    <row r="6779" spans="1:19" x14ac:dyDescent="0.25">
      <c r="A6779" s="4">
        <v>6777</v>
      </c>
      <c r="B6779" t="s">
        <v>47451</v>
      </c>
      <c r="C6779" t="s">
        <v>3595</v>
      </c>
      <c r="D6779" t="s">
        <v>47452</v>
      </c>
      <c r="E6779" t="s">
        <v>742</v>
      </c>
      <c r="F6779" t="s">
        <v>11863</v>
      </c>
      <c r="G6779" t="s">
        <v>47453</v>
      </c>
      <c r="H6779" t="s">
        <v>47454</v>
      </c>
      <c r="I6779" t="s">
        <v>47455</v>
      </c>
      <c r="J6779" t="s">
        <v>47456</v>
      </c>
      <c r="K6779" t="s">
        <v>47457</v>
      </c>
      <c r="L6779" t="s">
        <v>47458</v>
      </c>
      <c r="M6779" t="s">
        <v>47459</v>
      </c>
      <c r="N6779" t="s">
        <v>47460</v>
      </c>
      <c r="O6779" t="s">
        <v>47461</v>
      </c>
      <c r="P6779" t="s">
        <v>47462</v>
      </c>
      <c r="Q6779" t="s">
        <v>47463</v>
      </c>
      <c r="R6779" t="s">
        <v>47464</v>
      </c>
      <c r="S6779" t="s">
        <v>47465</v>
      </c>
    </row>
    <row r="6780" spans="1:19" x14ac:dyDescent="0.25">
      <c r="A6780" s="4">
        <v>6778</v>
      </c>
      <c r="B6780" t="s">
        <v>47466</v>
      </c>
      <c r="C6780" t="s">
        <v>41784</v>
      </c>
    </row>
    <row r="6781" spans="1:19" x14ac:dyDescent="0.25">
      <c r="A6781" s="4">
        <v>6779</v>
      </c>
      <c r="B6781" t="s">
        <v>47467</v>
      </c>
      <c r="C6781" t="s">
        <v>41784</v>
      </c>
    </row>
    <row r="6782" spans="1:19" x14ac:dyDescent="0.25">
      <c r="A6782" s="4">
        <v>6780</v>
      </c>
      <c r="B6782" t="s">
        <v>47468</v>
      </c>
      <c r="C6782" t="s">
        <v>41784</v>
      </c>
      <c r="D6782" t="s">
        <v>47469</v>
      </c>
      <c r="E6782" t="s">
        <v>47470</v>
      </c>
      <c r="F6782" t="s">
        <v>152</v>
      </c>
      <c r="G6782" t="s">
        <v>47471</v>
      </c>
      <c r="H6782" t="s">
        <v>47472</v>
      </c>
      <c r="I6782" t="s">
        <v>157</v>
      </c>
      <c r="J6782" t="s">
        <v>47473</v>
      </c>
      <c r="K6782" t="s">
        <v>341</v>
      </c>
      <c r="L6782" t="s">
        <v>28734</v>
      </c>
      <c r="M6782" t="s">
        <v>47474</v>
      </c>
      <c r="N6782" t="s">
        <v>47475</v>
      </c>
    </row>
    <row r="6783" spans="1:19" x14ac:dyDescent="0.25">
      <c r="A6783" s="4">
        <v>6781</v>
      </c>
      <c r="B6783" t="s">
        <v>47476</v>
      </c>
      <c r="C6783" t="s">
        <v>41784</v>
      </c>
      <c r="D6783" t="s">
        <v>41785</v>
      </c>
      <c r="E6783" t="s">
        <v>47477</v>
      </c>
      <c r="F6783" t="s">
        <v>47478</v>
      </c>
      <c r="G6783" t="s">
        <v>47479</v>
      </c>
      <c r="H6783" t="s">
        <v>18385</v>
      </c>
      <c r="I6783" t="s">
        <v>47480</v>
      </c>
      <c r="J6783" t="s">
        <v>47481</v>
      </c>
      <c r="K6783" t="s">
        <v>24630</v>
      </c>
      <c r="L6783" t="s">
        <v>47482</v>
      </c>
      <c r="M6783" t="s">
        <v>47483</v>
      </c>
      <c r="N6783" t="s">
        <v>47484</v>
      </c>
    </row>
    <row r="6784" spans="1:19" x14ac:dyDescent="0.25">
      <c r="A6784" s="4">
        <v>6782</v>
      </c>
      <c r="B6784" t="s">
        <v>47485</v>
      </c>
      <c r="C6784" t="s">
        <v>41784</v>
      </c>
    </row>
    <row r="6785" spans="1:9" x14ac:dyDescent="0.25">
      <c r="A6785" s="4">
        <v>6783</v>
      </c>
      <c r="B6785" t="s">
        <v>47486</v>
      </c>
      <c r="C6785" t="s">
        <v>41784</v>
      </c>
    </row>
    <row r="6786" spans="1:9" x14ac:dyDescent="0.25">
      <c r="A6786" s="4">
        <v>6784</v>
      </c>
      <c r="B6786" t="s">
        <v>47487</v>
      </c>
      <c r="C6786" t="s">
        <v>47488</v>
      </c>
    </row>
    <row r="6787" spans="1:9" x14ac:dyDescent="0.25">
      <c r="A6787" s="4">
        <v>6785</v>
      </c>
      <c r="B6787" t="s">
        <v>47489</v>
      </c>
      <c r="C6787" t="s">
        <v>47488</v>
      </c>
    </row>
    <row r="6788" spans="1:9" x14ac:dyDescent="0.25">
      <c r="A6788" s="4">
        <v>6786</v>
      </c>
      <c r="B6788" t="s">
        <v>47490</v>
      </c>
      <c r="C6788" t="s">
        <v>47488</v>
      </c>
      <c r="D6788" t="s">
        <v>47491</v>
      </c>
      <c r="E6788" t="s">
        <v>47490</v>
      </c>
      <c r="F6788" t="s">
        <v>47492</v>
      </c>
      <c r="G6788" t="s">
        <v>47493</v>
      </c>
      <c r="H6788" t="s">
        <v>47494</v>
      </c>
      <c r="I6788" t="s">
        <v>47495</v>
      </c>
    </row>
    <row r="6789" spans="1:9" x14ac:dyDescent="0.25">
      <c r="A6789" s="4">
        <v>6787</v>
      </c>
      <c r="B6789" t="s">
        <v>47496</v>
      </c>
      <c r="C6789" t="s">
        <v>47488</v>
      </c>
    </row>
    <row r="6790" spans="1:9" x14ac:dyDescent="0.25">
      <c r="A6790" s="4">
        <v>6788</v>
      </c>
      <c r="B6790" t="s">
        <v>47497</v>
      </c>
      <c r="C6790" t="s">
        <v>47488</v>
      </c>
      <c r="D6790" t="s">
        <v>47498</v>
      </c>
    </row>
    <row r="6791" spans="1:9" x14ac:dyDescent="0.25">
      <c r="A6791" s="4">
        <v>6789</v>
      </c>
      <c r="B6791" t="s">
        <v>47499</v>
      </c>
      <c r="C6791" t="s">
        <v>47488</v>
      </c>
    </row>
    <row r="6792" spans="1:9" x14ac:dyDescent="0.25">
      <c r="A6792" s="4">
        <v>6790</v>
      </c>
      <c r="B6792" t="s">
        <v>47500</v>
      </c>
      <c r="C6792" t="s">
        <v>47488</v>
      </c>
      <c r="D6792" t="s">
        <v>47501</v>
      </c>
      <c r="E6792" t="s">
        <v>47502</v>
      </c>
    </row>
    <row r="6793" spans="1:9" x14ac:dyDescent="0.25">
      <c r="A6793" s="4">
        <v>6791</v>
      </c>
      <c r="B6793" t="s">
        <v>47503</v>
      </c>
      <c r="C6793" t="s">
        <v>25591</v>
      </c>
    </row>
    <row r="6794" spans="1:9" x14ac:dyDescent="0.25">
      <c r="A6794" s="4">
        <v>6792</v>
      </c>
      <c r="B6794" t="s">
        <v>47504</v>
      </c>
      <c r="C6794" t="s">
        <v>19776</v>
      </c>
      <c r="D6794" t="s">
        <v>25591</v>
      </c>
      <c r="E6794" t="s">
        <v>47505</v>
      </c>
      <c r="F6794" t="s">
        <v>47506</v>
      </c>
    </row>
    <row r="6795" spans="1:9" x14ac:dyDescent="0.25">
      <c r="A6795" s="4">
        <v>6793</v>
      </c>
      <c r="B6795" t="s">
        <v>47507</v>
      </c>
      <c r="C6795" t="s">
        <v>19776</v>
      </c>
      <c r="D6795" t="s">
        <v>25591</v>
      </c>
      <c r="E6795" t="s">
        <v>47505</v>
      </c>
      <c r="F6795" t="s">
        <v>47508</v>
      </c>
      <c r="G6795" t="s">
        <v>47509</v>
      </c>
      <c r="H6795" t="s">
        <v>47510</v>
      </c>
    </row>
    <row r="6796" spans="1:9" x14ac:dyDescent="0.25">
      <c r="A6796" s="4">
        <v>6794</v>
      </c>
      <c r="B6796" t="s">
        <v>47511</v>
      </c>
      <c r="C6796" t="s">
        <v>25591</v>
      </c>
    </row>
    <row r="6797" spans="1:9" x14ac:dyDescent="0.25">
      <c r="A6797" s="4">
        <v>6795</v>
      </c>
      <c r="B6797" t="s">
        <v>47512</v>
      </c>
      <c r="C6797" t="s">
        <v>25591</v>
      </c>
    </row>
    <row r="6798" spans="1:9" x14ac:dyDescent="0.25">
      <c r="A6798" s="4">
        <v>6796</v>
      </c>
      <c r="B6798" t="s">
        <v>47513</v>
      </c>
      <c r="C6798" t="s">
        <v>45455</v>
      </c>
      <c r="D6798" t="s">
        <v>31089</v>
      </c>
      <c r="E6798" t="s">
        <v>47514</v>
      </c>
      <c r="F6798" t="s">
        <v>47515</v>
      </c>
    </row>
    <row r="6799" spans="1:9" x14ac:dyDescent="0.25">
      <c r="A6799" s="4">
        <v>6797</v>
      </c>
      <c r="B6799" t="s">
        <v>47516</v>
      </c>
      <c r="C6799" t="s">
        <v>31089</v>
      </c>
      <c r="D6799" t="s">
        <v>508</v>
      </c>
      <c r="E6799" t="s">
        <v>47517</v>
      </c>
      <c r="F6799" t="s">
        <v>47518</v>
      </c>
      <c r="G6799" t="s">
        <v>47519</v>
      </c>
    </row>
    <row r="6800" spans="1:9" x14ac:dyDescent="0.25">
      <c r="A6800" s="4">
        <v>6798</v>
      </c>
      <c r="B6800" t="s">
        <v>47520</v>
      </c>
      <c r="C6800" t="s">
        <v>31089</v>
      </c>
    </row>
    <row r="6801" spans="1:20" x14ac:dyDescent="0.25">
      <c r="A6801" s="4">
        <v>6799</v>
      </c>
      <c r="B6801" t="s">
        <v>47521</v>
      </c>
      <c r="C6801" t="s">
        <v>31089</v>
      </c>
      <c r="D6801" t="s">
        <v>47522</v>
      </c>
      <c r="E6801" t="s">
        <v>47517</v>
      </c>
      <c r="F6801" t="s">
        <v>27303</v>
      </c>
    </row>
    <row r="6802" spans="1:20" x14ac:dyDescent="0.25">
      <c r="A6802" s="4">
        <v>6800</v>
      </c>
      <c r="B6802" t="s">
        <v>47523</v>
      </c>
      <c r="C6802" t="s">
        <v>31089</v>
      </c>
      <c r="D6802" t="s">
        <v>20847</v>
      </c>
      <c r="E6802" t="s">
        <v>20928</v>
      </c>
    </row>
    <row r="6803" spans="1:20" x14ac:dyDescent="0.25">
      <c r="A6803" s="4">
        <v>6801</v>
      </c>
      <c r="B6803" t="s">
        <v>47524</v>
      </c>
      <c r="C6803" t="s">
        <v>31089</v>
      </c>
    </row>
    <row r="6804" spans="1:20" x14ac:dyDescent="0.25">
      <c r="A6804" s="4">
        <v>6802</v>
      </c>
      <c r="B6804" t="s">
        <v>47525</v>
      </c>
      <c r="C6804" t="s">
        <v>31089</v>
      </c>
      <c r="D6804" t="s">
        <v>47526</v>
      </c>
      <c r="E6804" t="s">
        <v>47527</v>
      </c>
    </row>
    <row r="6805" spans="1:20" x14ac:dyDescent="0.25">
      <c r="A6805" s="4">
        <v>6803</v>
      </c>
      <c r="B6805" t="s">
        <v>47528</v>
      </c>
      <c r="C6805" t="s">
        <v>31089</v>
      </c>
      <c r="D6805" t="s">
        <v>8636</v>
      </c>
      <c r="E6805" t="s">
        <v>47529</v>
      </c>
      <c r="F6805" t="s">
        <v>47530</v>
      </c>
      <c r="G6805" t="s">
        <v>47531</v>
      </c>
      <c r="H6805" t="s">
        <v>47532</v>
      </c>
    </row>
    <row r="6806" spans="1:20" x14ac:dyDescent="0.25">
      <c r="A6806" s="4">
        <v>6804</v>
      </c>
      <c r="B6806" t="s">
        <v>47533</v>
      </c>
      <c r="C6806" t="s">
        <v>31089</v>
      </c>
      <c r="D6806" t="s">
        <v>31577</v>
      </c>
      <c r="E6806" t="s">
        <v>508</v>
      </c>
      <c r="F6806" t="s">
        <v>47534</v>
      </c>
      <c r="G6806" t="s">
        <v>47535</v>
      </c>
      <c r="H6806" t="s">
        <v>47536</v>
      </c>
      <c r="I6806" t="s">
        <v>47537</v>
      </c>
      <c r="J6806" t="s">
        <v>47538</v>
      </c>
      <c r="K6806" t="s">
        <v>47539</v>
      </c>
      <c r="L6806" t="s">
        <v>47540</v>
      </c>
      <c r="M6806" t="s">
        <v>47541</v>
      </c>
      <c r="N6806" t="s">
        <v>47542</v>
      </c>
      <c r="O6806" t="s">
        <v>47543</v>
      </c>
      <c r="P6806" t="s">
        <v>47544</v>
      </c>
      <c r="Q6806" t="s">
        <v>47545</v>
      </c>
      <c r="R6806" t="s">
        <v>47518</v>
      </c>
      <c r="S6806" t="s">
        <v>47546</v>
      </c>
      <c r="T6806" t="s">
        <v>47547</v>
      </c>
    </row>
    <row r="6807" spans="1:20" x14ac:dyDescent="0.25">
      <c r="A6807" s="4">
        <v>6805</v>
      </c>
      <c r="B6807" t="s">
        <v>47548</v>
      </c>
      <c r="C6807" t="s">
        <v>31089</v>
      </c>
      <c r="D6807" t="s">
        <v>29710</v>
      </c>
      <c r="E6807" t="s">
        <v>508</v>
      </c>
    </row>
    <row r="6808" spans="1:20" x14ac:dyDescent="0.25">
      <c r="A6808" s="4">
        <v>6806</v>
      </c>
      <c r="B6808" t="s">
        <v>47549</v>
      </c>
      <c r="C6808" t="s">
        <v>31089</v>
      </c>
      <c r="D6808" t="s">
        <v>47550</v>
      </c>
    </row>
    <row r="6809" spans="1:20" x14ac:dyDescent="0.25">
      <c r="A6809" s="4">
        <v>6807</v>
      </c>
      <c r="B6809" t="s">
        <v>47551</v>
      </c>
      <c r="C6809" t="s">
        <v>45455</v>
      </c>
      <c r="D6809" t="s">
        <v>31089</v>
      </c>
      <c r="E6809" t="s">
        <v>47552</v>
      </c>
      <c r="F6809" t="s">
        <v>2975</v>
      </c>
      <c r="G6809" t="s">
        <v>15015</v>
      </c>
      <c r="H6809" t="s">
        <v>27303</v>
      </c>
      <c r="I6809" t="s">
        <v>47551</v>
      </c>
    </row>
    <row r="6810" spans="1:20" x14ac:dyDescent="0.25">
      <c r="A6810" s="4">
        <v>6808</v>
      </c>
      <c r="B6810" t="s">
        <v>47553</v>
      </c>
      <c r="C6810" t="s">
        <v>31089</v>
      </c>
      <c r="D6810" t="s">
        <v>47554</v>
      </c>
    </row>
    <row r="6811" spans="1:20" x14ac:dyDescent="0.25">
      <c r="A6811" s="4">
        <v>6809</v>
      </c>
      <c r="B6811" t="s">
        <v>47555</v>
      </c>
      <c r="C6811" t="s">
        <v>31089</v>
      </c>
      <c r="D6811" t="s">
        <v>47556</v>
      </c>
      <c r="E6811" t="s">
        <v>47557</v>
      </c>
    </row>
    <row r="6812" spans="1:20" x14ac:dyDescent="0.25">
      <c r="A6812" s="4">
        <v>6810</v>
      </c>
      <c r="B6812" t="s">
        <v>47558</v>
      </c>
      <c r="C6812" t="s">
        <v>31089</v>
      </c>
    </row>
    <row r="6813" spans="1:20" x14ac:dyDescent="0.25">
      <c r="A6813" s="4">
        <v>6811</v>
      </c>
      <c r="B6813" t="s">
        <v>47559</v>
      </c>
      <c r="C6813" t="s">
        <v>45455</v>
      </c>
      <c r="D6813" t="s">
        <v>31089</v>
      </c>
    </row>
    <row r="6814" spans="1:20" x14ac:dyDescent="0.25">
      <c r="A6814" s="4">
        <v>6812</v>
      </c>
      <c r="B6814" t="s">
        <v>47560</v>
      </c>
      <c r="C6814" t="s">
        <v>31089</v>
      </c>
    </row>
    <row r="6815" spans="1:20" x14ac:dyDescent="0.25">
      <c r="A6815" s="4">
        <v>6813</v>
      </c>
      <c r="B6815" t="s">
        <v>47561</v>
      </c>
      <c r="C6815" t="s">
        <v>47562</v>
      </c>
      <c r="D6815" t="s">
        <v>47563</v>
      </c>
      <c r="E6815" t="s">
        <v>47564</v>
      </c>
    </row>
    <row r="6816" spans="1:20" x14ac:dyDescent="0.25">
      <c r="A6816" s="4">
        <v>6814</v>
      </c>
      <c r="B6816" t="s">
        <v>47565</v>
      </c>
      <c r="C6816" t="s">
        <v>47562</v>
      </c>
      <c r="D6816" t="s">
        <v>47566</v>
      </c>
    </row>
    <row r="6817" spans="1:12" x14ac:dyDescent="0.25">
      <c r="A6817" s="4">
        <v>6815</v>
      </c>
      <c r="B6817" t="s">
        <v>47567</v>
      </c>
      <c r="C6817" t="s">
        <v>47568</v>
      </c>
    </row>
    <row r="6818" spans="1:12" x14ac:dyDescent="0.25">
      <c r="A6818" s="4">
        <v>6816</v>
      </c>
      <c r="B6818" t="s">
        <v>47569</v>
      </c>
      <c r="C6818" t="s">
        <v>47570</v>
      </c>
      <c r="D6818" t="s">
        <v>47568</v>
      </c>
      <c r="E6818" t="s">
        <v>47571</v>
      </c>
      <c r="F6818" t="s">
        <v>47572</v>
      </c>
      <c r="G6818" t="s">
        <v>47573</v>
      </c>
      <c r="H6818" t="s">
        <v>47574</v>
      </c>
      <c r="I6818" t="s">
        <v>47575</v>
      </c>
      <c r="J6818" t="s">
        <v>47576</v>
      </c>
      <c r="K6818" t="s">
        <v>47577</v>
      </c>
      <c r="L6818" t="s">
        <v>47578</v>
      </c>
    </row>
    <row r="6819" spans="1:12" x14ac:dyDescent="0.25">
      <c r="A6819" s="4">
        <v>6817</v>
      </c>
      <c r="B6819" t="s">
        <v>47579</v>
      </c>
      <c r="C6819" t="s">
        <v>4030</v>
      </c>
      <c r="D6819" t="s">
        <v>47580</v>
      </c>
    </row>
    <row r="6820" spans="1:12" x14ac:dyDescent="0.25">
      <c r="A6820" s="4">
        <v>6818</v>
      </c>
      <c r="B6820" t="s">
        <v>47581</v>
      </c>
      <c r="C6820" t="s">
        <v>4030</v>
      </c>
    </row>
    <row r="6821" spans="1:12" x14ac:dyDescent="0.25">
      <c r="A6821" s="4">
        <v>6819</v>
      </c>
      <c r="B6821" t="s">
        <v>47582</v>
      </c>
      <c r="C6821" t="s">
        <v>4030</v>
      </c>
    </row>
    <row r="6822" spans="1:12" x14ac:dyDescent="0.25">
      <c r="A6822" s="4">
        <v>6820</v>
      </c>
      <c r="B6822" t="s">
        <v>47583</v>
      </c>
      <c r="C6822" t="s">
        <v>4030</v>
      </c>
    </row>
    <row r="6823" spans="1:12" x14ac:dyDescent="0.25">
      <c r="A6823" s="4">
        <v>6821</v>
      </c>
      <c r="B6823" t="s">
        <v>47584</v>
      </c>
      <c r="C6823" t="s">
        <v>4030</v>
      </c>
      <c r="D6823" t="s">
        <v>47585</v>
      </c>
    </row>
    <row r="6824" spans="1:12" x14ac:dyDescent="0.25">
      <c r="A6824" s="4">
        <v>6822</v>
      </c>
      <c r="B6824" t="s">
        <v>47586</v>
      </c>
      <c r="C6824" t="s">
        <v>4030</v>
      </c>
      <c r="D6824" t="s">
        <v>47585</v>
      </c>
      <c r="E6824" t="s">
        <v>47587</v>
      </c>
      <c r="F6824" t="s">
        <v>47588</v>
      </c>
      <c r="G6824" t="s">
        <v>47589</v>
      </c>
      <c r="H6824" t="s">
        <v>47590</v>
      </c>
    </row>
    <row r="6825" spans="1:12" x14ac:dyDescent="0.25">
      <c r="A6825" s="4">
        <v>6823</v>
      </c>
      <c r="B6825" t="s">
        <v>47591</v>
      </c>
      <c r="C6825" t="s">
        <v>4030</v>
      </c>
    </row>
    <row r="6826" spans="1:12" x14ac:dyDescent="0.25">
      <c r="A6826" s="4">
        <v>6824</v>
      </c>
      <c r="B6826" t="s">
        <v>47592</v>
      </c>
      <c r="C6826" t="s">
        <v>4030</v>
      </c>
      <c r="D6826" t="s">
        <v>47580</v>
      </c>
    </row>
    <row r="6827" spans="1:12" x14ac:dyDescent="0.25">
      <c r="A6827" s="4">
        <v>6825</v>
      </c>
      <c r="B6827" t="s">
        <v>47593</v>
      </c>
      <c r="C6827" t="s">
        <v>4030</v>
      </c>
      <c r="D6827" t="s">
        <v>47594</v>
      </c>
      <c r="E6827" t="s">
        <v>47595</v>
      </c>
      <c r="F6827" t="s">
        <v>47596</v>
      </c>
    </row>
    <row r="6828" spans="1:12" x14ac:dyDescent="0.25">
      <c r="A6828" s="4">
        <v>6826</v>
      </c>
      <c r="B6828" t="s">
        <v>47597</v>
      </c>
      <c r="C6828" t="s">
        <v>4030</v>
      </c>
      <c r="D6828" t="s">
        <v>47598</v>
      </c>
      <c r="E6828" t="s">
        <v>47580</v>
      </c>
    </row>
    <row r="6829" spans="1:12" x14ac:dyDescent="0.25">
      <c r="A6829" s="4">
        <v>6827</v>
      </c>
      <c r="B6829" t="s">
        <v>47599</v>
      </c>
      <c r="C6829" t="s">
        <v>43767</v>
      </c>
      <c r="D6829" t="s">
        <v>47600</v>
      </c>
      <c r="E6829" t="s">
        <v>47601</v>
      </c>
      <c r="F6829" t="s">
        <v>47602</v>
      </c>
    </row>
    <row r="6830" spans="1:12" x14ac:dyDescent="0.25">
      <c r="A6830" s="4">
        <v>6828</v>
      </c>
      <c r="B6830" t="s">
        <v>47603</v>
      </c>
      <c r="C6830" t="s">
        <v>43767</v>
      </c>
      <c r="D6830" t="s">
        <v>47604</v>
      </c>
      <c r="E6830" t="s">
        <v>47605</v>
      </c>
    </row>
    <row r="6831" spans="1:12" x14ac:dyDescent="0.25">
      <c r="A6831" s="4">
        <v>6829</v>
      </c>
      <c r="B6831" t="s">
        <v>47606</v>
      </c>
      <c r="C6831" t="s">
        <v>47607</v>
      </c>
      <c r="D6831" t="s">
        <v>43767</v>
      </c>
    </row>
    <row r="6832" spans="1:12" x14ac:dyDescent="0.25">
      <c r="A6832" s="4">
        <v>6830</v>
      </c>
      <c r="B6832" t="s">
        <v>47608</v>
      </c>
      <c r="C6832" t="s">
        <v>43767</v>
      </c>
    </row>
    <row r="6833" spans="1:10" x14ac:dyDescent="0.25">
      <c r="A6833" s="4">
        <v>6831</v>
      </c>
      <c r="B6833" t="s">
        <v>47609</v>
      </c>
      <c r="C6833" t="s">
        <v>47610</v>
      </c>
      <c r="D6833" t="s">
        <v>43767</v>
      </c>
      <c r="E6833" t="s">
        <v>47611</v>
      </c>
      <c r="F6833" t="s">
        <v>47612</v>
      </c>
    </row>
    <row r="6834" spans="1:10" x14ac:dyDescent="0.25">
      <c r="A6834" s="4">
        <v>6832</v>
      </c>
      <c r="B6834" t="s">
        <v>47613</v>
      </c>
      <c r="C6834" t="s">
        <v>43767</v>
      </c>
    </row>
    <row r="6835" spans="1:10" x14ac:dyDescent="0.25">
      <c r="A6835" s="4">
        <v>6833</v>
      </c>
      <c r="B6835" t="s">
        <v>47614</v>
      </c>
      <c r="C6835" t="s">
        <v>43767</v>
      </c>
    </row>
    <row r="6836" spans="1:10" x14ac:dyDescent="0.25">
      <c r="A6836" s="4">
        <v>6834</v>
      </c>
      <c r="B6836" t="s">
        <v>47615</v>
      </c>
      <c r="C6836" t="s">
        <v>43767</v>
      </c>
    </row>
    <row r="6837" spans="1:10" x14ac:dyDescent="0.25">
      <c r="A6837" s="4">
        <v>6835</v>
      </c>
      <c r="B6837" t="s">
        <v>47616</v>
      </c>
      <c r="C6837" t="s">
        <v>43767</v>
      </c>
    </row>
    <row r="6838" spans="1:10" x14ac:dyDescent="0.25">
      <c r="A6838" s="4">
        <v>6836</v>
      </c>
      <c r="B6838" t="s">
        <v>47617</v>
      </c>
      <c r="C6838" t="s">
        <v>43767</v>
      </c>
      <c r="D6838" t="s">
        <v>47604</v>
      </c>
    </row>
    <row r="6839" spans="1:10" x14ac:dyDescent="0.25">
      <c r="A6839" s="4">
        <v>6837</v>
      </c>
      <c r="B6839" t="s">
        <v>47618</v>
      </c>
      <c r="C6839" t="s">
        <v>43767</v>
      </c>
    </row>
    <row r="6840" spans="1:10" x14ac:dyDescent="0.25">
      <c r="A6840" s="4">
        <v>6838</v>
      </c>
      <c r="B6840" t="s">
        <v>47619</v>
      </c>
      <c r="C6840" t="s">
        <v>43767</v>
      </c>
    </row>
    <row r="6841" spans="1:10" x14ac:dyDescent="0.25">
      <c r="A6841" s="4">
        <v>6839</v>
      </c>
      <c r="B6841" t="s">
        <v>47620</v>
      </c>
      <c r="C6841" t="s">
        <v>3438</v>
      </c>
      <c r="D6841" t="s">
        <v>6882</v>
      </c>
      <c r="E6841" t="s">
        <v>922</v>
      </c>
      <c r="F6841" t="s">
        <v>31404</v>
      </c>
      <c r="G6841" t="s">
        <v>47621</v>
      </c>
    </row>
    <row r="6842" spans="1:10" x14ac:dyDescent="0.25">
      <c r="A6842" s="4">
        <v>6840</v>
      </c>
      <c r="B6842" t="s">
        <v>47622</v>
      </c>
      <c r="C6842" t="s">
        <v>6882</v>
      </c>
      <c r="D6842" t="s">
        <v>47623</v>
      </c>
      <c r="E6842" t="s">
        <v>47624</v>
      </c>
      <c r="F6842" t="s">
        <v>47625</v>
      </c>
    </row>
    <row r="6843" spans="1:10" x14ac:dyDescent="0.25">
      <c r="A6843" s="4">
        <v>6841</v>
      </c>
      <c r="B6843" t="s">
        <v>47626</v>
      </c>
      <c r="C6843" t="s">
        <v>6882</v>
      </c>
    </row>
    <row r="6844" spans="1:10" x14ac:dyDescent="0.25">
      <c r="A6844" s="4">
        <v>6842</v>
      </c>
      <c r="B6844" t="s">
        <v>47627</v>
      </c>
      <c r="C6844" t="s">
        <v>6882</v>
      </c>
    </row>
    <row r="6845" spans="1:10" x14ac:dyDescent="0.25">
      <c r="A6845" s="4">
        <v>6843</v>
      </c>
      <c r="B6845" t="s">
        <v>47628</v>
      </c>
      <c r="C6845" t="s">
        <v>6882</v>
      </c>
      <c r="D6845" t="s">
        <v>9215</v>
      </c>
    </row>
    <row r="6846" spans="1:10" x14ac:dyDescent="0.25">
      <c r="A6846" s="4">
        <v>6844</v>
      </c>
      <c r="B6846" t="s">
        <v>47629</v>
      </c>
      <c r="C6846" t="s">
        <v>12734</v>
      </c>
    </row>
    <row r="6847" spans="1:10" x14ac:dyDescent="0.25">
      <c r="A6847" s="4">
        <v>6845</v>
      </c>
      <c r="B6847" t="s">
        <v>47630</v>
      </c>
      <c r="C6847" t="s">
        <v>12734</v>
      </c>
      <c r="D6847" t="s">
        <v>47631</v>
      </c>
      <c r="E6847" t="s">
        <v>47632</v>
      </c>
      <c r="F6847" t="s">
        <v>47633</v>
      </c>
      <c r="G6847" t="s">
        <v>12744</v>
      </c>
    </row>
    <row r="6848" spans="1:10" x14ac:dyDescent="0.25">
      <c r="A6848" s="4">
        <v>6846</v>
      </c>
      <c r="B6848" t="s">
        <v>47634</v>
      </c>
      <c r="C6848" t="s">
        <v>12734</v>
      </c>
      <c r="D6848" t="s">
        <v>47635</v>
      </c>
      <c r="E6848" t="s">
        <v>12736</v>
      </c>
      <c r="F6848" t="s">
        <v>47634</v>
      </c>
      <c r="G6848" t="s">
        <v>47633</v>
      </c>
      <c r="H6848" t="s">
        <v>12744</v>
      </c>
      <c r="I6848" t="s">
        <v>47636</v>
      </c>
      <c r="J6848" t="s">
        <v>47637</v>
      </c>
    </row>
    <row r="6849" spans="1:11" x14ac:dyDescent="0.25">
      <c r="A6849" s="4">
        <v>6847</v>
      </c>
      <c r="B6849" t="s">
        <v>47638</v>
      </c>
      <c r="C6849" t="s">
        <v>12734</v>
      </c>
      <c r="D6849" t="s">
        <v>47633</v>
      </c>
    </row>
    <row r="6850" spans="1:11" x14ac:dyDescent="0.25">
      <c r="A6850" s="4">
        <v>6848</v>
      </c>
      <c r="B6850" t="s">
        <v>47639</v>
      </c>
      <c r="C6850" t="s">
        <v>12734</v>
      </c>
    </row>
    <row r="6851" spans="1:11" x14ac:dyDescent="0.25">
      <c r="A6851" s="4">
        <v>6849</v>
      </c>
      <c r="B6851" t="s">
        <v>47640</v>
      </c>
      <c r="C6851" t="s">
        <v>12734</v>
      </c>
    </row>
    <row r="6852" spans="1:11" x14ac:dyDescent="0.25">
      <c r="A6852" s="4">
        <v>6850</v>
      </c>
      <c r="B6852" t="s">
        <v>47641</v>
      </c>
      <c r="C6852" t="s">
        <v>12734</v>
      </c>
      <c r="D6852" t="s">
        <v>12736</v>
      </c>
      <c r="E6852" t="s">
        <v>47642</v>
      </c>
    </row>
    <row r="6853" spans="1:11" x14ac:dyDescent="0.25">
      <c r="A6853" s="4">
        <v>6851</v>
      </c>
      <c r="B6853" t="s">
        <v>47643</v>
      </c>
      <c r="C6853" t="s">
        <v>12734</v>
      </c>
    </row>
    <row r="6854" spans="1:11" x14ac:dyDescent="0.25">
      <c r="A6854" s="4">
        <v>6852</v>
      </c>
      <c r="B6854" t="s">
        <v>47644</v>
      </c>
      <c r="C6854" t="s">
        <v>47645</v>
      </c>
      <c r="D6854" t="s">
        <v>47646</v>
      </c>
    </row>
    <row r="6855" spans="1:11" x14ac:dyDescent="0.25">
      <c r="A6855" s="4">
        <v>6853</v>
      </c>
      <c r="B6855" t="s">
        <v>47647</v>
      </c>
      <c r="C6855" t="s">
        <v>47645</v>
      </c>
    </row>
    <row r="6856" spans="1:11" x14ac:dyDescent="0.25">
      <c r="A6856" s="4">
        <v>6854</v>
      </c>
      <c r="B6856" t="s">
        <v>47648</v>
      </c>
      <c r="C6856" t="s">
        <v>47645</v>
      </c>
    </row>
    <row r="6857" spans="1:11" x14ac:dyDescent="0.25">
      <c r="A6857" s="4">
        <v>6855</v>
      </c>
      <c r="B6857" t="s">
        <v>47649</v>
      </c>
      <c r="C6857" t="s">
        <v>47645</v>
      </c>
      <c r="D6857" t="s">
        <v>25594</v>
      </c>
      <c r="E6857" t="s">
        <v>47650</v>
      </c>
    </row>
    <row r="6858" spans="1:11" x14ac:dyDescent="0.25">
      <c r="A6858" s="4">
        <v>6856</v>
      </c>
      <c r="B6858" t="s">
        <v>47651</v>
      </c>
      <c r="C6858" t="s">
        <v>47645</v>
      </c>
      <c r="D6858" t="s">
        <v>25930</v>
      </c>
      <c r="E6858" t="s">
        <v>47646</v>
      </c>
    </row>
    <row r="6859" spans="1:11" x14ac:dyDescent="0.25">
      <c r="A6859" s="4">
        <v>6857</v>
      </c>
      <c r="B6859" t="s">
        <v>47652</v>
      </c>
      <c r="C6859" t="s">
        <v>47645</v>
      </c>
    </row>
    <row r="6860" spans="1:11" x14ac:dyDescent="0.25">
      <c r="A6860" s="4">
        <v>6858</v>
      </c>
      <c r="B6860" t="s">
        <v>47653</v>
      </c>
      <c r="C6860" t="s">
        <v>47645</v>
      </c>
    </row>
    <row r="6861" spans="1:11" x14ac:dyDescent="0.25">
      <c r="A6861" s="4">
        <v>6859</v>
      </c>
      <c r="B6861" t="s">
        <v>47654</v>
      </c>
      <c r="C6861" t="s">
        <v>47645</v>
      </c>
      <c r="D6861" t="s">
        <v>47646</v>
      </c>
      <c r="E6861" t="s">
        <v>47655</v>
      </c>
      <c r="F6861" t="s">
        <v>47656</v>
      </c>
    </row>
    <row r="6862" spans="1:11" x14ac:dyDescent="0.25">
      <c r="A6862" s="4">
        <v>6860</v>
      </c>
      <c r="B6862" t="s">
        <v>47657</v>
      </c>
      <c r="C6862" t="s">
        <v>47645</v>
      </c>
    </row>
    <row r="6863" spans="1:11" x14ac:dyDescent="0.25">
      <c r="A6863" s="4">
        <v>6861</v>
      </c>
      <c r="B6863" t="s">
        <v>47658</v>
      </c>
      <c r="C6863" t="s">
        <v>47645</v>
      </c>
      <c r="D6863" t="s">
        <v>47659</v>
      </c>
      <c r="E6863" t="s">
        <v>6659</v>
      </c>
      <c r="F6863" t="s">
        <v>47660</v>
      </c>
      <c r="G6863" t="s">
        <v>47661</v>
      </c>
      <c r="H6863" t="s">
        <v>47662</v>
      </c>
      <c r="I6863" t="s">
        <v>47663</v>
      </c>
      <c r="J6863" t="s">
        <v>47658</v>
      </c>
    </row>
    <row r="6864" spans="1:11" x14ac:dyDescent="0.25">
      <c r="A6864" s="4">
        <v>6862</v>
      </c>
      <c r="B6864" t="s">
        <v>47664</v>
      </c>
      <c r="C6864" t="s">
        <v>47645</v>
      </c>
      <c r="D6864" t="s">
        <v>47665</v>
      </c>
      <c r="E6864" t="s">
        <v>14120</v>
      </c>
      <c r="F6864" t="s">
        <v>47666</v>
      </c>
      <c r="G6864" t="s">
        <v>14138</v>
      </c>
      <c r="H6864" t="s">
        <v>14139</v>
      </c>
      <c r="I6864" t="s">
        <v>47667</v>
      </c>
      <c r="J6864" t="s">
        <v>47668</v>
      </c>
      <c r="K6864" t="s">
        <v>14148</v>
      </c>
    </row>
    <row r="6865" spans="1:50" x14ac:dyDescent="0.25">
      <c r="A6865" s="4">
        <v>6863</v>
      </c>
      <c r="B6865" t="s">
        <v>47669</v>
      </c>
      <c r="C6865" t="s">
        <v>47645</v>
      </c>
      <c r="D6865" t="s">
        <v>47646</v>
      </c>
      <c r="E6865" t="s">
        <v>47670</v>
      </c>
    </row>
    <row r="6866" spans="1:50" x14ac:dyDescent="0.25">
      <c r="A6866" s="4">
        <v>6864</v>
      </c>
      <c r="B6866" t="s">
        <v>47671</v>
      </c>
      <c r="C6866" t="s">
        <v>47645</v>
      </c>
      <c r="D6866" t="s">
        <v>47646</v>
      </c>
      <c r="E6866" t="s">
        <v>4887</v>
      </c>
      <c r="F6866" t="s">
        <v>47672</v>
      </c>
      <c r="G6866" t="s">
        <v>47673</v>
      </c>
      <c r="H6866" t="s">
        <v>47674</v>
      </c>
      <c r="I6866" t="s">
        <v>47675</v>
      </c>
      <c r="J6866" t="s">
        <v>47676</v>
      </c>
      <c r="K6866" t="s">
        <v>47677</v>
      </c>
      <c r="L6866" t="s">
        <v>47678</v>
      </c>
    </row>
    <row r="6867" spans="1:50" x14ac:dyDescent="0.25">
      <c r="A6867" s="4">
        <v>6865</v>
      </c>
      <c r="B6867" t="s">
        <v>47679</v>
      </c>
      <c r="C6867" t="s">
        <v>6749</v>
      </c>
      <c r="D6867" t="s">
        <v>47645</v>
      </c>
      <c r="E6867" t="s">
        <v>3733</v>
      </c>
      <c r="F6867" t="s">
        <v>47646</v>
      </c>
      <c r="G6867" t="s">
        <v>47680</v>
      </c>
      <c r="H6867" t="s">
        <v>47681</v>
      </c>
      <c r="I6867" t="s">
        <v>47682</v>
      </c>
      <c r="J6867" t="s">
        <v>47683</v>
      </c>
    </row>
    <row r="6868" spans="1:50" x14ac:dyDescent="0.25">
      <c r="A6868" s="4">
        <v>6866</v>
      </c>
      <c r="B6868" t="s">
        <v>47684</v>
      </c>
      <c r="C6868" t="s">
        <v>47645</v>
      </c>
      <c r="D6868" t="s">
        <v>47646</v>
      </c>
    </row>
    <row r="6869" spans="1:50" x14ac:dyDescent="0.25">
      <c r="A6869" s="4">
        <v>6867</v>
      </c>
      <c r="B6869" t="s">
        <v>47685</v>
      </c>
      <c r="C6869" t="s">
        <v>47645</v>
      </c>
      <c r="D6869" t="s">
        <v>41938</v>
      </c>
      <c r="E6869" t="s">
        <v>47686</v>
      </c>
    </row>
    <row r="6870" spans="1:50" x14ac:dyDescent="0.25">
      <c r="A6870" s="4">
        <v>6868</v>
      </c>
      <c r="B6870" t="s">
        <v>47687</v>
      </c>
      <c r="C6870" t="s">
        <v>47645</v>
      </c>
    </row>
    <row r="6871" spans="1:50" x14ac:dyDescent="0.25">
      <c r="A6871" s="4">
        <v>6869</v>
      </c>
      <c r="B6871" t="s">
        <v>47688</v>
      </c>
      <c r="C6871" t="s">
        <v>730</v>
      </c>
      <c r="D6871" t="s">
        <v>9194</v>
      </c>
      <c r="E6871" t="s">
        <v>4060</v>
      </c>
      <c r="F6871" t="s">
        <v>9196</v>
      </c>
      <c r="G6871" t="s">
        <v>22589</v>
      </c>
      <c r="H6871" t="s">
        <v>22095</v>
      </c>
      <c r="I6871" t="s">
        <v>47689</v>
      </c>
      <c r="J6871" t="s">
        <v>9199</v>
      </c>
    </row>
    <row r="6872" spans="1:50" x14ac:dyDescent="0.25">
      <c r="A6872" s="4">
        <v>6870</v>
      </c>
      <c r="B6872" t="s">
        <v>47690</v>
      </c>
      <c r="C6872" t="s">
        <v>730</v>
      </c>
      <c r="D6872" t="s">
        <v>3591</v>
      </c>
      <c r="E6872" t="s">
        <v>2286</v>
      </c>
      <c r="F6872" t="s">
        <v>43</v>
      </c>
      <c r="G6872" t="s">
        <v>31975</v>
      </c>
      <c r="H6872" t="s">
        <v>12403</v>
      </c>
      <c r="I6872" t="s">
        <v>4492</v>
      </c>
      <c r="J6872" t="s">
        <v>482</v>
      </c>
      <c r="K6872" t="s">
        <v>553</v>
      </c>
      <c r="L6872" t="s">
        <v>6898</v>
      </c>
      <c r="M6872" t="s">
        <v>16287</v>
      </c>
      <c r="N6872" t="s">
        <v>2520</v>
      </c>
      <c r="O6872" t="s">
        <v>22439</v>
      </c>
      <c r="P6872" t="s">
        <v>6830</v>
      </c>
      <c r="Q6872" t="s">
        <v>6832</v>
      </c>
      <c r="R6872" t="s">
        <v>47691</v>
      </c>
      <c r="S6872" t="s">
        <v>6835</v>
      </c>
      <c r="T6872" t="s">
        <v>47692</v>
      </c>
      <c r="U6872" t="s">
        <v>47693</v>
      </c>
      <c r="V6872" t="s">
        <v>13315</v>
      </c>
      <c r="W6872" t="s">
        <v>47694</v>
      </c>
      <c r="X6872" t="s">
        <v>24048</v>
      </c>
      <c r="Y6872" t="s">
        <v>2613</v>
      </c>
      <c r="Z6872" t="s">
        <v>2617</v>
      </c>
      <c r="AA6872" t="s">
        <v>2334</v>
      </c>
      <c r="AB6872" t="s">
        <v>47695</v>
      </c>
      <c r="AC6872" t="s">
        <v>6861</v>
      </c>
      <c r="AD6872" t="s">
        <v>784</v>
      </c>
      <c r="AE6872" t="s">
        <v>2299</v>
      </c>
      <c r="AF6872" t="s">
        <v>47696</v>
      </c>
      <c r="AG6872" t="s">
        <v>12485</v>
      </c>
      <c r="AH6872" t="s">
        <v>47697</v>
      </c>
      <c r="AI6872" t="s">
        <v>6928</v>
      </c>
      <c r="AJ6872" t="s">
        <v>47698</v>
      </c>
      <c r="AK6872" t="s">
        <v>47699</v>
      </c>
      <c r="AL6872" t="s">
        <v>11440</v>
      </c>
      <c r="AM6872" t="s">
        <v>47700</v>
      </c>
      <c r="AN6872" t="s">
        <v>22706</v>
      </c>
      <c r="AO6872" t="s">
        <v>28066</v>
      </c>
      <c r="AP6872" t="s">
        <v>47701</v>
      </c>
      <c r="AQ6872" t="s">
        <v>47702</v>
      </c>
      <c r="AR6872" t="s">
        <v>13376</v>
      </c>
      <c r="AS6872" t="s">
        <v>46901</v>
      </c>
      <c r="AT6872" t="s">
        <v>24436</v>
      </c>
      <c r="AU6872" t="s">
        <v>28075</v>
      </c>
      <c r="AV6872" t="s">
        <v>47703</v>
      </c>
      <c r="AW6872" t="s">
        <v>47704</v>
      </c>
      <c r="AX6872" t="s">
        <v>47705</v>
      </c>
    </row>
    <row r="6873" spans="1:50" x14ac:dyDescent="0.25">
      <c r="A6873" s="4">
        <v>6871</v>
      </c>
      <c r="B6873" t="s">
        <v>47706</v>
      </c>
      <c r="C6873" t="s">
        <v>730</v>
      </c>
    </row>
    <row r="6874" spans="1:50" x14ac:dyDescent="0.25">
      <c r="A6874" s="4">
        <v>6872</v>
      </c>
      <c r="B6874" t="s">
        <v>47707</v>
      </c>
      <c r="C6874" t="s">
        <v>730</v>
      </c>
    </row>
    <row r="6875" spans="1:50" x14ac:dyDescent="0.25">
      <c r="A6875" s="4">
        <v>6873</v>
      </c>
      <c r="B6875" t="s">
        <v>47708</v>
      </c>
      <c r="C6875" t="s">
        <v>730</v>
      </c>
      <c r="D6875" t="s">
        <v>7006</v>
      </c>
      <c r="E6875" t="s">
        <v>12624</v>
      </c>
      <c r="F6875" t="s">
        <v>47709</v>
      </c>
      <c r="G6875" t="s">
        <v>47710</v>
      </c>
      <c r="H6875" t="s">
        <v>47711</v>
      </c>
      <c r="I6875" t="s">
        <v>47712</v>
      </c>
      <c r="J6875" t="s">
        <v>15975</v>
      </c>
      <c r="K6875" t="s">
        <v>47713</v>
      </c>
    </row>
    <row r="6876" spans="1:50" x14ac:dyDescent="0.25">
      <c r="A6876" s="4">
        <v>6874</v>
      </c>
      <c r="B6876" t="s">
        <v>47714</v>
      </c>
      <c r="C6876" t="s">
        <v>730</v>
      </c>
    </row>
    <row r="6877" spans="1:50" x14ac:dyDescent="0.25">
      <c r="A6877" s="4">
        <v>6875</v>
      </c>
      <c r="B6877" t="s">
        <v>47715</v>
      </c>
      <c r="C6877" t="s">
        <v>730</v>
      </c>
      <c r="D6877" t="s">
        <v>6898</v>
      </c>
      <c r="E6877" t="s">
        <v>47716</v>
      </c>
      <c r="F6877" t="s">
        <v>47717</v>
      </c>
      <c r="G6877" t="s">
        <v>47718</v>
      </c>
      <c r="H6877" t="s">
        <v>47701</v>
      </c>
      <c r="I6877" t="s">
        <v>47719</v>
      </c>
    </row>
    <row r="6878" spans="1:50" x14ac:dyDescent="0.25">
      <c r="A6878" s="4">
        <v>6876</v>
      </c>
      <c r="B6878" t="s">
        <v>47720</v>
      </c>
      <c r="C6878" t="s">
        <v>730</v>
      </c>
      <c r="D6878" t="s">
        <v>6751</v>
      </c>
      <c r="E6878" t="s">
        <v>11383</v>
      </c>
      <c r="F6878" t="s">
        <v>748</v>
      </c>
      <c r="G6878" t="s">
        <v>47721</v>
      </c>
      <c r="H6878" t="s">
        <v>22118</v>
      </c>
      <c r="I6878" t="s">
        <v>47722</v>
      </c>
      <c r="J6878" t="s">
        <v>47723</v>
      </c>
      <c r="K6878" t="s">
        <v>11410</v>
      </c>
      <c r="L6878" t="s">
        <v>22129</v>
      </c>
      <c r="M6878" t="s">
        <v>13335</v>
      </c>
      <c r="N6878" t="s">
        <v>47724</v>
      </c>
      <c r="O6878" t="s">
        <v>11418</v>
      </c>
      <c r="P6878" t="s">
        <v>21298</v>
      </c>
      <c r="Q6878" t="s">
        <v>801</v>
      </c>
      <c r="R6878" t="s">
        <v>11426</v>
      </c>
      <c r="S6878" t="s">
        <v>6930</v>
      </c>
      <c r="T6878" t="s">
        <v>11430</v>
      </c>
      <c r="U6878" t="s">
        <v>13350</v>
      </c>
      <c r="V6878" t="s">
        <v>11435</v>
      </c>
      <c r="W6878" t="s">
        <v>22149</v>
      </c>
      <c r="X6878" t="s">
        <v>22150</v>
      </c>
      <c r="Y6878" t="s">
        <v>11437</v>
      </c>
      <c r="Z6878" t="s">
        <v>22157</v>
      </c>
      <c r="AA6878" t="s">
        <v>47725</v>
      </c>
      <c r="AB6878" t="s">
        <v>22172</v>
      </c>
      <c r="AC6878" t="s">
        <v>13362</v>
      </c>
      <c r="AD6878" t="s">
        <v>47726</v>
      </c>
      <c r="AE6878" t="s">
        <v>47727</v>
      </c>
    </row>
    <row r="6879" spans="1:50" x14ac:dyDescent="0.25">
      <c r="A6879" s="4">
        <v>6877</v>
      </c>
      <c r="B6879" t="s">
        <v>47728</v>
      </c>
      <c r="C6879" t="s">
        <v>727</v>
      </c>
      <c r="D6879" t="s">
        <v>730</v>
      </c>
      <c r="E6879" t="s">
        <v>8408</v>
      </c>
      <c r="F6879" t="s">
        <v>47729</v>
      </c>
      <c r="G6879" t="s">
        <v>8445</v>
      </c>
      <c r="H6879" t="s">
        <v>47730</v>
      </c>
      <c r="I6879" t="s">
        <v>11356</v>
      </c>
      <c r="J6879" t="s">
        <v>801</v>
      </c>
      <c r="K6879" t="s">
        <v>18669</v>
      </c>
      <c r="L6879" t="s">
        <v>15171</v>
      </c>
      <c r="M6879" t="s">
        <v>24547</v>
      </c>
      <c r="N6879" t="s">
        <v>47731</v>
      </c>
    </row>
    <row r="6880" spans="1:50" x14ac:dyDescent="0.25">
      <c r="A6880" s="4">
        <v>6878</v>
      </c>
      <c r="B6880" t="s">
        <v>47732</v>
      </c>
      <c r="C6880" t="s">
        <v>730</v>
      </c>
      <c r="D6880" t="s">
        <v>24911</v>
      </c>
      <c r="E6880" t="s">
        <v>25610</v>
      </c>
      <c r="F6880" t="s">
        <v>47733</v>
      </c>
      <c r="G6880" t="s">
        <v>47734</v>
      </c>
    </row>
    <row r="6881" spans="1:50" x14ac:dyDescent="0.25">
      <c r="A6881" s="4">
        <v>6879</v>
      </c>
      <c r="B6881" t="s">
        <v>47735</v>
      </c>
      <c r="C6881" t="s">
        <v>730</v>
      </c>
    </row>
    <row r="6882" spans="1:50" x14ac:dyDescent="0.25">
      <c r="A6882" s="4">
        <v>6880</v>
      </c>
      <c r="B6882" t="s">
        <v>47736</v>
      </c>
      <c r="C6882" t="s">
        <v>730</v>
      </c>
      <c r="D6882" t="s">
        <v>6751</v>
      </c>
      <c r="E6882" t="s">
        <v>47737</v>
      </c>
      <c r="F6882" t="s">
        <v>21975</v>
      </c>
      <c r="G6882" t="s">
        <v>47738</v>
      </c>
      <c r="H6882" t="s">
        <v>47739</v>
      </c>
      <c r="I6882" t="s">
        <v>47740</v>
      </c>
      <c r="J6882" t="s">
        <v>47741</v>
      </c>
      <c r="K6882" t="s">
        <v>47742</v>
      </c>
      <c r="L6882" t="s">
        <v>47743</v>
      </c>
      <c r="M6882" t="s">
        <v>21978</v>
      </c>
      <c r="N6882" t="s">
        <v>47744</v>
      </c>
      <c r="O6882" t="s">
        <v>47745</v>
      </c>
      <c r="P6882" t="s">
        <v>47746</v>
      </c>
    </row>
    <row r="6883" spans="1:50" x14ac:dyDescent="0.25">
      <c r="A6883" s="4">
        <v>6881</v>
      </c>
      <c r="B6883" t="s">
        <v>47747</v>
      </c>
      <c r="C6883" t="s">
        <v>728</v>
      </c>
      <c r="D6883" t="s">
        <v>8639</v>
      </c>
      <c r="E6883" t="s">
        <v>47748</v>
      </c>
      <c r="F6883" t="s">
        <v>6930</v>
      </c>
      <c r="G6883" t="s">
        <v>13727</v>
      </c>
      <c r="H6883" t="s">
        <v>16382</v>
      </c>
      <c r="I6883" t="s">
        <v>47749</v>
      </c>
      <c r="J6883" t="s">
        <v>47750</v>
      </c>
    </row>
    <row r="6884" spans="1:50" x14ac:dyDescent="0.25">
      <c r="A6884" s="4">
        <v>6882</v>
      </c>
      <c r="B6884" t="s">
        <v>47751</v>
      </c>
      <c r="C6884" t="s">
        <v>728</v>
      </c>
      <c r="D6884" t="s">
        <v>16159</v>
      </c>
      <c r="E6884" t="s">
        <v>568</v>
      </c>
      <c r="F6884" t="s">
        <v>47752</v>
      </c>
      <c r="G6884" t="s">
        <v>47753</v>
      </c>
      <c r="H6884" t="s">
        <v>47754</v>
      </c>
      <c r="I6884" t="s">
        <v>47755</v>
      </c>
    </row>
    <row r="6885" spans="1:50" x14ac:dyDescent="0.25">
      <c r="A6885" s="4">
        <v>6883</v>
      </c>
      <c r="B6885" t="s">
        <v>47756</v>
      </c>
      <c r="C6885" t="s">
        <v>728</v>
      </c>
      <c r="D6885" t="s">
        <v>16296</v>
      </c>
      <c r="E6885" t="s">
        <v>28132</v>
      </c>
      <c r="F6885" t="s">
        <v>568</v>
      </c>
      <c r="G6885" t="s">
        <v>47757</v>
      </c>
      <c r="H6885" t="s">
        <v>47758</v>
      </c>
      <c r="I6885" t="s">
        <v>6861</v>
      </c>
      <c r="J6885" t="s">
        <v>47759</v>
      </c>
      <c r="K6885" t="s">
        <v>47760</v>
      </c>
      <c r="L6885" t="s">
        <v>47761</v>
      </c>
      <c r="M6885" t="s">
        <v>47762</v>
      </c>
      <c r="N6885" t="s">
        <v>47763</v>
      </c>
      <c r="O6885" t="s">
        <v>47764</v>
      </c>
      <c r="P6885" t="s">
        <v>47765</v>
      </c>
      <c r="Q6885" t="s">
        <v>47766</v>
      </c>
      <c r="R6885" t="s">
        <v>47767</v>
      </c>
      <c r="S6885" t="s">
        <v>47768</v>
      </c>
      <c r="T6885" t="s">
        <v>47769</v>
      </c>
      <c r="U6885" t="s">
        <v>47770</v>
      </c>
      <c r="V6885" t="s">
        <v>47771</v>
      </c>
      <c r="W6885" t="s">
        <v>47772</v>
      </c>
      <c r="X6885" t="s">
        <v>47773</v>
      </c>
      <c r="Y6885" t="s">
        <v>47774</v>
      </c>
      <c r="Z6885" t="s">
        <v>47775</v>
      </c>
    </row>
    <row r="6886" spans="1:50" x14ac:dyDescent="0.25">
      <c r="A6886" s="4">
        <v>6884</v>
      </c>
      <c r="B6886" t="s">
        <v>47776</v>
      </c>
      <c r="C6886" t="s">
        <v>728</v>
      </c>
      <c r="D6886" t="s">
        <v>47777</v>
      </c>
    </row>
    <row r="6887" spans="1:50" x14ac:dyDescent="0.25">
      <c r="A6887" s="4">
        <v>6885</v>
      </c>
      <c r="B6887" t="s">
        <v>47778</v>
      </c>
      <c r="C6887" t="s">
        <v>728</v>
      </c>
      <c r="D6887" t="s">
        <v>47779</v>
      </c>
      <c r="E6887" t="s">
        <v>46111</v>
      </c>
      <c r="F6887" t="s">
        <v>23390</v>
      </c>
      <c r="G6887" t="s">
        <v>47780</v>
      </c>
      <c r="H6887" t="s">
        <v>47700</v>
      </c>
      <c r="I6887" t="s">
        <v>33896</v>
      </c>
      <c r="J6887" t="s">
        <v>47778</v>
      </c>
      <c r="K6887" t="s">
        <v>47781</v>
      </c>
      <c r="L6887" t="s">
        <v>47750</v>
      </c>
    </row>
    <row r="6888" spans="1:50" x14ac:dyDescent="0.25">
      <c r="A6888" s="4">
        <v>6886</v>
      </c>
      <c r="B6888" t="s">
        <v>47782</v>
      </c>
      <c r="C6888" t="s">
        <v>2377</v>
      </c>
      <c r="D6888" t="s">
        <v>728</v>
      </c>
      <c r="E6888" t="s">
        <v>6880</v>
      </c>
      <c r="F6888" t="s">
        <v>6997</v>
      </c>
      <c r="G6888" t="s">
        <v>47783</v>
      </c>
      <c r="H6888" t="s">
        <v>24259</v>
      </c>
      <c r="I6888" t="s">
        <v>23387</v>
      </c>
      <c r="J6888" t="s">
        <v>47784</v>
      </c>
      <c r="K6888" t="s">
        <v>47785</v>
      </c>
      <c r="L6888" t="s">
        <v>47786</v>
      </c>
      <c r="M6888" t="s">
        <v>47787</v>
      </c>
    </row>
    <row r="6889" spans="1:50" x14ac:dyDescent="0.25">
      <c r="A6889" s="4">
        <v>6887</v>
      </c>
      <c r="B6889" t="s">
        <v>47788</v>
      </c>
      <c r="C6889" t="s">
        <v>728</v>
      </c>
    </row>
    <row r="6890" spans="1:50" x14ac:dyDescent="0.25">
      <c r="A6890" s="4">
        <v>6888</v>
      </c>
      <c r="B6890" t="s">
        <v>47789</v>
      </c>
      <c r="C6890" t="s">
        <v>728</v>
      </c>
    </row>
    <row r="6891" spans="1:50" x14ac:dyDescent="0.25">
      <c r="A6891" s="4">
        <v>6889</v>
      </c>
      <c r="B6891" t="s">
        <v>47790</v>
      </c>
      <c r="C6891" t="s">
        <v>728</v>
      </c>
    </row>
    <row r="6892" spans="1:50" x14ac:dyDescent="0.25">
      <c r="A6892" s="4">
        <v>6890</v>
      </c>
      <c r="B6892" t="s">
        <v>47791</v>
      </c>
      <c r="C6892" t="s">
        <v>728</v>
      </c>
      <c r="D6892" t="s">
        <v>47792</v>
      </c>
      <c r="E6892" t="s">
        <v>47793</v>
      </c>
    </row>
    <row r="6893" spans="1:50" x14ac:dyDescent="0.25">
      <c r="A6893" s="4">
        <v>6891</v>
      </c>
      <c r="B6893" t="s">
        <v>47794</v>
      </c>
      <c r="C6893" t="s">
        <v>728</v>
      </c>
      <c r="D6893" t="s">
        <v>47795</v>
      </c>
      <c r="E6893" t="s">
        <v>3554</v>
      </c>
      <c r="F6893" t="s">
        <v>23330</v>
      </c>
      <c r="G6893" t="s">
        <v>7076</v>
      </c>
      <c r="H6893" t="s">
        <v>15937</v>
      </c>
      <c r="I6893" t="s">
        <v>16260</v>
      </c>
      <c r="J6893" t="s">
        <v>23331</v>
      </c>
      <c r="K6893" t="s">
        <v>47796</v>
      </c>
      <c r="L6893" t="s">
        <v>17464</v>
      </c>
      <c r="M6893" t="s">
        <v>581</v>
      </c>
      <c r="N6893" t="s">
        <v>47797</v>
      </c>
      <c r="O6893" t="s">
        <v>47798</v>
      </c>
      <c r="P6893" t="s">
        <v>16281</v>
      </c>
      <c r="Q6893" t="s">
        <v>47799</v>
      </c>
      <c r="R6893" t="s">
        <v>47800</v>
      </c>
      <c r="S6893" t="s">
        <v>47801</v>
      </c>
      <c r="T6893" t="s">
        <v>5778</v>
      </c>
    </row>
    <row r="6894" spans="1:50" x14ac:dyDescent="0.25">
      <c r="A6894" s="4">
        <v>6892</v>
      </c>
      <c r="B6894" t="s">
        <v>47802</v>
      </c>
      <c r="C6894" t="s">
        <v>728</v>
      </c>
      <c r="D6894" t="s">
        <v>47803</v>
      </c>
      <c r="E6894" t="s">
        <v>16382</v>
      </c>
    </row>
    <row r="6895" spans="1:50" x14ac:dyDescent="0.25">
      <c r="A6895" s="4">
        <v>6893</v>
      </c>
      <c r="B6895" t="s">
        <v>47804</v>
      </c>
      <c r="C6895" t="s">
        <v>3436</v>
      </c>
      <c r="D6895" t="s">
        <v>728</v>
      </c>
      <c r="E6895" t="s">
        <v>8425</v>
      </c>
      <c r="F6895" t="s">
        <v>924</v>
      </c>
      <c r="G6895" t="s">
        <v>8429</v>
      </c>
      <c r="H6895" t="s">
        <v>47805</v>
      </c>
      <c r="I6895" t="s">
        <v>6672</v>
      </c>
      <c r="J6895" t="s">
        <v>6887</v>
      </c>
      <c r="K6895" t="s">
        <v>897</v>
      </c>
      <c r="L6895" t="s">
        <v>47806</v>
      </c>
      <c r="M6895" t="s">
        <v>898</v>
      </c>
      <c r="N6895" t="s">
        <v>11688</v>
      </c>
      <c r="O6895" t="s">
        <v>928</v>
      </c>
      <c r="P6895" t="s">
        <v>929</v>
      </c>
      <c r="Q6895" t="s">
        <v>8478</v>
      </c>
      <c r="R6895" t="s">
        <v>19875</v>
      </c>
      <c r="S6895" t="s">
        <v>23383</v>
      </c>
      <c r="T6895" t="s">
        <v>8484</v>
      </c>
      <c r="U6895" t="s">
        <v>930</v>
      </c>
      <c r="V6895" t="s">
        <v>46424</v>
      </c>
      <c r="W6895" t="s">
        <v>14047</v>
      </c>
      <c r="X6895" t="s">
        <v>47807</v>
      </c>
      <c r="Y6895" t="s">
        <v>21242</v>
      </c>
      <c r="Z6895" t="s">
        <v>7923</v>
      </c>
      <c r="AA6895" t="s">
        <v>933</v>
      </c>
      <c r="AB6895" t="s">
        <v>47808</v>
      </c>
      <c r="AC6895" t="s">
        <v>47809</v>
      </c>
      <c r="AD6895" t="s">
        <v>47810</v>
      </c>
      <c r="AE6895" t="s">
        <v>47811</v>
      </c>
      <c r="AF6895" t="s">
        <v>47812</v>
      </c>
      <c r="AG6895" t="s">
        <v>47813</v>
      </c>
      <c r="AH6895" t="s">
        <v>21247</v>
      </c>
      <c r="AI6895" t="s">
        <v>10400</v>
      </c>
      <c r="AJ6895" t="s">
        <v>21250</v>
      </c>
      <c r="AK6895" t="s">
        <v>47814</v>
      </c>
      <c r="AL6895" t="s">
        <v>47815</v>
      </c>
      <c r="AM6895" t="s">
        <v>47816</v>
      </c>
      <c r="AN6895" t="s">
        <v>47817</v>
      </c>
      <c r="AO6895" t="s">
        <v>8354</v>
      </c>
      <c r="AP6895" t="s">
        <v>12912</v>
      </c>
      <c r="AQ6895" t="s">
        <v>21313</v>
      </c>
      <c r="AR6895" t="s">
        <v>47818</v>
      </c>
      <c r="AS6895" t="s">
        <v>47819</v>
      </c>
      <c r="AT6895" t="s">
        <v>47820</v>
      </c>
      <c r="AU6895" t="s">
        <v>47821</v>
      </c>
      <c r="AV6895" t="s">
        <v>47822</v>
      </c>
      <c r="AW6895" t="s">
        <v>47823</v>
      </c>
      <c r="AX6895" t="s">
        <v>47824</v>
      </c>
    </row>
    <row r="6896" spans="1:50" x14ac:dyDescent="0.25">
      <c r="A6896" s="4">
        <v>6894</v>
      </c>
      <c r="B6896" t="s">
        <v>47825</v>
      </c>
      <c r="C6896" t="s">
        <v>728</v>
      </c>
      <c r="D6896" t="s">
        <v>47826</v>
      </c>
      <c r="E6896" t="s">
        <v>47827</v>
      </c>
    </row>
    <row r="6897" spans="1:52" x14ac:dyDescent="0.25">
      <c r="A6897" s="4">
        <v>6895</v>
      </c>
      <c r="B6897" t="s">
        <v>47828</v>
      </c>
      <c r="C6897" t="s">
        <v>728</v>
      </c>
    </row>
    <row r="6898" spans="1:52" x14ac:dyDescent="0.25">
      <c r="A6898" s="4">
        <v>6896</v>
      </c>
      <c r="B6898" t="s">
        <v>47829</v>
      </c>
      <c r="C6898" t="s">
        <v>728</v>
      </c>
      <c r="D6898" t="s">
        <v>3503</v>
      </c>
    </row>
    <row r="6899" spans="1:52" x14ac:dyDescent="0.25">
      <c r="A6899" s="4">
        <v>6897</v>
      </c>
      <c r="B6899" t="s">
        <v>47830</v>
      </c>
      <c r="C6899" t="s">
        <v>47831</v>
      </c>
      <c r="D6899" t="s">
        <v>47832</v>
      </c>
      <c r="E6899" t="s">
        <v>47833</v>
      </c>
      <c r="F6899" t="s">
        <v>47834</v>
      </c>
      <c r="G6899" t="s">
        <v>47835</v>
      </c>
      <c r="H6899" t="s">
        <v>47836</v>
      </c>
    </row>
    <row r="6900" spans="1:52" x14ac:dyDescent="0.25">
      <c r="A6900" s="4">
        <v>6898</v>
      </c>
      <c r="B6900" t="s">
        <v>47837</v>
      </c>
      <c r="C6900" t="s">
        <v>47831</v>
      </c>
      <c r="D6900" t="s">
        <v>47838</v>
      </c>
    </row>
    <row r="6901" spans="1:52" x14ac:dyDescent="0.25">
      <c r="A6901" s="4">
        <v>6899</v>
      </c>
      <c r="B6901" t="s">
        <v>47839</v>
      </c>
      <c r="C6901" t="s">
        <v>47831</v>
      </c>
      <c r="D6901" t="s">
        <v>47838</v>
      </c>
      <c r="E6901" t="s">
        <v>47840</v>
      </c>
    </row>
    <row r="6902" spans="1:52" x14ac:dyDescent="0.25">
      <c r="A6902" s="4">
        <v>6900</v>
      </c>
      <c r="B6902" t="s">
        <v>47841</v>
      </c>
      <c r="C6902" t="s">
        <v>47831</v>
      </c>
      <c r="D6902" t="s">
        <v>47840</v>
      </c>
    </row>
    <row r="6903" spans="1:52" x14ac:dyDescent="0.25">
      <c r="A6903" s="4">
        <v>6901</v>
      </c>
      <c r="B6903" t="s">
        <v>47842</v>
      </c>
      <c r="C6903" t="s">
        <v>47831</v>
      </c>
      <c r="D6903" t="s">
        <v>47840</v>
      </c>
    </row>
    <row r="6904" spans="1:52" x14ac:dyDescent="0.25">
      <c r="A6904" s="4">
        <v>6902</v>
      </c>
      <c r="B6904" t="s">
        <v>47843</v>
      </c>
      <c r="C6904" t="s">
        <v>47831</v>
      </c>
    </row>
    <row r="6905" spans="1:52" x14ac:dyDescent="0.25">
      <c r="A6905" s="4">
        <v>6903</v>
      </c>
      <c r="B6905" t="s">
        <v>47844</v>
      </c>
      <c r="C6905" t="s">
        <v>47831</v>
      </c>
    </row>
    <row r="6906" spans="1:52" x14ac:dyDescent="0.25">
      <c r="A6906" s="4">
        <v>6904</v>
      </c>
      <c r="B6906" t="s">
        <v>47845</v>
      </c>
      <c r="C6906" t="s">
        <v>3450</v>
      </c>
      <c r="D6906" t="s">
        <v>47846</v>
      </c>
      <c r="E6906" t="s">
        <v>47847</v>
      </c>
      <c r="F6906" t="s">
        <v>47848</v>
      </c>
      <c r="G6906" t="s">
        <v>47849</v>
      </c>
      <c r="H6906" t="s">
        <v>47850</v>
      </c>
      <c r="I6906" t="s">
        <v>47851</v>
      </c>
    </row>
    <row r="6907" spans="1:52" x14ac:dyDescent="0.25">
      <c r="A6907" s="4">
        <v>6905</v>
      </c>
      <c r="B6907" t="s">
        <v>47852</v>
      </c>
      <c r="C6907" t="s">
        <v>3450</v>
      </c>
      <c r="D6907" t="s">
        <v>40321</v>
      </c>
      <c r="E6907" t="s">
        <v>47853</v>
      </c>
      <c r="F6907" t="s">
        <v>47854</v>
      </c>
      <c r="G6907" t="s">
        <v>47855</v>
      </c>
    </row>
    <row r="6908" spans="1:52" x14ac:dyDescent="0.25">
      <c r="A6908" s="4">
        <v>6906</v>
      </c>
      <c r="B6908" t="s">
        <v>47856</v>
      </c>
      <c r="C6908" t="s">
        <v>3450</v>
      </c>
      <c r="D6908" t="s">
        <v>47857</v>
      </c>
      <c r="E6908" t="s">
        <v>47858</v>
      </c>
      <c r="F6908" t="s">
        <v>47859</v>
      </c>
      <c r="G6908" t="s">
        <v>47860</v>
      </c>
      <c r="H6908" t="s">
        <v>47861</v>
      </c>
      <c r="I6908" t="s">
        <v>47862</v>
      </c>
    </row>
    <row r="6909" spans="1:52" x14ac:dyDescent="0.25">
      <c r="A6909" s="4">
        <v>6907</v>
      </c>
      <c r="B6909" t="s">
        <v>47863</v>
      </c>
      <c r="C6909" t="s">
        <v>3450</v>
      </c>
      <c r="D6909" t="s">
        <v>47864</v>
      </c>
      <c r="E6909" t="s">
        <v>891</v>
      </c>
      <c r="F6909" t="s">
        <v>7197</v>
      </c>
      <c r="G6909" t="s">
        <v>16796</v>
      </c>
      <c r="H6909" t="s">
        <v>11685</v>
      </c>
      <c r="I6909" t="s">
        <v>43488</v>
      </c>
      <c r="J6909" t="s">
        <v>901</v>
      </c>
      <c r="K6909" t="s">
        <v>7510</v>
      </c>
      <c r="L6909" t="s">
        <v>47865</v>
      </c>
      <c r="M6909" t="s">
        <v>23852</v>
      </c>
      <c r="N6909" t="s">
        <v>47866</v>
      </c>
      <c r="O6909" t="s">
        <v>47867</v>
      </c>
      <c r="P6909" t="s">
        <v>47868</v>
      </c>
      <c r="Q6909" t="s">
        <v>12016</v>
      </c>
      <c r="R6909" t="s">
        <v>47869</v>
      </c>
      <c r="S6909" t="s">
        <v>38669</v>
      </c>
      <c r="T6909" t="s">
        <v>47870</v>
      </c>
      <c r="U6909" t="s">
        <v>47871</v>
      </c>
      <c r="V6909" t="s">
        <v>47863</v>
      </c>
    </row>
    <row r="6910" spans="1:52" x14ac:dyDescent="0.25">
      <c r="A6910" s="4">
        <v>6908</v>
      </c>
      <c r="B6910" t="s">
        <v>47872</v>
      </c>
      <c r="C6910" t="s">
        <v>3450</v>
      </c>
      <c r="D6910" t="s">
        <v>6962</v>
      </c>
      <c r="E6910" t="s">
        <v>3166</v>
      </c>
      <c r="F6910" t="s">
        <v>15146</v>
      </c>
      <c r="G6910" t="s">
        <v>18774</v>
      </c>
      <c r="H6910" t="s">
        <v>4199</v>
      </c>
      <c r="I6910" t="s">
        <v>28174</v>
      </c>
      <c r="J6910" t="s">
        <v>47873</v>
      </c>
      <c r="K6910" t="s">
        <v>24481</v>
      </c>
      <c r="L6910" t="s">
        <v>47874</v>
      </c>
      <c r="M6910" t="s">
        <v>47875</v>
      </c>
      <c r="N6910" t="s">
        <v>47876</v>
      </c>
      <c r="O6910" t="s">
        <v>47877</v>
      </c>
      <c r="P6910" t="s">
        <v>47878</v>
      </c>
      <c r="Q6910" t="s">
        <v>47872</v>
      </c>
      <c r="R6910" t="s">
        <v>47879</v>
      </c>
      <c r="S6910" t="s">
        <v>47880</v>
      </c>
    </row>
    <row r="6911" spans="1:52" x14ac:dyDescent="0.25">
      <c r="A6911" s="4">
        <v>6909</v>
      </c>
      <c r="B6911" t="s">
        <v>47881</v>
      </c>
      <c r="C6911" t="s">
        <v>3450</v>
      </c>
      <c r="D6911" t="s">
        <v>47853</v>
      </c>
      <c r="E6911" t="s">
        <v>47854</v>
      </c>
      <c r="F6911" t="s">
        <v>47855</v>
      </c>
    </row>
    <row r="6912" spans="1:52" x14ac:dyDescent="0.25">
      <c r="A6912" s="4">
        <v>6910</v>
      </c>
      <c r="B6912" t="s">
        <v>47882</v>
      </c>
      <c r="C6912" t="s">
        <v>12933</v>
      </c>
      <c r="D6912" t="s">
        <v>4028</v>
      </c>
      <c r="E6912" t="s">
        <v>18482</v>
      </c>
      <c r="F6912" t="s">
        <v>8490</v>
      </c>
      <c r="G6912" t="s">
        <v>4503</v>
      </c>
      <c r="H6912" t="s">
        <v>47883</v>
      </c>
      <c r="I6912" t="s">
        <v>47884</v>
      </c>
      <c r="J6912" t="s">
        <v>47885</v>
      </c>
      <c r="K6912" t="s">
        <v>5389</v>
      </c>
      <c r="L6912" t="s">
        <v>568</v>
      </c>
      <c r="M6912" t="s">
        <v>47886</v>
      </c>
      <c r="N6912" t="s">
        <v>47887</v>
      </c>
      <c r="O6912" t="s">
        <v>5781</v>
      </c>
      <c r="P6912" t="s">
        <v>47888</v>
      </c>
      <c r="Q6912" t="s">
        <v>47889</v>
      </c>
      <c r="R6912" t="s">
        <v>47890</v>
      </c>
      <c r="S6912" t="s">
        <v>12449</v>
      </c>
      <c r="T6912" t="s">
        <v>47891</v>
      </c>
      <c r="U6912" t="s">
        <v>47892</v>
      </c>
      <c r="V6912" t="s">
        <v>6097</v>
      </c>
      <c r="W6912" t="s">
        <v>6119</v>
      </c>
      <c r="X6912" t="s">
        <v>47893</v>
      </c>
      <c r="Y6912" t="s">
        <v>47894</v>
      </c>
      <c r="Z6912" t="s">
        <v>47895</v>
      </c>
      <c r="AA6912" t="s">
        <v>47896</v>
      </c>
      <c r="AB6912" t="s">
        <v>47897</v>
      </c>
      <c r="AC6912" t="s">
        <v>47898</v>
      </c>
      <c r="AD6912" t="s">
        <v>47899</v>
      </c>
      <c r="AE6912" t="s">
        <v>47900</v>
      </c>
      <c r="AF6912" t="s">
        <v>47901</v>
      </c>
      <c r="AG6912">
        <v>2027</v>
      </c>
      <c r="AH6912" t="s">
        <v>47902</v>
      </c>
      <c r="AI6912" t="s">
        <v>47903</v>
      </c>
      <c r="AJ6912" t="s">
        <v>47904</v>
      </c>
      <c r="AK6912" t="s">
        <v>6354</v>
      </c>
      <c r="AL6912" t="s">
        <v>47905</v>
      </c>
      <c r="AM6912" t="s">
        <v>47906</v>
      </c>
      <c r="AN6912" t="s">
        <v>47907</v>
      </c>
      <c r="AO6912" t="s">
        <v>47908</v>
      </c>
      <c r="AP6912" t="s">
        <v>47882</v>
      </c>
      <c r="AQ6912" t="s">
        <v>47909</v>
      </c>
      <c r="AR6912" t="s">
        <v>47910</v>
      </c>
      <c r="AS6912" t="s">
        <v>47911</v>
      </c>
      <c r="AT6912" t="s">
        <v>47912</v>
      </c>
      <c r="AU6912" t="s">
        <v>47913</v>
      </c>
      <c r="AV6912" t="s">
        <v>47914</v>
      </c>
      <c r="AW6912" t="s">
        <v>47915</v>
      </c>
      <c r="AX6912" t="s">
        <v>47916</v>
      </c>
      <c r="AY6912" t="s">
        <v>47917</v>
      </c>
      <c r="AZ6912" t="s">
        <v>47918</v>
      </c>
    </row>
    <row r="6913" spans="1:9" x14ac:dyDescent="0.25">
      <c r="A6913" s="4">
        <v>6911</v>
      </c>
      <c r="B6913" t="s">
        <v>47919</v>
      </c>
      <c r="C6913" t="s">
        <v>3919</v>
      </c>
      <c r="D6913" t="s">
        <v>47920</v>
      </c>
    </row>
    <row r="6914" spans="1:9" x14ac:dyDescent="0.25">
      <c r="A6914" s="4">
        <v>6912</v>
      </c>
      <c r="B6914" t="s">
        <v>47921</v>
      </c>
      <c r="C6914" t="s">
        <v>3919</v>
      </c>
      <c r="D6914" t="s">
        <v>11745</v>
      </c>
      <c r="E6914" t="s">
        <v>4721</v>
      </c>
      <c r="F6914" t="s">
        <v>47922</v>
      </c>
      <c r="G6914" t="s">
        <v>47923</v>
      </c>
      <c r="H6914" t="s">
        <v>47924</v>
      </c>
      <c r="I6914" t="s">
        <v>47925</v>
      </c>
    </row>
    <row r="6915" spans="1:9" x14ac:dyDescent="0.25">
      <c r="A6915" s="4">
        <v>6913</v>
      </c>
      <c r="B6915" t="s">
        <v>47926</v>
      </c>
      <c r="C6915" t="s">
        <v>3919</v>
      </c>
    </row>
    <row r="6916" spans="1:9" x14ac:dyDescent="0.25">
      <c r="A6916" s="4">
        <v>6914</v>
      </c>
      <c r="B6916" t="s">
        <v>47927</v>
      </c>
      <c r="C6916" t="s">
        <v>967</v>
      </c>
      <c r="D6916" t="s">
        <v>47928</v>
      </c>
      <c r="E6916" t="s">
        <v>47929</v>
      </c>
    </row>
    <row r="6917" spans="1:9" x14ac:dyDescent="0.25">
      <c r="A6917" s="4">
        <v>6915</v>
      </c>
      <c r="B6917" t="s">
        <v>47930</v>
      </c>
      <c r="C6917" t="s">
        <v>967</v>
      </c>
      <c r="D6917" t="s">
        <v>47931</v>
      </c>
    </row>
    <row r="6918" spans="1:9" x14ac:dyDescent="0.25">
      <c r="A6918" s="4">
        <v>6916</v>
      </c>
      <c r="B6918" t="s">
        <v>47932</v>
      </c>
      <c r="C6918" t="s">
        <v>967</v>
      </c>
      <c r="D6918" t="s">
        <v>1016</v>
      </c>
      <c r="E6918" t="s">
        <v>8695</v>
      </c>
    </row>
    <row r="6919" spans="1:9" x14ac:dyDescent="0.25">
      <c r="A6919" s="4">
        <v>6917</v>
      </c>
      <c r="B6919" t="s">
        <v>47933</v>
      </c>
      <c r="C6919" t="s">
        <v>967</v>
      </c>
      <c r="D6919" t="s">
        <v>1016</v>
      </c>
      <c r="E6919" t="s">
        <v>30785</v>
      </c>
      <c r="F6919" t="s">
        <v>47931</v>
      </c>
    </row>
    <row r="6920" spans="1:9" x14ac:dyDescent="0.25">
      <c r="A6920" s="4">
        <v>6918</v>
      </c>
      <c r="B6920" t="s">
        <v>47934</v>
      </c>
      <c r="C6920" t="s">
        <v>967</v>
      </c>
    </row>
    <row r="6921" spans="1:9" x14ac:dyDescent="0.25">
      <c r="A6921" s="4">
        <v>6919</v>
      </c>
      <c r="B6921" t="s">
        <v>47935</v>
      </c>
      <c r="C6921" t="s">
        <v>967</v>
      </c>
      <c r="D6921" t="s">
        <v>8695</v>
      </c>
      <c r="E6921" t="s">
        <v>47936</v>
      </c>
    </row>
    <row r="6922" spans="1:9" x14ac:dyDescent="0.25">
      <c r="A6922" s="4">
        <v>6920</v>
      </c>
      <c r="B6922" t="s">
        <v>47937</v>
      </c>
      <c r="C6922" t="s">
        <v>967</v>
      </c>
    </row>
    <row r="6923" spans="1:9" x14ac:dyDescent="0.25">
      <c r="A6923" s="4">
        <v>6921</v>
      </c>
      <c r="B6923" t="s">
        <v>47938</v>
      </c>
      <c r="C6923" t="s">
        <v>967</v>
      </c>
    </row>
    <row r="6924" spans="1:9" x14ac:dyDescent="0.25">
      <c r="A6924" s="4">
        <v>6922</v>
      </c>
      <c r="B6924" t="s">
        <v>47939</v>
      </c>
      <c r="C6924" t="s">
        <v>967</v>
      </c>
      <c r="D6924" t="s">
        <v>1016</v>
      </c>
      <c r="E6924" t="s">
        <v>4316</v>
      </c>
      <c r="F6924" t="s">
        <v>47931</v>
      </c>
    </row>
    <row r="6925" spans="1:9" x14ac:dyDescent="0.25">
      <c r="A6925" s="4">
        <v>6923</v>
      </c>
      <c r="B6925" t="s">
        <v>47940</v>
      </c>
      <c r="C6925" t="s">
        <v>967</v>
      </c>
    </row>
    <row r="6926" spans="1:9" x14ac:dyDescent="0.25">
      <c r="A6926" s="4">
        <v>6924</v>
      </c>
      <c r="B6926" t="s">
        <v>47941</v>
      </c>
      <c r="C6926" t="s">
        <v>967</v>
      </c>
    </row>
    <row r="6927" spans="1:9" x14ac:dyDescent="0.25">
      <c r="A6927" s="4">
        <v>6925</v>
      </c>
      <c r="B6927" t="s">
        <v>47942</v>
      </c>
      <c r="C6927" t="s">
        <v>967</v>
      </c>
    </row>
    <row r="6928" spans="1:9" x14ac:dyDescent="0.25">
      <c r="A6928" s="4">
        <v>6926</v>
      </c>
      <c r="B6928" t="s">
        <v>47943</v>
      </c>
      <c r="C6928" t="s">
        <v>967</v>
      </c>
    </row>
    <row r="6929" spans="1:11" x14ac:dyDescent="0.25">
      <c r="A6929" s="4">
        <v>6927</v>
      </c>
      <c r="B6929" t="s">
        <v>47944</v>
      </c>
      <c r="C6929" t="s">
        <v>967</v>
      </c>
    </row>
    <row r="6930" spans="1:11" x14ac:dyDescent="0.25">
      <c r="A6930" s="4">
        <v>6928</v>
      </c>
      <c r="B6930" t="s">
        <v>47945</v>
      </c>
      <c r="C6930" t="s">
        <v>11669</v>
      </c>
      <c r="D6930" t="s">
        <v>47946</v>
      </c>
      <c r="E6930" t="s">
        <v>47947</v>
      </c>
    </row>
    <row r="6931" spans="1:11" x14ac:dyDescent="0.25">
      <c r="A6931" s="4">
        <v>6929</v>
      </c>
      <c r="B6931" t="s">
        <v>47948</v>
      </c>
      <c r="C6931" t="s">
        <v>11669</v>
      </c>
    </row>
    <row r="6932" spans="1:11" x14ac:dyDescent="0.25">
      <c r="A6932" s="4">
        <v>6930</v>
      </c>
      <c r="B6932" t="s">
        <v>47949</v>
      </c>
      <c r="C6932" t="s">
        <v>11669</v>
      </c>
    </row>
    <row r="6933" spans="1:11" x14ac:dyDescent="0.25">
      <c r="A6933" s="4">
        <v>6931</v>
      </c>
      <c r="B6933" t="s">
        <v>47950</v>
      </c>
      <c r="C6933" t="s">
        <v>11669</v>
      </c>
      <c r="D6933" t="s">
        <v>47951</v>
      </c>
    </row>
    <row r="6934" spans="1:11" x14ac:dyDescent="0.25">
      <c r="A6934" s="4">
        <v>6932</v>
      </c>
      <c r="B6934" t="s">
        <v>47952</v>
      </c>
      <c r="C6934" t="s">
        <v>11669</v>
      </c>
    </row>
    <row r="6935" spans="1:11" x14ac:dyDescent="0.25">
      <c r="A6935" s="4">
        <v>6933</v>
      </c>
      <c r="B6935" t="s">
        <v>47953</v>
      </c>
      <c r="C6935" t="s">
        <v>11669</v>
      </c>
    </row>
    <row r="6936" spans="1:11" x14ac:dyDescent="0.25">
      <c r="A6936" s="4">
        <v>6934</v>
      </c>
      <c r="B6936" t="s">
        <v>47954</v>
      </c>
      <c r="C6936" t="s">
        <v>11669</v>
      </c>
    </row>
    <row r="6937" spans="1:11" x14ac:dyDescent="0.25">
      <c r="A6937" s="4">
        <v>6935</v>
      </c>
      <c r="B6937" t="s">
        <v>47955</v>
      </c>
      <c r="C6937" t="s">
        <v>11669</v>
      </c>
    </row>
    <row r="6938" spans="1:11" x14ac:dyDescent="0.25">
      <c r="A6938" s="4">
        <v>6936</v>
      </c>
      <c r="B6938" t="s">
        <v>47956</v>
      </c>
      <c r="C6938" t="s">
        <v>11669</v>
      </c>
      <c r="D6938" t="s">
        <v>47957</v>
      </c>
    </row>
    <row r="6939" spans="1:11" x14ac:dyDescent="0.25">
      <c r="A6939" s="4">
        <v>6937</v>
      </c>
      <c r="B6939" t="s">
        <v>47958</v>
      </c>
      <c r="C6939" t="s">
        <v>11669</v>
      </c>
    </row>
    <row r="6940" spans="1:11" x14ac:dyDescent="0.25">
      <c r="A6940" s="4">
        <v>6938</v>
      </c>
      <c r="B6940" t="s">
        <v>47959</v>
      </c>
      <c r="C6940" t="s">
        <v>11669</v>
      </c>
      <c r="D6940" t="s">
        <v>47960</v>
      </c>
    </row>
    <row r="6941" spans="1:11" x14ac:dyDescent="0.25">
      <c r="A6941" s="4">
        <v>6939</v>
      </c>
      <c r="B6941" t="s">
        <v>47961</v>
      </c>
      <c r="C6941" t="s">
        <v>11669</v>
      </c>
      <c r="D6941" t="s">
        <v>14519</v>
      </c>
    </row>
    <row r="6942" spans="1:11" x14ac:dyDescent="0.25">
      <c r="A6942" s="4">
        <v>6940</v>
      </c>
      <c r="B6942" t="s">
        <v>47962</v>
      </c>
      <c r="C6942" t="s">
        <v>11669</v>
      </c>
    </row>
    <row r="6943" spans="1:11" x14ac:dyDescent="0.25">
      <c r="A6943" s="4">
        <v>6941</v>
      </c>
      <c r="B6943" t="s">
        <v>47963</v>
      </c>
      <c r="C6943" t="s">
        <v>11669</v>
      </c>
      <c r="D6943" t="s">
        <v>47964</v>
      </c>
      <c r="E6943" t="s">
        <v>47965</v>
      </c>
      <c r="F6943" t="s">
        <v>47966</v>
      </c>
      <c r="G6943" t="s">
        <v>47967</v>
      </c>
      <c r="H6943" t="s">
        <v>47968</v>
      </c>
      <c r="I6943" t="s">
        <v>47969</v>
      </c>
      <c r="J6943" t="s">
        <v>47970</v>
      </c>
      <c r="K6943" t="s">
        <v>47971</v>
      </c>
    </row>
    <row r="6944" spans="1:11" x14ac:dyDescent="0.25">
      <c r="A6944" s="4">
        <v>6942</v>
      </c>
      <c r="B6944" t="s">
        <v>47972</v>
      </c>
      <c r="C6944" t="s">
        <v>11669</v>
      </c>
      <c r="D6944" t="s">
        <v>47947</v>
      </c>
    </row>
    <row r="6945" spans="1:30" x14ac:dyDescent="0.25">
      <c r="A6945" s="4">
        <v>6943</v>
      </c>
      <c r="B6945" t="s">
        <v>47973</v>
      </c>
      <c r="C6945" t="s">
        <v>11669</v>
      </c>
    </row>
    <row r="6946" spans="1:30" x14ac:dyDescent="0.25">
      <c r="A6946" s="4">
        <v>6944</v>
      </c>
      <c r="B6946" t="s">
        <v>47974</v>
      </c>
      <c r="C6946" t="s">
        <v>11669</v>
      </c>
    </row>
    <row r="6947" spans="1:30" x14ac:dyDescent="0.25">
      <c r="A6947" s="4">
        <v>6945</v>
      </c>
      <c r="B6947" t="s">
        <v>47975</v>
      </c>
      <c r="C6947" t="s">
        <v>11669</v>
      </c>
    </row>
    <row r="6948" spans="1:30" x14ac:dyDescent="0.25">
      <c r="A6948" s="4">
        <v>6946</v>
      </c>
      <c r="B6948" t="s">
        <v>47976</v>
      </c>
      <c r="C6948" t="s">
        <v>11669</v>
      </c>
    </row>
    <row r="6949" spans="1:30" x14ac:dyDescent="0.25">
      <c r="A6949" s="4">
        <v>6947</v>
      </c>
      <c r="B6949" t="s">
        <v>47977</v>
      </c>
      <c r="C6949" t="s">
        <v>11669</v>
      </c>
    </row>
    <row r="6950" spans="1:30" x14ac:dyDescent="0.25">
      <c r="A6950" s="4">
        <v>6948</v>
      </c>
      <c r="B6950" t="s">
        <v>47978</v>
      </c>
      <c r="C6950" t="s">
        <v>11669</v>
      </c>
      <c r="D6950" t="s">
        <v>11923</v>
      </c>
      <c r="E6950" t="s">
        <v>47979</v>
      </c>
      <c r="F6950" t="s">
        <v>47980</v>
      </c>
      <c r="G6950" t="s">
        <v>47981</v>
      </c>
      <c r="H6950" t="s">
        <v>47982</v>
      </c>
      <c r="I6950" t="s">
        <v>47983</v>
      </c>
      <c r="J6950" t="s">
        <v>47984</v>
      </c>
      <c r="K6950" t="s">
        <v>47985</v>
      </c>
      <c r="L6950" t="s">
        <v>47986</v>
      </c>
      <c r="M6950" t="s">
        <v>47987</v>
      </c>
      <c r="N6950" t="s">
        <v>47988</v>
      </c>
      <c r="O6950" t="s">
        <v>14418</v>
      </c>
      <c r="P6950" t="s">
        <v>47989</v>
      </c>
      <c r="Q6950" t="s">
        <v>47990</v>
      </c>
      <c r="R6950" t="s">
        <v>47991</v>
      </c>
      <c r="S6950" t="s">
        <v>47992</v>
      </c>
      <c r="T6950" t="s">
        <v>47993</v>
      </c>
      <c r="U6950" t="s">
        <v>47994</v>
      </c>
      <c r="V6950" t="s">
        <v>47995</v>
      </c>
      <c r="W6950" t="s">
        <v>47996</v>
      </c>
      <c r="X6950" t="s">
        <v>47997</v>
      </c>
      <c r="Y6950" t="s">
        <v>47998</v>
      </c>
      <c r="Z6950" t="s">
        <v>1605</v>
      </c>
      <c r="AA6950" t="s">
        <v>47999</v>
      </c>
      <c r="AB6950" t="s">
        <v>48000</v>
      </c>
      <c r="AC6950" t="s">
        <v>48001</v>
      </c>
      <c r="AD6950" t="s">
        <v>48002</v>
      </c>
    </row>
    <row r="6951" spans="1:30" x14ac:dyDescent="0.25">
      <c r="A6951" s="4">
        <v>6949</v>
      </c>
      <c r="B6951" t="s">
        <v>48003</v>
      </c>
      <c r="C6951" t="s">
        <v>11669</v>
      </c>
    </row>
    <row r="6952" spans="1:30" x14ac:dyDescent="0.25">
      <c r="A6952" s="4">
        <v>6950</v>
      </c>
      <c r="B6952" t="s">
        <v>48004</v>
      </c>
      <c r="C6952" t="s">
        <v>11644</v>
      </c>
      <c r="D6952" t="s">
        <v>48005</v>
      </c>
      <c r="E6952" t="s">
        <v>48006</v>
      </c>
      <c r="F6952" t="s">
        <v>48007</v>
      </c>
      <c r="G6952" t="s">
        <v>48008</v>
      </c>
      <c r="H6952" t="s">
        <v>48009</v>
      </c>
      <c r="I6952" t="s">
        <v>6928</v>
      </c>
      <c r="J6952" t="s">
        <v>48010</v>
      </c>
      <c r="K6952" t="s">
        <v>48004</v>
      </c>
    </row>
    <row r="6953" spans="1:30" x14ac:dyDescent="0.25">
      <c r="A6953" s="4">
        <v>6951</v>
      </c>
      <c r="B6953" t="s">
        <v>48011</v>
      </c>
      <c r="C6953" t="s">
        <v>11644</v>
      </c>
      <c r="D6953" t="s">
        <v>48005</v>
      </c>
      <c r="E6953" t="s">
        <v>48012</v>
      </c>
    </row>
    <row r="6954" spans="1:30" x14ac:dyDescent="0.25">
      <c r="A6954" s="4">
        <v>6952</v>
      </c>
      <c r="B6954" t="s">
        <v>48013</v>
      </c>
      <c r="C6954" t="s">
        <v>11644</v>
      </c>
      <c r="D6954" t="s">
        <v>48014</v>
      </c>
      <c r="E6954" t="s">
        <v>48015</v>
      </c>
      <c r="F6954" t="s">
        <v>48016</v>
      </c>
      <c r="G6954" t="s">
        <v>48005</v>
      </c>
      <c r="H6954" t="s">
        <v>48017</v>
      </c>
    </row>
    <row r="6955" spans="1:30" x14ac:dyDescent="0.25">
      <c r="A6955" s="4">
        <v>6953</v>
      </c>
      <c r="B6955" t="s">
        <v>48018</v>
      </c>
      <c r="C6955" t="s">
        <v>11644</v>
      </c>
      <c r="D6955" t="s">
        <v>18482</v>
      </c>
      <c r="E6955" t="s">
        <v>48019</v>
      </c>
      <c r="F6955" t="s">
        <v>48020</v>
      </c>
      <c r="G6955" t="s">
        <v>48021</v>
      </c>
      <c r="H6955" t="s">
        <v>48022</v>
      </c>
      <c r="I6955" t="s">
        <v>48023</v>
      </c>
      <c r="J6955" t="s">
        <v>48024</v>
      </c>
      <c r="K6955" t="s">
        <v>48025</v>
      </c>
      <c r="L6955" t="s">
        <v>48026</v>
      </c>
      <c r="M6955" t="s">
        <v>48027</v>
      </c>
      <c r="N6955" t="s">
        <v>48028</v>
      </c>
      <c r="O6955" t="s">
        <v>6119</v>
      </c>
      <c r="P6955" t="s">
        <v>48029</v>
      </c>
      <c r="Q6955" t="s">
        <v>48030</v>
      </c>
      <c r="R6955" t="s">
        <v>48031</v>
      </c>
      <c r="S6955" t="s">
        <v>48032</v>
      </c>
      <c r="T6955" t="s">
        <v>48033</v>
      </c>
      <c r="U6955" t="s">
        <v>48034</v>
      </c>
      <c r="V6955" t="s">
        <v>48035</v>
      </c>
      <c r="W6955" t="s">
        <v>48036</v>
      </c>
      <c r="X6955" t="s">
        <v>48037</v>
      </c>
      <c r="Y6955" t="s">
        <v>48038</v>
      </c>
      <c r="Z6955" t="s">
        <v>48039</v>
      </c>
      <c r="AA6955" t="s">
        <v>48040</v>
      </c>
      <c r="AB6955" t="s">
        <v>48041</v>
      </c>
    </row>
    <row r="6956" spans="1:30" x14ac:dyDescent="0.25">
      <c r="A6956" s="4">
        <v>6954</v>
      </c>
      <c r="B6956" t="s">
        <v>48042</v>
      </c>
      <c r="C6956" t="s">
        <v>11644</v>
      </c>
      <c r="D6956" t="s">
        <v>48043</v>
      </c>
      <c r="E6956" t="s">
        <v>48044</v>
      </c>
      <c r="F6956" t="s">
        <v>48034</v>
      </c>
      <c r="G6956" t="s">
        <v>48045</v>
      </c>
      <c r="H6956" t="s">
        <v>48046</v>
      </c>
    </row>
    <row r="6957" spans="1:30" x14ac:dyDescent="0.25">
      <c r="A6957" s="4">
        <v>6955</v>
      </c>
      <c r="B6957" t="s">
        <v>48047</v>
      </c>
      <c r="C6957" t="s">
        <v>11644</v>
      </c>
      <c r="D6957" t="s">
        <v>48048</v>
      </c>
      <c r="E6957" t="s">
        <v>48049</v>
      </c>
      <c r="F6957" t="s">
        <v>48050</v>
      </c>
      <c r="G6957" t="s">
        <v>48051</v>
      </c>
      <c r="H6957" t="s">
        <v>48052</v>
      </c>
      <c r="I6957" t="s">
        <v>48047</v>
      </c>
    </row>
    <row r="6958" spans="1:30" x14ac:dyDescent="0.25">
      <c r="A6958" s="4">
        <v>6956</v>
      </c>
      <c r="B6958" t="s">
        <v>48053</v>
      </c>
      <c r="C6958" t="s">
        <v>11644</v>
      </c>
      <c r="D6958" t="s">
        <v>48054</v>
      </c>
    </row>
    <row r="6959" spans="1:30" x14ac:dyDescent="0.25">
      <c r="A6959" s="4">
        <v>6957</v>
      </c>
      <c r="B6959" t="s">
        <v>48055</v>
      </c>
      <c r="C6959" t="s">
        <v>11644</v>
      </c>
      <c r="D6959" t="s">
        <v>1142</v>
      </c>
      <c r="E6959" t="s">
        <v>48056</v>
      </c>
    </row>
    <row r="6960" spans="1:30" x14ac:dyDescent="0.25">
      <c r="A6960" s="4">
        <v>6958</v>
      </c>
      <c r="B6960" t="s">
        <v>48057</v>
      </c>
      <c r="C6960" t="s">
        <v>11644</v>
      </c>
    </row>
    <row r="6961" spans="1:19" x14ac:dyDescent="0.25">
      <c r="A6961" s="4">
        <v>6959</v>
      </c>
      <c r="B6961" t="s">
        <v>48058</v>
      </c>
      <c r="C6961" t="s">
        <v>11644</v>
      </c>
      <c r="D6961" t="s">
        <v>18482</v>
      </c>
      <c r="E6961" t="s">
        <v>48059</v>
      </c>
      <c r="F6961" t="s">
        <v>48060</v>
      </c>
      <c r="G6961" t="s">
        <v>48061</v>
      </c>
      <c r="H6961" t="s">
        <v>48062</v>
      </c>
      <c r="I6961" t="s">
        <v>48051</v>
      </c>
      <c r="J6961" t="s">
        <v>48063</v>
      </c>
    </row>
    <row r="6962" spans="1:19" x14ac:dyDescent="0.25">
      <c r="A6962" s="4">
        <v>6960</v>
      </c>
      <c r="B6962" t="s">
        <v>48064</v>
      </c>
      <c r="C6962" t="s">
        <v>11644</v>
      </c>
      <c r="D6962" t="s">
        <v>18482</v>
      </c>
      <c r="E6962" t="s">
        <v>48049</v>
      </c>
      <c r="F6962" t="s">
        <v>48050</v>
      </c>
      <c r="G6962" t="s">
        <v>48065</v>
      </c>
      <c r="H6962" t="s">
        <v>48007</v>
      </c>
      <c r="I6962" t="s">
        <v>18487</v>
      </c>
    </row>
    <row r="6963" spans="1:19" x14ac:dyDescent="0.25">
      <c r="A6963" s="4">
        <v>6961</v>
      </c>
      <c r="B6963" t="s">
        <v>48066</v>
      </c>
      <c r="C6963" t="s">
        <v>11644</v>
      </c>
      <c r="D6963" t="s">
        <v>48047</v>
      </c>
    </row>
    <row r="6964" spans="1:19" x14ac:dyDescent="0.25">
      <c r="A6964" s="4">
        <v>6962</v>
      </c>
      <c r="B6964" t="s">
        <v>48067</v>
      </c>
      <c r="C6964" t="s">
        <v>11644</v>
      </c>
    </row>
    <row r="6965" spans="1:19" x14ac:dyDescent="0.25">
      <c r="A6965" s="4">
        <v>6963</v>
      </c>
      <c r="B6965" t="s">
        <v>48068</v>
      </c>
      <c r="C6965" t="s">
        <v>11644</v>
      </c>
    </row>
    <row r="6966" spans="1:19" x14ac:dyDescent="0.25">
      <c r="A6966" s="4">
        <v>6964</v>
      </c>
      <c r="B6966" t="s">
        <v>48069</v>
      </c>
      <c r="C6966" t="s">
        <v>11644</v>
      </c>
    </row>
    <row r="6967" spans="1:19" x14ac:dyDescent="0.25">
      <c r="A6967" s="4">
        <v>6965</v>
      </c>
      <c r="B6967" t="s">
        <v>48070</v>
      </c>
      <c r="C6967" t="s">
        <v>11644</v>
      </c>
    </row>
    <row r="6968" spans="1:19" x14ac:dyDescent="0.25">
      <c r="A6968" s="4">
        <v>6966</v>
      </c>
      <c r="B6968" t="s">
        <v>48071</v>
      </c>
      <c r="C6968" t="s">
        <v>11644</v>
      </c>
    </row>
    <row r="6969" spans="1:19" x14ac:dyDescent="0.25">
      <c r="A6969" s="4">
        <v>6967</v>
      </c>
      <c r="B6969" t="s">
        <v>48072</v>
      </c>
      <c r="C6969" t="s">
        <v>217</v>
      </c>
      <c r="D6969" t="s">
        <v>11644</v>
      </c>
    </row>
    <row r="6970" spans="1:19" x14ac:dyDescent="0.25">
      <c r="A6970" s="4">
        <v>6968</v>
      </c>
      <c r="B6970" t="s">
        <v>48073</v>
      </c>
      <c r="C6970" t="s">
        <v>11644</v>
      </c>
    </row>
    <row r="6971" spans="1:19" x14ac:dyDescent="0.25">
      <c r="A6971" s="4">
        <v>6969</v>
      </c>
      <c r="B6971" t="s">
        <v>48074</v>
      </c>
      <c r="C6971" t="s">
        <v>11644</v>
      </c>
    </row>
    <row r="6972" spans="1:19" x14ac:dyDescent="0.25">
      <c r="A6972" s="4">
        <v>6970</v>
      </c>
      <c r="B6972" t="s">
        <v>48075</v>
      </c>
      <c r="C6972" t="s">
        <v>11644</v>
      </c>
      <c r="D6972" t="s">
        <v>48076</v>
      </c>
    </row>
    <row r="6973" spans="1:19" x14ac:dyDescent="0.25">
      <c r="A6973" s="4">
        <v>6971</v>
      </c>
      <c r="B6973" t="s">
        <v>48077</v>
      </c>
      <c r="C6973" t="s">
        <v>3907</v>
      </c>
      <c r="D6973" t="s">
        <v>11644</v>
      </c>
      <c r="E6973" t="s">
        <v>48078</v>
      </c>
    </row>
    <row r="6974" spans="1:19" x14ac:dyDescent="0.25">
      <c r="A6974" s="4">
        <v>6972</v>
      </c>
      <c r="B6974" t="s">
        <v>48079</v>
      </c>
      <c r="C6974" t="s">
        <v>48080</v>
      </c>
      <c r="D6974" t="s">
        <v>48081</v>
      </c>
      <c r="E6974" t="s">
        <v>48082</v>
      </c>
      <c r="F6974" t="s">
        <v>48083</v>
      </c>
      <c r="G6974" t="s">
        <v>48084</v>
      </c>
      <c r="H6974" t="s">
        <v>48085</v>
      </c>
    </row>
    <row r="6975" spans="1:19" x14ac:dyDescent="0.25">
      <c r="A6975" s="4">
        <v>6973</v>
      </c>
      <c r="B6975" t="s">
        <v>48086</v>
      </c>
      <c r="C6975" t="s">
        <v>15146</v>
      </c>
      <c r="D6975" t="s">
        <v>48080</v>
      </c>
      <c r="E6975" t="s">
        <v>15866</v>
      </c>
      <c r="F6975" t="s">
        <v>48087</v>
      </c>
      <c r="G6975" t="s">
        <v>48088</v>
      </c>
      <c r="H6975" t="s">
        <v>48089</v>
      </c>
      <c r="I6975" t="s">
        <v>48090</v>
      </c>
      <c r="J6975" t="s">
        <v>48091</v>
      </c>
      <c r="K6975" t="s">
        <v>48092</v>
      </c>
      <c r="L6975" t="s">
        <v>48093</v>
      </c>
      <c r="M6975" t="s">
        <v>48094</v>
      </c>
      <c r="N6975" t="s">
        <v>89</v>
      </c>
      <c r="O6975" t="s">
        <v>48095</v>
      </c>
      <c r="P6975" t="s">
        <v>48096</v>
      </c>
      <c r="Q6975" t="s">
        <v>48097</v>
      </c>
      <c r="R6975" t="s">
        <v>48098</v>
      </c>
      <c r="S6975" t="s">
        <v>48099</v>
      </c>
    </row>
    <row r="6976" spans="1:19" x14ac:dyDescent="0.25">
      <c r="A6976" s="4">
        <v>6974</v>
      </c>
      <c r="B6976" t="s">
        <v>48100</v>
      </c>
      <c r="C6976" t="s">
        <v>48080</v>
      </c>
    </row>
    <row r="6977" spans="1:12" x14ac:dyDescent="0.25">
      <c r="A6977" s="4">
        <v>6975</v>
      </c>
      <c r="B6977" t="s">
        <v>48101</v>
      </c>
      <c r="C6977" t="s">
        <v>48080</v>
      </c>
    </row>
    <row r="6978" spans="1:12" x14ac:dyDescent="0.25">
      <c r="A6978" s="4">
        <v>6976</v>
      </c>
      <c r="B6978" t="s">
        <v>48102</v>
      </c>
      <c r="C6978" t="s">
        <v>48080</v>
      </c>
      <c r="D6978" t="s">
        <v>48103</v>
      </c>
      <c r="E6978" t="s">
        <v>20017</v>
      </c>
      <c r="F6978" t="s">
        <v>48104</v>
      </c>
      <c r="G6978" t="s">
        <v>48105</v>
      </c>
      <c r="H6978" t="s">
        <v>48106</v>
      </c>
      <c r="I6978" t="s">
        <v>48107</v>
      </c>
      <c r="J6978" t="s">
        <v>48108</v>
      </c>
    </row>
    <row r="6979" spans="1:12" x14ac:dyDescent="0.25">
      <c r="A6979" s="4">
        <v>6977</v>
      </c>
      <c r="B6979" t="s">
        <v>48109</v>
      </c>
      <c r="C6979" t="s">
        <v>48080</v>
      </c>
    </row>
    <row r="6980" spans="1:12" x14ac:dyDescent="0.25">
      <c r="A6980" s="4">
        <v>6978</v>
      </c>
      <c r="B6980" t="s">
        <v>48110</v>
      </c>
      <c r="C6980" t="s">
        <v>48080</v>
      </c>
      <c r="D6980" t="s">
        <v>48111</v>
      </c>
      <c r="E6980" t="s">
        <v>48112</v>
      </c>
    </row>
    <row r="6981" spans="1:12" x14ac:dyDescent="0.25">
      <c r="A6981" s="4">
        <v>6979</v>
      </c>
      <c r="B6981" t="s">
        <v>48113</v>
      </c>
      <c r="C6981" t="s">
        <v>48114</v>
      </c>
      <c r="D6981" t="s">
        <v>13480</v>
      </c>
      <c r="E6981" t="s">
        <v>48115</v>
      </c>
    </row>
    <row r="6982" spans="1:12" x14ac:dyDescent="0.25">
      <c r="A6982" s="4">
        <v>6980</v>
      </c>
      <c r="B6982" t="s">
        <v>48116</v>
      </c>
      <c r="C6982" t="s">
        <v>48114</v>
      </c>
    </row>
    <row r="6983" spans="1:12" x14ac:dyDescent="0.25">
      <c r="A6983" s="4">
        <v>6981</v>
      </c>
      <c r="B6983" t="s">
        <v>48117</v>
      </c>
      <c r="C6983" t="s">
        <v>48114</v>
      </c>
    </row>
    <row r="6984" spans="1:12" x14ac:dyDescent="0.25">
      <c r="A6984" s="4">
        <v>6982</v>
      </c>
      <c r="B6984" t="s">
        <v>48118</v>
      </c>
      <c r="C6984" t="s">
        <v>48114</v>
      </c>
      <c r="D6984" t="s">
        <v>48119</v>
      </c>
      <c r="E6984" t="s">
        <v>48120</v>
      </c>
    </row>
    <row r="6985" spans="1:12" x14ac:dyDescent="0.25">
      <c r="A6985" s="4">
        <v>6983</v>
      </c>
      <c r="B6985" t="s">
        <v>48121</v>
      </c>
      <c r="C6985" t="s">
        <v>48114</v>
      </c>
      <c r="D6985" t="s">
        <v>48122</v>
      </c>
      <c r="E6985" t="s">
        <v>48123</v>
      </c>
      <c r="F6985" t="s">
        <v>48124</v>
      </c>
      <c r="G6985" t="s">
        <v>48125</v>
      </c>
      <c r="H6985" t="s">
        <v>48126</v>
      </c>
      <c r="I6985" t="s">
        <v>48121</v>
      </c>
      <c r="J6985" t="s">
        <v>48127</v>
      </c>
      <c r="K6985" t="s">
        <v>48128</v>
      </c>
      <c r="L6985" t="s">
        <v>48129</v>
      </c>
    </row>
    <row r="6986" spans="1:12" x14ac:dyDescent="0.25">
      <c r="A6986" s="4">
        <v>6984</v>
      </c>
      <c r="B6986" t="s">
        <v>48130</v>
      </c>
      <c r="C6986" t="s">
        <v>48114</v>
      </c>
    </row>
    <row r="6987" spans="1:12" x14ac:dyDescent="0.25">
      <c r="A6987" s="4">
        <v>6985</v>
      </c>
      <c r="B6987" t="s">
        <v>48131</v>
      </c>
      <c r="C6987" t="s">
        <v>48114</v>
      </c>
    </row>
    <row r="6988" spans="1:12" x14ac:dyDescent="0.25">
      <c r="A6988" s="4">
        <v>6986</v>
      </c>
      <c r="B6988" t="s">
        <v>48132</v>
      </c>
      <c r="C6988" t="s">
        <v>48114</v>
      </c>
    </row>
    <row r="6989" spans="1:12" x14ac:dyDescent="0.25">
      <c r="A6989" s="4">
        <v>6987</v>
      </c>
      <c r="B6989" t="s">
        <v>48133</v>
      </c>
      <c r="C6989" t="s">
        <v>48114</v>
      </c>
      <c r="D6989" t="s">
        <v>3373</v>
      </c>
      <c r="E6989" t="s">
        <v>48123</v>
      </c>
      <c r="F6989" t="s">
        <v>48134</v>
      </c>
      <c r="G6989" t="s">
        <v>48135</v>
      </c>
      <c r="H6989" t="s">
        <v>48136</v>
      </c>
      <c r="I6989" t="s">
        <v>48137</v>
      </c>
    </row>
    <row r="6990" spans="1:12" x14ac:dyDescent="0.25">
      <c r="A6990" s="4">
        <v>6988</v>
      </c>
      <c r="B6990" t="s">
        <v>48138</v>
      </c>
      <c r="C6990" t="s">
        <v>48114</v>
      </c>
    </row>
    <row r="6991" spans="1:12" x14ac:dyDescent="0.25">
      <c r="A6991" s="4">
        <v>6989</v>
      </c>
      <c r="B6991" t="s">
        <v>48139</v>
      </c>
      <c r="C6991" t="s">
        <v>48114</v>
      </c>
    </row>
    <row r="6992" spans="1:12" x14ac:dyDescent="0.25">
      <c r="A6992" s="4">
        <v>6990</v>
      </c>
      <c r="B6992" t="s">
        <v>48140</v>
      </c>
      <c r="C6992" t="s">
        <v>414</v>
      </c>
      <c r="D6992" t="s">
        <v>43708</v>
      </c>
      <c r="E6992" t="s">
        <v>48141</v>
      </c>
      <c r="F6992" t="s">
        <v>48142</v>
      </c>
      <c r="G6992" t="s">
        <v>48143</v>
      </c>
    </row>
    <row r="6993" spans="1:222" x14ac:dyDescent="0.25">
      <c r="A6993" s="4">
        <v>6991</v>
      </c>
      <c r="B6993" t="s">
        <v>48144</v>
      </c>
      <c r="C6993" t="s">
        <v>414</v>
      </c>
      <c r="D6993" t="s">
        <v>6752</v>
      </c>
      <c r="E6993" t="s">
        <v>3664</v>
      </c>
      <c r="F6993" t="s">
        <v>6761</v>
      </c>
      <c r="G6993" t="s">
        <v>3718</v>
      </c>
      <c r="H6993" t="s">
        <v>4104</v>
      </c>
      <c r="I6993" t="s">
        <v>4189</v>
      </c>
      <c r="J6993" t="s">
        <v>38043</v>
      </c>
      <c r="K6993" t="s">
        <v>3015</v>
      </c>
      <c r="L6993" t="s">
        <v>5254</v>
      </c>
      <c r="M6993" t="s">
        <v>446</v>
      </c>
      <c r="N6993" t="s">
        <v>5542</v>
      </c>
      <c r="O6993" t="s">
        <v>48145</v>
      </c>
      <c r="P6993" t="s">
        <v>33792</v>
      </c>
    </row>
    <row r="6994" spans="1:222" x14ac:dyDescent="0.25">
      <c r="A6994" s="4">
        <v>6992</v>
      </c>
      <c r="B6994" t="s">
        <v>48146</v>
      </c>
      <c r="C6994" t="s">
        <v>38</v>
      </c>
      <c r="D6994" t="s">
        <v>414</v>
      </c>
      <c r="E6994" t="s">
        <v>16162</v>
      </c>
      <c r="F6994" t="s">
        <v>11350</v>
      </c>
      <c r="G6994" t="s">
        <v>15146</v>
      </c>
      <c r="H6994" t="s">
        <v>3586</v>
      </c>
      <c r="I6994" t="s">
        <v>889</v>
      </c>
      <c r="J6994" t="s">
        <v>12574</v>
      </c>
      <c r="K6994" t="s">
        <v>12854</v>
      </c>
      <c r="L6994" t="s">
        <v>42647</v>
      </c>
      <c r="M6994" t="s">
        <v>24302</v>
      </c>
      <c r="N6994" t="s">
        <v>7090</v>
      </c>
      <c r="O6994" t="s">
        <v>15205</v>
      </c>
      <c r="P6994" t="s">
        <v>11539</v>
      </c>
      <c r="Q6994" t="s">
        <v>2980</v>
      </c>
      <c r="R6994" t="s">
        <v>2981</v>
      </c>
      <c r="S6994" t="s">
        <v>9534</v>
      </c>
      <c r="T6994" t="s">
        <v>2480</v>
      </c>
      <c r="U6994" t="s">
        <v>2983</v>
      </c>
      <c r="V6994" t="s">
        <v>2988</v>
      </c>
      <c r="W6994" t="s">
        <v>9576</v>
      </c>
      <c r="X6994" t="s">
        <v>2989</v>
      </c>
      <c r="Y6994" t="s">
        <v>2484</v>
      </c>
      <c r="Z6994" t="s">
        <v>23846</v>
      </c>
      <c r="AA6994" t="s">
        <v>32054</v>
      </c>
      <c r="AB6994" t="s">
        <v>13289</v>
      </c>
      <c r="AC6994" t="s">
        <v>2991</v>
      </c>
      <c r="AD6994" t="s">
        <v>32060</v>
      </c>
      <c r="AE6994" t="s">
        <v>2488</v>
      </c>
      <c r="AF6994" t="s">
        <v>2992</v>
      </c>
      <c r="AG6994" t="s">
        <v>2489</v>
      </c>
      <c r="AH6994" t="s">
        <v>12811</v>
      </c>
      <c r="AI6994" t="s">
        <v>2490</v>
      </c>
      <c r="AJ6994" t="s">
        <v>2994</v>
      </c>
      <c r="AK6994" t="s">
        <v>2492</v>
      </c>
      <c r="AL6994" t="s">
        <v>2995</v>
      </c>
      <c r="AM6994" t="s">
        <v>2996</v>
      </c>
      <c r="AN6994" t="s">
        <v>716</v>
      </c>
      <c r="AO6994" t="s">
        <v>2499</v>
      </c>
      <c r="AP6994" t="s">
        <v>553</v>
      </c>
      <c r="AQ6994" t="s">
        <v>13294</v>
      </c>
      <c r="AR6994" t="s">
        <v>12412</v>
      </c>
      <c r="AS6994" t="s">
        <v>48147</v>
      </c>
      <c r="AT6994" t="s">
        <v>48148</v>
      </c>
      <c r="AU6994" t="s">
        <v>2506</v>
      </c>
      <c r="AV6994" t="s">
        <v>9591</v>
      </c>
      <c r="AW6994" t="s">
        <v>2508</v>
      </c>
      <c r="AX6994" t="s">
        <v>24304</v>
      </c>
      <c r="AY6994" t="s">
        <v>2509</v>
      </c>
      <c r="AZ6994" t="s">
        <v>2510</v>
      </c>
      <c r="BA6994" t="s">
        <v>20700</v>
      </c>
      <c r="BB6994" t="s">
        <v>9600</v>
      </c>
      <c r="BC6994" t="s">
        <v>2516</v>
      </c>
      <c r="BD6994" t="s">
        <v>3009</v>
      </c>
      <c r="BE6994" t="s">
        <v>9604</v>
      </c>
      <c r="BF6994" t="s">
        <v>2182</v>
      </c>
      <c r="BG6994" t="s">
        <v>9606</v>
      </c>
      <c r="BH6994" t="s">
        <v>15866</v>
      </c>
      <c r="BI6994" t="s">
        <v>2519</v>
      </c>
      <c r="BJ6994" t="s">
        <v>9608</v>
      </c>
      <c r="BK6994" t="s">
        <v>3012</v>
      </c>
      <c r="BL6994" t="s">
        <v>9611</v>
      </c>
      <c r="BM6994" t="s">
        <v>2392</v>
      </c>
      <c r="BN6994" t="s">
        <v>9613</v>
      </c>
      <c r="BO6994" t="s">
        <v>12589</v>
      </c>
      <c r="BP6994" t="s">
        <v>24307</v>
      </c>
      <c r="BQ6994" t="s">
        <v>3014</v>
      </c>
      <c r="BR6994" t="s">
        <v>264</v>
      </c>
      <c r="BS6994" t="s">
        <v>9614</v>
      </c>
      <c r="BT6994" t="s">
        <v>751</v>
      </c>
      <c r="BU6994" t="s">
        <v>15015</v>
      </c>
      <c r="BV6994" t="s">
        <v>2529</v>
      </c>
      <c r="BW6994" t="s">
        <v>48149</v>
      </c>
      <c r="BX6994" t="s">
        <v>2533</v>
      </c>
      <c r="BY6994" t="s">
        <v>9622</v>
      </c>
      <c r="BZ6994" t="s">
        <v>24310</v>
      </c>
      <c r="CA6994" t="s">
        <v>24311</v>
      </c>
      <c r="CB6994" t="s">
        <v>3022</v>
      </c>
      <c r="CC6994" t="s">
        <v>3026</v>
      </c>
      <c r="CD6994" t="s">
        <v>24316</v>
      </c>
      <c r="CE6994" t="s">
        <v>9628</v>
      </c>
      <c r="CF6994" t="s">
        <v>2543</v>
      </c>
      <c r="CG6994" t="s">
        <v>9631</v>
      </c>
      <c r="CH6994" t="s">
        <v>2544</v>
      </c>
      <c r="CI6994" t="s">
        <v>16946</v>
      </c>
      <c r="CJ6994" t="s">
        <v>9634</v>
      </c>
      <c r="CK6994" t="s">
        <v>2549</v>
      </c>
      <c r="CL6994" t="s">
        <v>1939</v>
      </c>
      <c r="CM6994" t="s">
        <v>15151</v>
      </c>
      <c r="CN6994" t="s">
        <v>2327</v>
      </c>
      <c r="CO6994" t="s">
        <v>2555</v>
      </c>
      <c r="CP6994" t="s">
        <v>2558</v>
      </c>
      <c r="CQ6994" t="s">
        <v>2560</v>
      </c>
      <c r="CR6994" t="s">
        <v>1997</v>
      </c>
      <c r="CS6994" t="s">
        <v>24327</v>
      </c>
      <c r="CT6994" t="s">
        <v>24329</v>
      </c>
      <c r="CU6994" t="s">
        <v>2294</v>
      </c>
      <c r="CV6994" t="s">
        <v>16948</v>
      </c>
      <c r="CW6994" t="s">
        <v>2565</v>
      </c>
      <c r="CX6994" t="s">
        <v>12438</v>
      </c>
      <c r="CY6994" t="s">
        <v>24333</v>
      </c>
      <c r="CZ6994" t="s">
        <v>9658</v>
      </c>
      <c r="DA6994" t="s">
        <v>24336</v>
      </c>
      <c r="DB6994" t="s">
        <v>2567</v>
      </c>
      <c r="DC6994" t="s">
        <v>24338</v>
      </c>
      <c r="DD6994" t="s">
        <v>9660</v>
      </c>
      <c r="DE6994" t="s">
        <v>2573</v>
      </c>
      <c r="DF6994" t="s">
        <v>24342</v>
      </c>
      <c r="DG6994" t="s">
        <v>24343</v>
      </c>
      <c r="DH6994" t="s">
        <v>48150</v>
      </c>
      <c r="DI6994" t="s">
        <v>6844</v>
      </c>
      <c r="DJ6994" t="s">
        <v>2241</v>
      </c>
      <c r="DK6994" t="s">
        <v>2577</v>
      </c>
      <c r="DL6994" t="s">
        <v>24347</v>
      </c>
      <c r="DM6994" t="s">
        <v>2332</v>
      </c>
      <c r="DN6994" t="s">
        <v>2583</v>
      </c>
      <c r="DO6994" t="s">
        <v>48151</v>
      </c>
      <c r="DP6994" t="s">
        <v>2587</v>
      </c>
      <c r="DQ6994" t="s">
        <v>2589</v>
      </c>
      <c r="DR6994" t="s">
        <v>2591</v>
      </c>
      <c r="DS6994" t="s">
        <v>2594</v>
      </c>
      <c r="DT6994" t="s">
        <v>2597</v>
      </c>
      <c r="DU6994" t="s">
        <v>2601</v>
      </c>
      <c r="DV6994" t="s">
        <v>9705</v>
      </c>
      <c r="DW6994" t="s">
        <v>14851</v>
      </c>
      <c r="DX6994" t="s">
        <v>11337</v>
      </c>
      <c r="DY6994" t="s">
        <v>2606</v>
      </c>
      <c r="DZ6994" t="s">
        <v>2612</v>
      </c>
      <c r="EA6994" t="s">
        <v>24358</v>
      </c>
      <c r="EB6994" t="s">
        <v>2613</v>
      </c>
      <c r="EC6994" t="s">
        <v>13281</v>
      </c>
      <c r="ED6994" t="s">
        <v>2615</v>
      </c>
      <c r="EE6994" t="s">
        <v>2333</v>
      </c>
      <c r="EF6994" t="s">
        <v>9732</v>
      </c>
      <c r="EG6994" t="s">
        <v>13096</v>
      </c>
      <c r="EH6994" t="s">
        <v>24362</v>
      </c>
      <c r="EI6994" t="s">
        <v>2620</v>
      </c>
      <c r="EJ6994" t="s">
        <v>48152</v>
      </c>
      <c r="EK6994" t="s">
        <v>10369</v>
      </c>
      <c r="EL6994" t="s">
        <v>2621</v>
      </c>
      <c r="EM6994" t="s">
        <v>2623</v>
      </c>
      <c r="EN6994" t="s">
        <v>24367</v>
      </c>
      <c r="EO6994" t="s">
        <v>9755</v>
      </c>
      <c r="EP6994" t="s">
        <v>15228</v>
      </c>
      <c r="EQ6994" t="s">
        <v>3149</v>
      </c>
      <c r="ER6994" t="s">
        <v>2637</v>
      </c>
      <c r="ES6994" t="s">
        <v>10388</v>
      </c>
      <c r="ET6994" t="s">
        <v>3074</v>
      </c>
      <c r="EU6994" t="s">
        <v>2017</v>
      </c>
      <c r="EV6994" t="s">
        <v>20893</v>
      </c>
      <c r="EW6994" t="s">
        <v>3075</v>
      </c>
      <c r="EX6994" t="s">
        <v>10399</v>
      </c>
      <c r="EY6994" t="s">
        <v>48153</v>
      </c>
      <c r="EZ6994" t="s">
        <v>48154</v>
      </c>
      <c r="FA6994" t="s">
        <v>3078</v>
      </c>
      <c r="FB6994" t="s">
        <v>24375</v>
      </c>
      <c r="FC6994" t="s">
        <v>13225</v>
      </c>
      <c r="FD6994" t="s">
        <v>48155</v>
      </c>
      <c r="FE6994" t="s">
        <v>2660</v>
      </c>
      <c r="FF6994" t="s">
        <v>2669</v>
      </c>
      <c r="FG6994" t="s">
        <v>13282</v>
      </c>
      <c r="FH6994" t="s">
        <v>24385</v>
      </c>
      <c r="FI6994" t="s">
        <v>24387</v>
      </c>
      <c r="FJ6994" t="s">
        <v>48156</v>
      </c>
      <c r="FK6994" t="s">
        <v>10474</v>
      </c>
      <c r="FL6994" t="s">
        <v>24391</v>
      </c>
      <c r="FM6994" t="s">
        <v>2683</v>
      </c>
      <c r="FN6994" t="s">
        <v>10487</v>
      </c>
      <c r="FO6994" t="s">
        <v>9874</v>
      </c>
      <c r="FP6994" t="s">
        <v>10495</v>
      </c>
      <c r="FQ6994" t="s">
        <v>9881</v>
      </c>
      <c r="FR6994" t="s">
        <v>10500</v>
      </c>
      <c r="FS6994" t="s">
        <v>10501</v>
      </c>
      <c r="FT6994" t="s">
        <v>2958</v>
      </c>
      <c r="FU6994" t="s">
        <v>10504</v>
      </c>
      <c r="FV6994" t="s">
        <v>48157</v>
      </c>
      <c r="FW6994" t="s">
        <v>24397</v>
      </c>
      <c r="FX6994" t="s">
        <v>2698</v>
      </c>
      <c r="FY6994" t="s">
        <v>48158</v>
      </c>
      <c r="FZ6994" t="s">
        <v>2044</v>
      </c>
      <c r="GA6994" t="s">
        <v>24406</v>
      </c>
      <c r="GB6994" t="s">
        <v>10679</v>
      </c>
      <c r="GC6994" t="s">
        <v>25096</v>
      </c>
      <c r="GD6994" t="s">
        <v>10720</v>
      </c>
      <c r="GE6994" t="s">
        <v>10721</v>
      </c>
      <c r="GF6994" t="s">
        <v>10722</v>
      </c>
      <c r="GG6994" t="s">
        <v>3116</v>
      </c>
      <c r="GH6994" t="s">
        <v>3117</v>
      </c>
      <c r="GI6994" t="s">
        <v>48159</v>
      </c>
      <c r="GJ6994" t="s">
        <v>10814</v>
      </c>
      <c r="GK6994" t="s">
        <v>10929</v>
      </c>
      <c r="GL6994" t="s">
        <v>10930</v>
      </c>
      <c r="GM6994" t="s">
        <v>382</v>
      </c>
      <c r="GN6994" t="s">
        <v>11241</v>
      </c>
      <c r="GO6994" t="s">
        <v>11242</v>
      </c>
      <c r="GP6994" t="s">
        <v>11244</v>
      </c>
      <c r="GQ6994" t="s">
        <v>11245</v>
      </c>
      <c r="GR6994" t="s">
        <v>11255</v>
      </c>
      <c r="GS6994" t="s">
        <v>11256</v>
      </c>
      <c r="GT6994" t="s">
        <v>11257</v>
      </c>
      <c r="GU6994" t="s">
        <v>11258</v>
      </c>
      <c r="GV6994" t="s">
        <v>11259</v>
      </c>
      <c r="GW6994" t="s">
        <v>17057</v>
      </c>
      <c r="GX6994" t="s">
        <v>24043</v>
      </c>
      <c r="GY6994" t="s">
        <v>11318</v>
      </c>
      <c r="GZ6994" t="s">
        <v>11319</v>
      </c>
      <c r="HA6994" t="s">
        <v>11320</v>
      </c>
      <c r="HB6994" t="s">
        <v>11321</v>
      </c>
      <c r="HC6994" t="s">
        <v>11322</v>
      </c>
      <c r="HD6994" t="s">
        <v>11323</v>
      </c>
      <c r="HE6994" t="s">
        <v>11324</v>
      </c>
      <c r="HF6994" t="s">
        <v>11325</v>
      </c>
      <c r="HG6994" t="s">
        <v>11326</v>
      </c>
      <c r="HH6994" t="s">
        <v>11327</v>
      </c>
      <c r="HI6994" t="s">
        <v>11328</v>
      </c>
      <c r="HJ6994" t="s">
        <v>11329</v>
      </c>
      <c r="HK6994" t="s">
        <v>11330</v>
      </c>
      <c r="HL6994" t="s">
        <v>11331</v>
      </c>
      <c r="HM6994" t="s">
        <v>11332</v>
      </c>
      <c r="HN6994" t="s">
        <v>11333</v>
      </c>
    </row>
    <row r="6995" spans="1:222" x14ac:dyDescent="0.25">
      <c r="A6995" s="4">
        <v>6993</v>
      </c>
      <c r="B6995" t="s">
        <v>48160</v>
      </c>
      <c r="C6995" t="s">
        <v>414</v>
      </c>
      <c r="D6995" t="s">
        <v>6761</v>
      </c>
      <c r="E6995" t="s">
        <v>3718</v>
      </c>
      <c r="F6995" t="s">
        <v>4104</v>
      </c>
      <c r="G6995" t="s">
        <v>4189</v>
      </c>
      <c r="H6995" t="s">
        <v>38043</v>
      </c>
      <c r="I6995" t="s">
        <v>5542</v>
      </c>
      <c r="J6995" t="s">
        <v>48161</v>
      </c>
      <c r="K6995" t="s">
        <v>48162</v>
      </c>
      <c r="L6995" t="s">
        <v>48163</v>
      </c>
      <c r="M6995" t="s">
        <v>48164</v>
      </c>
      <c r="N6995" t="s">
        <v>48165</v>
      </c>
      <c r="O6995" t="s">
        <v>48166</v>
      </c>
      <c r="P6995" t="s">
        <v>48167</v>
      </c>
    </row>
    <row r="6996" spans="1:222" x14ac:dyDescent="0.25">
      <c r="A6996" s="4">
        <v>6994</v>
      </c>
      <c r="B6996" t="s">
        <v>48168</v>
      </c>
      <c r="C6996" t="s">
        <v>414</v>
      </c>
      <c r="D6996" t="s">
        <v>3664</v>
      </c>
      <c r="E6996" t="s">
        <v>947</v>
      </c>
    </row>
    <row r="6997" spans="1:222" x14ac:dyDescent="0.25">
      <c r="A6997" s="4">
        <v>6995</v>
      </c>
      <c r="B6997" t="s">
        <v>48169</v>
      </c>
      <c r="C6997" t="s">
        <v>414</v>
      </c>
    </row>
    <row r="6998" spans="1:222" x14ac:dyDescent="0.25">
      <c r="A6998" s="4">
        <v>6996</v>
      </c>
      <c r="B6998" t="s">
        <v>48170</v>
      </c>
      <c r="C6998" t="s">
        <v>414</v>
      </c>
    </row>
    <row r="6999" spans="1:222" x14ac:dyDescent="0.25">
      <c r="A6999" s="4">
        <v>6997</v>
      </c>
      <c r="B6999" t="s">
        <v>48171</v>
      </c>
      <c r="C6999" t="s">
        <v>6881</v>
      </c>
      <c r="D6999" t="s">
        <v>18930</v>
      </c>
      <c r="E6999" t="s">
        <v>18931</v>
      </c>
      <c r="F6999" t="s">
        <v>18934</v>
      </c>
      <c r="G6999" t="s">
        <v>40881</v>
      </c>
      <c r="H6999" t="s">
        <v>18935</v>
      </c>
      <c r="I6999" t="s">
        <v>48172</v>
      </c>
      <c r="J6999" t="s">
        <v>18937</v>
      </c>
      <c r="K6999" t="s">
        <v>18938</v>
      </c>
      <c r="L6999" t="s">
        <v>18939</v>
      </c>
      <c r="M6999" t="s">
        <v>48173</v>
      </c>
      <c r="N6999" t="s">
        <v>48174</v>
      </c>
      <c r="O6999" t="s">
        <v>18941</v>
      </c>
      <c r="P6999" t="s">
        <v>18942</v>
      </c>
      <c r="Q6999" t="s">
        <v>18943</v>
      </c>
      <c r="R6999" t="s">
        <v>18945</v>
      </c>
      <c r="S6999" t="s">
        <v>18946</v>
      </c>
      <c r="T6999" t="s">
        <v>48175</v>
      </c>
      <c r="U6999" t="s">
        <v>48176</v>
      </c>
      <c r="V6999" t="s">
        <v>18950</v>
      </c>
      <c r="W6999" t="s">
        <v>48177</v>
      </c>
      <c r="X6999" t="s">
        <v>48178</v>
      </c>
      <c r="Y6999" t="s">
        <v>18956</v>
      </c>
      <c r="Z6999" t="s">
        <v>30183</v>
      </c>
      <c r="AA6999" t="s">
        <v>48179</v>
      </c>
      <c r="AB6999" t="s">
        <v>18959</v>
      </c>
      <c r="AC6999" t="s">
        <v>48180</v>
      </c>
      <c r="AD6999" t="s">
        <v>48181</v>
      </c>
      <c r="AE6999" t="s">
        <v>48182</v>
      </c>
      <c r="AF6999" t="s">
        <v>48183</v>
      </c>
      <c r="AG6999">
        <v>8580</v>
      </c>
      <c r="AH6999" t="s">
        <v>48184</v>
      </c>
      <c r="AI6999" t="s">
        <v>48185</v>
      </c>
      <c r="AJ6999" t="s">
        <v>48186</v>
      </c>
      <c r="AK6999" t="s">
        <v>48187</v>
      </c>
      <c r="AL6999" t="s">
        <v>48188</v>
      </c>
      <c r="AM6999" t="s">
        <v>48189</v>
      </c>
      <c r="AN6999" t="s">
        <v>48190</v>
      </c>
      <c r="AO6999" t="s">
        <v>48191</v>
      </c>
    </row>
    <row r="7000" spans="1:222" x14ac:dyDescent="0.25">
      <c r="A7000" s="4">
        <v>6998</v>
      </c>
      <c r="B7000" t="s">
        <v>48192</v>
      </c>
      <c r="C7000" t="s">
        <v>18930</v>
      </c>
      <c r="D7000" t="s">
        <v>26493</v>
      </c>
      <c r="E7000" t="s">
        <v>18931</v>
      </c>
      <c r="F7000" t="s">
        <v>48193</v>
      </c>
      <c r="G7000" t="s">
        <v>18934</v>
      </c>
      <c r="H7000" t="s">
        <v>48194</v>
      </c>
      <c r="I7000" t="s">
        <v>18935</v>
      </c>
      <c r="J7000" t="s">
        <v>48172</v>
      </c>
      <c r="K7000" t="s">
        <v>18937</v>
      </c>
      <c r="L7000" t="s">
        <v>18938</v>
      </c>
      <c r="M7000" t="s">
        <v>48195</v>
      </c>
      <c r="N7000" t="s">
        <v>48196</v>
      </c>
      <c r="O7000" t="s">
        <v>18939</v>
      </c>
      <c r="P7000" t="s">
        <v>48173</v>
      </c>
      <c r="Q7000" t="s">
        <v>48174</v>
      </c>
      <c r="R7000" t="s">
        <v>48197</v>
      </c>
      <c r="S7000" t="s">
        <v>18942</v>
      </c>
      <c r="T7000" t="s">
        <v>48198</v>
      </c>
      <c r="U7000" t="s">
        <v>18943</v>
      </c>
      <c r="V7000" t="s">
        <v>18946</v>
      </c>
      <c r="W7000" t="s">
        <v>48199</v>
      </c>
      <c r="X7000" t="s">
        <v>48200</v>
      </c>
      <c r="Y7000" t="s">
        <v>41777</v>
      </c>
      <c r="Z7000" t="s">
        <v>48175</v>
      </c>
      <c r="AA7000" t="s">
        <v>48201</v>
      </c>
      <c r="AB7000" t="s">
        <v>48202</v>
      </c>
      <c r="AC7000" t="s">
        <v>48203</v>
      </c>
      <c r="AD7000" t="s">
        <v>48204</v>
      </c>
      <c r="AE7000" t="s">
        <v>48205</v>
      </c>
      <c r="AF7000" t="s">
        <v>48206</v>
      </c>
      <c r="AG7000" t="s">
        <v>48207</v>
      </c>
      <c r="AH7000" t="s">
        <v>48208</v>
      </c>
      <c r="AI7000" t="s">
        <v>48209</v>
      </c>
    </row>
    <row r="7001" spans="1:222" x14ac:dyDescent="0.25">
      <c r="A7001" s="4">
        <v>6999</v>
      </c>
      <c r="B7001" t="s">
        <v>48210</v>
      </c>
      <c r="C7001" t="s">
        <v>18930</v>
      </c>
      <c r="D7001" t="s">
        <v>18931</v>
      </c>
      <c r="E7001" t="s">
        <v>18934</v>
      </c>
      <c r="F7001" t="s">
        <v>18935</v>
      </c>
      <c r="G7001" t="s">
        <v>18937</v>
      </c>
      <c r="H7001" t="s">
        <v>18938</v>
      </c>
      <c r="I7001" t="s">
        <v>18939</v>
      </c>
      <c r="J7001" t="s">
        <v>48198</v>
      </c>
      <c r="K7001" t="s">
        <v>18943</v>
      </c>
      <c r="L7001" t="s">
        <v>18946</v>
      </c>
      <c r="M7001" t="s">
        <v>48211</v>
      </c>
    </row>
    <row r="7002" spans="1:222" x14ac:dyDescent="0.25">
      <c r="A7002" s="4">
        <v>7000</v>
      </c>
      <c r="B7002" t="s">
        <v>48212</v>
      </c>
      <c r="C7002" t="s">
        <v>18931</v>
      </c>
      <c r="D7002" t="s">
        <v>48213</v>
      </c>
      <c r="E7002" t="s">
        <v>16954</v>
      </c>
    </row>
    <row r="7003" spans="1:222" x14ac:dyDescent="0.25">
      <c r="A7003" s="4">
        <v>7001</v>
      </c>
      <c r="B7003" t="s">
        <v>48214</v>
      </c>
      <c r="C7003" t="s">
        <v>18931</v>
      </c>
      <c r="D7003" t="s">
        <v>48215</v>
      </c>
    </row>
    <row r="7004" spans="1:222" x14ac:dyDescent="0.25">
      <c r="A7004" s="4">
        <v>7002</v>
      </c>
      <c r="B7004" t="s">
        <v>48216</v>
      </c>
      <c r="C7004" t="s">
        <v>18931</v>
      </c>
    </row>
    <row r="7005" spans="1:222" x14ac:dyDescent="0.25">
      <c r="A7005" s="4">
        <v>7003</v>
      </c>
      <c r="B7005" t="s">
        <v>48217</v>
      </c>
      <c r="C7005" t="s">
        <v>18930</v>
      </c>
      <c r="D7005" t="s">
        <v>18931</v>
      </c>
      <c r="E7005" t="s">
        <v>18934</v>
      </c>
      <c r="F7005" t="s">
        <v>18935</v>
      </c>
      <c r="G7005" t="s">
        <v>18939</v>
      </c>
      <c r="H7005" t="s">
        <v>18944</v>
      </c>
      <c r="I7005" t="s">
        <v>48218</v>
      </c>
      <c r="J7005" t="s">
        <v>48219</v>
      </c>
      <c r="K7005" t="s">
        <v>48220</v>
      </c>
      <c r="L7005" t="s">
        <v>48221</v>
      </c>
      <c r="M7005" t="s">
        <v>48222</v>
      </c>
      <c r="N7005" t="s">
        <v>48223</v>
      </c>
      <c r="O7005" t="s">
        <v>48224</v>
      </c>
      <c r="P7005" t="s">
        <v>48225</v>
      </c>
    </row>
    <row r="7006" spans="1:222" x14ac:dyDescent="0.25">
      <c r="A7006" s="4">
        <v>7004</v>
      </c>
      <c r="B7006" t="s">
        <v>48226</v>
      </c>
      <c r="C7006" t="s">
        <v>18931</v>
      </c>
    </row>
    <row r="7007" spans="1:222" x14ac:dyDescent="0.25">
      <c r="A7007" s="4">
        <v>7005</v>
      </c>
      <c r="B7007" t="s">
        <v>48227</v>
      </c>
      <c r="C7007" t="s">
        <v>18931</v>
      </c>
    </row>
    <row r="7008" spans="1:222" x14ac:dyDescent="0.25">
      <c r="A7008" s="4">
        <v>7006</v>
      </c>
      <c r="B7008" t="s">
        <v>48228</v>
      </c>
      <c r="C7008" t="s">
        <v>18931</v>
      </c>
    </row>
    <row r="7009" spans="1:123" x14ac:dyDescent="0.25">
      <c r="A7009" s="4">
        <v>7007</v>
      </c>
      <c r="B7009" t="s">
        <v>48229</v>
      </c>
      <c r="C7009" t="s">
        <v>11589</v>
      </c>
      <c r="D7009" t="s">
        <v>6981</v>
      </c>
      <c r="E7009" t="s">
        <v>12391</v>
      </c>
      <c r="F7009" t="s">
        <v>228</v>
      </c>
      <c r="G7009" t="s">
        <v>48230</v>
      </c>
      <c r="H7009" t="s">
        <v>12426</v>
      </c>
      <c r="I7009" t="s">
        <v>1803</v>
      </c>
      <c r="J7009" t="s">
        <v>1804</v>
      </c>
      <c r="K7009" t="s">
        <v>48231</v>
      </c>
      <c r="L7009" t="s">
        <v>48232</v>
      </c>
      <c r="M7009" t="s">
        <v>154</v>
      </c>
      <c r="N7009" t="s">
        <v>48233</v>
      </c>
      <c r="O7009" t="s">
        <v>6856</v>
      </c>
      <c r="P7009" t="s">
        <v>72</v>
      </c>
      <c r="Q7009" t="s">
        <v>75</v>
      </c>
      <c r="R7009" t="s">
        <v>48234</v>
      </c>
      <c r="S7009" t="s">
        <v>1852</v>
      </c>
      <c r="T7009" t="s">
        <v>48235</v>
      </c>
      <c r="U7009" t="s">
        <v>32419</v>
      </c>
      <c r="V7009" t="s">
        <v>48236</v>
      </c>
      <c r="W7009" t="s">
        <v>18744</v>
      </c>
      <c r="X7009" t="s">
        <v>9910</v>
      </c>
      <c r="Y7009" t="s">
        <v>48237</v>
      </c>
      <c r="Z7009" t="s">
        <v>17751</v>
      </c>
      <c r="AA7009" t="s">
        <v>48238</v>
      </c>
      <c r="AB7009" t="s">
        <v>10022</v>
      </c>
      <c r="AC7009" t="s">
        <v>13032</v>
      </c>
      <c r="AD7009" t="s">
        <v>48239</v>
      </c>
      <c r="AE7009" t="s">
        <v>48240</v>
      </c>
      <c r="AF7009" t="s">
        <v>165</v>
      </c>
      <c r="AG7009" t="s">
        <v>48241</v>
      </c>
      <c r="AH7009" t="s">
        <v>48242</v>
      </c>
      <c r="AI7009" t="s">
        <v>48243</v>
      </c>
      <c r="AJ7009" t="s">
        <v>48244</v>
      </c>
      <c r="AK7009" t="s">
        <v>48245</v>
      </c>
      <c r="AL7009" t="s">
        <v>48246</v>
      </c>
      <c r="AM7009" t="s">
        <v>48247</v>
      </c>
      <c r="AN7009" t="s">
        <v>48248</v>
      </c>
      <c r="AO7009" t="s">
        <v>48249</v>
      </c>
      <c r="AP7009" t="s">
        <v>48250</v>
      </c>
    </row>
    <row r="7010" spans="1:123" x14ac:dyDescent="0.25">
      <c r="A7010" s="4">
        <v>7008</v>
      </c>
      <c r="B7010" t="s">
        <v>48251</v>
      </c>
      <c r="C7010" t="s">
        <v>12391</v>
      </c>
      <c r="D7010" t="s">
        <v>48252</v>
      </c>
      <c r="E7010" t="s">
        <v>12426</v>
      </c>
      <c r="F7010" t="s">
        <v>48253</v>
      </c>
      <c r="G7010" t="s">
        <v>48254</v>
      </c>
      <c r="H7010" t="s">
        <v>48255</v>
      </c>
      <c r="I7010" t="s">
        <v>48256</v>
      </c>
      <c r="J7010" t="s">
        <v>48257</v>
      </c>
      <c r="K7010" t="s">
        <v>48258</v>
      </c>
    </row>
    <row r="7011" spans="1:123" x14ac:dyDescent="0.25">
      <c r="A7011" s="4">
        <v>7009</v>
      </c>
      <c r="B7011" t="s">
        <v>48259</v>
      </c>
      <c r="C7011" t="s">
        <v>12391</v>
      </c>
      <c r="D7011" t="s">
        <v>48260</v>
      </c>
      <c r="E7011" t="s">
        <v>12426</v>
      </c>
      <c r="F7011" t="s">
        <v>31531</v>
      </c>
      <c r="G7011" t="s">
        <v>48261</v>
      </c>
      <c r="H7011" t="s">
        <v>48262</v>
      </c>
      <c r="I7011" t="s">
        <v>48263</v>
      </c>
      <c r="J7011" t="s">
        <v>48264</v>
      </c>
      <c r="K7011" t="s">
        <v>48265</v>
      </c>
      <c r="L7011" t="s">
        <v>48266</v>
      </c>
      <c r="M7011" t="s">
        <v>48267</v>
      </c>
    </row>
    <row r="7012" spans="1:123" x14ac:dyDescent="0.25">
      <c r="A7012" s="4">
        <v>7010</v>
      </c>
      <c r="B7012" t="s">
        <v>48268</v>
      </c>
      <c r="C7012" t="s">
        <v>12391</v>
      </c>
    </row>
    <row r="7013" spans="1:123" x14ac:dyDescent="0.25">
      <c r="A7013" s="4">
        <v>7011</v>
      </c>
      <c r="B7013" t="s">
        <v>48269</v>
      </c>
      <c r="C7013" t="s">
        <v>12391</v>
      </c>
      <c r="D7013" t="s">
        <v>48270</v>
      </c>
      <c r="E7013" t="s">
        <v>2509</v>
      </c>
      <c r="F7013" t="s">
        <v>22103</v>
      </c>
      <c r="G7013" t="s">
        <v>12426</v>
      </c>
      <c r="H7013" t="s">
        <v>31264</v>
      </c>
      <c r="I7013" t="s">
        <v>48271</v>
      </c>
      <c r="J7013" t="s">
        <v>48272</v>
      </c>
      <c r="K7013" t="s">
        <v>9643</v>
      </c>
      <c r="L7013" t="s">
        <v>9644</v>
      </c>
      <c r="M7013" t="s">
        <v>48273</v>
      </c>
      <c r="N7013" t="s">
        <v>9677</v>
      </c>
      <c r="O7013" t="s">
        <v>9684</v>
      </c>
      <c r="P7013" t="s">
        <v>9690</v>
      </c>
      <c r="Q7013" t="s">
        <v>48274</v>
      </c>
      <c r="R7013" t="s">
        <v>48275</v>
      </c>
      <c r="S7013" t="s">
        <v>9706</v>
      </c>
      <c r="T7013" t="s">
        <v>9712</v>
      </c>
      <c r="U7013" t="s">
        <v>9713</v>
      </c>
      <c r="V7013" t="s">
        <v>9715</v>
      </c>
      <c r="W7013" t="s">
        <v>2610</v>
      </c>
      <c r="X7013" t="s">
        <v>9720</v>
      </c>
      <c r="Y7013" t="s">
        <v>48276</v>
      </c>
      <c r="Z7013" t="s">
        <v>9722</v>
      </c>
      <c r="AA7013" t="s">
        <v>9731</v>
      </c>
      <c r="AB7013" t="s">
        <v>48277</v>
      </c>
      <c r="AC7013" t="s">
        <v>48278</v>
      </c>
      <c r="AD7013" t="s">
        <v>48279</v>
      </c>
      <c r="AE7013" t="s">
        <v>48280</v>
      </c>
      <c r="AF7013" t="s">
        <v>48281</v>
      </c>
      <c r="AG7013" t="s">
        <v>13222</v>
      </c>
      <c r="AH7013" t="s">
        <v>83</v>
      </c>
      <c r="AI7013" t="s">
        <v>9784</v>
      </c>
      <c r="AJ7013" t="s">
        <v>9785</v>
      </c>
      <c r="AK7013" t="s">
        <v>48282</v>
      </c>
      <c r="AL7013" t="s">
        <v>9799</v>
      </c>
      <c r="AM7013" t="s">
        <v>14860</v>
      </c>
      <c r="AN7013" t="s">
        <v>9816</v>
      </c>
      <c r="AO7013" t="s">
        <v>9821</v>
      </c>
      <c r="AP7013" t="s">
        <v>48283</v>
      </c>
      <c r="AQ7013" t="s">
        <v>9825</v>
      </c>
      <c r="AR7013" t="s">
        <v>9827</v>
      </c>
      <c r="AS7013" t="s">
        <v>9830</v>
      </c>
      <c r="AT7013" t="s">
        <v>41322</v>
      </c>
      <c r="AU7013" t="s">
        <v>9840</v>
      </c>
      <c r="AV7013" t="s">
        <v>48284</v>
      </c>
      <c r="AW7013" t="s">
        <v>9847</v>
      </c>
      <c r="AX7013" t="s">
        <v>25299</v>
      </c>
      <c r="AY7013" t="s">
        <v>9859</v>
      </c>
      <c r="AZ7013" t="s">
        <v>48285</v>
      </c>
      <c r="BA7013" t="s">
        <v>9864</v>
      </c>
      <c r="BB7013" t="s">
        <v>9865</v>
      </c>
      <c r="BC7013" t="s">
        <v>9872</v>
      </c>
      <c r="BD7013" t="s">
        <v>48286</v>
      </c>
      <c r="BE7013" t="s">
        <v>48287</v>
      </c>
      <c r="BF7013" t="s">
        <v>9898</v>
      </c>
      <c r="BG7013" t="s">
        <v>9899</v>
      </c>
      <c r="BH7013" t="s">
        <v>14869</v>
      </c>
      <c r="BI7013" t="s">
        <v>9910</v>
      </c>
      <c r="BJ7013" t="s">
        <v>9918</v>
      </c>
      <c r="BK7013" t="s">
        <v>43144</v>
      </c>
      <c r="BL7013" t="s">
        <v>41326</v>
      </c>
      <c r="BM7013" t="s">
        <v>9943</v>
      </c>
      <c r="BN7013" t="s">
        <v>48288</v>
      </c>
      <c r="BO7013" t="s">
        <v>14872</v>
      </c>
      <c r="BP7013" t="s">
        <v>14873</v>
      </c>
      <c r="BQ7013" t="s">
        <v>9966</v>
      </c>
      <c r="BR7013" t="s">
        <v>14876</v>
      </c>
      <c r="BS7013" t="s">
        <v>22156</v>
      </c>
      <c r="BT7013" t="s">
        <v>9981</v>
      </c>
      <c r="BU7013" t="s">
        <v>48289</v>
      </c>
      <c r="BV7013" t="s">
        <v>9985</v>
      </c>
      <c r="BW7013" t="s">
        <v>9993</v>
      </c>
      <c r="BX7013" t="s">
        <v>10000</v>
      </c>
      <c r="BY7013" t="s">
        <v>10001</v>
      </c>
      <c r="BZ7013" t="s">
        <v>10014</v>
      </c>
      <c r="CA7013" t="s">
        <v>10015</v>
      </c>
      <c r="CB7013" t="s">
        <v>10026</v>
      </c>
      <c r="CC7013" t="s">
        <v>10031</v>
      </c>
      <c r="CD7013" t="s">
        <v>10042</v>
      </c>
      <c r="CE7013" t="s">
        <v>10047</v>
      </c>
      <c r="CF7013" t="s">
        <v>10048</v>
      </c>
      <c r="CG7013" t="s">
        <v>48290</v>
      </c>
      <c r="CH7013" t="s">
        <v>10051</v>
      </c>
      <c r="CI7013" t="s">
        <v>48291</v>
      </c>
      <c r="CJ7013" t="s">
        <v>48292</v>
      </c>
      <c r="CK7013" t="s">
        <v>48293</v>
      </c>
      <c r="CL7013" t="s">
        <v>48294</v>
      </c>
      <c r="CM7013" t="s">
        <v>48295</v>
      </c>
      <c r="CN7013" t="s">
        <v>10166</v>
      </c>
      <c r="CO7013" t="s">
        <v>48296</v>
      </c>
      <c r="CP7013" t="s">
        <v>48297</v>
      </c>
      <c r="CQ7013" t="s">
        <v>22940</v>
      </c>
      <c r="CR7013" t="s">
        <v>48298</v>
      </c>
      <c r="CS7013" t="s">
        <v>48299</v>
      </c>
      <c r="CT7013" t="s">
        <v>48300</v>
      </c>
      <c r="CU7013" t="s">
        <v>48301</v>
      </c>
      <c r="CV7013" t="s">
        <v>48302</v>
      </c>
      <c r="CW7013" t="s">
        <v>48303</v>
      </c>
      <c r="CX7013" t="s">
        <v>48304</v>
      </c>
      <c r="CY7013" t="s">
        <v>48305</v>
      </c>
      <c r="CZ7013" t="s">
        <v>48306</v>
      </c>
      <c r="DA7013" t="s">
        <v>41341</v>
      </c>
      <c r="DB7013" t="s">
        <v>48307</v>
      </c>
      <c r="DC7013" t="s">
        <v>48308</v>
      </c>
      <c r="DD7013" t="s">
        <v>48309</v>
      </c>
      <c r="DE7013" t="s">
        <v>48310</v>
      </c>
      <c r="DF7013" t="s">
        <v>48311</v>
      </c>
      <c r="DG7013" t="s">
        <v>48312</v>
      </c>
      <c r="DH7013" t="s">
        <v>48313</v>
      </c>
    </row>
    <row r="7014" spans="1:123" x14ac:dyDescent="0.25">
      <c r="A7014" s="4">
        <v>7012</v>
      </c>
      <c r="B7014" t="s">
        <v>48314</v>
      </c>
      <c r="C7014" t="s">
        <v>12391</v>
      </c>
      <c r="D7014" t="s">
        <v>43</v>
      </c>
      <c r="E7014" t="s">
        <v>25234</v>
      </c>
      <c r="F7014" t="s">
        <v>2482</v>
      </c>
      <c r="G7014" t="s">
        <v>6798</v>
      </c>
      <c r="H7014" t="s">
        <v>37195</v>
      </c>
      <c r="I7014" t="s">
        <v>11336</v>
      </c>
      <c r="J7014" t="s">
        <v>2513</v>
      </c>
      <c r="K7014" t="s">
        <v>9601</v>
      </c>
      <c r="L7014" t="s">
        <v>21087</v>
      </c>
      <c r="M7014" t="s">
        <v>5213</v>
      </c>
      <c r="N7014" t="s">
        <v>48315</v>
      </c>
      <c r="O7014" t="s">
        <v>21088</v>
      </c>
      <c r="P7014" t="s">
        <v>48316</v>
      </c>
      <c r="Q7014" t="s">
        <v>12426</v>
      </c>
      <c r="R7014" t="s">
        <v>9622</v>
      </c>
      <c r="S7014" t="s">
        <v>2292</v>
      </c>
      <c r="T7014" t="s">
        <v>9624</v>
      </c>
      <c r="U7014" t="s">
        <v>9625</v>
      </c>
      <c r="V7014" t="s">
        <v>48317</v>
      </c>
      <c r="W7014" t="s">
        <v>25245</v>
      </c>
      <c r="X7014" t="s">
        <v>38257</v>
      </c>
      <c r="Y7014" t="s">
        <v>48318</v>
      </c>
      <c r="Z7014" t="s">
        <v>24322</v>
      </c>
      <c r="AA7014" t="s">
        <v>755</v>
      </c>
      <c r="AB7014" t="s">
        <v>25249</v>
      </c>
      <c r="AC7014" t="s">
        <v>2294</v>
      </c>
      <c r="AD7014" t="s">
        <v>9674</v>
      </c>
      <c r="AE7014" t="s">
        <v>48319</v>
      </c>
      <c r="AF7014" t="s">
        <v>9683</v>
      </c>
      <c r="AG7014" t="s">
        <v>48320</v>
      </c>
      <c r="AH7014" t="s">
        <v>48321</v>
      </c>
      <c r="AI7014" t="s">
        <v>21091</v>
      </c>
      <c r="AJ7014" t="s">
        <v>12444</v>
      </c>
      <c r="AK7014" t="s">
        <v>9690</v>
      </c>
      <c r="AL7014" t="s">
        <v>9701</v>
      </c>
      <c r="AM7014" t="s">
        <v>9709</v>
      </c>
      <c r="AN7014" t="s">
        <v>48322</v>
      </c>
      <c r="AO7014" t="s">
        <v>9712</v>
      </c>
      <c r="AP7014" t="s">
        <v>9715</v>
      </c>
      <c r="AQ7014" t="s">
        <v>48323</v>
      </c>
      <c r="AR7014" t="s">
        <v>9726</v>
      </c>
      <c r="AS7014" t="s">
        <v>25266</v>
      </c>
      <c r="AT7014" t="s">
        <v>48324</v>
      </c>
      <c r="AU7014" t="s">
        <v>48325</v>
      </c>
      <c r="AV7014" t="s">
        <v>2618</v>
      </c>
      <c r="AW7014" t="s">
        <v>48326</v>
      </c>
      <c r="AX7014" t="s">
        <v>9743</v>
      </c>
      <c r="AY7014" t="s">
        <v>21100</v>
      </c>
      <c r="AZ7014" t="s">
        <v>27822</v>
      </c>
      <c r="BA7014" t="s">
        <v>20893</v>
      </c>
      <c r="BB7014" t="s">
        <v>9780</v>
      </c>
      <c r="BC7014" t="s">
        <v>1852</v>
      </c>
      <c r="BD7014" t="s">
        <v>9784</v>
      </c>
      <c r="BE7014" t="s">
        <v>48327</v>
      </c>
      <c r="BF7014" t="s">
        <v>24377</v>
      </c>
      <c r="BG7014" t="s">
        <v>48328</v>
      </c>
      <c r="BH7014" t="s">
        <v>48329</v>
      </c>
      <c r="BI7014" t="s">
        <v>48330</v>
      </c>
      <c r="BJ7014" t="s">
        <v>48331</v>
      </c>
      <c r="BK7014" t="s">
        <v>48332</v>
      </c>
      <c r="BL7014" t="s">
        <v>48333</v>
      </c>
      <c r="BM7014" t="s">
        <v>21352</v>
      </c>
      <c r="BN7014" t="s">
        <v>48334</v>
      </c>
      <c r="BO7014" t="s">
        <v>48335</v>
      </c>
      <c r="BP7014" t="s">
        <v>48336</v>
      </c>
      <c r="BQ7014" t="s">
        <v>48337</v>
      </c>
      <c r="BR7014" t="s">
        <v>9845</v>
      </c>
      <c r="BS7014" t="s">
        <v>48338</v>
      </c>
      <c r="BT7014" t="s">
        <v>9864</v>
      </c>
      <c r="BU7014" t="s">
        <v>48339</v>
      </c>
      <c r="BV7014" t="s">
        <v>48340</v>
      </c>
      <c r="BW7014" t="s">
        <v>9872</v>
      </c>
      <c r="BX7014" t="s">
        <v>23941</v>
      </c>
      <c r="BY7014" t="s">
        <v>48341</v>
      </c>
      <c r="BZ7014" t="s">
        <v>9875</v>
      </c>
      <c r="CA7014" t="s">
        <v>48342</v>
      </c>
      <c r="CB7014" t="s">
        <v>48343</v>
      </c>
      <c r="CC7014" t="s">
        <v>2694</v>
      </c>
      <c r="CD7014" t="s">
        <v>48344</v>
      </c>
      <c r="CE7014" t="s">
        <v>22926</v>
      </c>
      <c r="CF7014" t="s">
        <v>9890</v>
      </c>
      <c r="CG7014" t="s">
        <v>48345</v>
      </c>
      <c r="CH7014" t="s">
        <v>25309</v>
      </c>
      <c r="CI7014" t="s">
        <v>48346</v>
      </c>
      <c r="CJ7014" t="s">
        <v>9905</v>
      </c>
      <c r="CK7014" t="s">
        <v>48347</v>
      </c>
      <c r="CL7014" t="s">
        <v>9921</v>
      </c>
      <c r="CM7014" t="s">
        <v>9923</v>
      </c>
      <c r="CN7014" t="s">
        <v>41326</v>
      </c>
      <c r="CO7014" t="s">
        <v>13240</v>
      </c>
      <c r="CP7014" t="s">
        <v>9937</v>
      </c>
      <c r="CQ7014" t="s">
        <v>9940</v>
      </c>
      <c r="CR7014" t="s">
        <v>9941</v>
      </c>
      <c r="CS7014" t="s">
        <v>9944</v>
      </c>
      <c r="CT7014" t="s">
        <v>13600</v>
      </c>
      <c r="CU7014" t="s">
        <v>9947</v>
      </c>
      <c r="CV7014" t="s">
        <v>9963</v>
      </c>
      <c r="CW7014" t="s">
        <v>48348</v>
      </c>
      <c r="CX7014" t="s">
        <v>48349</v>
      </c>
      <c r="CY7014" t="s">
        <v>9986</v>
      </c>
      <c r="CZ7014" t="s">
        <v>48350</v>
      </c>
      <c r="DA7014" t="s">
        <v>9995</v>
      </c>
      <c r="DB7014" t="s">
        <v>10010</v>
      </c>
      <c r="DC7014" t="s">
        <v>10030</v>
      </c>
      <c r="DD7014" t="s">
        <v>48351</v>
      </c>
      <c r="DE7014" t="s">
        <v>48352</v>
      </c>
      <c r="DF7014" t="s">
        <v>48353</v>
      </c>
      <c r="DG7014" t="s">
        <v>48354</v>
      </c>
      <c r="DH7014" t="s">
        <v>48355</v>
      </c>
      <c r="DI7014" t="s">
        <v>48356</v>
      </c>
      <c r="DJ7014" t="s">
        <v>48357</v>
      </c>
      <c r="DK7014" t="s">
        <v>48358</v>
      </c>
      <c r="DL7014" t="s">
        <v>48359</v>
      </c>
      <c r="DM7014" t="s">
        <v>48360</v>
      </c>
      <c r="DN7014" t="s">
        <v>10161</v>
      </c>
      <c r="DO7014" t="s">
        <v>22940</v>
      </c>
      <c r="DP7014" t="s">
        <v>48361</v>
      </c>
      <c r="DQ7014" t="s">
        <v>48362</v>
      </c>
      <c r="DR7014" t="s">
        <v>48363</v>
      </c>
      <c r="DS7014" t="s">
        <v>48364</v>
      </c>
    </row>
    <row r="7015" spans="1:123" x14ac:dyDescent="0.25">
      <c r="A7015" s="4">
        <v>7013</v>
      </c>
      <c r="B7015" t="s">
        <v>48365</v>
      </c>
      <c r="C7015" t="s">
        <v>12391</v>
      </c>
      <c r="D7015" t="s">
        <v>42</v>
      </c>
      <c r="E7015" t="s">
        <v>15205</v>
      </c>
      <c r="F7015" t="s">
        <v>12426</v>
      </c>
      <c r="G7015" t="s">
        <v>9626</v>
      </c>
      <c r="H7015" t="s">
        <v>1805</v>
      </c>
      <c r="I7015" t="s">
        <v>25245</v>
      </c>
      <c r="J7015" t="s">
        <v>9649</v>
      </c>
      <c r="K7015" t="s">
        <v>2294</v>
      </c>
      <c r="L7015" t="s">
        <v>9666</v>
      </c>
      <c r="M7015" t="s">
        <v>9692</v>
      </c>
      <c r="N7015" t="s">
        <v>2592</v>
      </c>
      <c r="O7015" t="s">
        <v>13207</v>
      </c>
      <c r="P7015" t="s">
        <v>2603</v>
      </c>
      <c r="Q7015" t="s">
        <v>9723</v>
      </c>
      <c r="R7015" t="s">
        <v>48366</v>
      </c>
      <c r="S7015" t="s">
        <v>9737</v>
      </c>
      <c r="T7015" t="s">
        <v>2618</v>
      </c>
      <c r="U7015" t="s">
        <v>9766</v>
      </c>
      <c r="V7015" t="s">
        <v>25166</v>
      </c>
      <c r="W7015" t="s">
        <v>46867</v>
      </c>
      <c r="X7015" t="s">
        <v>9784</v>
      </c>
      <c r="Y7015" t="s">
        <v>13225</v>
      </c>
      <c r="Z7015" t="s">
        <v>48367</v>
      </c>
      <c r="AA7015" t="s">
        <v>3080</v>
      </c>
      <c r="AB7015" t="s">
        <v>9819</v>
      </c>
      <c r="AC7015" t="s">
        <v>31935</v>
      </c>
      <c r="AD7015" t="s">
        <v>9829</v>
      </c>
      <c r="AE7015" t="s">
        <v>9841</v>
      </c>
      <c r="AF7015" t="s">
        <v>9859</v>
      </c>
      <c r="AG7015" t="s">
        <v>9861</v>
      </c>
      <c r="AH7015" t="s">
        <v>9864</v>
      </c>
      <c r="AI7015" t="s">
        <v>25304</v>
      </c>
      <c r="AJ7015" t="s">
        <v>9870</v>
      </c>
      <c r="AK7015" t="s">
        <v>38929</v>
      </c>
      <c r="AL7015" t="s">
        <v>38931</v>
      </c>
      <c r="AM7015" t="s">
        <v>38934</v>
      </c>
      <c r="AN7015" t="s">
        <v>41323</v>
      </c>
      <c r="AO7015" t="s">
        <v>48368</v>
      </c>
      <c r="AP7015" t="s">
        <v>9886</v>
      </c>
      <c r="AQ7015" t="s">
        <v>9887</v>
      </c>
      <c r="AR7015" t="s">
        <v>38937</v>
      </c>
      <c r="AS7015" t="s">
        <v>9909</v>
      </c>
      <c r="AT7015" t="s">
        <v>9910</v>
      </c>
      <c r="AU7015" t="s">
        <v>9916</v>
      </c>
      <c r="AV7015" t="s">
        <v>9923</v>
      </c>
      <c r="AW7015" t="s">
        <v>33724</v>
      </c>
      <c r="AX7015" t="s">
        <v>9927</v>
      </c>
      <c r="AY7015" t="s">
        <v>9928</v>
      </c>
      <c r="AZ7015" t="s">
        <v>38943</v>
      </c>
      <c r="BA7015" t="s">
        <v>46874</v>
      </c>
      <c r="BB7015" t="s">
        <v>24412</v>
      </c>
      <c r="BC7015" t="s">
        <v>13244</v>
      </c>
      <c r="BD7015" t="s">
        <v>9953</v>
      </c>
      <c r="BE7015" t="s">
        <v>9966</v>
      </c>
      <c r="BF7015" t="s">
        <v>9991</v>
      </c>
      <c r="BG7015" t="s">
        <v>9994</v>
      </c>
      <c r="BH7015" t="s">
        <v>10006</v>
      </c>
      <c r="BI7015" t="s">
        <v>10014</v>
      </c>
      <c r="BJ7015" t="s">
        <v>38961</v>
      </c>
      <c r="BK7015" t="s">
        <v>10047</v>
      </c>
      <c r="BL7015" t="s">
        <v>38962</v>
      </c>
      <c r="BM7015" t="s">
        <v>10067</v>
      </c>
      <c r="BN7015" t="s">
        <v>10072</v>
      </c>
      <c r="BO7015" t="s">
        <v>10094</v>
      </c>
      <c r="BP7015" t="s">
        <v>48369</v>
      </c>
      <c r="BQ7015" t="s">
        <v>46880</v>
      </c>
      <c r="BR7015" t="s">
        <v>38993</v>
      </c>
      <c r="BS7015" t="s">
        <v>48370</v>
      </c>
      <c r="BT7015" t="s">
        <v>48371</v>
      </c>
    </row>
    <row r="7016" spans="1:123" x14ac:dyDescent="0.25">
      <c r="A7016" s="4">
        <v>7014</v>
      </c>
      <c r="B7016" t="s">
        <v>48372</v>
      </c>
      <c r="C7016" t="s">
        <v>12391</v>
      </c>
      <c r="D7016" t="s">
        <v>12426</v>
      </c>
      <c r="E7016" t="s">
        <v>21100</v>
      </c>
      <c r="F7016" t="s">
        <v>48373</v>
      </c>
      <c r="G7016" t="s">
        <v>48374</v>
      </c>
    </row>
    <row r="7017" spans="1:123" x14ac:dyDescent="0.25">
      <c r="A7017" s="4">
        <v>7015</v>
      </c>
      <c r="B7017" t="s">
        <v>48375</v>
      </c>
      <c r="C7017" t="s">
        <v>12391</v>
      </c>
      <c r="D7017" t="s">
        <v>12426</v>
      </c>
      <c r="E7017" t="s">
        <v>9622</v>
      </c>
      <c r="F7017" t="s">
        <v>48376</v>
      </c>
      <c r="G7017" t="s">
        <v>48377</v>
      </c>
      <c r="H7017" t="s">
        <v>48378</v>
      </c>
    </row>
    <row r="7018" spans="1:123" x14ac:dyDescent="0.25">
      <c r="A7018" s="4">
        <v>7016</v>
      </c>
      <c r="B7018" t="s">
        <v>48379</v>
      </c>
      <c r="C7018" t="s">
        <v>12391</v>
      </c>
      <c r="D7018" t="s">
        <v>6986</v>
      </c>
      <c r="E7018" t="s">
        <v>16162</v>
      </c>
      <c r="F7018" t="s">
        <v>733</v>
      </c>
      <c r="G7018" t="s">
        <v>668</v>
      </c>
      <c r="H7018" t="s">
        <v>24</v>
      </c>
      <c r="I7018" t="s">
        <v>43</v>
      </c>
      <c r="J7018" t="s">
        <v>426</v>
      </c>
      <c r="K7018" t="s">
        <v>9574</v>
      </c>
      <c r="L7018" t="s">
        <v>9580</v>
      </c>
      <c r="M7018" t="s">
        <v>48380</v>
      </c>
      <c r="N7018" t="s">
        <v>22428</v>
      </c>
      <c r="O7018" t="s">
        <v>12412</v>
      </c>
      <c r="P7018" t="s">
        <v>9590</v>
      </c>
      <c r="Q7018" t="s">
        <v>11336</v>
      </c>
      <c r="R7018" t="s">
        <v>9597</v>
      </c>
      <c r="S7018" t="s">
        <v>9599</v>
      </c>
      <c r="T7018" t="s">
        <v>13193</v>
      </c>
      <c r="U7018" t="s">
        <v>2513</v>
      </c>
      <c r="V7018" t="s">
        <v>46855</v>
      </c>
      <c r="W7018" t="s">
        <v>22097</v>
      </c>
      <c r="X7018" t="s">
        <v>33690</v>
      </c>
      <c r="Y7018" t="s">
        <v>5213</v>
      </c>
      <c r="Z7018" t="s">
        <v>48381</v>
      </c>
      <c r="AA7018" t="s">
        <v>12426</v>
      </c>
      <c r="AB7018" t="s">
        <v>9625</v>
      </c>
      <c r="AC7018" t="s">
        <v>9083</v>
      </c>
      <c r="AD7018" t="s">
        <v>9632</v>
      </c>
      <c r="AE7018" t="s">
        <v>48382</v>
      </c>
      <c r="AF7018" t="s">
        <v>48383</v>
      </c>
      <c r="AG7018" t="s">
        <v>48384</v>
      </c>
      <c r="AH7018" t="s">
        <v>2573</v>
      </c>
      <c r="AI7018" t="s">
        <v>9666</v>
      </c>
      <c r="AJ7018" t="s">
        <v>2603</v>
      </c>
      <c r="AK7018" t="s">
        <v>9715</v>
      </c>
      <c r="AL7018" t="s">
        <v>9737</v>
      </c>
      <c r="AM7018" t="s">
        <v>48385</v>
      </c>
      <c r="AN7018" t="s">
        <v>9789</v>
      </c>
      <c r="AO7018" t="s">
        <v>48386</v>
      </c>
      <c r="AP7018" t="s">
        <v>9819</v>
      </c>
      <c r="AQ7018" t="s">
        <v>48387</v>
      </c>
      <c r="AR7018" t="s">
        <v>9944</v>
      </c>
      <c r="AS7018" s="2">
        <v>42248</v>
      </c>
      <c r="AT7018" t="s">
        <v>10023</v>
      </c>
      <c r="AU7018" t="s">
        <v>48388</v>
      </c>
      <c r="AV7018" t="s">
        <v>22177</v>
      </c>
      <c r="AW7018" t="s">
        <v>10088</v>
      </c>
      <c r="AX7018" t="s">
        <v>48389</v>
      </c>
      <c r="AY7018" t="s">
        <v>48390</v>
      </c>
      <c r="AZ7018" t="s">
        <v>48391</v>
      </c>
      <c r="BA7018" t="s">
        <v>48392</v>
      </c>
      <c r="BB7018" t="s">
        <v>48393</v>
      </c>
      <c r="BC7018" t="s">
        <v>48394</v>
      </c>
    </row>
    <row r="7019" spans="1:123" x14ac:dyDescent="0.25">
      <c r="A7019" s="4">
        <v>7017</v>
      </c>
      <c r="B7019" t="s">
        <v>48395</v>
      </c>
      <c r="C7019" t="s">
        <v>12391</v>
      </c>
      <c r="D7019" t="s">
        <v>3796</v>
      </c>
      <c r="E7019" t="s">
        <v>3817</v>
      </c>
      <c r="F7019" t="s">
        <v>6794</v>
      </c>
      <c r="G7019" t="s">
        <v>48396</v>
      </c>
      <c r="H7019" t="s">
        <v>6798</v>
      </c>
      <c r="I7019" t="s">
        <v>2509</v>
      </c>
      <c r="J7019" t="s">
        <v>11336</v>
      </c>
      <c r="K7019" t="s">
        <v>2513</v>
      </c>
      <c r="L7019" t="s">
        <v>48397</v>
      </c>
      <c r="M7019" t="s">
        <v>5213</v>
      </c>
      <c r="N7019" t="s">
        <v>37198</v>
      </c>
      <c r="O7019" t="s">
        <v>48398</v>
      </c>
      <c r="P7019" t="s">
        <v>12426</v>
      </c>
      <c r="Q7019" t="s">
        <v>9625</v>
      </c>
      <c r="R7019" t="s">
        <v>9640</v>
      </c>
      <c r="S7019" t="s">
        <v>48317</v>
      </c>
      <c r="T7019" t="s">
        <v>48399</v>
      </c>
      <c r="U7019" t="s">
        <v>48400</v>
      </c>
      <c r="V7019" t="s">
        <v>48401</v>
      </c>
      <c r="W7019" t="s">
        <v>48402</v>
      </c>
      <c r="X7019" t="s">
        <v>9679</v>
      </c>
      <c r="Y7019" t="s">
        <v>9683</v>
      </c>
      <c r="Z7019" t="s">
        <v>48403</v>
      </c>
      <c r="AA7019" t="s">
        <v>48404</v>
      </c>
      <c r="AB7019" t="s">
        <v>9743</v>
      </c>
      <c r="AC7019" t="s">
        <v>9759</v>
      </c>
      <c r="AD7019" t="s">
        <v>48405</v>
      </c>
      <c r="AE7019" t="s">
        <v>27821</v>
      </c>
      <c r="AF7019" t="s">
        <v>48406</v>
      </c>
      <c r="AG7019" t="s">
        <v>6198</v>
      </c>
      <c r="AH7019" t="s">
        <v>48407</v>
      </c>
      <c r="AI7019" t="s">
        <v>48408</v>
      </c>
      <c r="AJ7019" t="s">
        <v>48409</v>
      </c>
      <c r="AK7019" t="s">
        <v>9817</v>
      </c>
      <c r="AL7019" t="s">
        <v>48410</v>
      </c>
      <c r="AM7019" t="s">
        <v>48411</v>
      </c>
      <c r="AN7019" t="s">
        <v>48412</v>
      </c>
      <c r="AO7019" t="s">
        <v>48413</v>
      </c>
      <c r="AP7019" t="s">
        <v>48414</v>
      </c>
      <c r="AQ7019" t="s">
        <v>48415</v>
      </c>
      <c r="AR7019" t="s">
        <v>48416</v>
      </c>
      <c r="AS7019" t="s">
        <v>48417</v>
      </c>
      <c r="AT7019" t="s">
        <v>48418</v>
      </c>
      <c r="AU7019" t="s">
        <v>48419</v>
      </c>
      <c r="AV7019" t="s">
        <v>15247</v>
      </c>
      <c r="AW7019" t="s">
        <v>48420</v>
      </c>
      <c r="AX7019" t="s">
        <v>48377</v>
      </c>
      <c r="AY7019" t="s">
        <v>48421</v>
      </c>
      <c r="AZ7019" t="s">
        <v>48422</v>
      </c>
      <c r="BA7019" t="s">
        <v>48423</v>
      </c>
      <c r="BB7019" t="s">
        <v>48424</v>
      </c>
      <c r="BC7019" t="s">
        <v>48425</v>
      </c>
      <c r="BD7019" t="s">
        <v>48426</v>
      </c>
      <c r="BE7019" t="s">
        <v>48427</v>
      </c>
      <c r="BF7019" t="s">
        <v>48428</v>
      </c>
      <c r="BG7019" t="s">
        <v>48429</v>
      </c>
      <c r="BH7019" t="s">
        <v>48430</v>
      </c>
      <c r="BI7019" t="s">
        <v>48431</v>
      </c>
      <c r="BJ7019" t="s">
        <v>48432</v>
      </c>
      <c r="BK7019" t="s">
        <v>48433</v>
      </c>
      <c r="BL7019" t="s">
        <v>48434</v>
      </c>
      <c r="BM7019" t="s">
        <v>48435</v>
      </c>
      <c r="BN7019" t="s">
        <v>48436</v>
      </c>
      <c r="BO7019" t="s">
        <v>48437</v>
      </c>
      <c r="BP7019" t="s">
        <v>48438</v>
      </c>
      <c r="BQ7019" t="s">
        <v>48439</v>
      </c>
      <c r="BR7019" t="s">
        <v>48440</v>
      </c>
      <c r="BS7019" t="s">
        <v>48441</v>
      </c>
      <c r="BT7019" t="s">
        <v>48442</v>
      </c>
      <c r="BU7019" t="s">
        <v>48443</v>
      </c>
      <c r="BV7019" t="s">
        <v>48444</v>
      </c>
      <c r="BW7019" t="s">
        <v>48445</v>
      </c>
      <c r="BX7019" t="s">
        <v>48446</v>
      </c>
    </row>
    <row r="7020" spans="1:123" x14ac:dyDescent="0.25">
      <c r="A7020" s="4">
        <v>7018</v>
      </c>
      <c r="B7020" t="s">
        <v>48447</v>
      </c>
      <c r="C7020" t="s">
        <v>12391</v>
      </c>
      <c r="D7020" t="s">
        <v>44</v>
      </c>
      <c r="E7020" t="s">
        <v>12395</v>
      </c>
      <c r="F7020" t="s">
        <v>12396</v>
      </c>
      <c r="G7020" t="s">
        <v>27543</v>
      </c>
      <c r="H7020" t="s">
        <v>48448</v>
      </c>
      <c r="I7020" t="s">
        <v>747</v>
      </c>
      <c r="J7020" t="s">
        <v>5213</v>
      </c>
      <c r="K7020" t="s">
        <v>12426</v>
      </c>
      <c r="L7020" t="s">
        <v>2449</v>
      </c>
      <c r="M7020" t="s">
        <v>753</v>
      </c>
      <c r="N7020" t="s">
        <v>9642</v>
      </c>
      <c r="O7020" t="s">
        <v>21089</v>
      </c>
      <c r="P7020" t="s">
        <v>781</v>
      </c>
      <c r="Q7020" t="s">
        <v>48449</v>
      </c>
      <c r="R7020" t="s">
        <v>48450</v>
      </c>
      <c r="S7020" t="s">
        <v>12465</v>
      </c>
      <c r="T7020" t="s">
        <v>48451</v>
      </c>
      <c r="U7020" t="s">
        <v>37116</v>
      </c>
      <c r="V7020" t="s">
        <v>22128</v>
      </c>
      <c r="W7020" t="s">
        <v>27829</v>
      </c>
      <c r="X7020" t="s">
        <v>48452</v>
      </c>
      <c r="Y7020" t="s">
        <v>21133</v>
      </c>
      <c r="Z7020" t="s">
        <v>48453</v>
      </c>
      <c r="AA7020" t="s">
        <v>21135</v>
      </c>
      <c r="AB7020" t="s">
        <v>12504</v>
      </c>
      <c r="AC7020" t="s">
        <v>27841</v>
      </c>
      <c r="AD7020" t="s">
        <v>48454</v>
      </c>
      <c r="AE7020" t="s">
        <v>27847</v>
      </c>
      <c r="AF7020" t="s">
        <v>16386</v>
      </c>
      <c r="AG7020" t="s">
        <v>27854</v>
      </c>
      <c r="AH7020" t="s">
        <v>48455</v>
      </c>
      <c r="AI7020" t="s">
        <v>48456</v>
      </c>
      <c r="AJ7020" t="s">
        <v>48457</v>
      </c>
      <c r="AK7020" t="s">
        <v>48458</v>
      </c>
    </row>
    <row r="7021" spans="1:123" x14ac:dyDescent="0.25">
      <c r="A7021" s="4">
        <v>7019</v>
      </c>
      <c r="B7021" t="s">
        <v>48459</v>
      </c>
      <c r="C7021" t="s">
        <v>12391</v>
      </c>
      <c r="D7021" t="s">
        <v>21086</v>
      </c>
      <c r="E7021" t="s">
        <v>5213</v>
      </c>
      <c r="F7021" t="s">
        <v>21088</v>
      </c>
      <c r="G7021" t="s">
        <v>6818</v>
      </c>
      <c r="H7021" t="s">
        <v>12426</v>
      </c>
      <c r="I7021" t="s">
        <v>21089</v>
      </c>
      <c r="J7021" t="s">
        <v>21091</v>
      </c>
      <c r="K7021" t="s">
        <v>27817</v>
      </c>
      <c r="L7021" t="s">
        <v>2594</v>
      </c>
      <c r="M7021" t="s">
        <v>21093</v>
      </c>
      <c r="N7021" t="s">
        <v>48324</v>
      </c>
      <c r="O7021" t="s">
        <v>21098</v>
      </c>
      <c r="P7021" t="s">
        <v>21099</v>
      </c>
      <c r="Q7021" t="s">
        <v>21100</v>
      </c>
      <c r="R7021" t="s">
        <v>21101</v>
      </c>
      <c r="S7021" t="s">
        <v>21102</v>
      </c>
      <c r="T7021" t="s">
        <v>21103</v>
      </c>
      <c r="U7021" t="s">
        <v>21104</v>
      </c>
      <c r="V7021" t="s">
        <v>21105</v>
      </c>
      <c r="W7021" t="s">
        <v>21106</v>
      </c>
      <c r="X7021" t="s">
        <v>21107</v>
      </c>
      <c r="Y7021" t="s">
        <v>21108</v>
      </c>
      <c r="Z7021" t="s">
        <v>21109</v>
      </c>
      <c r="AA7021" t="s">
        <v>21110</v>
      </c>
      <c r="AB7021" t="s">
        <v>21111</v>
      </c>
      <c r="AC7021" t="s">
        <v>21112</v>
      </c>
      <c r="AD7021" t="s">
        <v>21113</v>
      </c>
      <c r="AE7021" t="s">
        <v>21114</v>
      </c>
      <c r="AF7021" t="s">
        <v>21115</v>
      </c>
      <c r="AG7021" t="s">
        <v>21117</v>
      </c>
      <c r="AH7021" t="s">
        <v>21118</v>
      </c>
      <c r="AI7021" t="s">
        <v>21119</v>
      </c>
      <c r="AJ7021" t="s">
        <v>21120</v>
      </c>
      <c r="AK7021" t="s">
        <v>21121</v>
      </c>
      <c r="AL7021" t="s">
        <v>21122</v>
      </c>
      <c r="AM7021" t="s">
        <v>21123</v>
      </c>
      <c r="AN7021" t="s">
        <v>21124</v>
      </c>
      <c r="AO7021" t="s">
        <v>21125</v>
      </c>
      <c r="AP7021" t="s">
        <v>21352</v>
      </c>
      <c r="AQ7021" t="s">
        <v>21126</v>
      </c>
      <c r="AR7021" t="s">
        <v>21127</v>
      </c>
      <c r="AS7021" t="s">
        <v>48334</v>
      </c>
      <c r="AT7021" t="s">
        <v>21128</v>
      </c>
      <c r="AU7021" t="s">
        <v>21129</v>
      </c>
      <c r="AV7021" t="s">
        <v>48335</v>
      </c>
      <c r="AW7021" t="s">
        <v>21130</v>
      </c>
      <c r="AX7021" t="s">
        <v>21132</v>
      </c>
      <c r="AY7021" t="s">
        <v>21066</v>
      </c>
      <c r="AZ7021" t="s">
        <v>48341</v>
      </c>
      <c r="BA7021" t="s">
        <v>9905</v>
      </c>
      <c r="BB7021" t="s">
        <v>48460</v>
      </c>
      <c r="BC7021" t="s">
        <v>48461</v>
      </c>
      <c r="BD7021" t="s">
        <v>48462</v>
      </c>
      <c r="BE7021" t="s">
        <v>9941</v>
      </c>
      <c r="BF7021" t="s">
        <v>13600</v>
      </c>
      <c r="BG7021" t="s">
        <v>9947</v>
      </c>
      <c r="BH7021" t="s">
        <v>21136</v>
      </c>
      <c r="BI7021" t="s">
        <v>21137</v>
      </c>
      <c r="BJ7021" t="s">
        <v>21139</v>
      </c>
      <c r="BK7021" t="s">
        <v>21141</v>
      </c>
      <c r="BL7021" t="s">
        <v>21143</v>
      </c>
      <c r="BM7021" t="s">
        <v>48456</v>
      </c>
      <c r="BN7021" t="s">
        <v>21145</v>
      </c>
      <c r="BO7021" t="s">
        <v>48463</v>
      </c>
      <c r="BP7021" t="s">
        <v>48464</v>
      </c>
      <c r="BQ7021" t="s">
        <v>25476</v>
      </c>
      <c r="BR7021" t="s">
        <v>48465</v>
      </c>
    </row>
    <row r="7022" spans="1:123" x14ac:dyDescent="0.25">
      <c r="A7022" s="4">
        <v>7020</v>
      </c>
      <c r="B7022" t="s">
        <v>48466</v>
      </c>
      <c r="C7022" t="s">
        <v>12391</v>
      </c>
      <c r="D7022" t="s">
        <v>1983</v>
      </c>
      <c r="E7022" t="s">
        <v>12426</v>
      </c>
    </row>
    <row r="7023" spans="1:123" x14ac:dyDescent="0.25">
      <c r="A7023" s="4">
        <v>7021</v>
      </c>
      <c r="B7023" t="s">
        <v>48467</v>
      </c>
      <c r="C7023" t="s">
        <v>12391</v>
      </c>
      <c r="D7023" t="s">
        <v>3794</v>
      </c>
      <c r="E7023" t="s">
        <v>17098</v>
      </c>
      <c r="F7023" t="s">
        <v>246</v>
      </c>
      <c r="G7023" t="s">
        <v>2509</v>
      </c>
      <c r="H7023" t="s">
        <v>15015</v>
      </c>
      <c r="I7023" t="s">
        <v>13197</v>
      </c>
      <c r="J7023" t="s">
        <v>3027</v>
      </c>
      <c r="K7023" t="s">
        <v>13166</v>
      </c>
      <c r="L7023" t="s">
        <v>9664</v>
      </c>
      <c r="M7023" t="s">
        <v>13087</v>
      </c>
      <c r="N7023" t="s">
        <v>3049</v>
      </c>
      <c r="O7023" t="s">
        <v>48468</v>
      </c>
      <c r="P7023" t="s">
        <v>10336</v>
      </c>
      <c r="Q7023" t="s">
        <v>25054</v>
      </c>
      <c r="R7023" t="s">
        <v>299</v>
      </c>
      <c r="S7023" t="s">
        <v>25158</v>
      </c>
      <c r="T7023" t="s">
        <v>48469</v>
      </c>
      <c r="U7023" t="s">
        <v>3063</v>
      </c>
      <c r="V7023" t="s">
        <v>13099</v>
      </c>
      <c r="W7023" t="s">
        <v>48470</v>
      </c>
      <c r="X7023" t="s">
        <v>13221</v>
      </c>
      <c r="Y7023" t="s">
        <v>44124</v>
      </c>
      <c r="Z7023" t="s">
        <v>24675</v>
      </c>
      <c r="AA7023" t="s">
        <v>3078</v>
      </c>
      <c r="AB7023" t="s">
        <v>24382</v>
      </c>
      <c r="AC7023" t="s">
        <v>13117</v>
      </c>
      <c r="AD7023" t="s">
        <v>48471</v>
      </c>
      <c r="AE7023" t="s">
        <v>48472</v>
      </c>
      <c r="AF7023" t="s">
        <v>13122</v>
      </c>
      <c r="AG7023" t="s">
        <v>48473</v>
      </c>
      <c r="AH7023" t="s">
        <v>48474</v>
      </c>
      <c r="AI7023" t="s">
        <v>13027</v>
      </c>
      <c r="AJ7023" t="s">
        <v>48475</v>
      </c>
      <c r="AK7023" t="s">
        <v>3102</v>
      </c>
      <c r="AL7023" t="s">
        <v>3109</v>
      </c>
      <c r="AM7023" t="s">
        <v>48476</v>
      </c>
      <c r="AN7023" t="s">
        <v>29893</v>
      </c>
      <c r="AO7023" t="s">
        <v>48477</v>
      </c>
      <c r="AP7023" t="s">
        <v>48478</v>
      </c>
      <c r="AQ7023" t="s">
        <v>48479</v>
      </c>
      <c r="AR7023" t="s">
        <v>48480</v>
      </c>
      <c r="AS7023" t="s">
        <v>48481</v>
      </c>
      <c r="AT7023" t="s">
        <v>48482</v>
      </c>
    </row>
    <row r="7024" spans="1:123" x14ac:dyDescent="0.25">
      <c r="A7024" s="4">
        <v>7022</v>
      </c>
      <c r="B7024" t="s">
        <v>48483</v>
      </c>
      <c r="C7024" t="s">
        <v>12391</v>
      </c>
      <c r="D7024" t="s">
        <v>6765</v>
      </c>
      <c r="E7024" t="s">
        <v>13744</v>
      </c>
      <c r="F7024" t="s">
        <v>7183</v>
      </c>
      <c r="G7024" t="s">
        <v>2986</v>
      </c>
      <c r="H7024" t="s">
        <v>48484</v>
      </c>
      <c r="I7024" t="s">
        <v>13295</v>
      </c>
      <c r="J7024" t="s">
        <v>13746</v>
      </c>
      <c r="K7024" t="s">
        <v>748</v>
      </c>
      <c r="L7024" t="s">
        <v>48485</v>
      </c>
      <c r="M7024" t="s">
        <v>48486</v>
      </c>
      <c r="N7024" t="s">
        <v>23960</v>
      </c>
      <c r="O7024" t="s">
        <v>9083</v>
      </c>
      <c r="P7024" t="s">
        <v>568</v>
      </c>
      <c r="Q7024" t="s">
        <v>13748</v>
      </c>
      <c r="R7024" t="s">
        <v>23962</v>
      </c>
      <c r="S7024" t="s">
        <v>48487</v>
      </c>
      <c r="T7024" t="s">
        <v>18379</v>
      </c>
      <c r="U7024" t="s">
        <v>13310</v>
      </c>
      <c r="V7024" t="s">
        <v>23963</v>
      </c>
      <c r="W7024" t="s">
        <v>48488</v>
      </c>
      <c r="X7024" t="s">
        <v>48489</v>
      </c>
      <c r="Y7024" t="s">
        <v>48490</v>
      </c>
      <c r="Z7024" t="s">
        <v>48491</v>
      </c>
      <c r="AA7024" t="s">
        <v>48492</v>
      </c>
      <c r="AB7024" t="s">
        <v>9730</v>
      </c>
      <c r="AC7024" t="s">
        <v>48493</v>
      </c>
      <c r="AD7024" t="s">
        <v>48494</v>
      </c>
      <c r="AE7024" t="s">
        <v>48495</v>
      </c>
      <c r="AF7024" t="s">
        <v>48496</v>
      </c>
      <c r="AG7024" t="s">
        <v>48497</v>
      </c>
      <c r="AH7024" t="s">
        <v>6128</v>
      </c>
      <c r="AI7024" t="s">
        <v>2299</v>
      </c>
      <c r="AJ7024" t="s">
        <v>48498</v>
      </c>
      <c r="AK7024" t="s">
        <v>48499</v>
      </c>
      <c r="AL7024" t="s">
        <v>22651</v>
      </c>
      <c r="AM7024" t="s">
        <v>27832</v>
      </c>
      <c r="AN7024" t="s">
        <v>6298</v>
      </c>
      <c r="AO7024" t="s">
        <v>9836</v>
      </c>
      <c r="AP7024" t="s">
        <v>47697</v>
      </c>
      <c r="AQ7024" t="s">
        <v>795</v>
      </c>
      <c r="AR7024" t="s">
        <v>23941</v>
      </c>
      <c r="AS7024" t="s">
        <v>11358</v>
      </c>
      <c r="AT7024" t="s">
        <v>48500</v>
      </c>
      <c r="AU7024" t="s">
        <v>48501</v>
      </c>
      <c r="AV7024" t="s">
        <v>48502</v>
      </c>
      <c r="AW7024" t="s">
        <v>48503</v>
      </c>
      <c r="AX7024" t="s">
        <v>48504</v>
      </c>
      <c r="AY7024" t="s">
        <v>48505</v>
      </c>
      <c r="AZ7024" t="s">
        <v>48506</v>
      </c>
      <c r="BA7024" t="s">
        <v>48507</v>
      </c>
      <c r="BB7024" t="s">
        <v>48508</v>
      </c>
      <c r="BC7024" t="s">
        <v>48509</v>
      </c>
      <c r="BD7024" t="s">
        <v>48510</v>
      </c>
    </row>
    <row r="7025" spans="1:26" x14ac:dyDescent="0.25">
      <c r="A7025" s="4">
        <v>7023</v>
      </c>
      <c r="B7025" t="s">
        <v>48511</v>
      </c>
      <c r="C7025" t="s">
        <v>12391</v>
      </c>
      <c r="D7025" t="s">
        <v>48512</v>
      </c>
    </row>
    <row r="7026" spans="1:26" x14ac:dyDescent="0.25">
      <c r="A7026" s="4">
        <v>7024</v>
      </c>
      <c r="B7026" t="s">
        <v>48513</v>
      </c>
      <c r="C7026" t="s">
        <v>12391</v>
      </c>
      <c r="D7026" t="s">
        <v>5213</v>
      </c>
      <c r="E7026" t="s">
        <v>12426</v>
      </c>
      <c r="F7026" t="s">
        <v>48514</v>
      </c>
      <c r="G7026" t="s">
        <v>48463</v>
      </c>
    </row>
    <row r="7027" spans="1:26" x14ac:dyDescent="0.25">
      <c r="A7027" s="4">
        <v>7025</v>
      </c>
      <c r="B7027" t="s">
        <v>48515</v>
      </c>
      <c r="C7027" t="s">
        <v>12391</v>
      </c>
      <c r="D7027" t="s">
        <v>44</v>
      </c>
      <c r="E7027" t="s">
        <v>21086</v>
      </c>
      <c r="F7027" t="s">
        <v>37195</v>
      </c>
      <c r="G7027" t="s">
        <v>21087</v>
      </c>
      <c r="H7027" t="s">
        <v>5213</v>
      </c>
      <c r="I7027" t="s">
        <v>21088</v>
      </c>
      <c r="J7027" t="s">
        <v>21091</v>
      </c>
      <c r="K7027" t="s">
        <v>21100</v>
      </c>
      <c r="L7027" t="s">
        <v>21112</v>
      </c>
      <c r="M7027" t="s">
        <v>48516</v>
      </c>
      <c r="N7027" t="s">
        <v>48517</v>
      </c>
      <c r="O7027" t="s">
        <v>48518</v>
      </c>
      <c r="P7027" t="s">
        <v>48519</v>
      </c>
      <c r="Q7027" t="s">
        <v>48520</v>
      </c>
      <c r="R7027" t="s">
        <v>48521</v>
      </c>
      <c r="S7027" t="s">
        <v>48522</v>
      </c>
      <c r="T7027" t="s">
        <v>48523</v>
      </c>
      <c r="U7027" t="s">
        <v>48524</v>
      </c>
      <c r="V7027" t="s">
        <v>48525</v>
      </c>
      <c r="W7027" t="s">
        <v>48526</v>
      </c>
      <c r="X7027" t="s">
        <v>48527</v>
      </c>
      <c r="Y7027" t="s">
        <v>48528</v>
      </c>
      <c r="Z7027" t="s">
        <v>48529</v>
      </c>
    </row>
    <row r="7028" spans="1:26" x14ac:dyDescent="0.25">
      <c r="A7028" s="4">
        <v>7026</v>
      </c>
      <c r="B7028" t="s">
        <v>48530</v>
      </c>
      <c r="C7028" t="s">
        <v>12391</v>
      </c>
      <c r="D7028" t="s">
        <v>5213</v>
      </c>
      <c r="E7028" t="s">
        <v>21088</v>
      </c>
      <c r="F7028" t="s">
        <v>21091</v>
      </c>
      <c r="G7028" t="s">
        <v>21352</v>
      </c>
    </row>
    <row r="7029" spans="1:26" x14ac:dyDescent="0.25">
      <c r="A7029" s="4">
        <v>7027</v>
      </c>
      <c r="B7029" t="s">
        <v>48531</v>
      </c>
      <c r="C7029" t="s">
        <v>12391</v>
      </c>
      <c r="D7029" t="s">
        <v>12396</v>
      </c>
      <c r="E7029" t="s">
        <v>5213</v>
      </c>
      <c r="F7029" t="s">
        <v>12426</v>
      </c>
      <c r="G7029" t="s">
        <v>48532</v>
      </c>
      <c r="H7029" t="s">
        <v>48533</v>
      </c>
      <c r="I7029" t="s">
        <v>48534</v>
      </c>
    </row>
    <row r="7030" spans="1:26" x14ac:dyDescent="0.25">
      <c r="A7030" s="4">
        <v>7028</v>
      </c>
      <c r="B7030" t="s">
        <v>48535</v>
      </c>
      <c r="C7030" t="s">
        <v>12391</v>
      </c>
      <c r="D7030" t="s">
        <v>5213</v>
      </c>
    </row>
    <row r="7031" spans="1:26" x14ac:dyDescent="0.25">
      <c r="A7031" s="4">
        <v>7029</v>
      </c>
      <c r="B7031" t="s">
        <v>48536</v>
      </c>
      <c r="C7031" t="s">
        <v>12391</v>
      </c>
      <c r="D7031" t="s">
        <v>5213</v>
      </c>
      <c r="E7031" t="s">
        <v>21088</v>
      </c>
      <c r="F7031" t="s">
        <v>48537</v>
      </c>
    </row>
    <row r="7032" spans="1:26" x14ac:dyDescent="0.25">
      <c r="A7032" s="4">
        <v>7030</v>
      </c>
      <c r="B7032" t="s">
        <v>48538</v>
      </c>
      <c r="C7032" t="s">
        <v>12391</v>
      </c>
      <c r="D7032" t="s">
        <v>5213</v>
      </c>
    </row>
    <row r="7033" spans="1:26" x14ac:dyDescent="0.25">
      <c r="A7033" s="4">
        <v>7031</v>
      </c>
      <c r="B7033" t="s">
        <v>48539</v>
      </c>
      <c r="C7033" t="s">
        <v>12391</v>
      </c>
    </row>
    <row r="7034" spans="1:26" x14ac:dyDescent="0.25">
      <c r="A7034" s="4">
        <v>7032</v>
      </c>
      <c r="B7034" t="s">
        <v>48540</v>
      </c>
      <c r="C7034" t="s">
        <v>12391</v>
      </c>
      <c r="D7034" t="s">
        <v>48541</v>
      </c>
    </row>
    <row r="7035" spans="1:26" x14ac:dyDescent="0.25">
      <c r="A7035" s="4">
        <v>7033</v>
      </c>
      <c r="B7035" t="s">
        <v>48542</v>
      </c>
      <c r="C7035" t="s">
        <v>12391</v>
      </c>
      <c r="D7035" t="s">
        <v>21086</v>
      </c>
      <c r="E7035" t="s">
        <v>48543</v>
      </c>
      <c r="F7035" t="s">
        <v>5213</v>
      </c>
    </row>
    <row r="7036" spans="1:26" x14ac:dyDescent="0.25">
      <c r="A7036" s="4">
        <v>7034</v>
      </c>
      <c r="B7036" t="s">
        <v>48544</v>
      </c>
      <c r="C7036" t="s">
        <v>12391</v>
      </c>
    </row>
    <row r="7037" spans="1:26" x14ac:dyDescent="0.25">
      <c r="A7037" s="4">
        <v>7035</v>
      </c>
      <c r="B7037" t="s">
        <v>48545</v>
      </c>
      <c r="C7037" t="s">
        <v>12391</v>
      </c>
    </row>
    <row r="7038" spans="1:26" x14ac:dyDescent="0.25">
      <c r="A7038" s="4">
        <v>7036</v>
      </c>
      <c r="B7038" t="s">
        <v>48546</v>
      </c>
      <c r="C7038" t="s">
        <v>12391</v>
      </c>
      <c r="D7038" t="s">
        <v>5213</v>
      </c>
    </row>
    <row r="7039" spans="1:26" x14ac:dyDescent="0.25">
      <c r="A7039" s="4">
        <v>7037</v>
      </c>
      <c r="B7039" t="s">
        <v>48547</v>
      </c>
      <c r="C7039" t="s">
        <v>12391</v>
      </c>
      <c r="D7039" t="s">
        <v>5213</v>
      </c>
    </row>
    <row r="7040" spans="1:26" x14ac:dyDescent="0.25">
      <c r="A7040" s="4">
        <v>7038</v>
      </c>
      <c r="B7040" t="s">
        <v>48548</v>
      </c>
      <c r="C7040" t="s">
        <v>12391</v>
      </c>
    </row>
    <row r="7041" spans="1:12" x14ac:dyDescent="0.25">
      <c r="A7041" s="4">
        <v>7039</v>
      </c>
      <c r="B7041" t="s">
        <v>48549</v>
      </c>
      <c r="C7041" t="s">
        <v>12391</v>
      </c>
    </row>
    <row r="7042" spans="1:12" x14ac:dyDescent="0.25">
      <c r="A7042" s="4">
        <v>7040</v>
      </c>
      <c r="B7042" t="s">
        <v>48550</v>
      </c>
      <c r="C7042" t="s">
        <v>12391</v>
      </c>
    </row>
    <row r="7043" spans="1:12" x14ac:dyDescent="0.25">
      <c r="A7043" s="4">
        <v>7041</v>
      </c>
      <c r="B7043" t="s">
        <v>48551</v>
      </c>
      <c r="C7043" t="s">
        <v>48552</v>
      </c>
    </row>
    <row r="7044" spans="1:12" x14ac:dyDescent="0.25">
      <c r="A7044" s="4">
        <v>7042</v>
      </c>
      <c r="B7044" t="s">
        <v>48553</v>
      </c>
      <c r="C7044" t="s">
        <v>1003</v>
      </c>
      <c r="D7044" t="s">
        <v>48552</v>
      </c>
      <c r="E7044" t="s">
        <v>48554</v>
      </c>
      <c r="F7044" t="s">
        <v>8544</v>
      </c>
    </row>
    <row r="7045" spans="1:12" x14ac:dyDescent="0.25">
      <c r="A7045" s="4">
        <v>7043</v>
      </c>
      <c r="B7045" t="s">
        <v>48555</v>
      </c>
      <c r="C7045" t="s">
        <v>48556</v>
      </c>
      <c r="D7045" t="s">
        <v>48557</v>
      </c>
      <c r="E7045" t="s">
        <v>48558</v>
      </c>
      <c r="F7045" t="s">
        <v>48559</v>
      </c>
      <c r="G7045" t="s">
        <v>48560</v>
      </c>
      <c r="H7045" t="s">
        <v>48561</v>
      </c>
      <c r="I7045" t="s">
        <v>48562</v>
      </c>
      <c r="J7045" t="s">
        <v>48563</v>
      </c>
      <c r="K7045" t="s">
        <v>48564</v>
      </c>
      <c r="L7045" t="s">
        <v>48565</v>
      </c>
    </row>
    <row r="7046" spans="1:12" x14ac:dyDescent="0.25">
      <c r="A7046" s="4">
        <v>7044</v>
      </c>
      <c r="B7046" t="s">
        <v>48566</v>
      </c>
      <c r="C7046" t="s">
        <v>48556</v>
      </c>
    </row>
    <row r="7047" spans="1:12" x14ac:dyDescent="0.25">
      <c r="A7047" s="4">
        <v>7045</v>
      </c>
      <c r="B7047" t="s">
        <v>48567</v>
      </c>
      <c r="C7047" t="s">
        <v>48556</v>
      </c>
      <c r="D7047" t="s">
        <v>48568</v>
      </c>
      <c r="E7047" t="s">
        <v>48567</v>
      </c>
    </row>
    <row r="7048" spans="1:12" x14ac:dyDescent="0.25">
      <c r="A7048" s="4">
        <v>7046</v>
      </c>
      <c r="B7048" t="s">
        <v>48569</v>
      </c>
      <c r="C7048" t="s">
        <v>48556</v>
      </c>
      <c r="D7048" t="s">
        <v>15208</v>
      </c>
      <c r="E7048" t="s">
        <v>48570</v>
      </c>
      <c r="F7048" t="s">
        <v>48571</v>
      </c>
    </row>
    <row r="7049" spans="1:12" x14ac:dyDescent="0.25">
      <c r="A7049" s="4">
        <v>7047</v>
      </c>
      <c r="B7049" t="s">
        <v>48572</v>
      </c>
      <c r="C7049" t="s">
        <v>48556</v>
      </c>
      <c r="D7049" t="s">
        <v>15208</v>
      </c>
      <c r="E7049" t="s">
        <v>48573</v>
      </c>
      <c r="F7049" t="s">
        <v>48574</v>
      </c>
    </row>
    <row r="7050" spans="1:12" x14ac:dyDescent="0.25">
      <c r="A7050" s="4">
        <v>7048</v>
      </c>
      <c r="B7050" t="s">
        <v>48575</v>
      </c>
      <c r="C7050" t="s">
        <v>48556</v>
      </c>
      <c r="D7050" t="s">
        <v>48576</v>
      </c>
      <c r="E7050" t="s">
        <v>48577</v>
      </c>
    </row>
    <row r="7051" spans="1:12" x14ac:dyDescent="0.25">
      <c r="A7051" s="4">
        <v>7049</v>
      </c>
      <c r="B7051" t="s">
        <v>48578</v>
      </c>
      <c r="C7051" t="s">
        <v>48556</v>
      </c>
      <c r="D7051" t="s">
        <v>15208</v>
      </c>
      <c r="E7051" t="s">
        <v>48573</v>
      </c>
    </row>
    <row r="7052" spans="1:12" x14ac:dyDescent="0.25">
      <c r="A7052" s="4">
        <v>7050</v>
      </c>
      <c r="B7052" t="s">
        <v>48579</v>
      </c>
      <c r="C7052" t="s">
        <v>48556</v>
      </c>
      <c r="D7052" t="s">
        <v>15208</v>
      </c>
      <c r="E7052" t="s">
        <v>48573</v>
      </c>
    </row>
    <row r="7053" spans="1:12" x14ac:dyDescent="0.25">
      <c r="A7053" s="4">
        <v>7051</v>
      </c>
      <c r="B7053" t="s">
        <v>48580</v>
      </c>
      <c r="C7053" t="s">
        <v>48556</v>
      </c>
    </row>
    <row r="7054" spans="1:12" x14ac:dyDescent="0.25">
      <c r="A7054" s="4">
        <v>7052</v>
      </c>
      <c r="B7054" t="s">
        <v>48581</v>
      </c>
      <c r="C7054" t="s">
        <v>48556</v>
      </c>
    </row>
    <row r="7055" spans="1:12" x14ac:dyDescent="0.25">
      <c r="A7055" s="4">
        <v>7053</v>
      </c>
      <c r="B7055" t="s">
        <v>48582</v>
      </c>
      <c r="C7055" t="s">
        <v>48556</v>
      </c>
    </row>
    <row r="7056" spans="1:12" x14ac:dyDescent="0.25">
      <c r="A7056" s="4">
        <v>7054</v>
      </c>
      <c r="B7056" t="s">
        <v>48583</v>
      </c>
      <c r="C7056" t="s">
        <v>48556</v>
      </c>
      <c r="D7056" t="s">
        <v>48573</v>
      </c>
    </row>
    <row r="7057" spans="1:15" x14ac:dyDescent="0.25">
      <c r="A7057" s="4">
        <v>7055</v>
      </c>
      <c r="B7057" t="s">
        <v>48584</v>
      </c>
      <c r="C7057" t="s">
        <v>18546</v>
      </c>
      <c r="D7057" t="s">
        <v>48585</v>
      </c>
      <c r="E7057" t="s">
        <v>48586</v>
      </c>
      <c r="F7057" t="s">
        <v>48587</v>
      </c>
      <c r="G7057" t="s">
        <v>48588</v>
      </c>
    </row>
    <row r="7058" spans="1:15" x14ac:dyDescent="0.25">
      <c r="A7058" s="4">
        <v>7056</v>
      </c>
      <c r="B7058" t="s">
        <v>48589</v>
      </c>
      <c r="C7058" t="s">
        <v>18546</v>
      </c>
      <c r="D7058" t="s">
        <v>3938</v>
      </c>
      <c r="E7058" t="s">
        <v>48590</v>
      </c>
      <c r="F7058" t="s">
        <v>48591</v>
      </c>
      <c r="G7058" t="s">
        <v>48592</v>
      </c>
      <c r="H7058" t="s">
        <v>6019</v>
      </c>
      <c r="I7058" t="s">
        <v>48593</v>
      </c>
      <c r="J7058" t="s">
        <v>48594</v>
      </c>
      <c r="K7058" t="s">
        <v>48586</v>
      </c>
      <c r="L7058" t="s">
        <v>48595</v>
      </c>
      <c r="M7058" t="s">
        <v>48596</v>
      </c>
      <c r="N7058" t="s">
        <v>48597</v>
      </c>
      <c r="O7058" t="s">
        <v>48598</v>
      </c>
    </row>
    <row r="7059" spans="1:15" x14ac:dyDescent="0.25">
      <c r="A7059" s="4">
        <v>7057</v>
      </c>
      <c r="B7059" t="s">
        <v>48599</v>
      </c>
      <c r="C7059" t="s">
        <v>18546</v>
      </c>
    </row>
    <row r="7060" spans="1:15" x14ac:dyDescent="0.25">
      <c r="A7060" s="4">
        <v>7058</v>
      </c>
      <c r="B7060" t="s">
        <v>48600</v>
      </c>
      <c r="C7060" t="s">
        <v>18546</v>
      </c>
    </row>
    <row r="7061" spans="1:15" x14ac:dyDescent="0.25">
      <c r="A7061" s="4">
        <v>7059</v>
      </c>
      <c r="B7061" t="s">
        <v>48601</v>
      </c>
      <c r="C7061" t="s">
        <v>18546</v>
      </c>
    </row>
    <row r="7062" spans="1:15" x14ac:dyDescent="0.25">
      <c r="A7062" s="4">
        <v>7060</v>
      </c>
      <c r="B7062" t="s">
        <v>48602</v>
      </c>
      <c r="C7062" t="s">
        <v>18546</v>
      </c>
      <c r="D7062" t="s">
        <v>48603</v>
      </c>
    </row>
    <row r="7063" spans="1:15" x14ac:dyDescent="0.25">
      <c r="A7063" s="4">
        <v>7061</v>
      </c>
      <c r="B7063" t="s">
        <v>48604</v>
      </c>
      <c r="C7063" t="s">
        <v>18546</v>
      </c>
    </row>
    <row r="7064" spans="1:15" x14ac:dyDescent="0.25">
      <c r="A7064" s="4">
        <v>7062</v>
      </c>
      <c r="B7064" t="s">
        <v>48605</v>
      </c>
      <c r="C7064" t="s">
        <v>18546</v>
      </c>
      <c r="D7064" t="s">
        <v>39608</v>
      </c>
      <c r="E7064" t="s">
        <v>48606</v>
      </c>
      <c r="F7064" t="s">
        <v>48607</v>
      </c>
      <c r="G7064" t="s">
        <v>48608</v>
      </c>
      <c r="H7064" t="s">
        <v>33569</v>
      </c>
      <c r="I7064" t="s">
        <v>48609</v>
      </c>
    </row>
    <row r="7065" spans="1:15" x14ac:dyDescent="0.25">
      <c r="A7065" s="4">
        <v>7063</v>
      </c>
      <c r="B7065" t="s">
        <v>48610</v>
      </c>
      <c r="C7065" t="s">
        <v>18546</v>
      </c>
      <c r="D7065" t="s">
        <v>8616</v>
      </c>
    </row>
    <row r="7066" spans="1:15" x14ac:dyDescent="0.25">
      <c r="A7066" s="4">
        <v>7064</v>
      </c>
      <c r="B7066" t="s">
        <v>48611</v>
      </c>
      <c r="C7066" t="s">
        <v>18546</v>
      </c>
      <c r="D7066" t="s">
        <v>8632</v>
      </c>
    </row>
    <row r="7067" spans="1:15" x14ac:dyDescent="0.25">
      <c r="A7067" s="4">
        <v>7065</v>
      </c>
      <c r="B7067" t="s">
        <v>48612</v>
      </c>
      <c r="C7067" t="s">
        <v>18546</v>
      </c>
      <c r="D7067" t="s">
        <v>18634</v>
      </c>
      <c r="E7067" t="s">
        <v>48613</v>
      </c>
    </row>
    <row r="7068" spans="1:15" x14ac:dyDescent="0.25">
      <c r="A7068" s="4">
        <v>7066</v>
      </c>
      <c r="B7068" t="s">
        <v>48614</v>
      </c>
      <c r="C7068" t="s">
        <v>48615</v>
      </c>
      <c r="D7068" t="s">
        <v>48616</v>
      </c>
      <c r="E7068" t="s">
        <v>48617</v>
      </c>
      <c r="F7068" t="s">
        <v>48618</v>
      </c>
    </row>
    <row r="7069" spans="1:15" x14ac:dyDescent="0.25">
      <c r="A7069" s="4">
        <v>7067</v>
      </c>
      <c r="B7069" t="s">
        <v>48619</v>
      </c>
      <c r="C7069" t="s">
        <v>48615</v>
      </c>
    </row>
    <row r="7070" spans="1:15" x14ac:dyDescent="0.25">
      <c r="A7070" s="4">
        <v>7068</v>
      </c>
      <c r="B7070" t="s">
        <v>48620</v>
      </c>
      <c r="C7070" t="s">
        <v>3501</v>
      </c>
      <c r="D7070" t="s">
        <v>48615</v>
      </c>
      <c r="E7070" t="s">
        <v>48621</v>
      </c>
      <c r="F7070" t="s">
        <v>48622</v>
      </c>
    </row>
    <row r="7071" spans="1:15" x14ac:dyDescent="0.25">
      <c r="A7071" s="4">
        <v>7069</v>
      </c>
      <c r="B7071" t="s">
        <v>48623</v>
      </c>
      <c r="C7071" t="s">
        <v>48615</v>
      </c>
    </row>
    <row r="7072" spans="1:15" x14ac:dyDescent="0.25">
      <c r="A7072" s="4">
        <v>7070</v>
      </c>
      <c r="B7072" t="s">
        <v>48624</v>
      </c>
      <c r="C7072" t="s">
        <v>3300</v>
      </c>
      <c r="D7072" t="s">
        <v>48625</v>
      </c>
      <c r="E7072" t="s">
        <v>48626</v>
      </c>
      <c r="F7072" t="s">
        <v>3301</v>
      </c>
    </row>
    <row r="7073" spans="1:18" x14ac:dyDescent="0.25">
      <c r="A7073" s="4">
        <v>7071</v>
      </c>
      <c r="B7073" t="s">
        <v>48627</v>
      </c>
      <c r="C7073" t="s">
        <v>3300</v>
      </c>
      <c r="D7073" t="s">
        <v>48628</v>
      </c>
      <c r="E7073" t="s">
        <v>48629</v>
      </c>
      <c r="F7073" t="s">
        <v>48626</v>
      </c>
      <c r="G7073" t="s">
        <v>48630</v>
      </c>
      <c r="H7073" t="s">
        <v>48631</v>
      </c>
      <c r="I7073" t="s">
        <v>3301</v>
      </c>
      <c r="J7073" t="s">
        <v>48632</v>
      </c>
      <c r="K7073" t="s">
        <v>48633</v>
      </c>
      <c r="L7073" t="s">
        <v>48634</v>
      </c>
    </row>
    <row r="7074" spans="1:18" x14ac:dyDescent="0.25">
      <c r="A7074" s="4">
        <v>7072</v>
      </c>
      <c r="B7074" t="s">
        <v>48635</v>
      </c>
      <c r="C7074" t="s">
        <v>3300</v>
      </c>
      <c r="D7074" t="s">
        <v>48636</v>
      </c>
      <c r="E7074" t="s">
        <v>3301</v>
      </c>
    </row>
    <row r="7075" spans="1:18" x14ac:dyDescent="0.25">
      <c r="A7075" s="4">
        <v>7073</v>
      </c>
      <c r="B7075" t="s">
        <v>48637</v>
      </c>
      <c r="C7075" t="s">
        <v>3300</v>
      </c>
      <c r="D7075" t="s">
        <v>48638</v>
      </c>
      <c r="E7075" t="s">
        <v>48629</v>
      </c>
      <c r="F7075" t="s">
        <v>48639</v>
      </c>
      <c r="G7075" t="s">
        <v>48640</v>
      </c>
      <c r="H7075" t="s">
        <v>48641</v>
      </c>
      <c r="I7075" t="s">
        <v>3301</v>
      </c>
      <c r="J7075" t="s">
        <v>48642</v>
      </c>
      <c r="K7075" t="s">
        <v>48643</v>
      </c>
      <c r="L7075" t="s">
        <v>48644</v>
      </c>
      <c r="M7075" t="s">
        <v>48645</v>
      </c>
      <c r="N7075" t="s">
        <v>48646</v>
      </c>
      <c r="O7075" t="s">
        <v>48647</v>
      </c>
      <c r="P7075" t="s">
        <v>48648</v>
      </c>
      <c r="Q7075" t="s">
        <v>48649</v>
      </c>
      <c r="R7075" t="s">
        <v>48650</v>
      </c>
    </row>
    <row r="7076" spans="1:18" x14ac:dyDescent="0.25">
      <c r="A7076" s="4">
        <v>7074</v>
      </c>
      <c r="B7076" t="s">
        <v>48651</v>
      </c>
      <c r="C7076" t="s">
        <v>3300</v>
      </c>
      <c r="D7076" t="s">
        <v>3301</v>
      </c>
    </row>
    <row r="7077" spans="1:18" x14ac:dyDescent="0.25">
      <c r="A7077" s="4">
        <v>7075</v>
      </c>
      <c r="B7077" t="s">
        <v>48652</v>
      </c>
      <c r="C7077" t="s">
        <v>3300</v>
      </c>
      <c r="D7077" t="s">
        <v>3301</v>
      </c>
      <c r="E7077" t="s">
        <v>48653</v>
      </c>
    </row>
    <row r="7078" spans="1:18" x14ac:dyDescent="0.25">
      <c r="A7078" s="4">
        <v>7076</v>
      </c>
      <c r="B7078" t="s">
        <v>48654</v>
      </c>
      <c r="C7078" t="s">
        <v>3300</v>
      </c>
      <c r="D7078" t="s">
        <v>3301</v>
      </c>
    </row>
    <row r="7079" spans="1:18" x14ac:dyDescent="0.25">
      <c r="A7079" s="4">
        <v>7077</v>
      </c>
      <c r="B7079" t="s">
        <v>48655</v>
      </c>
      <c r="C7079" t="s">
        <v>639</v>
      </c>
      <c r="D7079" t="s">
        <v>48656</v>
      </c>
    </row>
    <row r="7080" spans="1:18" x14ac:dyDescent="0.25">
      <c r="A7080" s="4">
        <v>7078</v>
      </c>
      <c r="B7080" t="s">
        <v>48657</v>
      </c>
      <c r="C7080" t="s">
        <v>639</v>
      </c>
      <c r="D7080">
        <v>2137</v>
      </c>
      <c r="E7080" t="s">
        <v>48658</v>
      </c>
      <c r="F7080" t="s">
        <v>48659</v>
      </c>
      <c r="G7080" t="s">
        <v>48660</v>
      </c>
      <c r="H7080" t="s">
        <v>48661</v>
      </c>
      <c r="I7080" t="s">
        <v>48662</v>
      </c>
    </row>
    <row r="7081" spans="1:18" x14ac:dyDescent="0.25">
      <c r="A7081" s="4">
        <v>7079</v>
      </c>
      <c r="B7081" t="s">
        <v>48663</v>
      </c>
      <c r="C7081" t="s">
        <v>639</v>
      </c>
      <c r="D7081" t="s">
        <v>48664</v>
      </c>
      <c r="E7081" t="s">
        <v>48665</v>
      </c>
    </row>
    <row r="7082" spans="1:18" x14ac:dyDescent="0.25">
      <c r="A7082" s="4">
        <v>7080</v>
      </c>
      <c r="B7082" t="s">
        <v>48666</v>
      </c>
      <c r="C7082" t="s">
        <v>639</v>
      </c>
      <c r="D7082" t="s">
        <v>48661</v>
      </c>
      <c r="E7082" t="s">
        <v>48667</v>
      </c>
      <c r="F7082" t="s">
        <v>48668</v>
      </c>
      <c r="G7082" t="s">
        <v>48669</v>
      </c>
    </row>
    <row r="7083" spans="1:18" x14ac:dyDescent="0.25">
      <c r="A7083" s="4">
        <v>7081</v>
      </c>
      <c r="B7083" t="s">
        <v>48670</v>
      </c>
      <c r="C7083" t="s">
        <v>639</v>
      </c>
    </row>
    <row r="7084" spans="1:18" x14ac:dyDescent="0.25">
      <c r="A7084" s="4">
        <v>7082</v>
      </c>
      <c r="B7084" t="s">
        <v>48671</v>
      </c>
      <c r="C7084" t="s">
        <v>639</v>
      </c>
    </row>
    <row r="7085" spans="1:18" x14ac:dyDescent="0.25">
      <c r="A7085" s="4">
        <v>7083</v>
      </c>
      <c r="B7085" t="s">
        <v>48672</v>
      </c>
      <c r="C7085" t="s">
        <v>639</v>
      </c>
      <c r="D7085" t="s">
        <v>48673</v>
      </c>
      <c r="E7085" t="s">
        <v>48674</v>
      </c>
    </row>
    <row r="7086" spans="1:18" x14ac:dyDescent="0.25">
      <c r="A7086" s="4">
        <v>7084</v>
      </c>
      <c r="B7086" t="s">
        <v>48675</v>
      </c>
      <c r="C7086" t="s">
        <v>639</v>
      </c>
      <c r="D7086" t="s">
        <v>48676</v>
      </c>
      <c r="E7086" t="s">
        <v>48677</v>
      </c>
    </row>
    <row r="7087" spans="1:18" x14ac:dyDescent="0.25">
      <c r="A7087" s="4">
        <v>7085</v>
      </c>
      <c r="B7087" t="s">
        <v>48678</v>
      </c>
      <c r="C7087" t="s">
        <v>639</v>
      </c>
      <c r="D7087" t="s">
        <v>48679</v>
      </c>
      <c r="E7087" t="s">
        <v>48680</v>
      </c>
    </row>
    <row r="7088" spans="1:18" x14ac:dyDescent="0.25">
      <c r="A7088" s="4">
        <v>7086</v>
      </c>
      <c r="B7088" t="s">
        <v>48681</v>
      </c>
      <c r="C7088" t="s">
        <v>639</v>
      </c>
      <c r="D7088" t="s">
        <v>48682</v>
      </c>
      <c r="E7088" t="s">
        <v>48683</v>
      </c>
    </row>
    <row r="7089" spans="1:39" x14ac:dyDescent="0.25">
      <c r="A7089" s="4">
        <v>7087</v>
      </c>
      <c r="B7089" t="s">
        <v>48684</v>
      </c>
      <c r="C7089" t="s">
        <v>639</v>
      </c>
    </row>
    <row r="7090" spans="1:39" x14ac:dyDescent="0.25">
      <c r="A7090" s="4">
        <v>7088</v>
      </c>
      <c r="B7090" t="s">
        <v>48685</v>
      </c>
      <c r="C7090" t="s">
        <v>639</v>
      </c>
    </row>
    <row r="7091" spans="1:39" x14ac:dyDescent="0.25">
      <c r="A7091" s="4">
        <v>7089</v>
      </c>
      <c r="B7091" t="s">
        <v>48686</v>
      </c>
      <c r="C7091" t="s">
        <v>639</v>
      </c>
    </row>
    <row r="7092" spans="1:39" x14ac:dyDescent="0.25">
      <c r="A7092" s="4">
        <v>7090</v>
      </c>
      <c r="B7092" t="s">
        <v>48687</v>
      </c>
      <c r="C7092" t="s">
        <v>639</v>
      </c>
      <c r="D7092" t="s">
        <v>48688</v>
      </c>
    </row>
    <row r="7093" spans="1:39" x14ac:dyDescent="0.25">
      <c r="A7093" s="4">
        <v>7091</v>
      </c>
      <c r="B7093" t="s">
        <v>48689</v>
      </c>
      <c r="C7093" t="s">
        <v>639</v>
      </c>
      <c r="D7093" t="s">
        <v>48677</v>
      </c>
      <c r="E7093" t="s">
        <v>48690</v>
      </c>
      <c r="F7093" t="s">
        <v>48691</v>
      </c>
      <c r="G7093" t="s">
        <v>48692</v>
      </c>
      <c r="H7093" t="s">
        <v>48693</v>
      </c>
      <c r="I7093" t="s">
        <v>48694</v>
      </c>
    </row>
    <row r="7094" spans="1:39" x14ac:dyDescent="0.25">
      <c r="A7094" s="4">
        <v>7092</v>
      </c>
      <c r="B7094" t="s">
        <v>48695</v>
      </c>
      <c r="C7094" t="s">
        <v>639</v>
      </c>
    </row>
    <row r="7095" spans="1:39" x14ac:dyDescent="0.25">
      <c r="A7095" s="4">
        <v>7093</v>
      </c>
      <c r="B7095" t="s">
        <v>48696</v>
      </c>
      <c r="C7095" t="s">
        <v>2970</v>
      </c>
      <c r="D7095" t="s">
        <v>3185</v>
      </c>
      <c r="E7095" t="s">
        <v>3591</v>
      </c>
      <c r="F7095" t="s">
        <v>3626</v>
      </c>
      <c r="G7095" t="s">
        <v>3685</v>
      </c>
      <c r="H7095" t="s">
        <v>2973</v>
      </c>
      <c r="I7095" t="s">
        <v>7138</v>
      </c>
      <c r="J7095" t="s">
        <v>2986</v>
      </c>
      <c r="K7095" t="s">
        <v>48697</v>
      </c>
      <c r="L7095" t="s">
        <v>1063</v>
      </c>
      <c r="M7095" t="s">
        <v>32514</v>
      </c>
      <c r="N7095" t="s">
        <v>2491</v>
      </c>
      <c r="O7095" t="s">
        <v>22480</v>
      </c>
      <c r="P7095" t="s">
        <v>13294</v>
      </c>
      <c r="Q7095" t="s">
        <v>2507</v>
      </c>
      <c r="R7095" t="s">
        <v>16285</v>
      </c>
      <c r="S7095" t="s">
        <v>6805</v>
      </c>
      <c r="T7095" t="s">
        <v>44488</v>
      </c>
      <c r="U7095" t="s">
        <v>9613</v>
      </c>
      <c r="V7095" t="s">
        <v>6814</v>
      </c>
      <c r="W7095" t="s">
        <v>15015</v>
      </c>
      <c r="X7095" t="s">
        <v>3025</v>
      </c>
      <c r="Y7095" t="s">
        <v>9628</v>
      </c>
      <c r="Z7095" t="s">
        <v>48698</v>
      </c>
      <c r="AA7095" t="s">
        <v>24318</v>
      </c>
      <c r="AB7095" t="s">
        <v>2327</v>
      </c>
      <c r="AC7095" t="s">
        <v>2555</v>
      </c>
      <c r="AD7095" t="s">
        <v>22114</v>
      </c>
      <c r="AE7095" t="s">
        <v>2583</v>
      </c>
      <c r="AF7095" t="s">
        <v>26192</v>
      </c>
      <c r="AG7095" t="s">
        <v>3050</v>
      </c>
      <c r="AH7095" t="s">
        <v>2333</v>
      </c>
      <c r="AI7095" t="s">
        <v>24379</v>
      </c>
      <c r="AJ7095" t="s">
        <v>6706</v>
      </c>
      <c r="AK7095" t="s">
        <v>2028</v>
      </c>
      <c r="AL7095" t="s">
        <v>48157</v>
      </c>
      <c r="AM7095" t="s">
        <v>2824</v>
      </c>
    </row>
    <row r="7096" spans="1:39" x14ac:dyDescent="0.25">
      <c r="A7096" s="4">
        <v>7094</v>
      </c>
      <c r="B7096" t="s">
        <v>48699</v>
      </c>
      <c r="C7096" t="s">
        <v>3626</v>
      </c>
      <c r="D7096" t="s">
        <v>32037</v>
      </c>
      <c r="E7096" t="s">
        <v>11539</v>
      </c>
      <c r="F7096" t="s">
        <v>2479</v>
      </c>
      <c r="G7096" t="s">
        <v>2484</v>
      </c>
      <c r="H7096" t="s">
        <v>32054</v>
      </c>
      <c r="I7096" t="s">
        <v>32060</v>
      </c>
      <c r="J7096" t="s">
        <v>48700</v>
      </c>
    </row>
    <row r="7097" spans="1:39" x14ac:dyDescent="0.25">
      <c r="A7097" s="4">
        <v>7095</v>
      </c>
      <c r="B7097" t="s">
        <v>48701</v>
      </c>
      <c r="C7097" t="s">
        <v>3626</v>
      </c>
      <c r="D7097" t="s">
        <v>48702</v>
      </c>
      <c r="E7097" t="s">
        <v>48703</v>
      </c>
      <c r="F7097" t="s">
        <v>48704</v>
      </c>
      <c r="G7097" t="s">
        <v>48705</v>
      </c>
      <c r="H7097" t="s">
        <v>48701</v>
      </c>
    </row>
    <row r="7098" spans="1:39" x14ac:dyDescent="0.25">
      <c r="A7098" s="4">
        <v>7096</v>
      </c>
      <c r="B7098" t="s">
        <v>48706</v>
      </c>
      <c r="C7098" t="s">
        <v>2203</v>
      </c>
    </row>
    <row r="7099" spans="1:39" x14ac:dyDescent="0.25">
      <c r="A7099" s="4">
        <v>7097</v>
      </c>
      <c r="B7099" t="s">
        <v>48707</v>
      </c>
      <c r="C7099" t="s">
        <v>2203</v>
      </c>
    </row>
    <row r="7100" spans="1:39" x14ac:dyDescent="0.25">
      <c r="A7100" s="4">
        <v>7098</v>
      </c>
      <c r="B7100" t="s">
        <v>48708</v>
      </c>
      <c r="C7100" t="s">
        <v>2203</v>
      </c>
      <c r="D7100" t="s">
        <v>25816</v>
      </c>
    </row>
    <row r="7101" spans="1:39" x14ac:dyDescent="0.25">
      <c r="A7101" s="4">
        <v>7099</v>
      </c>
      <c r="B7101" t="s">
        <v>48709</v>
      </c>
      <c r="C7101" t="s">
        <v>2203</v>
      </c>
    </row>
    <row r="7102" spans="1:39" x14ac:dyDescent="0.25">
      <c r="A7102" s="4">
        <v>7100</v>
      </c>
      <c r="B7102" t="s">
        <v>48710</v>
      </c>
      <c r="C7102" t="s">
        <v>2203</v>
      </c>
    </row>
    <row r="7103" spans="1:39" x14ac:dyDescent="0.25">
      <c r="A7103" s="4">
        <v>7101</v>
      </c>
      <c r="B7103" t="s">
        <v>48711</v>
      </c>
      <c r="C7103" t="s">
        <v>2203</v>
      </c>
    </row>
    <row r="7104" spans="1:39" x14ac:dyDescent="0.25">
      <c r="A7104" s="4">
        <v>7102</v>
      </c>
      <c r="B7104" t="s">
        <v>48712</v>
      </c>
      <c r="C7104" t="s">
        <v>2203</v>
      </c>
    </row>
    <row r="7105" spans="1:19" x14ac:dyDescent="0.25">
      <c r="A7105" s="4">
        <v>7103</v>
      </c>
      <c r="B7105" t="s">
        <v>48713</v>
      </c>
      <c r="C7105" t="s">
        <v>8400</v>
      </c>
      <c r="D7105" t="s">
        <v>48714</v>
      </c>
    </row>
    <row r="7106" spans="1:19" x14ac:dyDescent="0.25">
      <c r="A7106" s="4">
        <v>7104</v>
      </c>
      <c r="B7106" t="s">
        <v>48715</v>
      </c>
      <c r="C7106" t="s">
        <v>8400</v>
      </c>
      <c r="D7106" t="s">
        <v>48716</v>
      </c>
    </row>
    <row r="7107" spans="1:19" x14ac:dyDescent="0.25">
      <c r="A7107" s="4">
        <v>7105</v>
      </c>
      <c r="B7107" t="s">
        <v>48717</v>
      </c>
      <c r="C7107" t="s">
        <v>8400</v>
      </c>
      <c r="D7107" t="s">
        <v>48718</v>
      </c>
      <c r="E7107" t="s">
        <v>48719</v>
      </c>
    </row>
    <row r="7108" spans="1:19" x14ac:dyDescent="0.25">
      <c r="A7108" s="4">
        <v>7106</v>
      </c>
      <c r="B7108" t="s">
        <v>48720</v>
      </c>
      <c r="C7108" t="s">
        <v>8400</v>
      </c>
      <c r="D7108" t="s">
        <v>16230</v>
      </c>
      <c r="E7108" t="s">
        <v>8445</v>
      </c>
      <c r="F7108" t="s">
        <v>48721</v>
      </c>
      <c r="G7108" t="s">
        <v>48722</v>
      </c>
      <c r="H7108" t="s">
        <v>568</v>
      </c>
      <c r="I7108" t="s">
        <v>48723</v>
      </c>
    </row>
    <row r="7109" spans="1:19" x14ac:dyDescent="0.25">
      <c r="A7109" s="4">
        <v>7107</v>
      </c>
      <c r="B7109" t="s">
        <v>48724</v>
      </c>
      <c r="C7109" t="s">
        <v>21052</v>
      </c>
      <c r="D7109" t="s">
        <v>14024</v>
      </c>
      <c r="E7109" t="s">
        <v>48725</v>
      </c>
      <c r="F7109" t="s">
        <v>48726</v>
      </c>
      <c r="G7109" t="s">
        <v>48727</v>
      </c>
      <c r="H7109" t="s">
        <v>21059</v>
      </c>
      <c r="I7109" t="s">
        <v>48728</v>
      </c>
      <c r="J7109" t="s">
        <v>48729</v>
      </c>
      <c r="K7109" t="s">
        <v>48730</v>
      </c>
      <c r="L7109" t="s">
        <v>48731</v>
      </c>
    </row>
    <row r="7110" spans="1:19" x14ac:dyDescent="0.25">
      <c r="A7110" s="4">
        <v>7108</v>
      </c>
      <c r="B7110" t="s">
        <v>48732</v>
      </c>
      <c r="C7110" t="s">
        <v>21052</v>
      </c>
      <c r="D7110" t="s">
        <v>48726</v>
      </c>
    </row>
    <row r="7111" spans="1:19" x14ac:dyDescent="0.25">
      <c r="A7111" s="4">
        <v>7109</v>
      </c>
      <c r="B7111" t="s">
        <v>48733</v>
      </c>
      <c r="C7111" t="s">
        <v>21052</v>
      </c>
      <c r="D7111" t="s">
        <v>14024</v>
      </c>
      <c r="E7111" t="s">
        <v>38479</v>
      </c>
      <c r="F7111" t="s">
        <v>21058</v>
      </c>
      <c r="G7111" t="s">
        <v>21060</v>
      </c>
      <c r="H7111" t="s">
        <v>48734</v>
      </c>
      <c r="I7111" t="s">
        <v>48735</v>
      </c>
      <c r="J7111" t="s">
        <v>48729</v>
      </c>
      <c r="K7111" t="s">
        <v>48736</v>
      </c>
      <c r="L7111" t="s">
        <v>48737</v>
      </c>
      <c r="M7111" t="s">
        <v>48738</v>
      </c>
      <c r="N7111" t="s">
        <v>48739</v>
      </c>
      <c r="O7111" t="s">
        <v>48740</v>
      </c>
      <c r="P7111" t="s">
        <v>48741</v>
      </c>
    </row>
    <row r="7112" spans="1:19" x14ac:dyDescent="0.25">
      <c r="A7112" s="4">
        <v>7110</v>
      </c>
      <c r="B7112" t="s">
        <v>48742</v>
      </c>
      <c r="C7112" t="s">
        <v>21052</v>
      </c>
      <c r="D7112" t="s">
        <v>9194</v>
      </c>
      <c r="E7112" t="s">
        <v>9195</v>
      </c>
      <c r="F7112" t="s">
        <v>9196</v>
      </c>
      <c r="G7112" t="s">
        <v>48743</v>
      </c>
      <c r="H7112" t="s">
        <v>48735</v>
      </c>
      <c r="I7112" t="s">
        <v>48744</v>
      </c>
      <c r="J7112" t="s">
        <v>48745</v>
      </c>
      <c r="K7112" t="s">
        <v>48746</v>
      </c>
    </row>
    <row r="7113" spans="1:19" x14ac:dyDescent="0.25">
      <c r="A7113" s="4">
        <v>7111</v>
      </c>
      <c r="B7113" t="s">
        <v>48747</v>
      </c>
      <c r="C7113" t="s">
        <v>21052</v>
      </c>
      <c r="D7113" t="s">
        <v>14024</v>
      </c>
      <c r="E7113" t="s">
        <v>28407</v>
      </c>
      <c r="F7113" t="s">
        <v>38479</v>
      </c>
      <c r="G7113" t="s">
        <v>48748</v>
      </c>
      <c r="H7113" t="s">
        <v>48749</v>
      </c>
      <c r="I7113" t="s">
        <v>48729</v>
      </c>
    </row>
    <row r="7114" spans="1:19" x14ac:dyDescent="0.25">
      <c r="A7114" s="4">
        <v>7112</v>
      </c>
      <c r="B7114" t="s">
        <v>48750</v>
      </c>
      <c r="C7114" t="s">
        <v>21052</v>
      </c>
    </row>
    <row r="7115" spans="1:19" x14ac:dyDescent="0.25">
      <c r="A7115" s="4">
        <v>7113</v>
      </c>
      <c r="B7115" t="s">
        <v>48751</v>
      </c>
      <c r="C7115" t="s">
        <v>21052</v>
      </c>
      <c r="D7115" t="s">
        <v>14024</v>
      </c>
      <c r="E7115" t="s">
        <v>39267</v>
      </c>
      <c r="F7115" t="s">
        <v>26009</v>
      </c>
      <c r="G7115" t="s">
        <v>33810</v>
      </c>
      <c r="H7115" t="s">
        <v>48727</v>
      </c>
      <c r="I7115" t="s">
        <v>39271</v>
      </c>
      <c r="J7115" t="s">
        <v>48752</v>
      </c>
      <c r="K7115" t="s">
        <v>39246</v>
      </c>
      <c r="L7115" t="s">
        <v>39276</v>
      </c>
      <c r="M7115" t="s">
        <v>48753</v>
      </c>
    </row>
    <row r="7116" spans="1:19" x14ac:dyDescent="0.25">
      <c r="A7116" s="4">
        <v>7114</v>
      </c>
      <c r="B7116" t="s">
        <v>48754</v>
      </c>
      <c r="C7116" t="s">
        <v>21052</v>
      </c>
    </row>
    <row r="7117" spans="1:19" x14ac:dyDescent="0.25">
      <c r="A7117" s="4">
        <v>7115</v>
      </c>
      <c r="B7117" t="s">
        <v>48755</v>
      </c>
      <c r="C7117" t="s">
        <v>21052</v>
      </c>
    </row>
    <row r="7118" spans="1:19" x14ac:dyDescent="0.25">
      <c r="A7118" s="4">
        <v>7116</v>
      </c>
      <c r="B7118" t="s">
        <v>48756</v>
      </c>
      <c r="C7118" t="s">
        <v>21052</v>
      </c>
      <c r="D7118" t="s">
        <v>48757</v>
      </c>
      <c r="E7118" t="s">
        <v>48758</v>
      </c>
      <c r="F7118" t="s">
        <v>16338</v>
      </c>
      <c r="G7118" t="s">
        <v>48759</v>
      </c>
      <c r="H7118" t="s">
        <v>48760</v>
      </c>
      <c r="I7118" t="s">
        <v>48761</v>
      </c>
      <c r="J7118" t="s">
        <v>48762</v>
      </c>
      <c r="K7118" t="s">
        <v>48763</v>
      </c>
      <c r="L7118" t="s">
        <v>48764</v>
      </c>
      <c r="M7118" t="s">
        <v>48765</v>
      </c>
      <c r="N7118" t="s">
        <v>48766</v>
      </c>
      <c r="O7118" t="s">
        <v>48767</v>
      </c>
      <c r="P7118" t="s">
        <v>48768</v>
      </c>
      <c r="Q7118" t="s">
        <v>48769</v>
      </c>
      <c r="R7118" t="s">
        <v>48770</v>
      </c>
      <c r="S7118" t="s">
        <v>48771</v>
      </c>
    </row>
    <row r="7119" spans="1:19" x14ac:dyDescent="0.25">
      <c r="A7119" s="4">
        <v>7117</v>
      </c>
      <c r="B7119" t="s">
        <v>48772</v>
      </c>
      <c r="C7119" t="s">
        <v>21052</v>
      </c>
      <c r="D7119" t="s">
        <v>48753</v>
      </c>
    </row>
    <row r="7120" spans="1:19" x14ac:dyDescent="0.25">
      <c r="A7120" s="4">
        <v>7118</v>
      </c>
      <c r="B7120" t="s">
        <v>48773</v>
      </c>
      <c r="C7120" t="s">
        <v>21052</v>
      </c>
      <c r="D7120" t="s">
        <v>48774</v>
      </c>
      <c r="E7120" t="s">
        <v>48775</v>
      </c>
    </row>
    <row r="7121" spans="1:52" x14ac:dyDescent="0.25">
      <c r="A7121" s="4">
        <v>7119</v>
      </c>
      <c r="B7121" t="s">
        <v>48776</v>
      </c>
      <c r="C7121" t="s">
        <v>21052</v>
      </c>
    </row>
    <row r="7122" spans="1:52" x14ac:dyDescent="0.25">
      <c r="A7122" s="4">
        <v>7120</v>
      </c>
      <c r="B7122" t="s">
        <v>48777</v>
      </c>
      <c r="C7122" t="s">
        <v>21052</v>
      </c>
      <c r="D7122" t="s">
        <v>48778</v>
      </c>
      <c r="E7122" t="s">
        <v>17926</v>
      </c>
      <c r="F7122" t="s">
        <v>1095</v>
      </c>
      <c r="G7122" t="s">
        <v>43664</v>
      </c>
      <c r="H7122" t="s">
        <v>48779</v>
      </c>
      <c r="I7122" t="s">
        <v>48780</v>
      </c>
      <c r="J7122" t="s">
        <v>48781</v>
      </c>
      <c r="K7122" t="s">
        <v>48782</v>
      </c>
      <c r="L7122" t="s">
        <v>48783</v>
      </c>
      <c r="M7122" t="s">
        <v>48784</v>
      </c>
      <c r="N7122" t="s">
        <v>48785</v>
      </c>
      <c r="O7122" t="s">
        <v>568</v>
      </c>
      <c r="P7122" t="s">
        <v>48786</v>
      </c>
      <c r="Q7122" t="s">
        <v>48787</v>
      </c>
      <c r="R7122" t="s">
        <v>48788</v>
      </c>
      <c r="S7122" t="s">
        <v>48789</v>
      </c>
      <c r="T7122" t="s">
        <v>48790</v>
      </c>
      <c r="U7122" t="s">
        <v>48791</v>
      </c>
      <c r="V7122" t="s">
        <v>39246</v>
      </c>
      <c r="W7122" t="s">
        <v>48792</v>
      </c>
      <c r="X7122" t="s">
        <v>48793</v>
      </c>
      <c r="Y7122" t="s">
        <v>48794</v>
      </c>
      <c r="Z7122" t="s">
        <v>14287</v>
      </c>
      <c r="AA7122" t="s">
        <v>48795</v>
      </c>
      <c r="AB7122" t="s">
        <v>48796</v>
      </c>
      <c r="AC7122" t="s">
        <v>48797</v>
      </c>
      <c r="AD7122" t="s">
        <v>48798</v>
      </c>
      <c r="AE7122" t="s">
        <v>48799</v>
      </c>
      <c r="AF7122" t="s">
        <v>33797</v>
      </c>
      <c r="AG7122" t="s">
        <v>48800</v>
      </c>
      <c r="AH7122" t="s">
        <v>48801</v>
      </c>
      <c r="AI7122" t="s">
        <v>48802</v>
      </c>
      <c r="AJ7122" t="s">
        <v>48803</v>
      </c>
      <c r="AK7122" t="s">
        <v>48804</v>
      </c>
      <c r="AL7122" t="s">
        <v>48805</v>
      </c>
      <c r="AM7122" t="s">
        <v>48806</v>
      </c>
      <c r="AN7122" t="s">
        <v>48807</v>
      </c>
      <c r="AO7122" t="s">
        <v>48808</v>
      </c>
      <c r="AP7122" t="s">
        <v>48809</v>
      </c>
      <c r="AQ7122" t="s">
        <v>48810</v>
      </c>
      <c r="AR7122" t="s">
        <v>48811</v>
      </c>
      <c r="AS7122" t="s">
        <v>48812</v>
      </c>
      <c r="AT7122" t="s">
        <v>48813</v>
      </c>
      <c r="AU7122" t="s">
        <v>48814</v>
      </c>
      <c r="AV7122" t="s">
        <v>48815</v>
      </c>
      <c r="AW7122" t="s">
        <v>48816</v>
      </c>
      <c r="AX7122" t="s">
        <v>48817</v>
      </c>
      <c r="AY7122" t="s">
        <v>48818</v>
      </c>
      <c r="AZ7122" t="s">
        <v>48819</v>
      </c>
    </row>
    <row r="7123" spans="1:52" x14ac:dyDescent="0.25">
      <c r="A7123" s="4">
        <v>7121</v>
      </c>
      <c r="B7123" t="s">
        <v>48820</v>
      </c>
      <c r="C7123" t="s">
        <v>21052</v>
      </c>
      <c r="D7123" t="s">
        <v>14024</v>
      </c>
    </row>
    <row r="7124" spans="1:52" x14ac:dyDescent="0.25">
      <c r="A7124" s="4">
        <v>7122</v>
      </c>
      <c r="B7124" t="s">
        <v>48821</v>
      </c>
      <c r="C7124" t="s">
        <v>21052</v>
      </c>
    </row>
    <row r="7125" spans="1:52" x14ac:dyDescent="0.25">
      <c r="A7125" s="4">
        <v>7123</v>
      </c>
      <c r="B7125" t="s">
        <v>48822</v>
      </c>
      <c r="C7125" t="s">
        <v>21052</v>
      </c>
    </row>
    <row r="7126" spans="1:52" x14ac:dyDescent="0.25">
      <c r="A7126" s="4">
        <v>7124</v>
      </c>
      <c r="B7126" t="s">
        <v>48823</v>
      </c>
      <c r="C7126" t="s">
        <v>21052</v>
      </c>
    </row>
    <row r="7127" spans="1:52" x14ac:dyDescent="0.25">
      <c r="A7127" s="4">
        <v>7125</v>
      </c>
      <c r="B7127" t="s">
        <v>48824</v>
      </c>
      <c r="C7127" t="s">
        <v>21052</v>
      </c>
    </row>
    <row r="7128" spans="1:52" x14ac:dyDescent="0.25">
      <c r="A7128" s="4">
        <v>7126</v>
      </c>
      <c r="B7128" t="s">
        <v>48825</v>
      </c>
      <c r="C7128" t="s">
        <v>21052</v>
      </c>
      <c r="D7128" t="s">
        <v>48826</v>
      </c>
      <c r="E7128" t="s">
        <v>48827</v>
      </c>
      <c r="F7128" t="s">
        <v>48828</v>
      </c>
    </row>
    <row r="7129" spans="1:52" x14ac:dyDescent="0.25">
      <c r="A7129" s="4">
        <v>7127</v>
      </c>
      <c r="B7129" t="s">
        <v>48829</v>
      </c>
      <c r="C7129" t="s">
        <v>21052</v>
      </c>
      <c r="D7129" t="s">
        <v>38479</v>
      </c>
      <c r="E7129" t="s">
        <v>48737</v>
      </c>
    </row>
    <row r="7130" spans="1:52" x14ac:dyDescent="0.25">
      <c r="A7130" s="4">
        <v>7128</v>
      </c>
      <c r="B7130" t="s">
        <v>48830</v>
      </c>
      <c r="C7130" t="s">
        <v>21052</v>
      </c>
      <c r="D7130" t="s">
        <v>48831</v>
      </c>
      <c r="E7130" t="s">
        <v>48832</v>
      </c>
      <c r="F7130" t="s">
        <v>48833</v>
      </c>
      <c r="G7130" t="s">
        <v>48834</v>
      </c>
      <c r="H7130" t="s">
        <v>48835</v>
      </c>
      <c r="I7130" t="s">
        <v>48836</v>
      </c>
    </row>
    <row r="7131" spans="1:52" x14ac:dyDescent="0.25">
      <c r="A7131" s="4">
        <v>7129</v>
      </c>
      <c r="B7131" t="s">
        <v>48837</v>
      </c>
      <c r="C7131" t="s">
        <v>22542</v>
      </c>
    </row>
    <row r="7132" spans="1:52" x14ac:dyDescent="0.25">
      <c r="A7132" s="4">
        <v>7130</v>
      </c>
      <c r="B7132" t="s">
        <v>48838</v>
      </c>
      <c r="C7132" t="s">
        <v>22542</v>
      </c>
      <c r="D7132" t="s">
        <v>48839</v>
      </c>
      <c r="E7132" t="s">
        <v>48840</v>
      </c>
    </row>
    <row r="7133" spans="1:52" x14ac:dyDescent="0.25">
      <c r="A7133" s="4">
        <v>7131</v>
      </c>
      <c r="B7133" t="s">
        <v>47702</v>
      </c>
      <c r="C7133" t="s">
        <v>22542</v>
      </c>
      <c r="D7133" t="s">
        <v>28308</v>
      </c>
      <c r="E7133" t="s">
        <v>2448</v>
      </c>
      <c r="F7133" t="s">
        <v>27550</v>
      </c>
      <c r="G7133" t="s">
        <v>48841</v>
      </c>
      <c r="H7133" t="s">
        <v>48842</v>
      </c>
      <c r="I7133" t="s">
        <v>13322</v>
      </c>
      <c r="J7133" t="s">
        <v>16343</v>
      </c>
      <c r="K7133" t="s">
        <v>48843</v>
      </c>
      <c r="L7133" t="s">
        <v>47697</v>
      </c>
      <c r="M7133" t="s">
        <v>48844</v>
      </c>
      <c r="N7133" t="s">
        <v>11440</v>
      </c>
      <c r="O7133" t="s">
        <v>47702</v>
      </c>
      <c r="P7133" t="s">
        <v>48845</v>
      </c>
      <c r="Q7133" t="s">
        <v>48846</v>
      </c>
    </row>
    <row r="7134" spans="1:52" x14ac:dyDescent="0.25">
      <c r="A7134" s="4">
        <v>7132</v>
      </c>
      <c r="B7134" t="s">
        <v>48847</v>
      </c>
      <c r="C7134" t="s">
        <v>22542</v>
      </c>
      <c r="D7134" t="s">
        <v>24936</v>
      </c>
      <c r="E7134" t="s">
        <v>11613</v>
      </c>
      <c r="F7134" t="s">
        <v>6770</v>
      </c>
      <c r="G7134" t="s">
        <v>46709</v>
      </c>
      <c r="H7134" t="s">
        <v>11541</v>
      </c>
      <c r="I7134" t="s">
        <v>11542</v>
      </c>
      <c r="J7134" t="s">
        <v>36990</v>
      </c>
      <c r="K7134" t="s">
        <v>48848</v>
      </c>
      <c r="L7134" t="s">
        <v>6789</v>
      </c>
      <c r="M7134" t="s">
        <v>6812</v>
      </c>
      <c r="N7134" t="s">
        <v>16594</v>
      </c>
      <c r="O7134" t="s">
        <v>48849</v>
      </c>
      <c r="P7134" t="s">
        <v>48850</v>
      </c>
      <c r="Q7134" t="s">
        <v>48851</v>
      </c>
      <c r="R7134" t="s">
        <v>48852</v>
      </c>
    </row>
    <row r="7135" spans="1:52" x14ac:dyDescent="0.25">
      <c r="A7135" s="4">
        <v>7133</v>
      </c>
      <c r="B7135" t="s">
        <v>48853</v>
      </c>
      <c r="C7135" t="s">
        <v>22542</v>
      </c>
    </row>
    <row r="7136" spans="1:52" x14ac:dyDescent="0.25">
      <c r="A7136" s="4">
        <v>7134</v>
      </c>
      <c r="B7136" t="s">
        <v>48854</v>
      </c>
      <c r="C7136" t="s">
        <v>14787</v>
      </c>
      <c r="D7136" t="s">
        <v>13863</v>
      </c>
      <c r="E7136" t="s">
        <v>172</v>
      </c>
      <c r="F7136" t="s">
        <v>7664</v>
      </c>
      <c r="G7136" t="s">
        <v>48855</v>
      </c>
      <c r="H7136" t="s">
        <v>48856</v>
      </c>
      <c r="I7136" t="s">
        <v>48857</v>
      </c>
    </row>
    <row r="7137" spans="1:25" x14ac:dyDescent="0.25">
      <c r="A7137" s="4">
        <v>7135</v>
      </c>
      <c r="B7137" t="s">
        <v>48858</v>
      </c>
      <c r="C7137" t="s">
        <v>14787</v>
      </c>
    </row>
    <row r="7138" spans="1:25" x14ac:dyDescent="0.25">
      <c r="A7138" s="4">
        <v>7136</v>
      </c>
      <c r="B7138" t="s">
        <v>48859</v>
      </c>
      <c r="C7138" t="s">
        <v>14787</v>
      </c>
      <c r="D7138" t="s">
        <v>48860</v>
      </c>
    </row>
    <row r="7139" spans="1:25" x14ac:dyDescent="0.25">
      <c r="A7139" s="4">
        <v>7137</v>
      </c>
      <c r="B7139" t="s">
        <v>48861</v>
      </c>
      <c r="C7139" t="s">
        <v>14787</v>
      </c>
      <c r="D7139" t="s">
        <v>4014</v>
      </c>
      <c r="E7139" t="s">
        <v>48862</v>
      </c>
      <c r="F7139" t="s">
        <v>48863</v>
      </c>
      <c r="G7139" t="s">
        <v>48864</v>
      </c>
      <c r="H7139" t="s">
        <v>48865</v>
      </c>
      <c r="I7139" t="s">
        <v>48866</v>
      </c>
      <c r="J7139" t="s">
        <v>48867</v>
      </c>
      <c r="K7139" t="s">
        <v>48868</v>
      </c>
    </row>
    <row r="7140" spans="1:25" x14ac:dyDescent="0.25">
      <c r="A7140" s="4">
        <v>7138</v>
      </c>
      <c r="B7140" t="s">
        <v>48869</v>
      </c>
      <c r="C7140" t="s">
        <v>14787</v>
      </c>
      <c r="D7140" t="s">
        <v>48870</v>
      </c>
    </row>
    <row r="7141" spans="1:25" x14ac:dyDescent="0.25">
      <c r="A7141" s="4">
        <v>7139</v>
      </c>
      <c r="B7141" t="s">
        <v>48871</v>
      </c>
      <c r="C7141" t="s">
        <v>14787</v>
      </c>
      <c r="D7141" t="s">
        <v>48872</v>
      </c>
      <c r="E7141" t="s">
        <v>18776</v>
      </c>
      <c r="F7141" t="s">
        <v>48873</v>
      </c>
      <c r="G7141" t="s">
        <v>48874</v>
      </c>
      <c r="H7141" t="s">
        <v>48875</v>
      </c>
      <c r="I7141" t="s">
        <v>48876</v>
      </c>
    </row>
    <row r="7142" spans="1:25" x14ac:dyDescent="0.25">
      <c r="A7142" s="4">
        <v>7140</v>
      </c>
      <c r="B7142" t="s">
        <v>48877</v>
      </c>
      <c r="C7142" t="s">
        <v>48878</v>
      </c>
      <c r="D7142" t="s">
        <v>12899</v>
      </c>
      <c r="E7142" t="s">
        <v>48879</v>
      </c>
      <c r="F7142" t="s">
        <v>48880</v>
      </c>
      <c r="G7142" t="s">
        <v>48881</v>
      </c>
      <c r="H7142" t="s">
        <v>48882</v>
      </c>
      <c r="I7142" t="s">
        <v>48883</v>
      </c>
      <c r="J7142" t="s">
        <v>48884</v>
      </c>
      <c r="K7142" t="s">
        <v>48885</v>
      </c>
      <c r="L7142" t="s">
        <v>48886</v>
      </c>
    </row>
    <row r="7143" spans="1:25" x14ac:dyDescent="0.25">
      <c r="A7143" s="4">
        <v>7141</v>
      </c>
      <c r="B7143" t="s">
        <v>48887</v>
      </c>
      <c r="C7143" t="s">
        <v>48878</v>
      </c>
      <c r="D7143" t="s">
        <v>48888</v>
      </c>
      <c r="E7143" t="s">
        <v>48889</v>
      </c>
    </row>
    <row r="7144" spans="1:25" x14ac:dyDescent="0.25">
      <c r="A7144" s="4">
        <v>7142</v>
      </c>
      <c r="B7144" t="s">
        <v>48890</v>
      </c>
      <c r="C7144" t="s">
        <v>48878</v>
      </c>
    </row>
    <row r="7145" spans="1:25" x14ac:dyDescent="0.25">
      <c r="A7145" s="4">
        <v>7143</v>
      </c>
      <c r="B7145" t="s">
        <v>48891</v>
      </c>
      <c r="C7145" t="s">
        <v>48878</v>
      </c>
      <c r="D7145" t="s">
        <v>48892</v>
      </c>
      <c r="E7145" t="s">
        <v>48891</v>
      </c>
    </row>
    <row r="7146" spans="1:25" x14ac:dyDescent="0.25">
      <c r="A7146" s="4">
        <v>7144</v>
      </c>
      <c r="B7146" t="s">
        <v>48893</v>
      </c>
      <c r="C7146" t="s">
        <v>48878</v>
      </c>
      <c r="D7146" t="s">
        <v>11692</v>
      </c>
    </row>
    <row r="7147" spans="1:25" x14ac:dyDescent="0.25">
      <c r="A7147" s="4">
        <v>7145</v>
      </c>
      <c r="B7147" t="s">
        <v>48894</v>
      </c>
      <c r="C7147" t="s">
        <v>48878</v>
      </c>
      <c r="D7147" t="s">
        <v>48888</v>
      </c>
      <c r="E7147" t="s">
        <v>48895</v>
      </c>
      <c r="F7147" t="s">
        <v>48896</v>
      </c>
      <c r="G7147" t="s">
        <v>48897</v>
      </c>
    </row>
    <row r="7148" spans="1:25" x14ac:dyDescent="0.25">
      <c r="A7148" s="4">
        <v>7146</v>
      </c>
      <c r="B7148" t="s">
        <v>48898</v>
      </c>
      <c r="C7148" t="s">
        <v>220</v>
      </c>
      <c r="D7148" t="s">
        <v>48878</v>
      </c>
      <c r="E7148" t="s">
        <v>11684</v>
      </c>
      <c r="F7148" t="s">
        <v>26171</v>
      </c>
      <c r="G7148" t="s">
        <v>11804</v>
      </c>
      <c r="H7148" t="s">
        <v>39137</v>
      </c>
      <c r="I7148" t="s">
        <v>28474</v>
      </c>
      <c r="J7148" t="s">
        <v>26180</v>
      </c>
      <c r="K7148" t="s">
        <v>26181</v>
      </c>
      <c r="L7148" t="s">
        <v>11973</v>
      </c>
      <c r="M7148" t="s">
        <v>26182</v>
      </c>
      <c r="N7148" t="s">
        <v>26183</v>
      </c>
      <c r="O7148" t="s">
        <v>48899</v>
      </c>
      <c r="P7148" t="s">
        <v>12015</v>
      </c>
      <c r="Q7148" t="s">
        <v>48900</v>
      </c>
      <c r="R7148" t="s">
        <v>48901</v>
      </c>
      <c r="S7148" t="s">
        <v>26194</v>
      </c>
      <c r="T7148" t="s">
        <v>26199</v>
      </c>
      <c r="U7148" t="s">
        <v>48902</v>
      </c>
      <c r="V7148" t="s">
        <v>48903</v>
      </c>
      <c r="W7148" t="s">
        <v>48904</v>
      </c>
      <c r="X7148" t="s">
        <v>48905</v>
      </c>
      <c r="Y7148" t="s">
        <v>48906</v>
      </c>
    </row>
    <row r="7149" spans="1:25" x14ac:dyDescent="0.25">
      <c r="A7149" s="4">
        <v>7147</v>
      </c>
      <c r="B7149" t="s">
        <v>48907</v>
      </c>
      <c r="C7149" t="s">
        <v>48878</v>
      </c>
      <c r="D7149" t="s">
        <v>11692</v>
      </c>
      <c r="E7149" t="s">
        <v>48900</v>
      </c>
      <c r="F7149" t="s">
        <v>48908</v>
      </c>
      <c r="G7149" t="s">
        <v>48909</v>
      </c>
    </row>
    <row r="7150" spans="1:25" x14ac:dyDescent="0.25">
      <c r="A7150" s="4">
        <v>7148</v>
      </c>
      <c r="B7150" t="s">
        <v>48910</v>
      </c>
      <c r="C7150" t="s">
        <v>48878</v>
      </c>
      <c r="D7150" t="s">
        <v>48900</v>
      </c>
      <c r="E7150" t="s">
        <v>48911</v>
      </c>
      <c r="F7150" t="s">
        <v>48912</v>
      </c>
      <c r="G7150" t="s">
        <v>48913</v>
      </c>
      <c r="H7150" t="s">
        <v>48914</v>
      </c>
    </row>
    <row r="7151" spans="1:25" x14ac:dyDescent="0.25">
      <c r="A7151" s="4">
        <v>7149</v>
      </c>
      <c r="B7151" t="s">
        <v>48915</v>
      </c>
      <c r="C7151" t="s">
        <v>48878</v>
      </c>
    </row>
    <row r="7152" spans="1:25" x14ac:dyDescent="0.25">
      <c r="A7152" s="4">
        <v>7150</v>
      </c>
      <c r="B7152" t="s">
        <v>48916</v>
      </c>
      <c r="C7152" t="s">
        <v>48878</v>
      </c>
      <c r="D7152" t="s">
        <v>48888</v>
      </c>
      <c r="E7152" t="s">
        <v>39137</v>
      </c>
      <c r="F7152" t="s">
        <v>48900</v>
      </c>
      <c r="G7152" t="s">
        <v>48917</v>
      </c>
    </row>
    <row r="7153" spans="1:15" x14ac:dyDescent="0.25">
      <c r="A7153" s="4">
        <v>7151</v>
      </c>
      <c r="B7153" t="s">
        <v>48918</v>
      </c>
      <c r="C7153" t="s">
        <v>48878</v>
      </c>
      <c r="D7153" t="s">
        <v>48919</v>
      </c>
      <c r="E7153" t="s">
        <v>48920</v>
      </c>
    </row>
    <row r="7154" spans="1:15" x14ac:dyDescent="0.25">
      <c r="A7154" s="4">
        <v>7152</v>
      </c>
      <c r="B7154" t="s">
        <v>48921</v>
      </c>
      <c r="C7154" t="s">
        <v>48878</v>
      </c>
    </row>
    <row r="7155" spans="1:15" x14ac:dyDescent="0.25">
      <c r="A7155" s="4">
        <v>7153</v>
      </c>
      <c r="B7155" t="s">
        <v>48922</v>
      </c>
      <c r="C7155" t="s">
        <v>48878</v>
      </c>
      <c r="D7155" t="s">
        <v>11692</v>
      </c>
      <c r="E7155" t="s">
        <v>48923</v>
      </c>
    </row>
    <row r="7156" spans="1:15" x14ac:dyDescent="0.25">
      <c r="A7156" s="4">
        <v>7154</v>
      </c>
      <c r="B7156" t="s">
        <v>48924</v>
      </c>
      <c r="C7156" t="s">
        <v>48878</v>
      </c>
    </row>
    <row r="7157" spans="1:15" x14ac:dyDescent="0.25">
      <c r="A7157" s="4">
        <v>7155</v>
      </c>
      <c r="B7157" t="s">
        <v>48925</v>
      </c>
      <c r="C7157" t="s">
        <v>36710</v>
      </c>
      <c r="D7157" t="s">
        <v>22501</v>
      </c>
      <c r="E7157" t="s">
        <v>48926</v>
      </c>
      <c r="F7157" t="s">
        <v>48927</v>
      </c>
      <c r="G7157" t="s">
        <v>48928</v>
      </c>
      <c r="H7157" t="s">
        <v>48929</v>
      </c>
      <c r="I7157" t="s">
        <v>48930</v>
      </c>
      <c r="J7157" t="s">
        <v>48931</v>
      </c>
      <c r="K7157" t="s">
        <v>48932</v>
      </c>
      <c r="L7157" t="s">
        <v>48933</v>
      </c>
      <c r="M7157" t="s">
        <v>48934</v>
      </c>
    </row>
    <row r="7158" spans="1:15" x14ac:dyDescent="0.25">
      <c r="A7158" s="4">
        <v>7156</v>
      </c>
      <c r="B7158" t="s">
        <v>48935</v>
      </c>
      <c r="C7158" t="s">
        <v>36710</v>
      </c>
      <c r="D7158" t="s">
        <v>48936</v>
      </c>
      <c r="E7158" t="s">
        <v>48937</v>
      </c>
    </row>
    <row r="7159" spans="1:15" x14ac:dyDescent="0.25">
      <c r="A7159" s="4">
        <v>7157</v>
      </c>
      <c r="B7159" t="s">
        <v>48938</v>
      </c>
      <c r="C7159" t="s">
        <v>36710</v>
      </c>
      <c r="D7159" t="s">
        <v>48939</v>
      </c>
      <c r="E7159" t="s">
        <v>48940</v>
      </c>
    </row>
    <row r="7160" spans="1:15" x14ac:dyDescent="0.25">
      <c r="A7160" s="4">
        <v>7158</v>
      </c>
      <c r="B7160" t="s">
        <v>48941</v>
      </c>
      <c r="C7160" t="s">
        <v>36710</v>
      </c>
    </row>
    <row r="7161" spans="1:15" x14ac:dyDescent="0.25">
      <c r="A7161" s="4">
        <v>7159</v>
      </c>
      <c r="B7161" t="s">
        <v>48942</v>
      </c>
      <c r="C7161" t="s">
        <v>36710</v>
      </c>
    </row>
    <row r="7162" spans="1:15" x14ac:dyDescent="0.25">
      <c r="A7162" s="4">
        <v>7160</v>
      </c>
      <c r="B7162" t="s">
        <v>48943</v>
      </c>
      <c r="C7162" t="s">
        <v>36710</v>
      </c>
    </row>
    <row r="7163" spans="1:15" x14ac:dyDescent="0.25">
      <c r="A7163" s="4">
        <v>7161</v>
      </c>
      <c r="B7163" t="s">
        <v>48944</v>
      </c>
      <c r="C7163" t="s">
        <v>36710</v>
      </c>
      <c r="D7163" t="s">
        <v>12852</v>
      </c>
      <c r="E7163" t="s">
        <v>48945</v>
      </c>
      <c r="F7163" t="s">
        <v>48946</v>
      </c>
      <c r="G7163" t="s">
        <v>48947</v>
      </c>
      <c r="H7163" t="s">
        <v>48948</v>
      </c>
    </row>
    <row r="7164" spans="1:15" x14ac:dyDescent="0.25">
      <c r="A7164" s="4">
        <v>7162</v>
      </c>
      <c r="B7164" t="s">
        <v>48949</v>
      </c>
      <c r="C7164" t="s">
        <v>36710</v>
      </c>
      <c r="D7164" t="s">
        <v>3652</v>
      </c>
      <c r="E7164" t="s">
        <v>48950</v>
      </c>
      <c r="F7164" t="s">
        <v>48951</v>
      </c>
      <c r="G7164" t="s">
        <v>48952</v>
      </c>
      <c r="H7164" t="s">
        <v>48953</v>
      </c>
      <c r="I7164" t="s">
        <v>48954</v>
      </c>
      <c r="J7164" t="s">
        <v>48955</v>
      </c>
      <c r="K7164" t="s">
        <v>48956</v>
      </c>
      <c r="L7164" t="s">
        <v>48957</v>
      </c>
      <c r="M7164" t="s">
        <v>48958</v>
      </c>
      <c r="N7164" t="s">
        <v>48959</v>
      </c>
      <c r="O7164" t="s">
        <v>48960</v>
      </c>
    </row>
    <row r="7165" spans="1:15" x14ac:dyDescent="0.25">
      <c r="A7165" s="4">
        <v>7163</v>
      </c>
      <c r="B7165" t="s">
        <v>48961</v>
      </c>
      <c r="C7165" t="s">
        <v>36710</v>
      </c>
      <c r="D7165" t="s">
        <v>48962</v>
      </c>
      <c r="E7165" t="s">
        <v>48963</v>
      </c>
    </row>
    <row r="7166" spans="1:15" x14ac:dyDescent="0.25">
      <c r="A7166" s="4">
        <v>7164</v>
      </c>
      <c r="B7166" t="s">
        <v>48964</v>
      </c>
      <c r="C7166" t="s">
        <v>584</v>
      </c>
      <c r="D7166" t="s">
        <v>48965</v>
      </c>
      <c r="E7166" t="s">
        <v>48966</v>
      </c>
    </row>
    <row r="7167" spans="1:15" x14ac:dyDescent="0.25">
      <c r="A7167" s="4">
        <v>7165</v>
      </c>
      <c r="B7167" t="s">
        <v>48967</v>
      </c>
      <c r="C7167" t="s">
        <v>584</v>
      </c>
    </row>
    <row r="7168" spans="1:15" x14ac:dyDescent="0.25">
      <c r="A7168" s="4">
        <v>7166</v>
      </c>
      <c r="B7168" t="s">
        <v>48968</v>
      </c>
      <c r="C7168" t="s">
        <v>584</v>
      </c>
      <c r="D7168" t="s">
        <v>48969</v>
      </c>
    </row>
    <row r="7169" spans="1:7" x14ac:dyDescent="0.25">
      <c r="A7169" s="4">
        <v>7167</v>
      </c>
      <c r="B7169" t="s">
        <v>48970</v>
      </c>
      <c r="C7169" t="s">
        <v>584</v>
      </c>
      <c r="D7169" t="s">
        <v>38344</v>
      </c>
      <c r="E7169" t="s">
        <v>48971</v>
      </c>
    </row>
    <row r="7170" spans="1:7" x14ac:dyDescent="0.25">
      <c r="A7170" s="4">
        <v>7168</v>
      </c>
      <c r="B7170" t="s">
        <v>48972</v>
      </c>
      <c r="C7170" t="s">
        <v>584</v>
      </c>
      <c r="D7170" t="s">
        <v>48973</v>
      </c>
      <c r="E7170" t="s">
        <v>48974</v>
      </c>
    </row>
    <row r="7171" spans="1:7" x14ac:dyDescent="0.25">
      <c r="A7171" s="4">
        <v>7169</v>
      </c>
      <c r="B7171" t="s">
        <v>48975</v>
      </c>
      <c r="C7171" t="s">
        <v>584</v>
      </c>
    </row>
    <row r="7172" spans="1:7" x14ac:dyDescent="0.25">
      <c r="A7172" s="4">
        <v>7170</v>
      </c>
      <c r="B7172" t="s">
        <v>48976</v>
      </c>
      <c r="C7172" t="s">
        <v>584</v>
      </c>
      <c r="D7172" t="s">
        <v>48977</v>
      </c>
    </row>
    <row r="7173" spans="1:7" x14ac:dyDescent="0.25">
      <c r="A7173" s="4">
        <v>7171</v>
      </c>
      <c r="B7173" t="s">
        <v>48978</v>
      </c>
      <c r="C7173" t="s">
        <v>584</v>
      </c>
      <c r="D7173" t="s">
        <v>48979</v>
      </c>
    </row>
    <row r="7174" spans="1:7" x14ac:dyDescent="0.25">
      <c r="A7174" s="4">
        <v>7172</v>
      </c>
      <c r="B7174" t="s">
        <v>48980</v>
      </c>
      <c r="C7174" t="s">
        <v>584</v>
      </c>
      <c r="D7174" t="s">
        <v>48981</v>
      </c>
      <c r="E7174" t="s">
        <v>48982</v>
      </c>
      <c r="F7174" t="s">
        <v>48983</v>
      </c>
      <c r="G7174" t="s">
        <v>48984</v>
      </c>
    </row>
    <row r="7175" spans="1:7" x14ac:dyDescent="0.25">
      <c r="A7175" s="4">
        <v>7173</v>
      </c>
      <c r="B7175" t="s">
        <v>48985</v>
      </c>
      <c r="C7175" t="s">
        <v>584</v>
      </c>
    </row>
    <row r="7176" spans="1:7" x14ac:dyDescent="0.25">
      <c r="A7176" s="4">
        <v>7174</v>
      </c>
      <c r="B7176" t="s">
        <v>48986</v>
      </c>
      <c r="C7176" t="s">
        <v>584</v>
      </c>
    </row>
    <row r="7177" spans="1:7" x14ac:dyDescent="0.25">
      <c r="A7177" s="4">
        <v>7175</v>
      </c>
      <c r="B7177" t="s">
        <v>48987</v>
      </c>
      <c r="C7177" t="s">
        <v>584</v>
      </c>
    </row>
    <row r="7178" spans="1:7" x14ac:dyDescent="0.25">
      <c r="A7178" s="4">
        <v>7176</v>
      </c>
      <c r="B7178" t="s">
        <v>48988</v>
      </c>
      <c r="C7178" t="s">
        <v>584</v>
      </c>
      <c r="D7178" t="s">
        <v>48989</v>
      </c>
    </row>
    <row r="7179" spans="1:7" x14ac:dyDescent="0.25">
      <c r="A7179" s="4">
        <v>7177</v>
      </c>
      <c r="B7179" t="s">
        <v>48990</v>
      </c>
      <c r="C7179" t="s">
        <v>584</v>
      </c>
    </row>
    <row r="7180" spans="1:7" x14ac:dyDescent="0.25">
      <c r="A7180" s="4">
        <v>7178</v>
      </c>
      <c r="B7180" t="s">
        <v>48991</v>
      </c>
      <c r="C7180" t="s">
        <v>584</v>
      </c>
    </row>
    <row r="7181" spans="1:7" x14ac:dyDescent="0.25">
      <c r="A7181" s="4">
        <v>7179</v>
      </c>
      <c r="B7181" t="s">
        <v>48992</v>
      </c>
      <c r="C7181" t="s">
        <v>584</v>
      </c>
      <c r="D7181" t="s">
        <v>48993</v>
      </c>
      <c r="E7181" t="s">
        <v>48994</v>
      </c>
      <c r="F7181" t="s">
        <v>48995</v>
      </c>
    </row>
    <row r="7182" spans="1:7" x14ac:dyDescent="0.25">
      <c r="A7182" s="4">
        <v>7180</v>
      </c>
      <c r="B7182" t="s">
        <v>48996</v>
      </c>
      <c r="C7182" t="s">
        <v>584</v>
      </c>
    </row>
    <row r="7183" spans="1:7" x14ac:dyDescent="0.25">
      <c r="A7183" s="4">
        <v>7181</v>
      </c>
      <c r="B7183" t="s">
        <v>48997</v>
      </c>
      <c r="C7183" t="s">
        <v>584</v>
      </c>
      <c r="D7183" t="s">
        <v>48998</v>
      </c>
    </row>
    <row r="7184" spans="1:7" x14ac:dyDescent="0.25">
      <c r="A7184" s="4">
        <v>7182</v>
      </c>
      <c r="B7184" t="s">
        <v>48999</v>
      </c>
      <c r="C7184" t="s">
        <v>584</v>
      </c>
    </row>
    <row r="7185" spans="1:12" x14ac:dyDescent="0.25">
      <c r="A7185" s="4">
        <v>7183</v>
      </c>
      <c r="B7185" t="s">
        <v>49000</v>
      </c>
      <c r="C7185" t="s">
        <v>584</v>
      </c>
      <c r="D7185" t="s">
        <v>49001</v>
      </c>
    </row>
    <row r="7186" spans="1:12" x14ac:dyDescent="0.25">
      <c r="A7186" s="4">
        <v>7184</v>
      </c>
      <c r="B7186" t="s">
        <v>49002</v>
      </c>
      <c r="C7186" t="s">
        <v>584</v>
      </c>
    </row>
    <row r="7187" spans="1:12" x14ac:dyDescent="0.25">
      <c r="A7187" s="4">
        <v>7185</v>
      </c>
      <c r="B7187" t="s">
        <v>49003</v>
      </c>
      <c r="C7187" t="s">
        <v>584</v>
      </c>
      <c r="D7187" t="s">
        <v>49004</v>
      </c>
    </row>
    <row r="7188" spans="1:12" x14ac:dyDescent="0.25">
      <c r="A7188" s="4">
        <v>7186</v>
      </c>
      <c r="B7188" t="s">
        <v>49005</v>
      </c>
      <c r="C7188" t="s">
        <v>36703</v>
      </c>
    </row>
    <row r="7189" spans="1:12" x14ac:dyDescent="0.25">
      <c r="A7189" s="4">
        <v>7187</v>
      </c>
      <c r="B7189" t="s">
        <v>49006</v>
      </c>
      <c r="C7189" t="s">
        <v>36703</v>
      </c>
    </row>
    <row r="7190" spans="1:12" x14ac:dyDescent="0.25">
      <c r="A7190" s="4">
        <v>7188</v>
      </c>
      <c r="B7190" t="s">
        <v>49007</v>
      </c>
      <c r="C7190" t="s">
        <v>36703</v>
      </c>
      <c r="D7190" t="s">
        <v>33849</v>
      </c>
      <c r="E7190" t="s">
        <v>49008</v>
      </c>
      <c r="F7190" t="s">
        <v>49009</v>
      </c>
      <c r="G7190" t="s">
        <v>49010</v>
      </c>
      <c r="H7190" t="s">
        <v>49011</v>
      </c>
      <c r="I7190" t="s">
        <v>49012</v>
      </c>
      <c r="J7190" t="s">
        <v>49013</v>
      </c>
      <c r="K7190" t="s">
        <v>49007</v>
      </c>
      <c r="L7190" t="s">
        <v>49014</v>
      </c>
    </row>
    <row r="7191" spans="1:12" x14ac:dyDescent="0.25">
      <c r="A7191" s="4">
        <v>7189</v>
      </c>
      <c r="B7191" t="s">
        <v>49015</v>
      </c>
      <c r="C7191" t="s">
        <v>36703</v>
      </c>
    </row>
    <row r="7192" spans="1:12" x14ac:dyDescent="0.25">
      <c r="A7192" s="4">
        <v>7190</v>
      </c>
      <c r="B7192" t="s">
        <v>49016</v>
      </c>
      <c r="C7192" t="s">
        <v>36703</v>
      </c>
    </row>
    <row r="7193" spans="1:12" x14ac:dyDescent="0.25">
      <c r="A7193" s="4">
        <v>7191</v>
      </c>
      <c r="B7193" t="s">
        <v>49017</v>
      </c>
      <c r="C7193" t="s">
        <v>36703</v>
      </c>
    </row>
    <row r="7194" spans="1:12" x14ac:dyDescent="0.25">
      <c r="A7194" s="4">
        <v>7192</v>
      </c>
      <c r="B7194" t="s">
        <v>49018</v>
      </c>
      <c r="C7194" t="s">
        <v>36703</v>
      </c>
    </row>
    <row r="7195" spans="1:12" x14ac:dyDescent="0.25">
      <c r="A7195" s="4">
        <v>7193</v>
      </c>
      <c r="B7195" t="s">
        <v>49019</v>
      </c>
      <c r="C7195" t="s">
        <v>36703</v>
      </c>
    </row>
    <row r="7196" spans="1:12" x14ac:dyDescent="0.25">
      <c r="A7196" s="4">
        <v>7194</v>
      </c>
      <c r="B7196" t="s">
        <v>49020</v>
      </c>
      <c r="C7196" t="s">
        <v>36703</v>
      </c>
    </row>
    <row r="7197" spans="1:12" x14ac:dyDescent="0.25">
      <c r="A7197" s="4">
        <v>7195</v>
      </c>
      <c r="B7197" t="s">
        <v>49021</v>
      </c>
      <c r="C7197" t="s">
        <v>36703</v>
      </c>
    </row>
    <row r="7198" spans="1:12" x14ac:dyDescent="0.25">
      <c r="A7198" s="4">
        <v>7196</v>
      </c>
      <c r="B7198" t="s">
        <v>49022</v>
      </c>
      <c r="C7198" t="s">
        <v>36703</v>
      </c>
    </row>
    <row r="7199" spans="1:12" x14ac:dyDescent="0.25">
      <c r="A7199" s="4">
        <v>7197</v>
      </c>
      <c r="B7199" t="s">
        <v>49023</v>
      </c>
      <c r="C7199" t="s">
        <v>11605</v>
      </c>
      <c r="D7199" t="s">
        <v>4252</v>
      </c>
      <c r="E7199" t="s">
        <v>49024</v>
      </c>
      <c r="F7199" t="s">
        <v>49025</v>
      </c>
      <c r="G7199" t="s">
        <v>25876</v>
      </c>
      <c r="H7199" t="s">
        <v>49026</v>
      </c>
      <c r="I7199" t="s">
        <v>49027</v>
      </c>
      <c r="J7199" t="s">
        <v>49028</v>
      </c>
    </row>
    <row r="7200" spans="1:12" x14ac:dyDescent="0.25">
      <c r="A7200" s="4">
        <v>7198</v>
      </c>
      <c r="B7200" t="s">
        <v>49029</v>
      </c>
      <c r="C7200" t="s">
        <v>11605</v>
      </c>
    </row>
    <row r="7201" spans="1:7" x14ac:dyDescent="0.25">
      <c r="A7201" s="4">
        <v>7199</v>
      </c>
      <c r="B7201" t="s">
        <v>49030</v>
      </c>
      <c r="C7201" t="s">
        <v>11605</v>
      </c>
    </row>
    <row r="7202" spans="1:7" x14ac:dyDescent="0.25">
      <c r="A7202" s="4">
        <v>7200</v>
      </c>
      <c r="B7202" t="s">
        <v>49031</v>
      </c>
      <c r="C7202" t="s">
        <v>11605</v>
      </c>
      <c r="D7202" t="s">
        <v>49024</v>
      </c>
    </row>
    <row r="7203" spans="1:7" x14ac:dyDescent="0.25">
      <c r="A7203" s="4">
        <v>7201</v>
      </c>
      <c r="B7203" t="s">
        <v>49032</v>
      </c>
      <c r="C7203" t="s">
        <v>11605</v>
      </c>
    </row>
    <row r="7204" spans="1:7" x14ac:dyDescent="0.25">
      <c r="A7204" s="4">
        <v>7202</v>
      </c>
      <c r="B7204" t="s">
        <v>49033</v>
      </c>
      <c r="C7204" t="s">
        <v>11605</v>
      </c>
      <c r="D7204" t="s">
        <v>49024</v>
      </c>
    </row>
    <row r="7205" spans="1:7" x14ac:dyDescent="0.25">
      <c r="A7205" s="4">
        <v>7203</v>
      </c>
      <c r="B7205" t="s">
        <v>49034</v>
      </c>
      <c r="C7205" t="s">
        <v>11605</v>
      </c>
      <c r="D7205" t="s">
        <v>49035</v>
      </c>
    </row>
    <row r="7206" spans="1:7" x14ac:dyDescent="0.25">
      <c r="A7206" s="4">
        <v>7204</v>
      </c>
      <c r="B7206" t="s">
        <v>49036</v>
      </c>
      <c r="C7206" t="s">
        <v>11605</v>
      </c>
      <c r="D7206" t="s">
        <v>49037</v>
      </c>
    </row>
    <row r="7207" spans="1:7" x14ac:dyDescent="0.25">
      <c r="A7207" s="4">
        <v>7205</v>
      </c>
      <c r="B7207" t="s">
        <v>49038</v>
      </c>
      <c r="C7207" t="s">
        <v>11605</v>
      </c>
    </row>
    <row r="7208" spans="1:7" x14ac:dyDescent="0.25">
      <c r="A7208" s="4">
        <v>7206</v>
      </c>
      <c r="B7208" t="s">
        <v>49039</v>
      </c>
      <c r="C7208" t="s">
        <v>11605</v>
      </c>
    </row>
    <row r="7209" spans="1:7" x14ac:dyDescent="0.25">
      <c r="A7209" s="4">
        <v>7207</v>
      </c>
      <c r="B7209" t="s">
        <v>49040</v>
      </c>
      <c r="C7209" t="s">
        <v>11605</v>
      </c>
    </row>
    <row r="7210" spans="1:7" x14ac:dyDescent="0.25">
      <c r="A7210" s="4">
        <v>7208</v>
      </c>
      <c r="B7210" t="s">
        <v>49041</v>
      </c>
      <c r="C7210" t="s">
        <v>11605</v>
      </c>
      <c r="D7210" t="s">
        <v>49024</v>
      </c>
      <c r="E7210" t="s">
        <v>49042</v>
      </c>
    </row>
    <row r="7211" spans="1:7" x14ac:dyDescent="0.25">
      <c r="A7211" s="4">
        <v>7209</v>
      </c>
      <c r="B7211" t="s">
        <v>49043</v>
      </c>
      <c r="C7211" t="s">
        <v>11605</v>
      </c>
    </row>
    <row r="7212" spans="1:7" x14ac:dyDescent="0.25">
      <c r="A7212" s="4">
        <v>7210</v>
      </c>
      <c r="B7212" t="s">
        <v>49044</v>
      </c>
      <c r="C7212" t="s">
        <v>49045</v>
      </c>
      <c r="D7212" t="s">
        <v>49046</v>
      </c>
    </row>
    <row r="7213" spans="1:7" x14ac:dyDescent="0.25">
      <c r="A7213" s="4">
        <v>7211</v>
      </c>
      <c r="B7213" t="s">
        <v>49047</v>
      </c>
      <c r="C7213" t="s">
        <v>49045</v>
      </c>
      <c r="D7213" t="s">
        <v>49046</v>
      </c>
      <c r="E7213" t="s">
        <v>49048</v>
      </c>
    </row>
    <row r="7214" spans="1:7" x14ac:dyDescent="0.25">
      <c r="A7214" s="4">
        <v>7212</v>
      </c>
      <c r="B7214" t="s">
        <v>49049</v>
      </c>
      <c r="C7214" t="s">
        <v>49045</v>
      </c>
      <c r="D7214" t="s">
        <v>49050</v>
      </c>
      <c r="E7214" t="s">
        <v>49051</v>
      </c>
      <c r="F7214" t="s">
        <v>49046</v>
      </c>
      <c r="G7214" t="s">
        <v>49052</v>
      </c>
    </row>
    <row r="7215" spans="1:7" x14ac:dyDescent="0.25">
      <c r="A7215" s="4">
        <v>7213</v>
      </c>
      <c r="B7215" t="s">
        <v>49053</v>
      </c>
      <c r="C7215" t="s">
        <v>46324</v>
      </c>
      <c r="D7215" t="s">
        <v>49054</v>
      </c>
      <c r="E7215" t="s">
        <v>46327</v>
      </c>
      <c r="F7215" t="s">
        <v>49055</v>
      </c>
    </row>
    <row r="7216" spans="1:7" x14ac:dyDescent="0.25">
      <c r="A7216" s="4">
        <v>7214</v>
      </c>
      <c r="B7216" t="s">
        <v>49056</v>
      </c>
      <c r="C7216" t="s">
        <v>46324</v>
      </c>
      <c r="D7216" t="s">
        <v>46327</v>
      </c>
      <c r="E7216" t="s">
        <v>49057</v>
      </c>
    </row>
    <row r="7217" spans="1:62" x14ac:dyDescent="0.25">
      <c r="A7217" s="4">
        <v>7215</v>
      </c>
      <c r="B7217" t="s">
        <v>49058</v>
      </c>
      <c r="C7217" t="s">
        <v>46324</v>
      </c>
      <c r="D7217" t="s">
        <v>46327</v>
      </c>
    </row>
    <row r="7218" spans="1:62" x14ac:dyDescent="0.25">
      <c r="A7218" s="4">
        <v>7216</v>
      </c>
      <c r="B7218" t="s">
        <v>49059</v>
      </c>
      <c r="C7218" t="s">
        <v>46324</v>
      </c>
      <c r="D7218" t="s">
        <v>49060</v>
      </c>
      <c r="E7218" t="s">
        <v>46327</v>
      </c>
      <c r="F7218" t="s">
        <v>49061</v>
      </c>
      <c r="G7218" t="s">
        <v>49062</v>
      </c>
    </row>
    <row r="7219" spans="1:62" x14ac:dyDescent="0.25">
      <c r="A7219" s="4">
        <v>7217</v>
      </c>
      <c r="B7219" t="s">
        <v>49063</v>
      </c>
      <c r="C7219" t="s">
        <v>46324</v>
      </c>
      <c r="D7219" t="s">
        <v>46326</v>
      </c>
      <c r="E7219" t="s">
        <v>46327</v>
      </c>
    </row>
    <row r="7220" spans="1:62" x14ac:dyDescent="0.25">
      <c r="A7220" s="4">
        <v>7218</v>
      </c>
      <c r="B7220" t="s">
        <v>49064</v>
      </c>
      <c r="C7220" t="s">
        <v>46324</v>
      </c>
      <c r="D7220" t="s">
        <v>46327</v>
      </c>
    </row>
    <row r="7221" spans="1:62" x14ac:dyDescent="0.25">
      <c r="A7221" s="4">
        <v>7219</v>
      </c>
      <c r="B7221" t="s">
        <v>49065</v>
      </c>
      <c r="C7221" t="s">
        <v>46324</v>
      </c>
    </row>
    <row r="7222" spans="1:62" x14ac:dyDescent="0.25">
      <c r="A7222" s="4">
        <v>7220</v>
      </c>
      <c r="B7222" t="s">
        <v>49066</v>
      </c>
      <c r="C7222" t="s">
        <v>46324</v>
      </c>
    </row>
    <row r="7223" spans="1:62" x14ac:dyDescent="0.25">
      <c r="A7223" s="4">
        <v>7221</v>
      </c>
      <c r="B7223" t="s">
        <v>49067</v>
      </c>
      <c r="C7223" t="s">
        <v>46324</v>
      </c>
      <c r="D7223" t="s">
        <v>49068</v>
      </c>
    </row>
    <row r="7224" spans="1:62" x14ac:dyDescent="0.25">
      <c r="A7224" s="4">
        <v>7222</v>
      </c>
      <c r="B7224" t="s">
        <v>49069</v>
      </c>
      <c r="C7224" t="s">
        <v>46324</v>
      </c>
    </row>
    <row r="7225" spans="1:62" x14ac:dyDescent="0.25">
      <c r="A7225" s="4">
        <v>7223</v>
      </c>
      <c r="B7225" t="s">
        <v>49070</v>
      </c>
      <c r="C7225" t="s">
        <v>3474</v>
      </c>
      <c r="D7225" t="s">
        <v>41768</v>
      </c>
    </row>
    <row r="7226" spans="1:62" x14ac:dyDescent="0.25">
      <c r="A7226" s="4">
        <v>7224</v>
      </c>
      <c r="B7226" t="s">
        <v>49071</v>
      </c>
      <c r="C7226" t="s">
        <v>3474</v>
      </c>
      <c r="D7226" t="s">
        <v>1023</v>
      </c>
      <c r="E7226" t="s">
        <v>19487</v>
      </c>
      <c r="F7226" t="s">
        <v>49072</v>
      </c>
      <c r="G7226" t="s">
        <v>4683</v>
      </c>
      <c r="H7226" t="s">
        <v>49073</v>
      </c>
      <c r="I7226" t="s">
        <v>49074</v>
      </c>
      <c r="J7226" t="s">
        <v>5462</v>
      </c>
      <c r="K7226" t="s">
        <v>49075</v>
      </c>
      <c r="L7226" t="s">
        <v>49076</v>
      </c>
      <c r="M7226" t="s">
        <v>5667</v>
      </c>
      <c r="N7226" t="s">
        <v>49077</v>
      </c>
    </row>
    <row r="7227" spans="1:62" x14ac:dyDescent="0.25">
      <c r="A7227" s="4">
        <v>7225</v>
      </c>
      <c r="B7227" t="s">
        <v>49078</v>
      </c>
      <c r="C7227" t="s">
        <v>3474</v>
      </c>
      <c r="D7227" t="s">
        <v>3513</v>
      </c>
      <c r="E7227" t="s">
        <v>15864</v>
      </c>
      <c r="F7227" t="s">
        <v>8440</v>
      </c>
      <c r="G7227" t="s">
        <v>32042</v>
      </c>
      <c r="H7227" t="s">
        <v>32045</v>
      </c>
      <c r="I7227" t="s">
        <v>18</v>
      </c>
      <c r="J7227" t="s">
        <v>49079</v>
      </c>
      <c r="K7227" t="s">
        <v>32078</v>
      </c>
      <c r="L7227" t="s">
        <v>49080</v>
      </c>
      <c r="M7227" t="s">
        <v>49081</v>
      </c>
      <c r="N7227" t="s">
        <v>32176</v>
      </c>
      <c r="O7227" t="s">
        <v>49082</v>
      </c>
      <c r="P7227" t="s">
        <v>41768</v>
      </c>
      <c r="Q7227" t="s">
        <v>49083</v>
      </c>
      <c r="R7227" t="s">
        <v>49084</v>
      </c>
      <c r="S7227" t="s">
        <v>49085</v>
      </c>
      <c r="T7227" t="s">
        <v>49086</v>
      </c>
      <c r="U7227" t="s">
        <v>49087</v>
      </c>
      <c r="V7227" t="s">
        <v>32451</v>
      </c>
      <c r="W7227" t="s">
        <v>49088</v>
      </c>
      <c r="X7227" t="s">
        <v>49078</v>
      </c>
    </row>
    <row r="7228" spans="1:62" x14ac:dyDescent="0.25">
      <c r="A7228" s="4">
        <v>7226</v>
      </c>
      <c r="B7228" t="s">
        <v>3181</v>
      </c>
      <c r="C7228" t="s">
        <v>3474</v>
      </c>
      <c r="D7228" t="s">
        <v>3890</v>
      </c>
      <c r="E7228" t="s">
        <v>1023</v>
      </c>
      <c r="F7228" t="s">
        <v>1172</v>
      </c>
      <c r="G7228" t="s">
        <v>742</v>
      </c>
      <c r="H7228" t="s">
        <v>5053</v>
      </c>
      <c r="I7228" t="s">
        <v>5151</v>
      </c>
      <c r="J7228" t="s">
        <v>196</v>
      </c>
      <c r="K7228" t="s">
        <v>5330</v>
      </c>
      <c r="L7228" t="s">
        <v>49089</v>
      </c>
      <c r="M7228" t="s">
        <v>5504</v>
      </c>
      <c r="N7228" t="s">
        <v>49090</v>
      </c>
      <c r="O7228" t="s">
        <v>612</v>
      </c>
      <c r="P7228" t="s">
        <v>5667</v>
      </c>
      <c r="Q7228" t="s">
        <v>5787</v>
      </c>
      <c r="R7228" t="s">
        <v>768</v>
      </c>
      <c r="S7228" t="s">
        <v>5991</v>
      </c>
      <c r="T7228" t="s">
        <v>38258</v>
      </c>
      <c r="U7228" t="s">
        <v>6109</v>
      </c>
      <c r="V7228" t="s">
        <v>6116</v>
      </c>
      <c r="W7228" t="s">
        <v>47431</v>
      </c>
      <c r="X7228" t="s">
        <v>49091</v>
      </c>
      <c r="Y7228" t="s">
        <v>13282</v>
      </c>
      <c r="Z7228" t="s">
        <v>49092</v>
      </c>
      <c r="AA7228" t="s">
        <v>49093</v>
      </c>
      <c r="AB7228" t="s">
        <v>3181</v>
      </c>
      <c r="AC7228" t="s">
        <v>49094</v>
      </c>
      <c r="AD7228" t="s">
        <v>49095</v>
      </c>
      <c r="AE7228" t="s">
        <v>49096</v>
      </c>
      <c r="AF7228" t="s">
        <v>49097</v>
      </c>
      <c r="AG7228" t="s">
        <v>49098</v>
      </c>
      <c r="AH7228" t="s">
        <v>49099</v>
      </c>
      <c r="AI7228" t="s">
        <v>49100</v>
      </c>
      <c r="AJ7228" t="s">
        <v>49101</v>
      </c>
      <c r="AK7228" t="s">
        <v>49102</v>
      </c>
      <c r="AL7228" t="s">
        <v>49103</v>
      </c>
      <c r="AM7228" t="s">
        <v>49104</v>
      </c>
      <c r="AN7228" t="s">
        <v>49105</v>
      </c>
      <c r="AO7228" t="s">
        <v>49106</v>
      </c>
      <c r="AP7228" t="s">
        <v>49107</v>
      </c>
      <c r="AQ7228" t="s">
        <v>33898</v>
      </c>
      <c r="AR7228" t="s">
        <v>49108</v>
      </c>
      <c r="AS7228" t="s">
        <v>49109</v>
      </c>
      <c r="AT7228" t="s">
        <v>49110</v>
      </c>
      <c r="AU7228" t="s">
        <v>49111</v>
      </c>
    </row>
    <row r="7229" spans="1:62" x14ac:dyDescent="0.25">
      <c r="A7229" s="4">
        <v>7227</v>
      </c>
      <c r="B7229" t="s">
        <v>49112</v>
      </c>
      <c r="C7229" t="s">
        <v>3474</v>
      </c>
    </row>
    <row r="7230" spans="1:62" x14ac:dyDescent="0.25">
      <c r="A7230" s="4">
        <v>7228</v>
      </c>
      <c r="B7230" t="s">
        <v>49113</v>
      </c>
      <c r="C7230" t="s">
        <v>3474</v>
      </c>
      <c r="D7230" t="s">
        <v>22977</v>
      </c>
      <c r="E7230" t="s">
        <v>191</v>
      </c>
      <c r="F7230" t="s">
        <v>1782</v>
      </c>
      <c r="G7230" t="s">
        <v>39699</v>
      </c>
      <c r="H7230" t="s">
        <v>1047</v>
      </c>
      <c r="I7230" t="s">
        <v>4362</v>
      </c>
      <c r="J7230" t="s">
        <v>1790</v>
      </c>
      <c r="K7230" t="s">
        <v>742</v>
      </c>
      <c r="L7230" t="s">
        <v>1797</v>
      </c>
      <c r="M7230" t="s">
        <v>49114</v>
      </c>
      <c r="N7230" t="s">
        <v>49115</v>
      </c>
      <c r="O7230" t="s">
        <v>196</v>
      </c>
      <c r="P7230" t="s">
        <v>5174</v>
      </c>
      <c r="Q7230" t="s">
        <v>1801</v>
      </c>
      <c r="R7230" t="s">
        <v>49073</v>
      </c>
      <c r="S7230" t="s">
        <v>49116</v>
      </c>
      <c r="T7230" t="s">
        <v>49117</v>
      </c>
      <c r="U7230" t="s">
        <v>41768</v>
      </c>
      <c r="V7230" t="s">
        <v>61</v>
      </c>
      <c r="W7230" t="s">
        <v>32220</v>
      </c>
      <c r="X7230" t="s">
        <v>5787</v>
      </c>
      <c r="Y7230" t="s">
        <v>49118</v>
      </c>
      <c r="Z7230" t="s">
        <v>1832</v>
      </c>
      <c r="AA7230" t="s">
        <v>49119</v>
      </c>
      <c r="AB7230" t="s">
        <v>49120</v>
      </c>
      <c r="AC7230" t="s">
        <v>33759</v>
      </c>
      <c r="AD7230" t="s">
        <v>49121</v>
      </c>
      <c r="AE7230" t="s">
        <v>49122</v>
      </c>
      <c r="AF7230" t="s">
        <v>49123</v>
      </c>
      <c r="AG7230" t="s">
        <v>49124</v>
      </c>
      <c r="AH7230" t="s">
        <v>47431</v>
      </c>
      <c r="AI7230" t="s">
        <v>156</v>
      </c>
      <c r="AJ7230" t="s">
        <v>20906</v>
      </c>
      <c r="AK7230" t="s">
        <v>49125</v>
      </c>
      <c r="AL7230" t="s">
        <v>92</v>
      </c>
      <c r="AM7230" t="s">
        <v>49126</v>
      </c>
      <c r="AN7230" t="s">
        <v>3181</v>
      </c>
      <c r="AO7230" t="s">
        <v>2694</v>
      </c>
      <c r="AP7230" t="s">
        <v>49127</v>
      </c>
      <c r="AQ7230" t="s">
        <v>49128</v>
      </c>
      <c r="AR7230" t="s">
        <v>20947</v>
      </c>
      <c r="AS7230" t="s">
        <v>38147</v>
      </c>
      <c r="AT7230" t="s">
        <v>9926</v>
      </c>
      <c r="AU7230" t="s">
        <v>20950</v>
      </c>
      <c r="AV7230" t="s">
        <v>49129</v>
      </c>
      <c r="AW7230" t="s">
        <v>49130</v>
      </c>
      <c r="AX7230" t="s">
        <v>1885</v>
      </c>
      <c r="AY7230" t="s">
        <v>49131</v>
      </c>
      <c r="AZ7230" t="s">
        <v>49132</v>
      </c>
      <c r="BA7230" t="s">
        <v>15041</v>
      </c>
      <c r="BB7230" t="s">
        <v>49133</v>
      </c>
      <c r="BC7230" t="s">
        <v>17764</v>
      </c>
      <c r="BD7230" t="s">
        <v>17765</v>
      </c>
      <c r="BE7230" t="s">
        <v>17766</v>
      </c>
      <c r="BF7230" t="s">
        <v>49134</v>
      </c>
      <c r="BG7230" t="s">
        <v>49135</v>
      </c>
      <c r="BH7230" t="s">
        <v>49136</v>
      </c>
      <c r="BI7230" t="s">
        <v>49137</v>
      </c>
      <c r="BJ7230" t="s">
        <v>49138</v>
      </c>
    </row>
    <row r="7231" spans="1:62" x14ac:dyDescent="0.25">
      <c r="A7231" s="4">
        <v>7229</v>
      </c>
      <c r="B7231" t="s">
        <v>49139</v>
      </c>
      <c r="C7231" t="s">
        <v>3474</v>
      </c>
      <c r="D7231" t="s">
        <v>3890</v>
      </c>
      <c r="E7231" t="s">
        <v>21414</v>
      </c>
      <c r="F7231" t="s">
        <v>49140</v>
      </c>
    </row>
    <row r="7232" spans="1:62" x14ac:dyDescent="0.25">
      <c r="A7232" s="4">
        <v>7230</v>
      </c>
      <c r="B7232" t="s">
        <v>49141</v>
      </c>
      <c r="C7232" t="s">
        <v>3474</v>
      </c>
      <c r="D7232" t="s">
        <v>3890</v>
      </c>
      <c r="E7232" t="s">
        <v>742</v>
      </c>
      <c r="F7232" t="s">
        <v>5151</v>
      </c>
      <c r="G7232" t="s">
        <v>768</v>
      </c>
      <c r="H7232" t="s">
        <v>47421</v>
      </c>
      <c r="I7232" t="s">
        <v>49092</v>
      </c>
      <c r="J7232" t="s">
        <v>49097</v>
      </c>
      <c r="K7232" t="s">
        <v>49142</v>
      </c>
    </row>
    <row r="7233" spans="1:18" x14ac:dyDescent="0.25">
      <c r="A7233" s="4">
        <v>7231</v>
      </c>
      <c r="B7233" t="s">
        <v>49143</v>
      </c>
      <c r="C7233" t="s">
        <v>3474</v>
      </c>
      <c r="D7233" t="s">
        <v>742</v>
      </c>
    </row>
    <row r="7234" spans="1:18" x14ac:dyDescent="0.25">
      <c r="A7234" s="4">
        <v>7232</v>
      </c>
      <c r="B7234" t="s">
        <v>49144</v>
      </c>
      <c r="C7234" t="s">
        <v>3474</v>
      </c>
      <c r="D7234" t="s">
        <v>742</v>
      </c>
      <c r="E7234" t="s">
        <v>49145</v>
      </c>
      <c r="F7234" t="s">
        <v>49146</v>
      </c>
      <c r="G7234" t="s">
        <v>49147</v>
      </c>
      <c r="H7234" t="s">
        <v>49148</v>
      </c>
      <c r="I7234" t="s">
        <v>49149</v>
      </c>
      <c r="J7234" t="s">
        <v>49150</v>
      </c>
    </row>
    <row r="7235" spans="1:18" x14ac:dyDescent="0.25">
      <c r="A7235" s="4">
        <v>7233</v>
      </c>
      <c r="B7235" t="s">
        <v>49151</v>
      </c>
      <c r="C7235" t="s">
        <v>3474</v>
      </c>
      <c r="D7235" t="s">
        <v>49152</v>
      </c>
      <c r="E7235" t="s">
        <v>49153</v>
      </c>
      <c r="F7235" t="s">
        <v>742</v>
      </c>
      <c r="G7235" t="s">
        <v>49154</v>
      </c>
      <c r="H7235" t="s">
        <v>49155</v>
      </c>
      <c r="I7235" t="s">
        <v>49156</v>
      </c>
      <c r="J7235" t="s">
        <v>49157</v>
      </c>
    </row>
    <row r="7236" spans="1:18" x14ac:dyDescent="0.25">
      <c r="A7236" s="4">
        <v>7234</v>
      </c>
      <c r="B7236" t="s">
        <v>49158</v>
      </c>
      <c r="C7236" t="s">
        <v>3474</v>
      </c>
    </row>
    <row r="7237" spans="1:18" x14ac:dyDescent="0.25">
      <c r="A7237" s="4">
        <v>7235</v>
      </c>
      <c r="B7237" t="s">
        <v>49159</v>
      </c>
      <c r="C7237" t="s">
        <v>3474</v>
      </c>
      <c r="D7237" t="s">
        <v>1172</v>
      </c>
      <c r="E7237" t="s">
        <v>49160</v>
      </c>
    </row>
    <row r="7238" spans="1:18" x14ac:dyDescent="0.25">
      <c r="A7238" s="4">
        <v>7236</v>
      </c>
      <c r="B7238" t="s">
        <v>49161</v>
      </c>
      <c r="C7238" t="s">
        <v>49162</v>
      </c>
      <c r="D7238" t="s">
        <v>49163</v>
      </c>
      <c r="E7238" t="s">
        <v>49164</v>
      </c>
      <c r="F7238" t="s">
        <v>49165</v>
      </c>
    </row>
    <row r="7239" spans="1:18" x14ac:dyDescent="0.25">
      <c r="A7239" s="4">
        <v>7237</v>
      </c>
      <c r="B7239" t="s">
        <v>49166</v>
      </c>
      <c r="C7239" t="s">
        <v>49162</v>
      </c>
    </row>
    <row r="7240" spans="1:18" x14ac:dyDescent="0.25">
      <c r="A7240" s="4">
        <v>7238</v>
      </c>
      <c r="B7240" t="s">
        <v>49167</v>
      </c>
      <c r="C7240" t="s">
        <v>49162</v>
      </c>
    </row>
    <row r="7241" spans="1:18" x14ac:dyDescent="0.25">
      <c r="A7241" s="4">
        <v>7239</v>
      </c>
      <c r="B7241" t="s">
        <v>49168</v>
      </c>
      <c r="C7241" t="s">
        <v>49162</v>
      </c>
    </row>
    <row r="7242" spans="1:18" x14ac:dyDescent="0.25">
      <c r="A7242" s="4">
        <v>7240</v>
      </c>
      <c r="B7242" t="s">
        <v>49169</v>
      </c>
      <c r="C7242" t="s">
        <v>49162</v>
      </c>
      <c r="D7242" t="s">
        <v>49170</v>
      </c>
    </row>
    <row r="7243" spans="1:18" x14ac:dyDescent="0.25">
      <c r="A7243" s="4">
        <v>7241</v>
      </c>
      <c r="B7243" t="s">
        <v>49171</v>
      </c>
      <c r="C7243" t="s">
        <v>49162</v>
      </c>
    </row>
    <row r="7244" spans="1:18" x14ac:dyDescent="0.25">
      <c r="A7244" s="4">
        <v>7242</v>
      </c>
      <c r="B7244" t="s">
        <v>49172</v>
      </c>
      <c r="C7244" t="s">
        <v>49173</v>
      </c>
      <c r="D7244" t="s">
        <v>49174</v>
      </c>
      <c r="E7244" t="s">
        <v>49175</v>
      </c>
      <c r="F7244" t="s">
        <v>49176</v>
      </c>
      <c r="G7244" t="s">
        <v>49177</v>
      </c>
    </row>
    <row r="7245" spans="1:18" x14ac:dyDescent="0.25">
      <c r="A7245" s="4">
        <v>7243</v>
      </c>
      <c r="B7245" t="s">
        <v>49178</v>
      </c>
      <c r="C7245" t="s">
        <v>49173</v>
      </c>
      <c r="D7245" t="s">
        <v>49179</v>
      </c>
      <c r="E7245" t="s">
        <v>49180</v>
      </c>
      <c r="F7245" t="s">
        <v>49181</v>
      </c>
      <c r="G7245" t="s">
        <v>49182</v>
      </c>
      <c r="H7245" t="s">
        <v>49183</v>
      </c>
      <c r="I7245" t="s">
        <v>49184</v>
      </c>
    </row>
    <row r="7246" spans="1:18" x14ac:dyDescent="0.25">
      <c r="A7246" s="4">
        <v>7244</v>
      </c>
      <c r="B7246" t="s">
        <v>49185</v>
      </c>
      <c r="C7246" t="s">
        <v>49173</v>
      </c>
      <c r="D7246" t="s">
        <v>49179</v>
      </c>
      <c r="E7246" t="s">
        <v>49180</v>
      </c>
      <c r="F7246" t="s">
        <v>49182</v>
      </c>
    </row>
    <row r="7247" spans="1:18" x14ac:dyDescent="0.25">
      <c r="A7247" s="4">
        <v>7245</v>
      </c>
      <c r="B7247" t="s">
        <v>49186</v>
      </c>
      <c r="C7247" t="s">
        <v>49187</v>
      </c>
      <c r="D7247" t="s">
        <v>49188</v>
      </c>
      <c r="E7247" t="s">
        <v>49189</v>
      </c>
      <c r="F7247" t="s">
        <v>49190</v>
      </c>
      <c r="G7247" t="s">
        <v>49191</v>
      </c>
      <c r="H7247" t="s">
        <v>49192</v>
      </c>
      <c r="I7247" t="s">
        <v>49193</v>
      </c>
      <c r="J7247" t="s">
        <v>49194</v>
      </c>
      <c r="K7247" t="s">
        <v>49195</v>
      </c>
      <c r="L7247" t="s">
        <v>49196</v>
      </c>
      <c r="M7247" t="s">
        <v>49197</v>
      </c>
      <c r="N7247" t="s">
        <v>49198</v>
      </c>
      <c r="O7247" t="s">
        <v>49199</v>
      </c>
      <c r="P7247" t="s">
        <v>49200</v>
      </c>
      <c r="Q7247" t="s">
        <v>49201</v>
      </c>
      <c r="R7247" t="s">
        <v>49202</v>
      </c>
    </row>
    <row r="7248" spans="1:18" x14ac:dyDescent="0.25">
      <c r="A7248" s="4">
        <v>7246</v>
      </c>
      <c r="B7248" t="s">
        <v>49203</v>
      </c>
      <c r="C7248" t="s">
        <v>49187</v>
      </c>
      <c r="D7248" t="s">
        <v>38479</v>
      </c>
      <c r="E7248" t="s">
        <v>49204</v>
      </c>
    </row>
    <row r="7249" spans="1:63" x14ac:dyDescent="0.25">
      <c r="A7249" s="4">
        <v>7247</v>
      </c>
      <c r="B7249" t="s">
        <v>49205</v>
      </c>
      <c r="C7249" t="s">
        <v>49187</v>
      </c>
    </row>
    <row r="7250" spans="1:63" x14ac:dyDescent="0.25">
      <c r="A7250" s="4">
        <v>7248</v>
      </c>
      <c r="B7250" t="s">
        <v>49206</v>
      </c>
      <c r="C7250" t="s">
        <v>49187</v>
      </c>
      <c r="D7250" t="s">
        <v>39242</v>
      </c>
      <c r="E7250" t="s">
        <v>48831</v>
      </c>
      <c r="F7250" t="s">
        <v>38268</v>
      </c>
      <c r="G7250" t="s">
        <v>4504</v>
      </c>
      <c r="H7250" t="s">
        <v>2498</v>
      </c>
      <c r="I7250" t="s">
        <v>17501</v>
      </c>
      <c r="J7250" t="s">
        <v>49207</v>
      </c>
      <c r="K7250" t="s">
        <v>49208</v>
      </c>
      <c r="L7250" t="s">
        <v>49209</v>
      </c>
      <c r="M7250" t="s">
        <v>49210</v>
      </c>
      <c r="N7250" t="s">
        <v>49211</v>
      </c>
      <c r="O7250" t="s">
        <v>49212</v>
      </c>
      <c r="P7250" t="s">
        <v>48780</v>
      </c>
      <c r="Q7250" t="s">
        <v>49213</v>
      </c>
      <c r="R7250" t="s">
        <v>19385</v>
      </c>
      <c r="S7250" t="s">
        <v>49214</v>
      </c>
      <c r="T7250" t="s">
        <v>49215</v>
      </c>
      <c r="U7250" t="s">
        <v>49216</v>
      </c>
      <c r="V7250" t="s">
        <v>33587</v>
      </c>
      <c r="W7250" t="s">
        <v>49217</v>
      </c>
      <c r="X7250" t="s">
        <v>49190</v>
      </c>
      <c r="Y7250" t="s">
        <v>49218</v>
      </c>
      <c r="Z7250" t="s">
        <v>49219</v>
      </c>
      <c r="AA7250" t="s">
        <v>49220</v>
      </c>
      <c r="AB7250" t="s">
        <v>49221</v>
      </c>
      <c r="AC7250" t="s">
        <v>40427</v>
      </c>
      <c r="AD7250" t="s">
        <v>49222</v>
      </c>
      <c r="AE7250" t="s">
        <v>49223</v>
      </c>
      <c r="AF7250" t="s">
        <v>49224</v>
      </c>
      <c r="AG7250" t="s">
        <v>49225</v>
      </c>
      <c r="AH7250" t="s">
        <v>49226</v>
      </c>
      <c r="AI7250" t="s">
        <v>49227</v>
      </c>
      <c r="AJ7250" t="s">
        <v>49228</v>
      </c>
      <c r="AK7250" t="s">
        <v>49229</v>
      </c>
      <c r="AL7250" t="s">
        <v>49230</v>
      </c>
      <c r="AM7250" t="s">
        <v>49231</v>
      </c>
      <c r="AN7250" t="s">
        <v>49232</v>
      </c>
      <c r="AO7250" t="s">
        <v>49233</v>
      </c>
      <c r="AP7250" t="s">
        <v>49234</v>
      </c>
      <c r="AQ7250" t="s">
        <v>49235</v>
      </c>
      <c r="AR7250" t="s">
        <v>49236</v>
      </c>
      <c r="AS7250" t="s">
        <v>49237</v>
      </c>
      <c r="AT7250" t="s">
        <v>49238</v>
      </c>
      <c r="AU7250" t="s">
        <v>49239</v>
      </c>
      <c r="AV7250" t="s">
        <v>49240</v>
      </c>
      <c r="AW7250" t="s">
        <v>49241</v>
      </c>
      <c r="AX7250" t="s">
        <v>49242</v>
      </c>
      <c r="AY7250" t="s">
        <v>49243</v>
      </c>
      <c r="AZ7250" t="s">
        <v>49244</v>
      </c>
      <c r="BA7250" t="s">
        <v>49245</v>
      </c>
      <c r="BB7250" t="s">
        <v>49246</v>
      </c>
      <c r="BC7250" t="s">
        <v>49247</v>
      </c>
      <c r="BD7250" t="s">
        <v>49248</v>
      </c>
      <c r="BE7250" t="s">
        <v>49249</v>
      </c>
      <c r="BF7250" t="s">
        <v>49250</v>
      </c>
      <c r="BG7250" t="s">
        <v>49251</v>
      </c>
      <c r="BH7250" t="s">
        <v>49252</v>
      </c>
      <c r="BI7250" t="s">
        <v>42238</v>
      </c>
      <c r="BJ7250" t="s">
        <v>49253</v>
      </c>
      <c r="BK7250" t="s">
        <v>49254</v>
      </c>
    </row>
    <row r="7251" spans="1:63" x14ac:dyDescent="0.25">
      <c r="A7251" s="4">
        <v>7249</v>
      </c>
      <c r="B7251" t="s">
        <v>49255</v>
      </c>
      <c r="C7251" t="s">
        <v>49187</v>
      </c>
      <c r="D7251" t="s">
        <v>26078</v>
      </c>
      <c r="E7251" t="s">
        <v>49256</v>
      </c>
      <c r="F7251" t="s">
        <v>49257</v>
      </c>
    </row>
    <row r="7252" spans="1:63" x14ac:dyDescent="0.25">
      <c r="A7252" s="4">
        <v>7250</v>
      </c>
      <c r="B7252" t="s">
        <v>49258</v>
      </c>
      <c r="C7252" t="s">
        <v>49187</v>
      </c>
      <c r="D7252" t="s">
        <v>49259</v>
      </c>
    </row>
    <row r="7253" spans="1:63" x14ac:dyDescent="0.25">
      <c r="A7253" s="4">
        <v>7251</v>
      </c>
      <c r="B7253" t="s">
        <v>49260</v>
      </c>
      <c r="C7253" t="s">
        <v>49187</v>
      </c>
    </row>
    <row r="7254" spans="1:63" x14ac:dyDescent="0.25">
      <c r="A7254" s="4">
        <v>7252</v>
      </c>
      <c r="B7254" t="s">
        <v>49261</v>
      </c>
      <c r="C7254" t="s">
        <v>49187</v>
      </c>
    </row>
    <row r="7255" spans="1:63" x14ac:dyDescent="0.25">
      <c r="A7255" s="4">
        <v>7253</v>
      </c>
      <c r="B7255" t="s">
        <v>49262</v>
      </c>
      <c r="C7255" t="s">
        <v>49187</v>
      </c>
      <c r="D7255" t="s">
        <v>49263</v>
      </c>
      <c r="E7255" t="s">
        <v>49264</v>
      </c>
      <c r="F7255" t="s">
        <v>49265</v>
      </c>
      <c r="G7255" t="s">
        <v>49266</v>
      </c>
      <c r="H7255" t="s">
        <v>49267</v>
      </c>
    </row>
    <row r="7256" spans="1:63" x14ac:dyDescent="0.25">
      <c r="A7256" s="4">
        <v>7254</v>
      </c>
      <c r="B7256" t="s">
        <v>49268</v>
      </c>
      <c r="C7256" t="s">
        <v>49269</v>
      </c>
      <c r="D7256" t="s">
        <v>3455</v>
      </c>
    </row>
    <row r="7257" spans="1:63" x14ac:dyDescent="0.25">
      <c r="A7257" s="4">
        <v>7255</v>
      </c>
      <c r="B7257" t="s">
        <v>49270</v>
      </c>
      <c r="C7257" t="s">
        <v>49269</v>
      </c>
      <c r="D7257" t="s">
        <v>49271</v>
      </c>
    </row>
    <row r="7258" spans="1:63" x14ac:dyDescent="0.25">
      <c r="A7258" s="4">
        <v>7256</v>
      </c>
      <c r="B7258" t="s">
        <v>49272</v>
      </c>
      <c r="C7258" t="s">
        <v>49269</v>
      </c>
    </row>
    <row r="7259" spans="1:63" x14ac:dyDescent="0.25">
      <c r="A7259" s="4">
        <v>7257</v>
      </c>
      <c r="B7259" t="s">
        <v>49273</v>
      </c>
      <c r="C7259" t="s">
        <v>49269</v>
      </c>
    </row>
    <row r="7260" spans="1:63" x14ac:dyDescent="0.25">
      <c r="A7260" s="4">
        <v>7258</v>
      </c>
      <c r="B7260" t="s">
        <v>49274</v>
      </c>
      <c r="C7260" t="s">
        <v>49269</v>
      </c>
    </row>
    <row r="7261" spans="1:63" x14ac:dyDescent="0.25">
      <c r="A7261" s="4">
        <v>7259</v>
      </c>
      <c r="B7261" t="s">
        <v>49275</v>
      </c>
      <c r="C7261" t="s">
        <v>49269</v>
      </c>
    </row>
    <row r="7262" spans="1:63" x14ac:dyDescent="0.25">
      <c r="A7262" s="4">
        <v>7260</v>
      </c>
      <c r="B7262" t="s">
        <v>49276</v>
      </c>
      <c r="C7262" t="s">
        <v>49269</v>
      </c>
    </row>
    <row r="7263" spans="1:63" x14ac:dyDescent="0.25">
      <c r="A7263" s="4">
        <v>7261</v>
      </c>
      <c r="B7263" t="s">
        <v>49277</v>
      </c>
      <c r="C7263" t="s">
        <v>49269</v>
      </c>
    </row>
    <row r="7264" spans="1:63" x14ac:dyDescent="0.25">
      <c r="A7264" s="4">
        <v>7262</v>
      </c>
      <c r="B7264" t="s">
        <v>49278</v>
      </c>
      <c r="C7264" t="s">
        <v>49269</v>
      </c>
    </row>
    <row r="7265" spans="1:14" x14ac:dyDescent="0.25">
      <c r="A7265" s="4">
        <v>7263</v>
      </c>
      <c r="B7265" t="s">
        <v>49279</v>
      </c>
      <c r="C7265" t="s">
        <v>49269</v>
      </c>
    </row>
    <row r="7266" spans="1:14" x14ac:dyDescent="0.25">
      <c r="A7266" s="4">
        <v>7264</v>
      </c>
      <c r="B7266" t="s">
        <v>49280</v>
      </c>
      <c r="C7266" t="s">
        <v>27465</v>
      </c>
      <c r="D7266" t="s">
        <v>31095</v>
      </c>
      <c r="E7266" t="s">
        <v>49281</v>
      </c>
    </row>
    <row r="7267" spans="1:14" x14ac:dyDescent="0.25">
      <c r="A7267" s="4">
        <v>7265</v>
      </c>
      <c r="B7267" t="s">
        <v>49282</v>
      </c>
      <c r="C7267" t="s">
        <v>27465</v>
      </c>
    </row>
    <row r="7268" spans="1:14" x14ac:dyDescent="0.25">
      <c r="A7268" s="4">
        <v>7266</v>
      </c>
      <c r="B7268" t="s">
        <v>49283</v>
      </c>
      <c r="C7268" t="s">
        <v>27465</v>
      </c>
      <c r="D7268" t="s">
        <v>1004</v>
      </c>
      <c r="E7268" t="s">
        <v>49284</v>
      </c>
      <c r="F7268" t="s">
        <v>49285</v>
      </c>
      <c r="G7268" t="s">
        <v>49286</v>
      </c>
      <c r="H7268" t="s">
        <v>49287</v>
      </c>
      <c r="I7268" t="s">
        <v>49288</v>
      </c>
      <c r="J7268" t="s">
        <v>49289</v>
      </c>
    </row>
    <row r="7269" spans="1:14" x14ac:dyDescent="0.25">
      <c r="A7269" s="4">
        <v>7267</v>
      </c>
      <c r="B7269" t="s">
        <v>49290</v>
      </c>
      <c r="C7269" t="s">
        <v>27465</v>
      </c>
    </row>
    <row r="7270" spans="1:14" x14ac:dyDescent="0.25">
      <c r="A7270" s="4">
        <v>7268</v>
      </c>
      <c r="B7270" t="s">
        <v>49291</v>
      </c>
      <c r="C7270" t="s">
        <v>27465</v>
      </c>
    </row>
    <row r="7271" spans="1:14" x14ac:dyDescent="0.25">
      <c r="A7271" s="4">
        <v>7269</v>
      </c>
      <c r="B7271" t="s">
        <v>49292</v>
      </c>
      <c r="C7271" t="s">
        <v>27465</v>
      </c>
    </row>
    <row r="7272" spans="1:14" x14ac:dyDescent="0.25">
      <c r="A7272" s="4">
        <v>7270</v>
      </c>
      <c r="B7272" t="s">
        <v>49293</v>
      </c>
      <c r="C7272" t="s">
        <v>1715</v>
      </c>
      <c r="D7272" t="s">
        <v>49294</v>
      </c>
    </row>
    <row r="7273" spans="1:14" x14ac:dyDescent="0.25">
      <c r="A7273" s="4">
        <v>7271</v>
      </c>
      <c r="B7273" t="s">
        <v>49295</v>
      </c>
      <c r="C7273" t="s">
        <v>1715</v>
      </c>
    </row>
    <row r="7274" spans="1:14" x14ac:dyDescent="0.25">
      <c r="A7274" s="4">
        <v>7272</v>
      </c>
      <c r="B7274" t="s">
        <v>49296</v>
      </c>
      <c r="C7274" t="s">
        <v>1715</v>
      </c>
      <c r="D7274" t="s">
        <v>36731</v>
      </c>
    </row>
    <row r="7275" spans="1:14" x14ac:dyDescent="0.25">
      <c r="A7275" s="4">
        <v>7273</v>
      </c>
      <c r="B7275" t="s">
        <v>49297</v>
      </c>
      <c r="C7275" t="s">
        <v>1715</v>
      </c>
    </row>
    <row r="7276" spans="1:14" x14ac:dyDescent="0.25">
      <c r="A7276" s="4">
        <v>7274</v>
      </c>
      <c r="B7276" t="s">
        <v>49298</v>
      </c>
      <c r="C7276" t="s">
        <v>49299</v>
      </c>
      <c r="D7276" t="s">
        <v>6998</v>
      </c>
      <c r="E7276" t="s">
        <v>1715</v>
      </c>
      <c r="F7276" t="s">
        <v>568</v>
      </c>
      <c r="G7276" t="s">
        <v>49300</v>
      </c>
      <c r="H7276" t="s">
        <v>49301</v>
      </c>
      <c r="I7276" t="s">
        <v>49302</v>
      </c>
      <c r="J7276" t="s">
        <v>49303</v>
      </c>
      <c r="K7276" t="s">
        <v>49304</v>
      </c>
      <c r="L7276" t="s">
        <v>49305</v>
      </c>
      <c r="M7276" t="s">
        <v>49306</v>
      </c>
      <c r="N7276" t="s">
        <v>49307</v>
      </c>
    </row>
    <row r="7277" spans="1:14" x14ac:dyDescent="0.25">
      <c r="A7277" s="4">
        <v>7275</v>
      </c>
      <c r="B7277" t="s">
        <v>49308</v>
      </c>
      <c r="C7277" t="s">
        <v>1715</v>
      </c>
      <c r="D7277" t="s">
        <v>49309</v>
      </c>
    </row>
    <row r="7278" spans="1:14" x14ac:dyDescent="0.25">
      <c r="A7278" s="4">
        <v>7276</v>
      </c>
      <c r="B7278" t="s">
        <v>49310</v>
      </c>
      <c r="C7278" t="s">
        <v>1715</v>
      </c>
      <c r="D7278" t="s">
        <v>49311</v>
      </c>
    </row>
    <row r="7279" spans="1:14" x14ac:dyDescent="0.25">
      <c r="A7279" s="4">
        <v>7277</v>
      </c>
      <c r="B7279" t="s">
        <v>49312</v>
      </c>
      <c r="C7279" t="s">
        <v>1715</v>
      </c>
    </row>
    <row r="7280" spans="1:14" x14ac:dyDescent="0.25">
      <c r="A7280" s="4">
        <v>7278</v>
      </c>
      <c r="B7280" t="s">
        <v>49313</v>
      </c>
      <c r="C7280" t="s">
        <v>1715</v>
      </c>
    </row>
    <row r="7281" spans="1:17" x14ac:dyDescent="0.25">
      <c r="A7281" s="4">
        <v>7279</v>
      </c>
      <c r="B7281" t="s">
        <v>49314</v>
      </c>
      <c r="C7281" t="s">
        <v>12724</v>
      </c>
      <c r="D7281" t="s">
        <v>32055</v>
      </c>
      <c r="E7281" t="s">
        <v>49315</v>
      </c>
      <c r="F7281" t="s">
        <v>20855</v>
      </c>
      <c r="G7281" t="s">
        <v>49316</v>
      </c>
    </row>
    <row r="7282" spans="1:17" x14ac:dyDescent="0.25">
      <c r="A7282" s="4">
        <v>7280</v>
      </c>
      <c r="B7282" t="s">
        <v>49317</v>
      </c>
      <c r="C7282" t="s">
        <v>12724</v>
      </c>
    </row>
    <row r="7283" spans="1:17" x14ac:dyDescent="0.25">
      <c r="A7283" s="4">
        <v>7281</v>
      </c>
      <c r="B7283" t="s">
        <v>49318</v>
      </c>
      <c r="C7283" t="s">
        <v>12724</v>
      </c>
      <c r="D7283" t="s">
        <v>49319</v>
      </c>
      <c r="E7283" t="s">
        <v>49320</v>
      </c>
      <c r="F7283" t="s">
        <v>28478</v>
      </c>
      <c r="G7283" t="s">
        <v>49321</v>
      </c>
      <c r="H7283" t="s">
        <v>49322</v>
      </c>
      <c r="I7283" t="s">
        <v>49323</v>
      </c>
    </row>
    <row r="7284" spans="1:17" x14ac:dyDescent="0.25">
      <c r="A7284" s="4">
        <v>7282</v>
      </c>
      <c r="B7284" t="s">
        <v>49324</v>
      </c>
      <c r="C7284" t="s">
        <v>12724</v>
      </c>
      <c r="D7284" t="s">
        <v>40874</v>
      </c>
      <c r="E7284" t="s">
        <v>3818</v>
      </c>
      <c r="F7284" t="s">
        <v>37812</v>
      </c>
      <c r="G7284" t="s">
        <v>49325</v>
      </c>
      <c r="H7284" t="s">
        <v>49326</v>
      </c>
      <c r="I7284" t="s">
        <v>37813</v>
      </c>
      <c r="J7284" t="s">
        <v>12726</v>
      </c>
      <c r="K7284" t="s">
        <v>40887</v>
      </c>
      <c r="L7284" t="s">
        <v>49327</v>
      </c>
      <c r="M7284" t="s">
        <v>5376</v>
      </c>
      <c r="N7284" t="s">
        <v>5642</v>
      </c>
      <c r="O7284" t="s">
        <v>49328</v>
      </c>
      <c r="P7284" t="s">
        <v>49329</v>
      </c>
      <c r="Q7284" t="s">
        <v>37811</v>
      </c>
    </row>
    <row r="7285" spans="1:17" x14ac:dyDescent="0.25">
      <c r="A7285" s="4">
        <v>7283</v>
      </c>
      <c r="B7285" t="s">
        <v>49330</v>
      </c>
      <c r="C7285" t="s">
        <v>12724</v>
      </c>
      <c r="D7285" t="s">
        <v>3818</v>
      </c>
      <c r="E7285" t="s">
        <v>49325</v>
      </c>
      <c r="F7285" t="s">
        <v>12726</v>
      </c>
      <c r="G7285" t="s">
        <v>5376</v>
      </c>
      <c r="H7285" t="s">
        <v>5642</v>
      </c>
      <c r="I7285" t="s">
        <v>37834</v>
      </c>
      <c r="J7285" t="s">
        <v>49329</v>
      </c>
      <c r="K7285" t="s">
        <v>49331</v>
      </c>
      <c r="L7285" t="s">
        <v>49330</v>
      </c>
    </row>
    <row r="7286" spans="1:17" x14ac:dyDescent="0.25">
      <c r="A7286" s="4">
        <v>7284</v>
      </c>
      <c r="B7286" t="s">
        <v>49332</v>
      </c>
      <c r="C7286" t="s">
        <v>12724</v>
      </c>
      <c r="D7286" t="s">
        <v>40874</v>
      </c>
      <c r="E7286" t="s">
        <v>3818</v>
      </c>
      <c r="F7286" t="s">
        <v>49325</v>
      </c>
      <c r="G7286" t="s">
        <v>49326</v>
      </c>
      <c r="H7286" t="s">
        <v>12726</v>
      </c>
      <c r="I7286" t="s">
        <v>5376</v>
      </c>
      <c r="J7286" t="s">
        <v>5642</v>
      </c>
      <c r="K7286" t="s">
        <v>49333</v>
      </c>
      <c r="L7286" t="s">
        <v>49329</v>
      </c>
    </row>
    <row r="7287" spans="1:17" x14ac:dyDescent="0.25">
      <c r="A7287" s="4">
        <v>7285</v>
      </c>
      <c r="B7287" t="s">
        <v>49334</v>
      </c>
      <c r="C7287" t="s">
        <v>883</v>
      </c>
      <c r="D7287" t="s">
        <v>49335</v>
      </c>
      <c r="E7287" t="s">
        <v>49336</v>
      </c>
      <c r="F7287" t="s">
        <v>49337</v>
      </c>
    </row>
    <row r="7288" spans="1:17" x14ac:dyDescent="0.25">
      <c r="A7288" s="4">
        <v>7286</v>
      </c>
      <c r="B7288" t="s">
        <v>49338</v>
      </c>
      <c r="C7288" t="s">
        <v>883</v>
      </c>
      <c r="D7288" t="s">
        <v>49338</v>
      </c>
    </row>
    <row r="7289" spans="1:17" x14ac:dyDescent="0.25">
      <c r="A7289" s="4">
        <v>7287</v>
      </c>
      <c r="B7289" t="s">
        <v>49339</v>
      </c>
      <c r="C7289" t="s">
        <v>883</v>
      </c>
      <c r="D7289" t="s">
        <v>49340</v>
      </c>
    </row>
    <row r="7290" spans="1:17" x14ac:dyDescent="0.25">
      <c r="A7290" s="4">
        <v>7288</v>
      </c>
      <c r="B7290" t="s">
        <v>49341</v>
      </c>
      <c r="C7290" t="s">
        <v>883</v>
      </c>
    </row>
    <row r="7291" spans="1:17" x14ac:dyDescent="0.25">
      <c r="A7291" s="4">
        <v>7289</v>
      </c>
      <c r="B7291" t="s">
        <v>49342</v>
      </c>
      <c r="C7291" t="s">
        <v>883</v>
      </c>
    </row>
    <row r="7292" spans="1:17" x14ac:dyDescent="0.25">
      <c r="A7292" s="4">
        <v>7290</v>
      </c>
      <c r="B7292" t="s">
        <v>49343</v>
      </c>
      <c r="C7292" t="s">
        <v>883</v>
      </c>
      <c r="D7292" t="s">
        <v>49344</v>
      </c>
    </row>
    <row r="7293" spans="1:17" x14ac:dyDescent="0.25">
      <c r="A7293" s="4">
        <v>7291</v>
      </c>
      <c r="B7293" t="s">
        <v>49345</v>
      </c>
      <c r="C7293" t="s">
        <v>8407</v>
      </c>
      <c r="D7293" t="s">
        <v>49346</v>
      </c>
      <c r="E7293" t="s">
        <v>49347</v>
      </c>
      <c r="F7293" t="s">
        <v>49348</v>
      </c>
      <c r="G7293" t="s">
        <v>49349</v>
      </c>
      <c r="H7293" t="s">
        <v>49350</v>
      </c>
      <c r="I7293" t="s">
        <v>49351</v>
      </c>
    </row>
    <row r="7294" spans="1:17" x14ac:dyDescent="0.25">
      <c r="A7294" s="4">
        <v>7292</v>
      </c>
      <c r="B7294" t="s">
        <v>49352</v>
      </c>
      <c r="C7294" t="s">
        <v>8407</v>
      </c>
      <c r="D7294" t="s">
        <v>22829</v>
      </c>
      <c r="E7294" t="s">
        <v>49353</v>
      </c>
      <c r="F7294" t="s">
        <v>49354</v>
      </c>
      <c r="G7294" t="s">
        <v>49355</v>
      </c>
      <c r="H7294" t="s">
        <v>49356</v>
      </c>
      <c r="I7294" t="s">
        <v>49357</v>
      </c>
    </row>
    <row r="7295" spans="1:17" x14ac:dyDescent="0.25">
      <c r="A7295" s="4">
        <v>7293</v>
      </c>
      <c r="B7295" t="s">
        <v>49358</v>
      </c>
      <c r="C7295" t="s">
        <v>8407</v>
      </c>
      <c r="D7295" t="s">
        <v>49359</v>
      </c>
    </row>
    <row r="7296" spans="1:17" x14ac:dyDescent="0.25">
      <c r="A7296" s="4">
        <v>7294</v>
      </c>
      <c r="B7296" t="s">
        <v>49360</v>
      </c>
      <c r="C7296" t="s">
        <v>8407</v>
      </c>
    </row>
    <row r="7297" spans="1:45" x14ac:dyDescent="0.25">
      <c r="A7297" s="4">
        <v>7295</v>
      </c>
      <c r="B7297" t="s">
        <v>49361</v>
      </c>
      <c r="C7297" t="s">
        <v>8407</v>
      </c>
      <c r="D7297" t="s">
        <v>49362</v>
      </c>
      <c r="E7297" t="s">
        <v>49363</v>
      </c>
    </row>
    <row r="7298" spans="1:45" x14ac:dyDescent="0.25">
      <c r="A7298" s="4">
        <v>7296</v>
      </c>
      <c r="B7298" t="s">
        <v>49364</v>
      </c>
      <c r="C7298" t="s">
        <v>8407</v>
      </c>
      <c r="D7298" t="s">
        <v>49365</v>
      </c>
      <c r="E7298" t="s">
        <v>49359</v>
      </c>
      <c r="F7298" t="s">
        <v>49366</v>
      </c>
    </row>
    <row r="7299" spans="1:45" x14ac:dyDescent="0.25">
      <c r="A7299" s="4">
        <v>7297</v>
      </c>
      <c r="B7299" t="s">
        <v>49367</v>
      </c>
      <c r="C7299" t="s">
        <v>8407</v>
      </c>
      <c r="D7299" t="s">
        <v>49368</v>
      </c>
      <c r="E7299" t="s">
        <v>49369</v>
      </c>
      <c r="F7299" t="s">
        <v>49370</v>
      </c>
    </row>
    <row r="7300" spans="1:45" x14ac:dyDescent="0.25">
      <c r="A7300" s="4">
        <v>7298</v>
      </c>
      <c r="B7300" t="s">
        <v>49371</v>
      </c>
      <c r="C7300" t="s">
        <v>8407</v>
      </c>
      <c r="D7300" t="s">
        <v>49372</v>
      </c>
      <c r="E7300" t="s">
        <v>49370</v>
      </c>
      <c r="F7300" t="s">
        <v>49373</v>
      </c>
      <c r="G7300" t="s">
        <v>49374</v>
      </c>
      <c r="H7300" t="s">
        <v>49375</v>
      </c>
    </row>
    <row r="7301" spans="1:45" x14ac:dyDescent="0.25">
      <c r="A7301" s="4">
        <v>7299</v>
      </c>
      <c r="B7301" t="s">
        <v>49376</v>
      </c>
      <c r="C7301" t="s">
        <v>8407</v>
      </c>
      <c r="D7301" t="s">
        <v>37128</v>
      </c>
      <c r="E7301" t="s">
        <v>49377</v>
      </c>
      <c r="F7301" t="s">
        <v>49378</v>
      </c>
    </row>
    <row r="7302" spans="1:45" x14ac:dyDescent="0.25">
      <c r="A7302" s="4">
        <v>7300</v>
      </c>
      <c r="B7302" t="s">
        <v>49379</v>
      </c>
      <c r="C7302" t="s">
        <v>8407</v>
      </c>
      <c r="D7302" t="s">
        <v>11614</v>
      </c>
      <c r="E7302" t="s">
        <v>6672</v>
      </c>
      <c r="F7302" t="s">
        <v>17146</v>
      </c>
      <c r="G7302" t="s">
        <v>16481</v>
      </c>
      <c r="H7302" t="s">
        <v>36550</v>
      </c>
      <c r="I7302" t="s">
        <v>49380</v>
      </c>
      <c r="J7302" t="s">
        <v>19897</v>
      </c>
      <c r="K7302" t="s">
        <v>49381</v>
      </c>
      <c r="L7302" t="s">
        <v>49382</v>
      </c>
      <c r="M7302" t="s">
        <v>49383</v>
      </c>
      <c r="N7302" t="s">
        <v>49384</v>
      </c>
      <c r="O7302" t="s">
        <v>49385</v>
      </c>
      <c r="P7302" t="s">
        <v>13512</v>
      </c>
      <c r="Q7302" t="s">
        <v>49386</v>
      </c>
      <c r="R7302" t="s">
        <v>49387</v>
      </c>
      <c r="S7302" t="s">
        <v>49388</v>
      </c>
      <c r="T7302" t="s">
        <v>12263</v>
      </c>
      <c r="U7302" t="s">
        <v>21105</v>
      </c>
      <c r="V7302" t="s">
        <v>49389</v>
      </c>
      <c r="W7302" t="s">
        <v>49390</v>
      </c>
      <c r="X7302" t="s">
        <v>21128</v>
      </c>
      <c r="Y7302" t="s">
        <v>21132</v>
      </c>
      <c r="Z7302" t="s">
        <v>49391</v>
      </c>
    </row>
    <row r="7303" spans="1:45" x14ac:dyDescent="0.25">
      <c r="A7303" s="4">
        <v>7301</v>
      </c>
      <c r="B7303" t="s">
        <v>49392</v>
      </c>
      <c r="C7303" t="s">
        <v>8407</v>
      </c>
      <c r="D7303" t="s">
        <v>49393</v>
      </c>
      <c r="E7303" t="s">
        <v>49394</v>
      </c>
    </row>
    <row r="7304" spans="1:45" x14ac:dyDescent="0.25">
      <c r="A7304" s="4">
        <v>7302</v>
      </c>
      <c r="B7304" t="s">
        <v>49395</v>
      </c>
      <c r="C7304" t="s">
        <v>8407</v>
      </c>
    </row>
    <row r="7305" spans="1:45" x14ac:dyDescent="0.25">
      <c r="A7305" s="4">
        <v>7303</v>
      </c>
      <c r="B7305" t="s">
        <v>49396</v>
      </c>
      <c r="C7305" t="s">
        <v>8407</v>
      </c>
      <c r="D7305" t="s">
        <v>3538</v>
      </c>
      <c r="E7305" t="s">
        <v>49397</v>
      </c>
      <c r="F7305" t="s">
        <v>8956</v>
      </c>
      <c r="G7305" t="s">
        <v>924</v>
      </c>
      <c r="H7305" t="s">
        <v>49398</v>
      </c>
      <c r="I7305" t="s">
        <v>49399</v>
      </c>
      <c r="J7305" t="s">
        <v>49400</v>
      </c>
      <c r="K7305" t="s">
        <v>49401</v>
      </c>
      <c r="L7305" t="s">
        <v>49402</v>
      </c>
      <c r="M7305" t="s">
        <v>11788</v>
      </c>
      <c r="N7305" t="s">
        <v>49403</v>
      </c>
      <c r="O7305" t="s">
        <v>11556</v>
      </c>
      <c r="P7305" t="s">
        <v>49404</v>
      </c>
      <c r="Q7305" t="s">
        <v>14044</v>
      </c>
      <c r="R7305" t="s">
        <v>49405</v>
      </c>
      <c r="S7305" t="s">
        <v>49406</v>
      </c>
      <c r="T7305" t="s">
        <v>14046</v>
      </c>
      <c r="U7305" t="s">
        <v>49407</v>
      </c>
      <c r="V7305" t="s">
        <v>5172</v>
      </c>
      <c r="W7305" t="s">
        <v>14048</v>
      </c>
      <c r="X7305" t="s">
        <v>49408</v>
      </c>
      <c r="Y7305" t="s">
        <v>49409</v>
      </c>
      <c r="Z7305" t="s">
        <v>49410</v>
      </c>
      <c r="AA7305" t="s">
        <v>13971</v>
      </c>
      <c r="AB7305" t="s">
        <v>49411</v>
      </c>
      <c r="AC7305" t="s">
        <v>49412</v>
      </c>
      <c r="AD7305" t="s">
        <v>49413</v>
      </c>
      <c r="AE7305" t="s">
        <v>49414</v>
      </c>
      <c r="AF7305" t="s">
        <v>49415</v>
      </c>
      <c r="AG7305" t="s">
        <v>49416</v>
      </c>
    </row>
    <row r="7306" spans="1:45" x14ac:dyDescent="0.25">
      <c r="A7306" s="4">
        <v>7304</v>
      </c>
      <c r="B7306" t="s">
        <v>49417</v>
      </c>
      <c r="C7306" t="s">
        <v>8407</v>
      </c>
      <c r="D7306" t="s">
        <v>15114</v>
      </c>
      <c r="E7306" t="s">
        <v>24936</v>
      </c>
      <c r="F7306" t="s">
        <v>46709</v>
      </c>
      <c r="G7306" t="s">
        <v>49418</v>
      </c>
      <c r="H7306" t="s">
        <v>49362</v>
      </c>
      <c r="I7306" t="s">
        <v>49419</v>
      </c>
      <c r="J7306" t="s">
        <v>49420</v>
      </c>
      <c r="K7306" t="s">
        <v>49421</v>
      </c>
      <c r="L7306" t="s">
        <v>49422</v>
      </c>
      <c r="M7306" t="s">
        <v>49423</v>
      </c>
    </row>
    <row r="7307" spans="1:45" x14ac:dyDescent="0.25">
      <c r="A7307" s="4">
        <v>7305</v>
      </c>
      <c r="B7307" t="s">
        <v>49424</v>
      </c>
      <c r="C7307" t="s">
        <v>8407</v>
      </c>
      <c r="D7307" t="s">
        <v>18976</v>
      </c>
      <c r="E7307" t="s">
        <v>49425</v>
      </c>
      <c r="F7307" t="s">
        <v>49426</v>
      </c>
      <c r="G7307" t="s">
        <v>8307</v>
      </c>
    </row>
    <row r="7308" spans="1:45" x14ac:dyDescent="0.25">
      <c r="A7308" s="4">
        <v>7306</v>
      </c>
      <c r="B7308" t="s">
        <v>49427</v>
      </c>
      <c r="C7308" t="s">
        <v>8407</v>
      </c>
    </row>
    <row r="7309" spans="1:45" x14ac:dyDescent="0.25">
      <c r="A7309" s="4">
        <v>7307</v>
      </c>
      <c r="B7309" t="s">
        <v>49428</v>
      </c>
      <c r="C7309" t="s">
        <v>8407</v>
      </c>
    </row>
    <row r="7310" spans="1:45" x14ac:dyDescent="0.25">
      <c r="A7310" s="4">
        <v>7308</v>
      </c>
      <c r="B7310" t="s">
        <v>49429</v>
      </c>
      <c r="C7310" t="s">
        <v>8407</v>
      </c>
    </row>
    <row r="7311" spans="1:45" x14ac:dyDescent="0.25">
      <c r="A7311" s="4">
        <v>7309</v>
      </c>
      <c r="B7311" t="s">
        <v>49430</v>
      </c>
      <c r="C7311" t="s">
        <v>8407</v>
      </c>
      <c r="D7311" t="s">
        <v>18976</v>
      </c>
      <c r="E7311" t="s">
        <v>892</v>
      </c>
      <c r="F7311" t="s">
        <v>19405</v>
      </c>
      <c r="G7311" t="s">
        <v>49425</v>
      </c>
    </row>
    <row r="7312" spans="1:45" x14ac:dyDescent="0.25">
      <c r="A7312" s="4">
        <v>7310</v>
      </c>
      <c r="B7312" t="s">
        <v>49431</v>
      </c>
      <c r="C7312" t="s">
        <v>11650</v>
      </c>
      <c r="D7312" t="s">
        <v>49432</v>
      </c>
      <c r="E7312" t="s">
        <v>49433</v>
      </c>
      <c r="F7312" t="s">
        <v>49434</v>
      </c>
      <c r="G7312" t="s">
        <v>11776</v>
      </c>
      <c r="H7312" t="s">
        <v>49435</v>
      </c>
      <c r="I7312" t="s">
        <v>49436</v>
      </c>
      <c r="J7312" t="s">
        <v>49437</v>
      </c>
      <c r="K7312" t="s">
        <v>49438</v>
      </c>
      <c r="L7312" t="s">
        <v>49439</v>
      </c>
      <c r="M7312" t="s">
        <v>49440</v>
      </c>
      <c r="N7312" t="s">
        <v>49441</v>
      </c>
      <c r="O7312" t="s">
        <v>49442</v>
      </c>
      <c r="P7312" t="s">
        <v>49443</v>
      </c>
      <c r="Q7312" t="s">
        <v>49444</v>
      </c>
      <c r="R7312" t="s">
        <v>49445</v>
      </c>
      <c r="S7312" t="s">
        <v>49446</v>
      </c>
      <c r="T7312" t="s">
        <v>49447</v>
      </c>
      <c r="U7312" t="s">
        <v>49448</v>
      </c>
      <c r="V7312" t="s">
        <v>5286</v>
      </c>
      <c r="W7312" t="s">
        <v>49449</v>
      </c>
      <c r="X7312" t="s">
        <v>49450</v>
      </c>
      <c r="Y7312" t="s">
        <v>49451</v>
      </c>
      <c r="Z7312" t="s">
        <v>49452</v>
      </c>
      <c r="AA7312" t="s">
        <v>49453</v>
      </c>
      <c r="AB7312" t="s">
        <v>49454</v>
      </c>
      <c r="AC7312" t="s">
        <v>49455</v>
      </c>
      <c r="AD7312" t="s">
        <v>49456</v>
      </c>
      <c r="AE7312" t="s">
        <v>49457</v>
      </c>
      <c r="AF7312" t="s">
        <v>49458</v>
      </c>
      <c r="AG7312" t="s">
        <v>49459</v>
      </c>
      <c r="AH7312" t="s">
        <v>49460</v>
      </c>
      <c r="AI7312" t="s">
        <v>49461</v>
      </c>
      <c r="AJ7312" t="s">
        <v>49462</v>
      </c>
      <c r="AK7312" t="s">
        <v>49463</v>
      </c>
      <c r="AL7312" t="s">
        <v>49464</v>
      </c>
      <c r="AM7312" t="s">
        <v>49465</v>
      </c>
      <c r="AN7312" t="s">
        <v>49466</v>
      </c>
      <c r="AO7312" t="s">
        <v>49467</v>
      </c>
      <c r="AP7312" t="s">
        <v>49468</v>
      </c>
      <c r="AQ7312" t="s">
        <v>49469</v>
      </c>
      <c r="AR7312" t="s">
        <v>49470</v>
      </c>
      <c r="AS7312" t="s">
        <v>49431</v>
      </c>
    </row>
    <row r="7313" spans="1:17" x14ac:dyDescent="0.25">
      <c r="A7313" s="4">
        <v>7311</v>
      </c>
      <c r="B7313" t="s">
        <v>49471</v>
      </c>
      <c r="C7313" t="s">
        <v>11650</v>
      </c>
      <c r="D7313" t="s">
        <v>49432</v>
      </c>
      <c r="E7313" t="s">
        <v>49435</v>
      </c>
    </row>
    <row r="7314" spans="1:17" x14ac:dyDescent="0.25">
      <c r="A7314" s="4">
        <v>7312</v>
      </c>
      <c r="B7314" t="s">
        <v>49472</v>
      </c>
      <c r="C7314" t="s">
        <v>11650</v>
      </c>
      <c r="D7314" t="s">
        <v>49473</v>
      </c>
    </row>
    <row r="7315" spans="1:17" x14ac:dyDescent="0.25">
      <c r="A7315" s="4">
        <v>7313</v>
      </c>
      <c r="B7315" t="s">
        <v>49474</v>
      </c>
      <c r="C7315" t="s">
        <v>11650</v>
      </c>
      <c r="D7315" t="s">
        <v>49475</v>
      </c>
      <c r="E7315" t="s">
        <v>49476</v>
      </c>
    </row>
    <row r="7316" spans="1:17" x14ac:dyDescent="0.25">
      <c r="A7316" s="4">
        <v>7314</v>
      </c>
      <c r="B7316" t="s">
        <v>49477</v>
      </c>
      <c r="C7316" t="s">
        <v>12571</v>
      </c>
      <c r="D7316" t="s">
        <v>4045</v>
      </c>
      <c r="E7316" t="s">
        <v>18046</v>
      </c>
    </row>
    <row r="7317" spans="1:17" x14ac:dyDescent="0.25">
      <c r="A7317" s="4">
        <v>7315</v>
      </c>
      <c r="B7317" t="s">
        <v>49478</v>
      </c>
      <c r="C7317" t="s">
        <v>4045</v>
      </c>
    </row>
    <row r="7318" spans="1:17" x14ac:dyDescent="0.25">
      <c r="A7318" s="4">
        <v>7316</v>
      </c>
      <c r="B7318" t="s">
        <v>49479</v>
      </c>
      <c r="C7318" t="s">
        <v>4045</v>
      </c>
    </row>
    <row r="7319" spans="1:17" x14ac:dyDescent="0.25">
      <c r="A7319" s="4">
        <v>7317</v>
      </c>
      <c r="B7319" t="s">
        <v>49480</v>
      </c>
      <c r="C7319" t="s">
        <v>3818</v>
      </c>
      <c r="D7319" t="s">
        <v>12726</v>
      </c>
      <c r="E7319" t="s">
        <v>5642</v>
      </c>
    </row>
    <row r="7320" spans="1:17" x14ac:dyDescent="0.25">
      <c r="A7320" s="4">
        <v>7318</v>
      </c>
      <c r="B7320" t="s">
        <v>49481</v>
      </c>
      <c r="C7320" t="s">
        <v>49482</v>
      </c>
    </row>
    <row r="7321" spans="1:17" x14ac:dyDescent="0.25">
      <c r="A7321" s="4">
        <v>7319</v>
      </c>
      <c r="B7321" t="s">
        <v>49483</v>
      </c>
      <c r="C7321" t="s">
        <v>49482</v>
      </c>
    </row>
    <row r="7322" spans="1:17" x14ac:dyDescent="0.25">
      <c r="A7322" s="4">
        <v>7320</v>
      </c>
      <c r="B7322" t="s">
        <v>49484</v>
      </c>
      <c r="C7322" t="s">
        <v>49482</v>
      </c>
    </row>
    <row r="7323" spans="1:17" x14ac:dyDescent="0.25">
      <c r="A7323" s="4">
        <v>7321</v>
      </c>
      <c r="B7323" t="s">
        <v>49485</v>
      </c>
      <c r="C7323" t="s">
        <v>6877</v>
      </c>
      <c r="D7323" t="s">
        <v>1783</v>
      </c>
      <c r="E7323" t="s">
        <v>6886</v>
      </c>
      <c r="F7323" t="s">
        <v>49486</v>
      </c>
      <c r="G7323" t="s">
        <v>12654</v>
      </c>
      <c r="H7323" t="s">
        <v>12655</v>
      </c>
      <c r="I7323" t="s">
        <v>12658</v>
      </c>
      <c r="J7323" t="s">
        <v>2242</v>
      </c>
      <c r="K7323" t="s">
        <v>49487</v>
      </c>
      <c r="L7323" t="s">
        <v>49488</v>
      </c>
      <c r="M7323" t="s">
        <v>49485</v>
      </c>
      <c r="N7323" t="s">
        <v>1886</v>
      </c>
      <c r="O7323" t="s">
        <v>49489</v>
      </c>
      <c r="P7323" t="s">
        <v>49490</v>
      </c>
      <c r="Q7323" t="s">
        <v>49491</v>
      </c>
    </row>
    <row r="7324" spans="1:17" x14ac:dyDescent="0.25">
      <c r="A7324" s="4">
        <v>7322</v>
      </c>
      <c r="B7324" t="s">
        <v>49492</v>
      </c>
      <c r="C7324" t="s">
        <v>6877</v>
      </c>
      <c r="D7324" t="s">
        <v>8631</v>
      </c>
      <c r="E7324" t="s">
        <v>49486</v>
      </c>
      <c r="F7324" t="s">
        <v>49493</v>
      </c>
      <c r="G7324" t="s">
        <v>49494</v>
      </c>
    </row>
    <row r="7325" spans="1:17" x14ac:dyDescent="0.25">
      <c r="A7325" s="4">
        <v>7323</v>
      </c>
      <c r="B7325" t="s">
        <v>49495</v>
      </c>
      <c r="C7325" t="s">
        <v>6877</v>
      </c>
    </row>
    <row r="7326" spans="1:17" x14ac:dyDescent="0.25">
      <c r="A7326" s="4">
        <v>7324</v>
      </c>
      <c r="B7326" t="s">
        <v>49496</v>
      </c>
      <c r="C7326" t="s">
        <v>6877</v>
      </c>
      <c r="D7326" t="s">
        <v>6886</v>
      </c>
      <c r="E7326" t="s">
        <v>49497</v>
      </c>
      <c r="F7326" t="s">
        <v>49498</v>
      </c>
    </row>
    <row r="7327" spans="1:17" x14ac:dyDescent="0.25">
      <c r="A7327" s="4">
        <v>7325</v>
      </c>
      <c r="B7327" t="s">
        <v>49499</v>
      </c>
      <c r="C7327" t="s">
        <v>6877</v>
      </c>
      <c r="D7327" t="s">
        <v>16230</v>
      </c>
      <c r="E7327" t="s">
        <v>6886</v>
      </c>
      <c r="F7327" t="s">
        <v>49497</v>
      </c>
      <c r="G7327" t="s">
        <v>49500</v>
      </c>
      <c r="H7327" t="s">
        <v>11388</v>
      </c>
    </row>
    <row r="7328" spans="1:17" x14ac:dyDescent="0.25">
      <c r="A7328" s="4">
        <v>7326</v>
      </c>
      <c r="B7328" t="s">
        <v>49501</v>
      </c>
      <c r="C7328" t="s">
        <v>6877</v>
      </c>
      <c r="D7328" t="s">
        <v>13705</v>
      </c>
      <c r="E7328" t="s">
        <v>16230</v>
      </c>
      <c r="F7328" t="s">
        <v>6886</v>
      </c>
      <c r="G7328" t="s">
        <v>49497</v>
      </c>
      <c r="H7328" t="s">
        <v>16233</v>
      </c>
      <c r="I7328" t="s">
        <v>48723</v>
      </c>
      <c r="J7328" t="s">
        <v>13719</v>
      </c>
    </row>
    <row r="7329" spans="1:17" x14ac:dyDescent="0.25">
      <c r="A7329" s="4">
        <v>7327</v>
      </c>
      <c r="B7329" t="s">
        <v>49502</v>
      </c>
      <c r="C7329" t="s">
        <v>6877</v>
      </c>
      <c r="D7329" t="s">
        <v>6886</v>
      </c>
    </row>
    <row r="7330" spans="1:17" x14ac:dyDescent="0.25">
      <c r="A7330" s="4">
        <v>7328</v>
      </c>
      <c r="B7330" t="s">
        <v>49503</v>
      </c>
      <c r="C7330" t="s">
        <v>6877</v>
      </c>
      <c r="D7330" t="s">
        <v>6886</v>
      </c>
    </row>
    <row r="7331" spans="1:17" x14ac:dyDescent="0.25">
      <c r="A7331" s="4">
        <v>7329</v>
      </c>
      <c r="B7331" t="s">
        <v>49504</v>
      </c>
      <c r="C7331" t="s">
        <v>6877</v>
      </c>
      <c r="D7331" t="s">
        <v>13524</v>
      </c>
      <c r="E7331" t="s">
        <v>38252</v>
      </c>
      <c r="F7331" t="s">
        <v>49505</v>
      </c>
      <c r="G7331" t="s">
        <v>16152</v>
      </c>
      <c r="H7331" t="s">
        <v>49506</v>
      </c>
      <c r="I7331" t="s">
        <v>49507</v>
      </c>
      <c r="J7331" t="s">
        <v>49508</v>
      </c>
      <c r="K7331" t="s">
        <v>16153</v>
      </c>
      <c r="L7331" t="s">
        <v>49509</v>
      </c>
    </row>
    <row r="7332" spans="1:17" x14ac:dyDescent="0.25">
      <c r="A7332" s="4">
        <v>7330</v>
      </c>
      <c r="B7332" t="s">
        <v>49510</v>
      </c>
      <c r="C7332" t="s">
        <v>6877</v>
      </c>
      <c r="D7332" t="s">
        <v>17115</v>
      </c>
      <c r="E7332" t="s">
        <v>7204</v>
      </c>
      <c r="F7332" t="s">
        <v>4070</v>
      </c>
      <c r="G7332" t="s">
        <v>49511</v>
      </c>
      <c r="H7332" t="s">
        <v>4677</v>
      </c>
      <c r="I7332" t="s">
        <v>49512</v>
      </c>
      <c r="J7332" t="s">
        <v>42874</v>
      </c>
      <c r="K7332" t="s">
        <v>7874</v>
      </c>
      <c r="L7332" t="s">
        <v>49513</v>
      </c>
      <c r="M7332" t="s">
        <v>49514</v>
      </c>
      <c r="N7332" t="s">
        <v>49515</v>
      </c>
      <c r="O7332" t="s">
        <v>49516</v>
      </c>
      <c r="P7332" t="s">
        <v>49510</v>
      </c>
      <c r="Q7332" t="s">
        <v>49517</v>
      </c>
    </row>
    <row r="7333" spans="1:17" x14ac:dyDescent="0.25">
      <c r="A7333" s="4">
        <v>7331</v>
      </c>
      <c r="B7333" t="s">
        <v>49518</v>
      </c>
      <c r="C7333" t="s">
        <v>3325</v>
      </c>
      <c r="D7333" t="s">
        <v>49519</v>
      </c>
      <c r="E7333" t="s">
        <v>49520</v>
      </c>
      <c r="F7333" t="s">
        <v>49521</v>
      </c>
    </row>
    <row r="7334" spans="1:17" x14ac:dyDescent="0.25">
      <c r="A7334" s="4">
        <v>7332</v>
      </c>
      <c r="B7334" t="s">
        <v>49522</v>
      </c>
      <c r="C7334" t="s">
        <v>3325</v>
      </c>
    </row>
    <row r="7335" spans="1:17" x14ac:dyDescent="0.25">
      <c r="A7335" s="4">
        <v>7333</v>
      </c>
      <c r="B7335" t="s">
        <v>49523</v>
      </c>
      <c r="C7335" t="s">
        <v>3325</v>
      </c>
      <c r="D7335" t="s">
        <v>49524</v>
      </c>
      <c r="E7335" t="s">
        <v>32017</v>
      </c>
      <c r="F7335" t="s">
        <v>49519</v>
      </c>
      <c r="G7335" t="s">
        <v>32021</v>
      </c>
      <c r="H7335" t="s">
        <v>49525</v>
      </c>
      <c r="I7335" t="s">
        <v>49520</v>
      </c>
      <c r="J7335" t="s">
        <v>49526</v>
      </c>
    </row>
    <row r="7336" spans="1:17" x14ac:dyDescent="0.25">
      <c r="A7336" s="4">
        <v>7334</v>
      </c>
      <c r="B7336" t="s">
        <v>49527</v>
      </c>
      <c r="C7336" t="s">
        <v>3325</v>
      </c>
      <c r="D7336" t="s">
        <v>49528</v>
      </c>
    </row>
    <row r="7337" spans="1:17" x14ac:dyDescent="0.25">
      <c r="A7337" s="4">
        <v>7335</v>
      </c>
      <c r="B7337" t="s">
        <v>49529</v>
      </c>
      <c r="C7337" t="s">
        <v>3325</v>
      </c>
      <c r="D7337" t="s">
        <v>6361</v>
      </c>
      <c r="E7337" t="s">
        <v>32028</v>
      </c>
    </row>
    <row r="7338" spans="1:17" x14ac:dyDescent="0.25">
      <c r="A7338" s="4">
        <v>7336</v>
      </c>
      <c r="B7338" t="s">
        <v>49530</v>
      </c>
      <c r="C7338" t="s">
        <v>49152</v>
      </c>
      <c r="D7338" t="s">
        <v>3325</v>
      </c>
    </row>
    <row r="7339" spans="1:17" x14ac:dyDescent="0.25">
      <c r="A7339" s="4">
        <v>7337</v>
      </c>
      <c r="B7339" t="s">
        <v>49531</v>
      </c>
      <c r="C7339" t="s">
        <v>3325</v>
      </c>
      <c r="D7339" t="s">
        <v>32017</v>
      </c>
    </row>
    <row r="7340" spans="1:17" x14ac:dyDescent="0.25">
      <c r="A7340" s="4">
        <v>7338</v>
      </c>
      <c r="B7340" t="s">
        <v>49532</v>
      </c>
      <c r="C7340" t="s">
        <v>677</v>
      </c>
      <c r="D7340" t="s">
        <v>49533</v>
      </c>
      <c r="E7340" t="s">
        <v>49534</v>
      </c>
    </row>
    <row r="7341" spans="1:17" x14ac:dyDescent="0.25">
      <c r="A7341" s="4">
        <v>7339</v>
      </c>
      <c r="B7341" t="s">
        <v>49535</v>
      </c>
      <c r="C7341" t="s">
        <v>677</v>
      </c>
      <c r="D7341" t="s">
        <v>49536</v>
      </c>
      <c r="E7341" t="s">
        <v>9617</v>
      </c>
      <c r="F7341" t="s">
        <v>49537</v>
      </c>
      <c r="G7341" t="s">
        <v>49538</v>
      </c>
      <c r="H7341" t="s">
        <v>49539</v>
      </c>
    </row>
    <row r="7342" spans="1:17" x14ac:dyDescent="0.25">
      <c r="A7342" s="4">
        <v>7340</v>
      </c>
      <c r="B7342" t="s">
        <v>49540</v>
      </c>
      <c r="C7342" t="s">
        <v>677</v>
      </c>
      <c r="D7342" t="s">
        <v>49541</v>
      </c>
      <c r="E7342" t="s">
        <v>49542</v>
      </c>
      <c r="F7342" t="s">
        <v>49543</v>
      </c>
      <c r="G7342" t="s">
        <v>49544</v>
      </c>
    </row>
    <row r="7343" spans="1:17" x14ac:dyDescent="0.25">
      <c r="A7343" s="4">
        <v>7341</v>
      </c>
      <c r="B7343" t="s">
        <v>49545</v>
      </c>
      <c r="C7343" t="s">
        <v>677</v>
      </c>
      <c r="D7343" t="s">
        <v>9910</v>
      </c>
    </row>
    <row r="7344" spans="1:17" x14ac:dyDescent="0.25">
      <c r="A7344" s="4">
        <v>7342</v>
      </c>
      <c r="B7344" t="s">
        <v>49546</v>
      </c>
      <c r="C7344" t="s">
        <v>677</v>
      </c>
    </row>
    <row r="7345" spans="1:14" x14ac:dyDescent="0.25">
      <c r="A7345" s="4">
        <v>7343</v>
      </c>
      <c r="B7345" t="s">
        <v>49547</v>
      </c>
      <c r="C7345" t="s">
        <v>677</v>
      </c>
    </row>
    <row r="7346" spans="1:14" x14ac:dyDescent="0.25">
      <c r="A7346" s="4">
        <v>7344</v>
      </c>
      <c r="B7346" t="s">
        <v>49548</v>
      </c>
      <c r="C7346" t="s">
        <v>677</v>
      </c>
      <c r="D7346" t="s">
        <v>6973</v>
      </c>
      <c r="E7346" t="s">
        <v>46230</v>
      </c>
      <c r="F7346" t="s">
        <v>49549</v>
      </c>
      <c r="G7346" t="s">
        <v>49550</v>
      </c>
      <c r="H7346" t="s">
        <v>49551</v>
      </c>
      <c r="I7346" t="s">
        <v>49552</v>
      </c>
      <c r="J7346" t="s">
        <v>49553</v>
      </c>
      <c r="K7346" t="s">
        <v>49554</v>
      </c>
      <c r="L7346" t="s">
        <v>49555</v>
      </c>
      <c r="M7346" t="s">
        <v>49556</v>
      </c>
      <c r="N7346" t="s">
        <v>49557</v>
      </c>
    </row>
    <row r="7347" spans="1:14" x14ac:dyDescent="0.25">
      <c r="A7347" s="4">
        <v>7345</v>
      </c>
      <c r="B7347" t="s">
        <v>49558</v>
      </c>
      <c r="C7347" t="s">
        <v>677</v>
      </c>
      <c r="D7347" t="s">
        <v>2971</v>
      </c>
      <c r="E7347" t="s">
        <v>49559</v>
      </c>
      <c r="F7347" t="s">
        <v>3028</v>
      </c>
      <c r="G7347" t="s">
        <v>23860</v>
      </c>
      <c r="H7347" t="s">
        <v>49560</v>
      </c>
    </row>
    <row r="7348" spans="1:14" x14ac:dyDescent="0.25">
      <c r="A7348" s="4">
        <v>7346</v>
      </c>
      <c r="B7348" t="s">
        <v>49561</v>
      </c>
      <c r="C7348" t="s">
        <v>3577</v>
      </c>
      <c r="D7348" t="s">
        <v>49562</v>
      </c>
    </row>
    <row r="7349" spans="1:14" x14ac:dyDescent="0.25">
      <c r="A7349" s="4">
        <v>7347</v>
      </c>
      <c r="B7349" t="s">
        <v>49563</v>
      </c>
      <c r="C7349" t="s">
        <v>3577</v>
      </c>
      <c r="D7349" t="s">
        <v>8627</v>
      </c>
      <c r="E7349" t="s">
        <v>41938</v>
      </c>
      <c r="F7349" t="s">
        <v>47665</v>
      </c>
      <c r="G7349" t="s">
        <v>49564</v>
      </c>
      <c r="H7349" t="s">
        <v>49565</v>
      </c>
      <c r="I7349" t="s">
        <v>49566</v>
      </c>
      <c r="J7349" t="s">
        <v>49567</v>
      </c>
      <c r="K7349" t="s">
        <v>49568</v>
      </c>
    </row>
    <row r="7350" spans="1:14" x14ac:dyDescent="0.25">
      <c r="A7350" s="4">
        <v>7348</v>
      </c>
      <c r="B7350" t="s">
        <v>49569</v>
      </c>
      <c r="C7350" t="s">
        <v>3577</v>
      </c>
      <c r="D7350" t="s">
        <v>4249</v>
      </c>
      <c r="E7350" t="s">
        <v>49570</v>
      </c>
      <c r="F7350" t="s">
        <v>49571</v>
      </c>
      <c r="G7350" t="s">
        <v>49572</v>
      </c>
      <c r="H7350" t="s">
        <v>49573</v>
      </c>
      <c r="I7350" t="s">
        <v>49574</v>
      </c>
      <c r="J7350" t="s">
        <v>49575</v>
      </c>
    </row>
    <row r="7351" spans="1:14" x14ac:dyDescent="0.25">
      <c r="A7351" s="4">
        <v>7349</v>
      </c>
      <c r="B7351" t="s">
        <v>49576</v>
      </c>
      <c r="C7351" t="s">
        <v>3577</v>
      </c>
      <c r="D7351" t="s">
        <v>49572</v>
      </c>
    </row>
    <row r="7352" spans="1:14" x14ac:dyDescent="0.25">
      <c r="A7352" s="4">
        <v>7350</v>
      </c>
      <c r="B7352" t="s">
        <v>49577</v>
      </c>
      <c r="C7352" t="s">
        <v>3577</v>
      </c>
      <c r="D7352" t="s">
        <v>49578</v>
      </c>
      <c r="E7352" t="s">
        <v>49572</v>
      </c>
    </row>
    <row r="7353" spans="1:14" x14ac:dyDescent="0.25">
      <c r="A7353" s="4">
        <v>7351</v>
      </c>
      <c r="B7353" t="s">
        <v>49579</v>
      </c>
      <c r="C7353" t="s">
        <v>3577</v>
      </c>
      <c r="D7353" t="s">
        <v>49580</v>
      </c>
    </row>
    <row r="7354" spans="1:14" x14ac:dyDescent="0.25">
      <c r="A7354" s="4">
        <v>7352</v>
      </c>
      <c r="B7354" t="s">
        <v>49581</v>
      </c>
      <c r="C7354" t="s">
        <v>3577</v>
      </c>
    </row>
    <row r="7355" spans="1:14" x14ac:dyDescent="0.25">
      <c r="A7355" s="4">
        <v>7353</v>
      </c>
      <c r="B7355" t="s">
        <v>49582</v>
      </c>
      <c r="C7355" t="s">
        <v>3577</v>
      </c>
    </row>
    <row r="7356" spans="1:14" x14ac:dyDescent="0.25">
      <c r="A7356" s="4">
        <v>7354</v>
      </c>
      <c r="B7356" t="s">
        <v>49583</v>
      </c>
      <c r="C7356" t="s">
        <v>3577</v>
      </c>
    </row>
    <row r="7357" spans="1:14" x14ac:dyDescent="0.25">
      <c r="A7357" s="4">
        <v>7355</v>
      </c>
      <c r="B7357" t="s">
        <v>49584</v>
      </c>
      <c r="C7357" t="s">
        <v>49585</v>
      </c>
      <c r="D7357" t="s">
        <v>49586</v>
      </c>
      <c r="E7357" t="s">
        <v>49587</v>
      </c>
      <c r="F7357" t="s">
        <v>49588</v>
      </c>
      <c r="G7357" t="s">
        <v>49589</v>
      </c>
      <c r="H7357" t="s">
        <v>49590</v>
      </c>
      <c r="I7357" t="s">
        <v>49591</v>
      </c>
    </row>
    <row r="7358" spans="1:14" x14ac:dyDescent="0.25">
      <c r="A7358" s="4">
        <v>7356</v>
      </c>
      <c r="B7358" t="s">
        <v>49592</v>
      </c>
      <c r="C7358" t="s">
        <v>49585</v>
      </c>
      <c r="D7358" t="s">
        <v>49593</v>
      </c>
      <c r="E7358" t="s">
        <v>49594</v>
      </c>
    </row>
    <row r="7359" spans="1:14" x14ac:dyDescent="0.25">
      <c r="A7359" s="4">
        <v>7357</v>
      </c>
      <c r="B7359" t="s">
        <v>49595</v>
      </c>
      <c r="C7359" t="s">
        <v>49585</v>
      </c>
    </row>
    <row r="7360" spans="1:14" x14ac:dyDescent="0.25">
      <c r="A7360" s="4">
        <v>7358</v>
      </c>
      <c r="B7360" t="s">
        <v>49596</v>
      </c>
      <c r="C7360" t="s">
        <v>49585</v>
      </c>
    </row>
    <row r="7361" spans="1:23" x14ac:dyDescent="0.25">
      <c r="A7361" s="4">
        <v>7359</v>
      </c>
      <c r="B7361" t="s">
        <v>49597</v>
      </c>
      <c r="C7361" t="s">
        <v>49585</v>
      </c>
      <c r="D7361" t="s">
        <v>49598</v>
      </c>
    </row>
    <row r="7362" spans="1:23" x14ac:dyDescent="0.25">
      <c r="A7362" s="4">
        <v>7360</v>
      </c>
      <c r="B7362" t="s">
        <v>49599</v>
      </c>
      <c r="C7362" t="s">
        <v>49585</v>
      </c>
    </row>
    <row r="7363" spans="1:23" x14ac:dyDescent="0.25">
      <c r="A7363" s="4">
        <v>7361</v>
      </c>
      <c r="B7363" t="s">
        <v>49600</v>
      </c>
      <c r="C7363" t="s">
        <v>49585</v>
      </c>
      <c r="D7363" t="s">
        <v>49601</v>
      </c>
      <c r="E7363" t="s">
        <v>49602</v>
      </c>
      <c r="F7363" t="s">
        <v>49603</v>
      </c>
      <c r="G7363" t="s">
        <v>49604</v>
      </c>
      <c r="H7363" t="s">
        <v>49605</v>
      </c>
      <c r="I7363" t="s">
        <v>49606</v>
      </c>
      <c r="J7363" t="s">
        <v>49607</v>
      </c>
      <c r="K7363" t="s">
        <v>49608</v>
      </c>
      <c r="L7363" t="s">
        <v>49609</v>
      </c>
      <c r="M7363" t="s">
        <v>49610</v>
      </c>
      <c r="N7363" t="s">
        <v>49611</v>
      </c>
      <c r="O7363" t="s">
        <v>49612</v>
      </c>
      <c r="P7363" t="s">
        <v>49613</v>
      </c>
      <c r="Q7363" t="s">
        <v>49614</v>
      </c>
      <c r="R7363" t="s">
        <v>49615</v>
      </c>
      <c r="S7363" t="s">
        <v>49616</v>
      </c>
      <c r="T7363" t="s">
        <v>49617</v>
      </c>
      <c r="U7363" t="s">
        <v>49618</v>
      </c>
      <c r="V7363" t="s">
        <v>49619</v>
      </c>
      <c r="W7363" t="s">
        <v>49620</v>
      </c>
    </row>
    <row r="7364" spans="1:23" x14ac:dyDescent="0.25">
      <c r="A7364" s="4">
        <v>7362</v>
      </c>
      <c r="B7364" t="s">
        <v>49621</v>
      </c>
      <c r="C7364" t="s">
        <v>49585</v>
      </c>
    </row>
    <row r="7365" spans="1:23" x14ac:dyDescent="0.25">
      <c r="A7365" s="4">
        <v>7363</v>
      </c>
      <c r="B7365" t="s">
        <v>49622</v>
      </c>
      <c r="C7365" t="s">
        <v>49585</v>
      </c>
    </row>
    <row r="7366" spans="1:23" x14ac:dyDescent="0.25">
      <c r="A7366" s="4">
        <v>7364</v>
      </c>
      <c r="B7366" t="s">
        <v>49623</v>
      </c>
      <c r="C7366" t="s">
        <v>49585</v>
      </c>
    </row>
    <row r="7367" spans="1:23" x14ac:dyDescent="0.25">
      <c r="A7367" s="4">
        <v>7365</v>
      </c>
      <c r="B7367" t="s">
        <v>49624</v>
      </c>
      <c r="C7367" t="s">
        <v>49585</v>
      </c>
      <c r="D7367" t="s">
        <v>49625</v>
      </c>
    </row>
    <row r="7368" spans="1:23" x14ac:dyDescent="0.25">
      <c r="A7368" s="4">
        <v>7366</v>
      </c>
      <c r="B7368" t="s">
        <v>49626</v>
      </c>
      <c r="C7368" t="s">
        <v>49585</v>
      </c>
      <c r="D7368" t="s">
        <v>49598</v>
      </c>
    </row>
    <row r="7369" spans="1:23" x14ac:dyDescent="0.25">
      <c r="A7369" s="4">
        <v>7367</v>
      </c>
      <c r="B7369" t="s">
        <v>49627</v>
      </c>
      <c r="C7369" t="s">
        <v>28280</v>
      </c>
      <c r="D7369" t="s">
        <v>217</v>
      </c>
      <c r="E7369" t="s">
        <v>49628</v>
      </c>
      <c r="F7369" t="s">
        <v>49629</v>
      </c>
    </row>
    <row r="7370" spans="1:23" x14ac:dyDescent="0.25">
      <c r="A7370" s="4">
        <v>7368</v>
      </c>
      <c r="B7370" t="s">
        <v>49630</v>
      </c>
      <c r="C7370" t="s">
        <v>217</v>
      </c>
    </row>
    <row r="7371" spans="1:23" x14ac:dyDescent="0.25">
      <c r="A7371" s="4">
        <v>7369</v>
      </c>
      <c r="B7371" t="s">
        <v>49631</v>
      </c>
      <c r="C7371" t="s">
        <v>217</v>
      </c>
      <c r="D7371" t="s">
        <v>49632</v>
      </c>
      <c r="E7371" t="s">
        <v>49633</v>
      </c>
      <c r="F7371" t="s">
        <v>49634</v>
      </c>
      <c r="G7371" t="s">
        <v>49635</v>
      </c>
    </row>
    <row r="7372" spans="1:23" x14ac:dyDescent="0.25">
      <c r="A7372" s="4">
        <v>7370</v>
      </c>
      <c r="B7372" t="s">
        <v>49636</v>
      </c>
      <c r="C7372" t="s">
        <v>217</v>
      </c>
      <c r="D7372" t="s">
        <v>49637</v>
      </c>
    </row>
    <row r="7373" spans="1:23" x14ac:dyDescent="0.25">
      <c r="A7373" s="4">
        <v>7371</v>
      </c>
      <c r="B7373" t="s">
        <v>49638</v>
      </c>
      <c r="C7373" t="s">
        <v>217</v>
      </c>
    </row>
    <row r="7374" spans="1:23" x14ac:dyDescent="0.25">
      <c r="A7374" s="4">
        <v>7372</v>
      </c>
      <c r="B7374" t="s">
        <v>49639</v>
      </c>
      <c r="C7374" t="s">
        <v>217</v>
      </c>
      <c r="D7374" t="s">
        <v>49640</v>
      </c>
      <c r="E7374" t="s">
        <v>49641</v>
      </c>
    </row>
    <row r="7375" spans="1:23" x14ac:dyDescent="0.25">
      <c r="A7375" s="4">
        <v>7373</v>
      </c>
      <c r="B7375" t="s">
        <v>49642</v>
      </c>
      <c r="C7375" t="s">
        <v>3503</v>
      </c>
    </row>
    <row r="7376" spans="1:23" x14ac:dyDescent="0.25">
      <c r="A7376" s="4">
        <v>7374</v>
      </c>
      <c r="B7376" t="s">
        <v>49643</v>
      </c>
      <c r="C7376" t="s">
        <v>3503</v>
      </c>
    </row>
    <row r="7377" spans="1:8" x14ac:dyDescent="0.25">
      <c r="A7377" s="4">
        <v>7375</v>
      </c>
      <c r="B7377" t="s">
        <v>49644</v>
      </c>
      <c r="C7377" t="s">
        <v>3503</v>
      </c>
    </row>
    <row r="7378" spans="1:8" x14ac:dyDescent="0.25">
      <c r="A7378" s="4">
        <v>7376</v>
      </c>
      <c r="B7378" t="s">
        <v>49645</v>
      </c>
      <c r="C7378" t="s">
        <v>3503</v>
      </c>
      <c r="D7378" t="s">
        <v>49646</v>
      </c>
      <c r="E7378" t="s">
        <v>49647</v>
      </c>
    </row>
    <row r="7379" spans="1:8" x14ac:dyDescent="0.25">
      <c r="A7379" s="4">
        <v>7377</v>
      </c>
      <c r="B7379" t="s">
        <v>49648</v>
      </c>
      <c r="C7379" t="s">
        <v>3503</v>
      </c>
      <c r="D7379" t="s">
        <v>738</v>
      </c>
      <c r="E7379" t="s">
        <v>49649</v>
      </c>
      <c r="F7379" t="s">
        <v>13328</v>
      </c>
      <c r="G7379" t="s">
        <v>22149</v>
      </c>
      <c r="H7379" t="s">
        <v>13351</v>
      </c>
    </row>
    <row r="7380" spans="1:8" x14ac:dyDescent="0.25">
      <c r="A7380" s="4">
        <v>7378</v>
      </c>
      <c r="B7380" t="s">
        <v>49650</v>
      </c>
      <c r="C7380" t="s">
        <v>3503</v>
      </c>
    </row>
    <row r="7381" spans="1:8" x14ac:dyDescent="0.25">
      <c r="A7381" s="4">
        <v>7379</v>
      </c>
      <c r="B7381" t="s">
        <v>49651</v>
      </c>
      <c r="C7381" t="s">
        <v>3503</v>
      </c>
      <c r="D7381" t="s">
        <v>33975</v>
      </c>
      <c r="E7381" t="s">
        <v>6286</v>
      </c>
      <c r="F7381" t="s">
        <v>49652</v>
      </c>
    </row>
    <row r="7382" spans="1:8" x14ac:dyDescent="0.25">
      <c r="A7382" s="4">
        <v>7380</v>
      </c>
      <c r="B7382" t="s">
        <v>49653</v>
      </c>
      <c r="C7382" t="s">
        <v>3503</v>
      </c>
    </row>
    <row r="7383" spans="1:8" x14ac:dyDescent="0.25">
      <c r="A7383" s="4">
        <v>7381</v>
      </c>
      <c r="B7383" t="s">
        <v>49654</v>
      </c>
      <c r="C7383" t="s">
        <v>16439</v>
      </c>
      <c r="D7383" t="s">
        <v>3503</v>
      </c>
      <c r="E7383" t="s">
        <v>49655</v>
      </c>
      <c r="F7383" t="s">
        <v>49656</v>
      </c>
    </row>
    <row r="7384" spans="1:8" x14ac:dyDescent="0.25">
      <c r="A7384" s="4">
        <v>7382</v>
      </c>
      <c r="B7384" t="s">
        <v>49657</v>
      </c>
      <c r="C7384" t="s">
        <v>3503</v>
      </c>
      <c r="D7384" t="s">
        <v>13481</v>
      </c>
    </row>
    <row r="7385" spans="1:8" x14ac:dyDescent="0.25">
      <c r="A7385" s="4">
        <v>7383</v>
      </c>
      <c r="B7385" t="s">
        <v>49658</v>
      </c>
      <c r="C7385" t="s">
        <v>3503</v>
      </c>
      <c r="D7385" t="s">
        <v>49659</v>
      </c>
      <c r="E7385" t="s">
        <v>49660</v>
      </c>
      <c r="F7385" t="s">
        <v>49661</v>
      </c>
      <c r="G7385" t="s">
        <v>49662</v>
      </c>
      <c r="H7385" t="s">
        <v>49663</v>
      </c>
    </row>
    <row r="7386" spans="1:8" x14ac:dyDescent="0.25">
      <c r="A7386" s="4">
        <v>7384</v>
      </c>
      <c r="B7386" t="s">
        <v>49664</v>
      </c>
      <c r="C7386" t="s">
        <v>27216</v>
      </c>
      <c r="D7386" t="s">
        <v>49665</v>
      </c>
      <c r="E7386" t="s">
        <v>49666</v>
      </c>
      <c r="F7386" t="s">
        <v>49667</v>
      </c>
      <c r="G7386" t="s">
        <v>49668</v>
      </c>
      <c r="H7386" t="s">
        <v>49669</v>
      </c>
    </row>
    <row r="7387" spans="1:8" x14ac:dyDescent="0.25">
      <c r="A7387" s="4">
        <v>7385</v>
      </c>
      <c r="B7387" t="s">
        <v>49670</v>
      </c>
      <c r="C7387" t="s">
        <v>27216</v>
      </c>
    </row>
    <row r="7388" spans="1:8" x14ac:dyDescent="0.25">
      <c r="A7388" s="4">
        <v>7386</v>
      </c>
      <c r="B7388" t="s">
        <v>49671</v>
      </c>
      <c r="C7388" t="s">
        <v>27216</v>
      </c>
      <c r="D7388" t="s">
        <v>49672</v>
      </c>
      <c r="E7388" t="s">
        <v>49673</v>
      </c>
    </row>
    <row r="7389" spans="1:8" x14ac:dyDescent="0.25">
      <c r="A7389" s="4">
        <v>7387</v>
      </c>
      <c r="B7389" t="s">
        <v>49674</v>
      </c>
      <c r="C7389" t="s">
        <v>27216</v>
      </c>
    </row>
    <row r="7390" spans="1:8" x14ac:dyDescent="0.25">
      <c r="A7390" s="4">
        <v>7388</v>
      </c>
      <c r="B7390" t="s">
        <v>49675</v>
      </c>
      <c r="C7390" t="s">
        <v>27216</v>
      </c>
    </row>
    <row r="7391" spans="1:8" x14ac:dyDescent="0.25">
      <c r="A7391" s="4">
        <v>7389</v>
      </c>
      <c r="B7391" t="s">
        <v>49676</v>
      </c>
      <c r="C7391" t="s">
        <v>11619</v>
      </c>
      <c r="D7391" t="s">
        <v>49677</v>
      </c>
      <c r="E7391" t="s">
        <v>49678</v>
      </c>
      <c r="F7391" t="s">
        <v>49679</v>
      </c>
      <c r="G7391" t="s">
        <v>49680</v>
      </c>
      <c r="H7391" t="s">
        <v>49681</v>
      </c>
    </row>
    <row r="7392" spans="1:8" x14ac:dyDescent="0.25">
      <c r="A7392" s="4">
        <v>7390</v>
      </c>
      <c r="B7392" t="s">
        <v>49682</v>
      </c>
      <c r="C7392" t="s">
        <v>11619</v>
      </c>
      <c r="D7392" t="s">
        <v>49679</v>
      </c>
      <c r="E7392" t="s">
        <v>40212</v>
      </c>
      <c r="F7392" t="s">
        <v>49680</v>
      </c>
      <c r="G7392" t="s">
        <v>49683</v>
      </c>
    </row>
    <row r="7393" spans="1:32" x14ac:dyDescent="0.25">
      <c r="A7393" s="4">
        <v>7391</v>
      </c>
      <c r="B7393" t="s">
        <v>49684</v>
      </c>
      <c r="C7393" t="s">
        <v>11619</v>
      </c>
    </row>
    <row r="7394" spans="1:32" x14ac:dyDescent="0.25">
      <c r="A7394" s="4">
        <v>7392</v>
      </c>
      <c r="B7394" t="s">
        <v>49685</v>
      </c>
      <c r="C7394" t="s">
        <v>11619</v>
      </c>
      <c r="D7394" t="s">
        <v>49686</v>
      </c>
    </row>
    <row r="7395" spans="1:32" x14ac:dyDescent="0.25">
      <c r="A7395" s="4">
        <v>7393</v>
      </c>
      <c r="B7395" t="s">
        <v>49687</v>
      </c>
      <c r="C7395" t="s">
        <v>11619</v>
      </c>
      <c r="D7395" t="s">
        <v>49677</v>
      </c>
      <c r="E7395" t="s">
        <v>49679</v>
      </c>
      <c r="F7395" t="s">
        <v>49680</v>
      </c>
      <c r="G7395" t="s">
        <v>49688</v>
      </c>
      <c r="H7395" t="s">
        <v>49681</v>
      </c>
    </row>
    <row r="7396" spans="1:32" x14ac:dyDescent="0.25">
      <c r="A7396" s="4">
        <v>7394</v>
      </c>
      <c r="B7396" t="s">
        <v>49689</v>
      </c>
      <c r="C7396" t="s">
        <v>11619</v>
      </c>
    </row>
    <row r="7397" spans="1:32" x14ac:dyDescent="0.25">
      <c r="A7397" s="4">
        <v>7395</v>
      </c>
      <c r="B7397" t="s">
        <v>49690</v>
      </c>
      <c r="C7397" t="s">
        <v>11619</v>
      </c>
      <c r="D7397" t="s">
        <v>49691</v>
      </c>
    </row>
    <row r="7398" spans="1:32" x14ac:dyDescent="0.25">
      <c r="A7398" s="4">
        <v>7396</v>
      </c>
      <c r="B7398" t="s">
        <v>49692</v>
      </c>
      <c r="C7398" t="s">
        <v>11619</v>
      </c>
    </row>
    <row r="7399" spans="1:32" x14ac:dyDescent="0.25">
      <c r="A7399" s="4">
        <v>7397</v>
      </c>
      <c r="B7399" t="s">
        <v>49693</v>
      </c>
      <c r="C7399" t="s">
        <v>11619</v>
      </c>
      <c r="D7399" t="s">
        <v>40212</v>
      </c>
      <c r="E7399" t="s">
        <v>49680</v>
      </c>
      <c r="F7399" t="s">
        <v>49683</v>
      </c>
    </row>
    <row r="7400" spans="1:32" x14ac:dyDescent="0.25">
      <c r="A7400" s="4">
        <v>7398</v>
      </c>
      <c r="B7400" t="s">
        <v>49694</v>
      </c>
      <c r="C7400" t="s">
        <v>11619</v>
      </c>
    </row>
    <row r="7401" spans="1:32" x14ac:dyDescent="0.25">
      <c r="A7401" s="4">
        <v>7399</v>
      </c>
      <c r="B7401" t="s">
        <v>49695</v>
      </c>
      <c r="C7401" t="s">
        <v>11619</v>
      </c>
      <c r="D7401" t="s">
        <v>49691</v>
      </c>
    </row>
    <row r="7402" spans="1:32" x14ac:dyDescent="0.25">
      <c r="A7402" s="4">
        <v>7400</v>
      </c>
      <c r="B7402" t="s">
        <v>49696</v>
      </c>
      <c r="C7402" t="s">
        <v>11619</v>
      </c>
    </row>
    <row r="7403" spans="1:32" x14ac:dyDescent="0.25">
      <c r="A7403" s="4">
        <v>7401</v>
      </c>
      <c r="B7403" t="s">
        <v>49697</v>
      </c>
      <c r="C7403" t="s">
        <v>11619</v>
      </c>
      <c r="D7403" t="s">
        <v>40212</v>
      </c>
      <c r="E7403" t="s">
        <v>49683</v>
      </c>
    </row>
    <row r="7404" spans="1:32" x14ac:dyDescent="0.25">
      <c r="A7404" s="4">
        <v>7402</v>
      </c>
      <c r="B7404" t="s">
        <v>49698</v>
      </c>
      <c r="C7404" t="s">
        <v>11619</v>
      </c>
    </row>
    <row r="7405" spans="1:32" x14ac:dyDescent="0.25">
      <c r="A7405" s="4">
        <v>7403</v>
      </c>
      <c r="B7405" t="s">
        <v>49699</v>
      </c>
      <c r="C7405" t="s">
        <v>11619</v>
      </c>
    </row>
    <row r="7406" spans="1:32" x14ac:dyDescent="0.25">
      <c r="A7406" s="4">
        <v>7404</v>
      </c>
      <c r="B7406" t="s">
        <v>49700</v>
      </c>
      <c r="C7406" t="s">
        <v>11619</v>
      </c>
    </row>
    <row r="7407" spans="1:32" x14ac:dyDescent="0.25">
      <c r="A7407" s="4">
        <v>7405</v>
      </c>
      <c r="B7407" t="s">
        <v>49701</v>
      </c>
      <c r="C7407" t="s">
        <v>24059</v>
      </c>
      <c r="D7407" t="s">
        <v>1781</v>
      </c>
      <c r="E7407" t="s">
        <v>16162</v>
      </c>
      <c r="F7407" t="s">
        <v>49702</v>
      </c>
      <c r="G7407" t="s">
        <v>49404</v>
      </c>
      <c r="H7407" t="s">
        <v>1802</v>
      </c>
      <c r="I7407" t="s">
        <v>49703</v>
      </c>
      <c r="J7407" t="s">
        <v>24322</v>
      </c>
      <c r="K7407" t="s">
        <v>49704</v>
      </c>
      <c r="L7407" t="s">
        <v>49705</v>
      </c>
      <c r="M7407" t="s">
        <v>49706</v>
      </c>
      <c r="N7407" t="s">
        <v>49707</v>
      </c>
      <c r="O7407" t="s">
        <v>49708</v>
      </c>
      <c r="P7407" t="s">
        <v>49709</v>
      </c>
      <c r="Q7407" t="s">
        <v>49710</v>
      </c>
      <c r="R7407" t="s">
        <v>49711</v>
      </c>
      <c r="S7407" t="s">
        <v>1852</v>
      </c>
      <c r="T7407" t="s">
        <v>1853</v>
      </c>
      <c r="U7407" t="s">
        <v>49712</v>
      </c>
      <c r="V7407" t="s">
        <v>17737</v>
      </c>
      <c r="W7407" t="s">
        <v>49713</v>
      </c>
      <c r="X7407" t="s">
        <v>49714</v>
      </c>
      <c r="Y7407" t="s">
        <v>49715</v>
      </c>
      <c r="Z7407" t="s">
        <v>49716</v>
      </c>
      <c r="AA7407" t="s">
        <v>49717</v>
      </c>
      <c r="AB7407" t="s">
        <v>49718</v>
      </c>
      <c r="AC7407" t="s">
        <v>49719</v>
      </c>
      <c r="AD7407" t="s">
        <v>49720</v>
      </c>
      <c r="AE7407" t="s">
        <v>49721</v>
      </c>
      <c r="AF7407" t="s">
        <v>49722</v>
      </c>
    </row>
    <row r="7408" spans="1:32" x14ac:dyDescent="0.25">
      <c r="A7408" s="4">
        <v>7406</v>
      </c>
      <c r="B7408" t="s">
        <v>49723</v>
      </c>
      <c r="C7408" t="s">
        <v>1781</v>
      </c>
      <c r="D7408" t="s">
        <v>1785</v>
      </c>
      <c r="E7408" t="s">
        <v>17709</v>
      </c>
      <c r="F7408" t="s">
        <v>18120</v>
      </c>
      <c r="G7408" t="s">
        <v>49724</v>
      </c>
    </row>
    <row r="7409" spans="1:20" x14ac:dyDescent="0.25">
      <c r="A7409" s="4">
        <v>7407</v>
      </c>
      <c r="B7409" t="s">
        <v>49725</v>
      </c>
      <c r="C7409" t="s">
        <v>1781</v>
      </c>
      <c r="D7409" t="s">
        <v>29248</v>
      </c>
    </row>
    <row r="7410" spans="1:20" x14ac:dyDescent="0.25">
      <c r="A7410" s="4">
        <v>7408</v>
      </c>
      <c r="B7410" t="s">
        <v>49726</v>
      </c>
      <c r="C7410" t="s">
        <v>1781</v>
      </c>
      <c r="D7410" t="s">
        <v>44304</v>
      </c>
      <c r="E7410" t="s">
        <v>49727</v>
      </c>
      <c r="F7410" t="s">
        <v>49728</v>
      </c>
      <c r="G7410" t="s">
        <v>49729</v>
      </c>
      <c r="H7410" t="s">
        <v>49730</v>
      </c>
    </row>
    <row r="7411" spans="1:20" x14ac:dyDescent="0.25">
      <c r="A7411" s="4">
        <v>7409</v>
      </c>
      <c r="B7411" t="s">
        <v>49731</v>
      </c>
      <c r="C7411" t="s">
        <v>1781</v>
      </c>
      <c r="D7411" t="s">
        <v>37082</v>
      </c>
      <c r="E7411" t="s">
        <v>49732</v>
      </c>
      <c r="F7411" t="s">
        <v>49733</v>
      </c>
      <c r="G7411" t="s">
        <v>49734</v>
      </c>
      <c r="H7411" t="s">
        <v>49735</v>
      </c>
      <c r="I7411" t="s">
        <v>49736</v>
      </c>
      <c r="J7411" t="s">
        <v>49737</v>
      </c>
      <c r="K7411" t="s">
        <v>49738</v>
      </c>
      <c r="L7411" t="s">
        <v>49739</v>
      </c>
    </row>
    <row r="7412" spans="1:20" x14ac:dyDescent="0.25">
      <c r="A7412" s="4">
        <v>7410</v>
      </c>
      <c r="B7412" t="e">
        <f>-ah</f>
        <v>#NAME?</v>
      </c>
      <c r="C7412" t="s">
        <v>1781</v>
      </c>
      <c r="D7412" t="s">
        <v>25707</v>
      </c>
      <c r="E7412" t="s">
        <v>1722</v>
      </c>
      <c r="F7412" t="s">
        <v>7664</v>
      </c>
      <c r="G7412" t="s">
        <v>49740</v>
      </c>
      <c r="H7412" t="s">
        <v>49741</v>
      </c>
      <c r="I7412" t="s">
        <v>49742</v>
      </c>
      <c r="J7412" t="s">
        <v>49743</v>
      </c>
      <c r="K7412" t="s">
        <v>49744</v>
      </c>
      <c r="L7412" t="s">
        <v>49745</v>
      </c>
      <c r="M7412" t="s">
        <v>49746</v>
      </c>
      <c r="N7412" t="s">
        <v>49747</v>
      </c>
      <c r="O7412" t="s">
        <v>49748</v>
      </c>
      <c r="P7412" t="s">
        <v>49749</v>
      </c>
      <c r="Q7412" t="s">
        <v>49750</v>
      </c>
    </row>
    <row r="7413" spans="1:20" x14ac:dyDescent="0.25">
      <c r="A7413" s="4">
        <v>7411</v>
      </c>
      <c r="B7413" t="s">
        <v>49751</v>
      </c>
      <c r="C7413" t="s">
        <v>1781</v>
      </c>
      <c r="D7413" t="s">
        <v>49752</v>
      </c>
    </row>
    <row r="7414" spans="1:20" x14ac:dyDescent="0.25">
      <c r="A7414" s="4">
        <v>7412</v>
      </c>
      <c r="B7414" t="s">
        <v>49753</v>
      </c>
      <c r="C7414" t="s">
        <v>1781</v>
      </c>
    </row>
    <row r="7415" spans="1:20" x14ac:dyDescent="0.25">
      <c r="A7415" s="4">
        <v>7413</v>
      </c>
      <c r="B7415" t="s">
        <v>49754</v>
      </c>
      <c r="C7415" t="s">
        <v>1781</v>
      </c>
      <c r="D7415" t="s">
        <v>49755</v>
      </c>
    </row>
    <row r="7416" spans="1:20" x14ac:dyDescent="0.25">
      <c r="A7416" s="4">
        <v>7414</v>
      </c>
      <c r="B7416" t="s">
        <v>49756</v>
      </c>
      <c r="C7416" t="s">
        <v>1781</v>
      </c>
    </row>
    <row r="7417" spans="1:20" x14ac:dyDescent="0.25">
      <c r="A7417" s="4">
        <v>7415</v>
      </c>
      <c r="B7417" t="s">
        <v>49757</v>
      </c>
      <c r="C7417" t="s">
        <v>1781</v>
      </c>
      <c r="D7417" t="s">
        <v>3581</v>
      </c>
      <c r="E7417" t="s">
        <v>4283</v>
      </c>
      <c r="F7417" t="s">
        <v>49758</v>
      </c>
      <c r="G7417" t="s">
        <v>49759</v>
      </c>
      <c r="H7417" t="s">
        <v>49760</v>
      </c>
      <c r="I7417" t="s">
        <v>49761</v>
      </c>
      <c r="J7417" t="s">
        <v>49762</v>
      </c>
      <c r="K7417" t="s">
        <v>49763</v>
      </c>
    </row>
    <row r="7418" spans="1:20" x14ac:dyDescent="0.25">
      <c r="A7418" s="4">
        <v>7416</v>
      </c>
      <c r="B7418" t="s">
        <v>49764</v>
      </c>
      <c r="C7418" t="s">
        <v>1781</v>
      </c>
      <c r="D7418" t="s">
        <v>3581</v>
      </c>
      <c r="E7418" t="s">
        <v>4283</v>
      </c>
    </row>
    <row r="7419" spans="1:20" x14ac:dyDescent="0.25">
      <c r="A7419" s="4">
        <v>7417</v>
      </c>
      <c r="B7419" t="s">
        <v>49765</v>
      </c>
      <c r="C7419" t="s">
        <v>1781</v>
      </c>
      <c r="D7419" t="s">
        <v>4283</v>
      </c>
      <c r="E7419" t="s">
        <v>49758</v>
      </c>
      <c r="F7419" t="s">
        <v>49759</v>
      </c>
      <c r="G7419" t="s">
        <v>49766</v>
      </c>
      <c r="H7419" t="s">
        <v>49767</v>
      </c>
      <c r="I7419" t="s">
        <v>49760</v>
      </c>
      <c r="J7419" t="s">
        <v>49761</v>
      </c>
      <c r="K7419" t="s">
        <v>49768</v>
      </c>
      <c r="L7419" t="s">
        <v>49769</v>
      </c>
      <c r="M7419" t="s">
        <v>49770</v>
      </c>
      <c r="N7419" t="s">
        <v>49762</v>
      </c>
      <c r="O7419" t="s">
        <v>49763</v>
      </c>
      <c r="P7419" t="s">
        <v>49771</v>
      </c>
      <c r="Q7419" t="s">
        <v>49772</v>
      </c>
      <c r="R7419" t="s">
        <v>49773</v>
      </c>
    </row>
    <row r="7420" spans="1:20" x14ac:dyDescent="0.25">
      <c r="A7420" s="4">
        <v>7418</v>
      </c>
      <c r="B7420" t="s">
        <v>49774</v>
      </c>
      <c r="C7420" t="s">
        <v>1781</v>
      </c>
      <c r="D7420" t="s">
        <v>4283</v>
      </c>
      <c r="E7420" t="s">
        <v>49758</v>
      </c>
    </row>
    <row r="7421" spans="1:20" x14ac:dyDescent="0.25">
      <c r="A7421" s="4">
        <v>7419</v>
      </c>
      <c r="B7421" t="s">
        <v>49775</v>
      </c>
      <c r="C7421" t="s">
        <v>1781</v>
      </c>
      <c r="D7421" t="s">
        <v>7010</v>
      </c>
      <c r="E7421" t="s">
        <v>7157</v>
      </c>
      <c r="F7421" t="s">
        <v>49776</v>
      </c>
      <c r="G7421" t="s">
        <v>19487</v>
      </c>
      <c r="H7421" t="s">
        <v>49777</v>
      </c>
      <c r="I7421" t="s">
        <v>49778</v>
      </c>
      <c r="J7421" t="s">
        <v>26192</v>
      </c>
      <c r="K7421" t="s">
        <v>49779</v>
      </c>
      <c r="L7421" t="s">
        <v>49780</v>
      </c>
      <c r="M7421" t="s">
        <v>49781</v>
      </c>
      <c r="N7421" t="s">
        <v>49782</v>
      </c>
      <c r="O7421" t="s">
        <v>49783</v>
      </c>
      <c r="P7421" t="s">
        <v>49784</v>
      </c>
      <c r="Q7421" t="s">
        <v>49785</v>
      </c>
      <c r="R7421" t="s">
        <v>49786</v>
      </c>
      <c r="S7421" t="s">
        <v>49787</v>
      </c>
      <c r="T7421" t="s">
        <v>49788</v>
      </c>
    </row>
    <row r="7422" spans="1:20" x14ac:dyDescent="0.25">
      <c r="A7422" s="4">
        <v>7420</v>
      </c>
      <c r="B7422" t="s">
        <v>49789</v>
      </c>
      <c r="C7422" t="s">
        <v>1781</v>
      </c>
      <c r="D7422" t="s">
        <v>4283</v>
      </c>
      <c r="E7422" t="s">
        <v>49758</v>
      </c>
    </row>
    <row r="7423" spans="1:20" x14ac:dyDescent="0.25">
      <c r="A7423" s="4">
        <v>7421</v>
      </c>
      <c r="B7423" t="s">
        <v>49790</v>
      </c>
      <c r="C7423" t="s">
        <v>8420</v>
      </c>
    </row>
    <row r="7424" spans="1:20" x14ac:dyDescent="0.25">
      <c r="A7424" s="4">
        <v>7422</v>
      </c>
      <c r="B7424" t="s">
        <v>49791</v>
      </c>
      <c r="C7424" t="s">
        <v>49792</v>
      </c>
    </row>
    <row r="7425" spans="1:7" x14ac:dyDescent="0.25">
      <c r="A7425" s="4">
        <v>7423</v>
      </c>
      <c r="B7425" t="s">
        <v>49793</v>
      </c>
      <c r="C7425" t="s">
        <v>8420</v>
      </c>
      <c r="D7425" t="s">
        <v>49794</v>
      </c>
    </row>
    <row r="7426" spans="1:7" x14ac:dyDescent="0.25">
      <c r="A7426" s="4">
        <v>7424</v>
      </c>
      <c r="B7426" t="s">
        <v>49795</v>
      </c>
      <c r="C7426" t="s">
        <v>8420</v>
      </c>
      <c r="D7426" t="s">
        <v>9129</v>
      </c>
    </row>
    <row r="7427" spans="1:7" x14ac:dyDescent="0.25">
      <c r="A7427" s="4">
        <v>7425</v>
      </c>
      <c r="B7427" t="s">
        <v>49796</v>
      </c>
      <c r="C7427" t="s">
        <v>8420</v>
      </c>
      <c r="D7427" t="s">
        <v>9129</v>
      </c>
    </row>
    <row r="7428" spans="1:7" x14ac:dyDescent="0.25">
      <c r="A7428" s="4">
        <v>7426</v>
      </c>
      <c r="B7428" t="s">
        <v>49797</v>
      </c>
      <c r="C7428" t="s">
        <v>8420</v>
      </c>
      <c r="D7428" t="s">
        <v>9129</v>
      </c>
      <c r="E7428" t="s">
        <v>49798</v>
      </c>
    </row>
    <row r="7429" spans="1:7" x14ac:dyDescent="0.25">
      <c r="A7429" s="4">
        <v>7427</v>
      </c>
      <c r="B7429" t="s">
        <v>49799</v>
      </c>
      <c r="C7429" t="s">
        <v>8420</v>
      </c>
      <c r="D7429" t="s">
        <v>49800</v>
      </c>
    </row>
    <row r="7430" spans="1:7" x14ac:dyDescent="0.25">
      <c r="A7430" s="4">
        <v>7428</v>
      </c>
      <c r="B7430" t="s">
        <v>49801</v>
      </c>
      <c r="C7430" t="s">
        <v>8420</v>
      </c>
      <c r="D7430" t="s">
        <v>49802</v>
      </c>
    </row>
    <row r="7431" spans="1:7" x14ac:dyDescent="0.25">
      <c r="A7431" s="4">
        <v>7429</v>
      </c>
      <c r="B7431" t="s">
        <v>49803</v>
      </c>
      <c r="C7431" t="s">
        <v>8420</v>
      </c>
    </row>
    <row r="7432" spans="1:7" x14ac:dyDescent="0.25">
      <c r="A7432" s="4">
        <v>7430</v>
      </c>
      <c r="B7432" t="s">
        <v>49804</v>
      </c>
      <c r="C7432" t="s">
        <v>8420</v>
      </c>
    </row>
    <row r="7433" spans="1:7" x14ac:dyDescent="0.25">
      <c r="A7433" s="4">
        <v>7431</v>
      </c>
      <c r="B7433" t="s">
        <v>49805</v>
      </c>
      <c r="C7433" t="s">
        <v>8420</v>
      </c>
    </row>
    <row r="7434" spans="1:7" x14ac:dyDescent="0.25">
      <c r="A7434" s="4">
        <v>7432</v>
      </c>
      <c r="B7434" t="s">
        <v>49806</v>
      </c>
      <c r="C7434" t="s">
        <v>8420</v>
      </c>
      <c r="D7434" t="s">
        <v>49807</v>
      </c>
      <c r="E7434" t="s">
        <v>49808</v>
      </c>
    </row>
    <row r="7435" spans="1:7" x14ac:dyDescent="0.25">
      <c r="A7435" s="4">
        <v>7433</v>
      </c>
      <c r="B7435" t="s">
        <v>49809</v>
      </c>
      <c r="C7435" t="s">
        <v>8420</v>
      </c>
    </row>
    <row r="7436" spans="1:7" x14ac:dyDescent="0.25">
      <c r="A7436" s="4">
        <v>7434</v>
      </c>
      <c r="B7436" t="s">
        <v>49810</v>
      </c>
      <c r="C7436" t="s">
        <v>8420</v>
      </c>
      <c r="D7436" t="s">
        <v>49811</v>
      </c>
      <c r="E7436" t="s">
        <v>49812</v>
      </c>
      <c r="F7436" t="s">
        <v>49813</v>
      </c>
    </row>
    <row r="7437" spans="1:7" x14ac:dyDescent="0.25">
      <c r="A7437" s="4">
        <v>7435</v>
      </c>
      <c r="B7437" t="s">
        <v>49814</v>
      </c>
      <c r="C7437" t="s">
        <v>8420</v>
      </c>
      <c r="D7437" t="s">
        <v>49815</v>
      </c>
    </row>
    <row r="7438" spans="1:7" x14ac:dyDescent="0.25">
      <c r="A7438" s="4">
        <v>7436</v>
      </c>
      <c r="B7438" t="s">
        <v>49816</v>
      </c>
      <c r="C7438" t="s">
        <v>8420</v>
      </c>
      <c r="D7438" t="s">
        <v>13286</v>
      </c>
      <c r="E7438" t="s">
        <v>49817</v>
      </c>
      <c r="F7438" t="s">
        <v>49818</v>
      </c>
    </row>
    <row r="7439" spans="1:7" x14ac:dyDescent="0.25">
      <c r="A7439" s="4">
        <v>7437</v>
      </c>
      <c r="B7439" t="s">
        <v>49819</v>
      </c>
      <c r="C7439" t="s">
        <v>8420</v>
      </c>
      <c r="D7439" t="s">
        <v>49820</v>
      </c>
    </row>
    <row r="7440" spans="1:7" x14ac:dyDescent="0.25">
      <c r="A7440" s="4">
        <v>7438</v>
      </c>
      <c r="B7440" t="s">
        <v>49821</v>
      </c>
      <c r="C7440" t="s">
        <v>8420</v>
      </c>
      <c r="D7440" t="s">
        <v>49822</v>
      </c>
      <c r="E7440" t="s">
        <v>23636</v>
      </c>
      <c r="F7440" t="s">
        <v>14316</v>
      </c>
      <c r="G7440" t="s">
        <v>8562</v>
      </c>
    </row>
    <row r="7441" spans="1:13" x14ac:dyDescent="0.25">
      <c r="A7441" s="4">
        <v>7439</v>
      </c>
      <c r="B7441" t="s">
        <v>49823</v>
      </c>
      <c r="C7441" t="s">
        <v>8420</v>
      </c>
    </row>
    <row r="7442" spans="1:13" x14ac:dyDescent="0.25">
      <c r="A7442" s="4">
        <v>7440</v>
      </c>
      <c r="B7442" t="s">
        <v>49824</v>
      </c>
      <c r="C7442" t="s">
        <v>8420</v>
      </c>
      <c r="D7442" t="s">
        <v>9129</v>
      </c>
    </row>
    <row r="7443" spans="1:13" x14ac:dyDescent="0.25">
      <c r="A7443" s="4">
        <v>7441</v>
      </c>
      <c r="B7443" t="s">
        <v>49825</v>
      </c>
      <c r="C7443" t="s">
        <v>8420</v>
      </c>
      <c r="D7443" t="s">
        <v>49825</v>
      </c>
    </row>
    <row r="7444" spans="1:13" x14ac:dyDescent="0.25">
      <c r="A7444" s="4">
        <v>7442</v>
      </c>
      <c r="B7444" t="s">
        <v>49826</v>
      </c>
      <c r="C7444" t="s">
        <v>8420</v>
      </c>
    </row>
    <row r="7445" spans="1:13" x14ac:dyDescent="0.25">
      <c r="A7445" s="4">
        <v>7443</v>
      </c>
      <c r="B7445" t="s">
        <v>49827</v>
      </c>
      <c r="C7445" t="s">
        <v>45228</v>
      </c>
      <c r="D7445" t="s">
        <v>49828</v>
      </c>
      <c r="E7445" t="s">
        <v>49829</v>
      </c>
    </row>
    <row r="7446" spans="1:13" x14ac:dyDescent="0.25">
      <c r="A7446" s="4">
        <v>7444</v>
      </c>
      <c r="B7446" t="s">
        <v>49830</v>
      </c>
      <c r="C7446" t="s">
        <v>45228</v>
      </c>
      <c r="D7446" t="s">
        <v>49831</v>
      </c>
      <c r="E7446" t="s">
        <v>49832</v>
      </c>
      <c r="F7446" t="s">
        <v>49833</v>
      </c>
      <c r="G7446" t="s">
        <v>49834</v>
      </c>
      <c r="H7446" t="s">
        <v>49835</v>
      </c>
    </row>
    <row r="7447" spans="1:13" x14ac:dyDescent="0.25">
      <c r="A7447" s="4">
        <v>7445</v>
      </c>
      <c r="B7447" t="s">
        <v>49836</v>
      </c>
      <c r="C7447" t="s">
        <v>45228</v>
      </c>
      <c r="D7447" t="s">
        <v>49831</v>
      </c>
      <c r="E7447" t="s">
        <v>49837</v>
      </c>
      <c r="F7447" t="s">
        <v>49838</v>
      </c>
      <c r="G7447" t="s">
        <v>49832</v>
      </c>
      <c r="H7447" t="s">
        <v>49839</v>
      </c>
      <c r="I7447" t="s">
        <v>49840</v>
      </c>
      <c r="J7447" t="s">
        <v>49836</v>
      </c>
      <c r="K7447" t="s">
        <v>49834</v>
      </c>
      <c r="L7447" t="s">
        <v>49841</v>
      </c>
      <c r="M7447" t="s">
        <v>49842</v>
      </c>
    </row>
    <row r="7448" spans="1:13" x14ac:dyDescent="0.25">
      <c r="A7448" s="4">
        <v>7446</v>
      </c>
      <c r="B7448" t="s">
        <v>49843</v>
      </c>
      <c r="C7448" t="s">
        <v>45228</v>
      </c>
    </row>
    <row r="7449" spans="1:13" x14ac:dyDescent="0.25">
      <c r="A7449" s="4">
        <v>7447</v>
      </c>
      <c r="B7449" t="s">
        <v>49844</v>
      </c>
      <c r="C7449" t="s">
        <v>45228</v>
      </c>
    </row>
    <row r="7450" spans="1:13" x14ac:dyDescent="0.25">
      <c r="A7450" s="4">
        <v>7448</v>
      </c>
      <c r="B7450" t="s">
        <v>49845</v>
      </c>
      <c r="C7450" t="s">
        <v>45228</v>
      </c>
      <c r="D7450" t="s">
        <v>49837</v>
      </c>
    </row>
    <row r="7451" spans="1:13" x14ac:dyDescent="0.25">
      <c r="A7451" s="4">
        <v>7449</v>
      </c>
      <c r="B7451" t="s">
        <v>49846</v>
      </c>
      <c r="C7451" t="s">
        <v>49847</v>
      </c>
      <c r="D7451" t="s">
        <v>45228</v>
      </c>
    </row>
    <row r="7452" spans="1:13" x14ac:dyDescent="0.25">
      <c r="A7452" s="4">
        <v>7450</v>
      </c>
      <c r="B7452" t="s">
        <v>49848</v>
      </c>
      <c r="C7452" t="s">
        <v>45228</v>
      </c>
    </row>
    <row r="7453" spans="1:13" x14ac:dyDescent="0.25">
      <c r="A7453" s="4">
        <v>7451</v>
      </c>
      <c r="B7453" t="s">
        <v>49849</v>
      </c>
      <c r="C7453" t="s">
        <v>49850</v>
      </c>
    </row>
    <row r="7454" spans="1:13" x14ac:dyDescent="0.25">
      <c r="A7454" s="4">
        <v>7452</v>
      </c>
      <c r="B7454" t="s">
        <v>49851</v>
      </c>
      <c r="C7454" t="s">
        <v>49850</v>
      </c>
      <c r="D7454" t="s">
        <v>49852</v>
      </c>
    </row>
    <row r="7455" spans="1:13" x14ac:dyDescent="0.25">
      <c r="A7455" s="4">
        <v>7453</v>
      </c>
      <c r="B7455" t="s">
        <v>49853</v>
      </c>
      <c r="C7455" t="s">
        <v>49850</v>
      </c>
    </row>
    <row r="7456" spans="1:13" x14ac:dyDescent="0.25">
      <c r="A7456" s="4">
        <v>7454</v>
      </c>
      <c r="B7456" t="s">
        <v>49854</v>
      </c>
      <c r="C7456" t="s">
        <v>49850</v>
      </c>
    </row>
    <row r="7457" spans="1:10" x14ac:dyDescent="0.25">
      <c r="A7457" s="4">
        <v>7455</v>
      </c>
      <c r="B7457" t="s">
        <v>49855</v>
      </c>
      <c r="C7457" t="s">
        <v>49850</v>
      </c>
    </row>
    <row r="7458" spans="1:10" x14ac:dyDescent="0.25">
      <c r="A7458" s="4">
        <v>7456</v>
      </c>
      <c r="B7458" t="s">
        <v>49856</v>
      </c>
      <c r="C7458" t="s">
        <v>49857</v>
      </c>
      <c r="D7458" t="s">
        <v>49858</v>
      </c>
      <c r="E7458" t="s">
        <v>49859</v>
      </c>
      <c r="F7458" t="s">
        <v>49860</v>
      </c>
      <c r="G7458" t="s">
        <v>49861</v>
      </c>
      <c r="H7458" t="s">
        <v>20812</v>
      </c>
      <c r="I7458" t="s">
        <v>49862</v>
      </c>
      <c r="J7458" t="s">
        <v>49863</v>
      </c>
    </row>
    <row r="7459" spans="1:10" x14ac:dyDescent="0.25">
      <c r="A7459" s="4">
        <v>7457</v>
      </c>
      <c r="B7459" t="s">
        <v>49864</v>
      </c>
      <c r="C7459" t="s">
        <v>49857</v>
      </c>
      <c r="D7459" t="s">
        <v>49865</v>
      </c>
      <c r="E7459" t="s">
        <v>49866</v>
      </c>
      <c r="F7459" t="s">
        <v>49867</v>
      </c>
      <c r="G7459" t="s">
        <v>49868</v>
      </c>
      <c r="H7459" t="s">
        <v>49869</v>
      </c>
      <c r="I7459" t="s">
        <v>49870</v>
      </c>
    </row>
    <row r="7460" spans="1:10" x14ac:dyDescent="0.25">
      <c r="A7460" s="4">
        <v>7458</v>
      </c>
      <c r="B7460" t="s">
        <v>49871</v>
      </c>
      <c r="C7460" t="s">
        <v>49857</v>
      </c>
      <c r="D7460" t="s">
        <v>49868</v>
      </c>
    </row>
    <row r="7461" spans="1:10" x14ac:dyDescent="0.25">
      <c r="A7461" s="4">
        <v>7459</v>
      </c>
      <c r="B7461" t="s">
        <v>49872</v>
      </c>
      <c r="C7461" t="s">
        <v>49857</v>
      </c>
      <c r="D7461" t="s">
        <v>20844</v>
      </c>
      <c r="E7461" t="s">
        <v>49873</v>
      </c>
      <c r="F7461" t="s">
        <v>49874</v>
      </c>
      <c r="G7461" t="s">
        <v>49875</v>
      </c>
      <c r="H7461" t="s">
        <v>49867</v>
      </c>
      <c r="I7461" t="s">
        <v>49868</v>
      </c>
    </row>
    <row r="7462" spans="1:10" x14ac:dyDescent="0.25">
      <c r="A7462" s="4">
        <v>7460</v>
      </c>
      <c r="B7462" t="s">
        <v>49876</v>
      </c>
      <c r="C7462" t="s">
        <v>49857</v>
      </c>
      <c r="D7462" t="s">
        <v>49868</v>
      </c>
    </row>
    <row r="7463" spans="1:10" x14ac:dyDescent="0.25">
      <c r="A7463" s="4">
        <v>7461</v>
      </c>
      <c r="B7463" t="s">
        <v>49877</v>
      </c>
      <c r="C7463" t="s">
        <v>49857</v>
      </c>
      <c r="D7463" t="s">
        <v>49878</v>
      </c>
    </row>
    <row r="7464" spans="1:10" x14ac:dyDescent="0.25">
      <c r="A7464" s="4">
        <v>7462</v>
      </c>
      <c r="B7464" t="s">
        <v>49879</v>
      </c>
      <c r="C7464" t="s">
        <v>49857</v>
      </c>
      <c r="D7464" t="s">
        <v>49880</v>
      </c>
      <c r="E7464" t="s">
        <v>49881</v>
      </c>
      <c r="F7464" t="s">
        <v>49868</v>
      </c>
    </row>
    <row r="7465" spans="1:10" x14ac:dyDescent="0.25">
      <c r="A7465" s="4">
        <v>7463</v>
      </c>
      <c r="B7465" t="s">
        <v>49882</v>
      </c>
      <c r="C7465" t="s">
        <v>49857</v>
      </c>
      <c r="D7465" t="s">
        <v>49868</v>
      </c>
      <c r="E7465" t="s">
        <v>49878</v>
      </c>
      <c r="F7465" t="s">
        <v>49883</v>
      </c>
    </row>
    <row r="7466" spans="1:10" x14ac:dyDescent="0.25">
      <c r="A7466" s="4">
        <v>7464</v>
      </c>
      <c r="B7466" t="s">
        <v>49884</v>
      </c>
      <c r="C7466" t="s">
        <v>49857</v>
      </c>
      <c r="D7466" t="s">
        <v>49873</v>
      </c>
    </row>
    <row r="7467" spans="1:10" x14ac:dyDescent="0.25">
      <c r="A7467" s="4">
        <v>7465</v>
      </c>
      <c r="B7467" t="s">
        <v>49885</v>
      </c>
      <c r="C7467" t="s">
        <v>49857</v>
      </c>
      <c r="D7467" t="s">
        <v>49878</v>
      </c>
    </row>
    <row r="7468" spans="1:10" x14ac:dyDescent="0.25">
      <c r="A7468" s="4">
        <v>7466</v>
      </c>
      <c r="B7468" t="s">
        <v>49886</v>
      </c>
      <c r="C7468" t="s">
        <v>49857</v>
      </c>
    </row>
    <row r="7469" spans="1:10" x14ac:dyDescent="0.25">
      <c r="A7469" s="4">
        <v>7467</v>
      </c>
      <c r="B7469" t="s">
        <v>49887</v>
      </c>
      <c r="C7469" t="s">
        <v>49857</v>
      </c>
      <c r="D7469" t="s">
        <v>49888</v>
      </c>
    </row>
    <row r="7470" spans="1:10" x14ac:dyDescent="0.25">
      <c r="A7470" s="4">
        <v>7468</v>
      </c>
      <c r="B7470" t="s">
        <v>49889</v>
      </c>
      <c r="C7470" t="s">
        <v>49857</v>
      </c>
    </row>
    <row r="7471" spans="1:10" x14ac:dyDescent="0.25">
      <c r="A7471" s="4">
        <v>7469</v>
      </c>
      <c r="B7471" t="s">
        <v>49890</v>
      </c>
      <c r="C7471" t="s">
        <v>49857</v>
      </c>
    </row>
    <row r="7472" spans="1:10" x14ac:dyDescent="0.25">
      <c r="A7472" s="4">
        <v>7470</v>
      </c>
      <c r="B7472" t="s">
        <v>49891</v>
      </c>
      <c r="C7472" t="s">
        <v>34137</v>
      </c>
      <c r="D7472" t="s">
        <v>34141</v>
      </c>
      <c r="E7472" t="s">
        <v>49892</v>
      </c>
      <c r="F7472" t="s">
        <v>49893</v>
      </c>
      <c r="G7472" t="s">
        <v>49891</v>
      </c>
    </row>
    <row r="7473" spans="1:55" x14ac:dyDescent="0.25">
      <c r="A7473" s="4">
        <v>7471</v>
      </c>
      <c r="B7473" t="s">
        <v>49894</v>
      </c>
      <c r="C7473" t="s">
        <v>34137</v>
      </c>
      <c r="D7473" t="s">
        <v>49895</v>
      </c>
      <c r="E7473" t="s">
        <v>49896</v>
      </c>
      <c r="F7473" t="s">
        <v>34141</v>
      </c>
      <c r="G7473" t="s">
        <v>49897</v>
      </c>
      <c r="H7473" t="s">
        <v>49898</v>
      </c>
      <c r="I7473" t="s">
        <v>49899</v>
      </c>
      <c r="J7473" t="s">
        <v>49900</v>
      </c>
      <c r="K7473" t="s">
        <v>49901</v>
      </c>
      <c r="L7473" t="s">
        <v>49902</v>
      </c>
      <c r="M7473" t="s">
        <v>49903</v>
      </c>
      <c r="N7473" t="s">
        <v>49904</v>
      </c>
      <c r="O7473" t="s">
        <v>49905</v>
      </c>
      <c r="P7473" t="s">
        <v>49906</v>
      </c>
      <c r="Q7473" t="s">
        <v>49907</v>
      </c>
    </row>
    <row r="7474" spans="1:55" x14ac:dyDescent="0.25">
      <c r="A7474" s="4">
        <v>7472</v>
      </c>
      <c r="B7474" t="s">
        <v>49908</v>
      </c>
      <c r="C7474" t="s">
        <v>34137</v>
      </c>
      <c r="D7474" t="s">
        <v>34141</v>
      </c>
      <c r="E7474" t="s">
        <v>49909</v>
      </c>
    </row>
    <row r="7475" spans="1:55" x14ac:dyDescent="0.25">
      <c r="A7475" s="4">
        <v>7473</v>
      </c>
      <c r="B7475" t="s">
        <v>49910</v>
      </c>
      <c r="C7475" t="s">
        <v>3588</v>
      </c>
      <c r="D7475" t="s">
        <v>34137</v>
      </c>
      <c r="E7475" t="s">
        <v>34141</v>
      </c>
      <c r="F7475" t="s">
        <v>5673</v>
      </c>
      <c r="G7475" t="s">
        <v>6457</v>
      </c>
    </row>
    <row r="7476" spans="1:55" x14ac:dyDescent="0.25">
      <c r="A7476" s="4">
        <v>7474</v>
      </c>
      <c r="B7476" t="s">
        <v>49911</v>
      </c>
      <c r="C7476" t="s">
        <v>28280</v>
      </c>
      <c r="D7476" t="s">
        <v>49912</v>
      </c>
      <c r="E7476" t="s">
        <v>49913</v>
      </c>
      <c r="F7476" t="s">
        <v>49914</v>
      </c>
    </row>
    <row r="7477" spans="1:55" x14ac:dyDescent="0.25">
      <c r="A7477" s="4">
        <v>7475</v>
      </c>
      <c r="B7477" t="s">
        <v>49915</v>
      </c>
      <c r="C7477" t="s">
        <v>28280</v>
      </c>
      <c r="D7477" t="s">
        <v>42545</v>
      </c>
      <c r="E7477" t="s">
        <v>49916</v>
      </c>
    </row>
    <row r="7478" spans="1:55" x14ac:dyDescent="0.25">
      <c r="A7478" s="4">
        <v>7476</v>
      </c>
      <c r="B7478" t="s">
        <v>49917</v>
      </c>
      <c r="C7478" t="s">
        <v>28280</v>
      </c>
      <c r="D7478" t="s">
        <v>4119</v>
      </c>
      <c r="E7478" t="s">
        <v>11823</v>
      </c>
      <c r="F7478" t="s">
        <v>49918</v>
      </c>
      <c r="G7478" t="s">
        <v>49919</v>
      </c>
      <c r="H7478" t="s">
        <v>49920</v>
      </c>
      <c r="I7478" t="s">
        <v>49921</v>
      </c>
      <c r="J7478" t="s">
        <v>49922</v>
      </c>
      <c r="K7478" t="s">
        <v>49923</v>
      </c>
      <c r="L7478" t="s">
        <v>49924</v>
      </c>
      <c r="M7478" t="s">
        <v>49925</v>
      </c>
      <c r="N7478" t="s">
        <v>49926</v>
      </c>
      <c r="O7478" t="s">
        <v>49927</v>
      </c>
    </row>
    <row r="7479" spans="1:55" x14ac:dyDescent="0.25">
      <c r="A7479" s="4">
        <v>7477</v>
      </c>
      <c r="B7479" t="s">
        <v>49928</v>
      </c>
      <c r="C7479" t="s">
        <v>28280</v>
      </c>
    </row>
    <row r="7480" spans="1:55" x14ac:dyDescent="0.25">
      <c r="A7480" s="4">
        <v>7478</v>
      </c>
      <c r="B7480" t="s">
        <v>49929</v>
      </c>
      <c r="C7480" t="s">
        <v>28280</v>
      </c>
      <c r="D7480" t="s">
        <v>12388</v>
      </c>
      <c r="E7480" t="s">
        <v>49677</v>
      </c>
      <c r="F7480" t="s">
        <v>26953</v>
      </c>
      <c r="G7480" t="s">
        <v>27196</v>
      </c>
      <c r="H7480" t="s">
        <v>49930</v>
      </c>
      <c r="I7480" t="s">
        <v>49931</v>
      </c>
    </row>
    <row r="7481" spans="1:55" x14ac:dyDescent="0.25">
      <c r="A7481" s="4">
        <v>7479</v>
      </c>
      <c r="B7481" t="s">
        <v>49932</v>
      </c>
      <c r="C7481" t="s">
        <v>28280</v>
      </c>
      <c r="D7481" t="s">
        <v>49933</v>
      </c>
      <c r="E7481" t="s">
        <v>49934</v>
      </c>
      <c r="F7481" t="s">
        <v>49935</v>
      </c>
      <c r="G7481" t="s">
        <v>49936</v>
      </c>
      <c r="H7481" t="s">
        <v>49937</v>
      </c>
    </row>
    <row r="7482" spans="1:55" x14ac:dyDescent="0.25">
      <c r="A7482" s="4">
        <v>7480</v>
      </c>
      <c r="B7482" t="s">
        <v>49938</v>
      </c>
      <c r="C7482" t="s">
        <v>28280</v>
      </c>
      <c r="D7482" t="s">
        <v>49939</v>
      </c>
    </row>
    <row r="7483" spans="1:55" x14ac:dyDescent="0.25">
      <c r="A7483" s="4">
        <v>7481</v>
      </c>
      <c r="B7483" t="s">
        <v>49940</v>
      </c>
      <c r="C7483" t="s">
        <v>28280</v>
      </c>
      <c r="D7483" t="s">
        <v>49941</v>
      </c>
    </row>
    <row r="7484" spans="1:55" x14ac:dyDescent="0.25">
      <c r="A7484" s="4">
        <v>7482</v>
      </c>
      <c r="B7484" t="s">
        <v>49942</v>
      </c>
      <c r="C7484" t="s">
        <v>2232</v>
      </c>
      <c r="D7484" t="s">
        <v>2233</v>
      </c>
      <c r="E7484" t="s">
        <v>49943</v>
      </c>
      <c r="F7484" t="s">
        <v>2235</v>
      </c>
      <c r="G7484" t="s">
        <v>49944</v>
      </c>
      <c r="H7484" t="s">
        <v>49945</v>
      </c>
      <c r="I7484" t="s">
        <v>49946</v>
      </c>
      <c r="J7484" t="s">
        <v>49947</v>
      </c>
      <c r="K7484" t="s">
        <v>49948</v>
      </c>
      <c r="L7484" t="s">
        <v>49949</v>
      </c>
      <c r="M7484" t="s">
        <v>49950</v>
      </c>
      <c r="N7484" t="s">
        <v>49951</v>
      </c>
      <c r="O7484" t="s">
        <v>49952</v>
      </c>
      <c r="P7484" t="s">
        <v>49953</v>
      </c>
      <c r="Q7484" t="s">
        <v>27444</v>
      </c>
      <c r="R7484" t="s">
        <v>49954</v>
      </c>
      <c r="S7484" t="s">
        <v>49955</v>
      </c>
      <c r="T7484" t="s">
        <v>49956</v>
      </c>
      <c r="U7484" t="s">
        <v>49957</v>
      </c>
      <c r="V7484" t="s">
        <v>49958</v>
      </c>
      <c r="W7484" t="s">
        <v>49959</v>
      </c>
      <c r="X7484" t="s">
        <v>49960</v>
      </c>
      <c r="Y7484" t="s">
        <v>49961</v>
      </c>
      <c r="Z7484" t="s">
        <v>49962</v>
      </c>
      <c r="AA7484" t="s">
        <v>49963</v>
      </c>
      <c r="AB7484" t="s">
        <v>49964</v>
      </c>
      <c r="AC7484" t="s">
        <v>49965</v>
      </c>
      <c r="AD7484" t="s">
        <v>49966</v>
      </c>
      <c r="AE7484" t="s">
        <v>49967</v>
      </c>
      <c r="AF7484" t="s">
        <v>49968</v>
      </c>
      <c r="AG7484" t="s">
        <v>49969</v>
      </c>
      <c r="AH7484" t="s">
        <v>49970</v>
      </c>
      <c r="AI7484" t="s">
        <v>49971</v>
      </c>
      <c r="AJ7484" t="s">
        <v>49972</v>
      </c>
      <c r="AK7484" t="s">
        <v>49973</v>
      </c>
      <c r="AL7484" t="s">
        <v>49974</v>
      </c>
      <c r="AM7484" t="s">
        <v>49975</v>
      </c>
      <c r="AN7484" t="s">
        <v>49976</v>
      </c>
      <c r="AO7484" t="s">
        <v>49977</v>
      </c>
      <c r="AP7484" t="s">
        <v>49978</v>
      </c>
      <c r="AQ7484" t="s">
        <v>49979</v>
      </c>
      <c r="AR7484" t="s">
        <v>49980</v>
      </c>
      <c r="AS7484" t="s">
        <v>49981</v>
      </c>
      <c r="AT7484" t="s">
        <v>49982</v>
      </c>
      <c r="AU7484" t="s">
        <v>49983</v>
      </c>
      <c r="AV7484" t="s">
        <v>49984</v>
      </c>
      <c r="AW7484" t="s">
        <v>49985</v>
      </c>
      <c r="AX7484" t="s">
        <v>49986</v>
      </c>
      <c r="AY7484" t="s">
        <v>49987</v>
      </c>
      <c r="AZ7484" t="s">
        <v>49988</v>
      </c>
      <c r="BA7484" t="s">
        <v>49989</v>
      </c>
      <c r="BB7484" t="s">
        <v>49990</v>
      </c>
      <c r="BC7484" t="s">
        <v>49991</v>
      </c>
    </row>
    <row r="7485" spans="1:55" x14ac:dyDescent="0.25">
      <c r="A7485" s="4">
        <v>7483</v>
      </c>
      <c r="B7485" t="s">
        <v>49992</v>
      </c>
      <c r="C7485" t="s">
        <v>2232</v>
      </c>
      <c r="D7485" t="s">
        <v>2233</v>
      </c>
      <c r="E7485" t="s">
        <v>2235</v>
      </c>
      <c r="F7485" t="s">
        <v>49993</v>
      </c>
      <c r="G7485" t="s">
        <v>49948</v>
      </c>
      <c r="H7485" t="s">
        <v>49994</v>
      </c>
      <c r="I7485" t="s">
        <v>49957</v>
      </c>
      <c r="J7485" t="s">
        <v>49959</v>
      </c>
      <c r="K7485" t="s">
        <v>49995</v>
      </c>
      <c r="L7485" t="s">
        <v>49996</v>
      </c>
      <c r="M7485" t="s">
        <v>49997</v>
      </c>
    </row>
    <row r="7486" spans="1:55" x14ac:dyDescent="0.25">
      <c r="A7486" s="4">
        <v>7484</v>
      </c>
      <c r="B7486" t="s">
        <v>49998</v>
      </c>
      <c r="C7486" t="s">
        <v>413</v>
      </c>
      <c r="D7486" t="s">
        <v>2232</v>
      </c>
      <c r="E7486" t="s">
        <v>49999</v>
      </c>
      <c r="F7486" t="s">
        <v>50000</v>
      </c>
      <c r="G7486" t="s">
        <v>50001</v>
      </c>
      <c r="H7486" t="s">
        <v>9737</v>
      </c>
      <c r="I7486" t="s">
        <v>50002</v>
      </c>
      <c r="J7486" t="s">
        <v>9937</v>
      </c>
      <c r="K7486" t="s">
        <v>50003</v>
      </c>
      <c r="L7486" t="s">
        <v>50004</v>
      </c>
      <c r="M7486" t="s">
        <v>50005</v>
      </c>
      <c r="N7486" t="s">
        <v>50006</v>
      </c>
    </row>
    <row r="7487" spans="1:55" x14ac:dyDescent="0.25">
      <c r="A7487" s="4">
        <v>7485</v>
      </c>
      <c r="B7487" t="s">
        <v>50007</v>
      </c>
      <c r="C7487" t="s">
        <v>2232</v>
      </c>
      <c r="D7487" t="s">
        <v>2233</v>
      </c>
      <c r="E7487" t="s">
        <v>2235</v>
      </c>
      <c r="F7487" t="s">
        <v>49945</v>
      </c>
      <c r="G7487" t="s">
        <v>49947</v>
      </c>
      <c r="H7487" t="s">
        <v>50008</v>
      </c>
    </row>
    <row r="7488" spans="1:55" x14ac:dyDescent="0.25">
      <c r="A7488" s="4">
        <v>7486</v>
      </c>
      <c r="B7488" t="s">
        <v>50009</v>
      </c>
      <c r="C7488" t="s">
        <v>50010</v>
      </c>
      <c r="D7488" t="s">
        <v>2232</v>
      </c>
      <c r="E7488" t="s">
        <v>50011</v>
      </c>
    </row>
    <row r="7489" spans="1:43" x14ac:dyDescent="0.25">
      <c r="A7489" s="4">
        <v>7487</v>
      </c>
      <c r="B7489" t="s">
        <v>50012</v>
      </c>
      <c r="C7489" t="s">
        <v>2232</v>
      </c>
      <c r="D7489" t="s">
        <v>2233</v>
      </c>
      <c r="E7489" t="s">
        <v>2235</v>
      </c>
      <c r="F7489" t="s">
        <v>50013</v>
      </c>
      <c r="G7489" t="s">
        <v>50014</v>
      </c>
      <c r="H7489" t="s">
        <v>50015</v>
      </c>
      <c r="I7489" t="s">
        <v>50016</v>
      </c>
    </row>
    <row r="7490" spans="1:43" x14ac:dyDescent="0.25">
      <c r="A7490" s="4">
        <v>7488</v>
      </c>
      <c r="B7490" t="s">
        <v>50017</v>
      </c>
      <c r="C7490" t="s">
        <v>6767</v>
      </c>
      <c r="D7490" t="s">
        <v>6785</v>
      </c>
      <c r="E7490" t="s">
        <v>12840</v>
      </c>
      <c r="F7490" t="s">
        <v>11817</v>
      </c>
      <c r="G7490" t="s">
        <v>6801</v>
      </c>
      <c r="H7490" t="s">
        <v>12841</v>
      </c>
      <c r="I7490" t="s">
        <v>12842</v>
      </c>
      <c r="J7490" t="s">
        <v>6822</v>
      </c>
      <c r="K7490" t="s">
        <v>50018</v>
      </c>
      <c r="L7490" t="s">
        <v>6849</v>
      </c>
      <c r="M7490" t="s">
        <v>50019</v>
      </c>
      <c r="N7490" t="s">
        <v>50020</v>
      </c>
      <c r="O7490" t="s">
        <v>50021</v>
      </c>
      <c r="P7490" t="s">
        <v>48995</v>
      </c>
      <c r="Q7490" t="s">
        <v>50022</v>
      </c>
      <c r="R7490" t="s">
        <v>50023</v>
      </c>
    </row>
    <row r="7491" spans="1:43" x14ac:dyDescent="0.25">
      <c r="A7491" s="4">
        <v>7489</v>
      </c>
      <c r="B7491" t="s">
        <v>50024</v>
      </c>
      <c r="C7491" t="s">
        <v>6767</v>
      </c>
      <c r="D7491" t="s">
        <v>6785</v>
      </c>
      <c r="E7491" t="s">
        <v>12840</v>
      </c>
      <c r="F7491" t="s">
        <v>11817</v>
      </c>
      <c r="G7491" t="s">
        <v>6801</v>
      </c>
      <c r="H7491" t="s">
        <v>12841</v>
      </c>
      <c r="I7491" t="s">
        <v>45230</v>
      </c>
      <c r="J7491" t="s">
        <v>50018</v>
      </c>
    </row>
    <row r="7492" spans="1:43" x14ac:dyDescent="0.25">
      <c r="A7492" s="4">
        <v>7490</v>
      </c>
      <c r="B7492" t="s">
        <v>50025</v>
      </c>
      <c r="C7492" t="s">
        <v>6767</v>
      </c>
      <c r="D7492" t="s">
        <v>6785</v>
      </c>
      <c r="E7492" t="s">
        <v>12840</v>
      </c>
      <c r="F7492" t="s">
        <v>11817</v>
      </c>
      <c r="G7492" t="s">
        <v>6801</v>
      </c>
      <c r="H7492" t="s">
        <v>12841</v>
      </c>
      <c r="I7492" t="s">
        <v>12842</v>
      </c>
      <c r="J7492" t="s">
        <v>6822</v>
      </c>
      <c r="K7492" t="s">
        <v>50026</v>
      </c>
      <c r="L7492" t="s">
        <v>45230</v>
      </c>
      <c r="M7492" t="s">
        <v>50018</v>
      </c>
      <c r="N7492" t="s">
        <v>48995</v>
      </c>
      <c r="O7492" t="s">
        <v>50027</v>
      </c>
      <c r="P7492" t="s">
        <v>50022</v>
      </c>
      <c r="Q7492" t="s">
        <v>50023</v>
      </c>
    </row>
    <row r="7493" spans="1:43" x14ac:dyDescent="0.25">
      <c r="A7493" s="4">
        <v>7491</v>
      </c>
      <c r="B7493" t="s">
        <v>50028</v>
      </c>
      <c r="C7493" t="s">
        <v>3447</v>
      </c>
      <c r="D7493" t="s">
        <v>2286</v>
      </c>
      <c r="E7493" t="s">
        <v>6767</v>
      </c>
      <c r="F7493" t="s">
        <v>2383</v>
      </c>
      <c r="G7493" t="s">
        <v>1981</v>
      </c>
      <c r="H7493" t="s">
        <v>2385</v>
      </c>
      <c r="I7493" t="s">
        <v>2490</v>
      </c>
      <c r="J7493" t="s">
        <v>6785</v>
      </c>
      <c r="K7493" t="s">
        <v>12840</v>
      </c>
      <c r="L7493" t="s">
        <v>11817</v>
      </c>
      <c r="M7493" t="s">
        <v>553</v>
      </c>
      <c r="N7493" t="s">
        <v>1986</v>
      </c>
      <c r="O7493" t="s">
        <v>12412</v>
      </c>
      <c r="P7493" t="s">
        <v>13297</v>
      </c>
      <c r="Q7493" t="s">
        <v>1184</v>
      </c>
      <c r="R7493" t="s">
        <v>6801</v>
      </c>
      <c r="S7493" t="s">
        <v>12841</v>
      </c>
      <c r="T7493" t="s">
        <v>18631</v>
      </c>
      <c r="U7493" t="s">
        <v>12842</v>
      </c>
      <c r="V7493" t="s">
        <v>50029</v>
      </c>
      <c r="W7493" t="s">
        <v>6822</v>
      </c>
      <c r="X7493" t="s">
        <v>50026</v>
      </c>
      <c r="Y7493" t="s">
        <v>24317</v>
      </c>
      <c r="Z7493" t="s">
        <v>50030</v>
      </c>
      <c r="AA7493" t="s">
        <v>2557</v>
      </c>
      <c r="AB7493" t="s">
        <v>45230</v>
      </c>
      <c r="AC7493" t="s">
        <v>2296</v>
      </c>
      <c r="AD7493" t="s">
        <v>6849</v>
      </c>
      <c r="AE7493" t="s">
        <v>2003</v>
      </c>
      <c r="AF7493" t="s">
        <v>50019</v>
      </c>
      <c r="AG7493" t="s">
        <v>50020</v>
      </c>
      <c r="AH7493" t="s">
        <v>2663</v>
      </c>
      <c r="AI7493" t="s">
        <v>50031</v>
      </c>
      <c r="AJ7493" t="s">
        <v>2685</v>
      </c>
      <c r="AK7493" t="s">
        <v>3088</v>
      </c>
      <c r="AL7493" t="s">
        <v>3094</v>
      </c>
      <c r="AM7493" t="s">
        <v>2047</v>
      </c>
      <c r="AN7493" t="s">
        <v>48995</v>
      </c>
      <c r="AO7493" t="s">
        <v>50032</v>
      </c>
      <c r="AP7493" t="s">
        <v>50022</v>
      </c>
      <c r="AQ7493" t="s">
        <v>50023</v>
      </c>
    </row>
    <row r="7494" spans="1:43" x14ac:dyDescent="0.25">
      <c r="A7494" s="4">
        <v>7492</v>
      </c>
      <c r="B7494" t="s">
        <v>50033</v>
      </c>
      <c r="C7494" t="s">
        <v>6767</v>
      </c>
    </row>
    <row r="7495" spans="1:43" x14ac:dyDescent="0.25">
      <c r="A7495" s="4">
        <v>7493</v>
      </c>
      <c r="B7495" t="s">
        <v>50034</v>
      </c>
      <c r="C7495" t="s">
        <v>6767</v>
      </c>
      <c r="D7495" t="s">
        <v>12840</v>
      </c>
      <c r="E7495" t="s">
        <v>6801</v>
      </c>
      <c r="F7495" t="s">
        <v>12841</v>
      </c>
      <c r="G7495" t="s">
        <v>18631</v>
      </c>
      <c r="H7495" t="s">
        <v>12842</v>
      </c>
      <c r="I7495" t="s">
        <v>6822</v>
      </c>
      <c r="J7495" t="s">
        <v>635</v>
      </c>
      <c r="K7495" t="s">
        <v>45230</v>
      </c>
      <c r="L7495" t="s">
        <v>6849</v>
      </c>
      <c r="M7495" t="s">
        <v>50019</v>
      </c>
      <c r="N7495" t="s">
        <v>50020</v>
      </c>
      <c r="O7495" t="s">
        <v>50035</v>
      </c>
      <c r="P7495" t="s">
        <v>50036</v>
      </c>
      <c r="Q7495" t="s">
        <v>48995</v>
      </c>
      <c r="R7495" t="s">
        <v>50037</v>
      </c>
      <c r="S7495" t="s">
        <v>50038</v>
      </c>
      <c r="T7495" t="s">
        <v>50022</v>
      </c>
      <c r="U7495" t="s">
        <v>50023</v>
      </c>
    </row>
    <row r="7496" spans="1:43" x14ac:dyDescent="0.25">
      <c r="A7496" s="4">
        <v>7494</v>
      </c>
      <c r="B7496" t="s">
        <v>50039</v>
      </c>
      <c r="C7496" t="s">
        <v>3447</v>
      </c>
      <c r="D7496" t="s">
        <v>6767</v>
      </c>
      <c r="E7496" t="s">
        <v>12840</v>
      </c>
      <c r="F7496" t="s">
        <v>11817</v>
      </c>
      <c r="G7496" t="s">
        <v>8735</v>
      </c>
      <c r="H7496" t="s">
        <v>12842</v>
      </c>
      <c r="I7496" t="s">
        <v>6822</v>
      </c>
      <c r="J7496" t="s">
        <v>6849</v>
      </c>
      <c r="K7496" t="s">
        <v>50019</v>
      </c>
      <c r="L7496" t="s">
        <v>50020</v>
      </c>
      <c r="M7496" t="s">
        <v>50022</v>
      </c>
      <c r="N7496" t="s">
        <v>50023</v>
      </c>
    </row>
    <row r="7497" spans="1:43" x14ac:dyDescent="0.25">
      <c r="A7497" s="4">
        <v>7495</v>
      </c>
      <c r="B7497" t="s">
        <v>50040</v>
      </c>
      <c r="C7497" t="s">
        <v>6767</v>
      </c>
      <c r="D7497" t="s">
        <v>12840</v>
      </c>
      <c r="E7497" t="s">
        <v>27638</v>
      </c>
    </row>
    <row r="7498" spans="1:43" x14ac:dyDescent="0.25">
      <c r="A7498" s="4">
        <v>7496</v>
      </c>
      <c r="B7498" t="s">
        <v>50041</v>
      </c>
      <c r="C7498" t="s">
        <v>6767</v>
      </c>
    </row>
    <row r="7499" spans="1:43" x14ac:dyDescent="0.25">
      <c r="A7499" s="4">
        <v>7497</v>
      </c>
      <c r="B7499" t="s">
        <v>50042</v>
      </c>
      <c r="C7499" t="s">
        <v>6767</v>
      </c>
      <c r="D7499" t="s">
        <v>6785</v>
      </c>
      <c r="E7499" t="s">
        <v>12840</v>
      </c>
      <c r="F7499" t="s">
        <v>6801</v>
      </c>
      <c r="G7499" t="s">
        <v>12841</v>
      </c>
      <c r="H7499" t="s">
        <v>6822</v>
      </c>
    </row>
    <row r="7500" spans="1:43" x14ac:dyDescent="0.25">
      <c r="A7500" s="4">
        <v>7498</v>
      </c>
      <c r="B7500" t="s">
        <v>50043</v>
      </c>
      <c r="C7500" t="s">
        <v>6767</v>
      </c>
      <c r="D7500" t="s">
        <v>12841</v>
      </c>
      <c r="E7500" t="s">
        <v>6822</v>
      </c>
    </row>
    <row r="7501" spans="1:43" x14ac:dyDescent="0.25">
      <c r="A7501" s="4">
        <v>7499</v>
      </c>
      <c r="B7501" t="s">
        <v>50044</v>
      </c>
      <c r="C7501" t="s">
        <v>6767</v>
      </c>
      <c r="D7501" t="s">
        <v>6785</v>
      </c>
      <c r="E7501" t="s">
        <v>12840</v>
      </c>
    </row>
    <row r="7502" spans="1:43" x14ac:dyDescent="0.25">
      <c r="A7502" s="4">
        <v>7500</v>
      </c>
      <c r="B7502" t="s">
        <v>50045</v>
      </c>
      <c r="C7502" t="s">
        <v>6767</v>
      </c>
      <c r="D7502" t="s">
        <v>6785</v>
      </c>
      <c r="E7502" t="s">
        <v>12840</v>
      </c>
    </row>
    <row r="7503" spans="1:43" x14ac:dyDescent="0.25">
      <c r="A7503" s="4">
        <v>7501</v>
      </c>
      <c r="B7503" t="s">
        <v>50046</v>
      </c>
      <c r="C7503" t="s">
        <v>6767</v>
      </c>
      <c r="D7503" t="s">
        <v>6822</v>
      </c>
    </row>
    <row r="7504" spans="1:43" x14ac:dyDescent="0.25">
      <c r="A7504" s="4">
        <v>7502</v>
      </c>
      <c r="B7504" t="s">
        <v>50047</v>
      </c>
      <c r="C7504" t="s">
        <v>6767</v>
      </c>
      <c r="D7504" t="s">
        <v>6822</v>
      </c>
    </row>
    <row r="7505" spans="1:13" x14ac:dyDescent="0.25">
      <c r="A7505" s="4">
        <v>7503</v>
      </c>
      <c r="B7505" t="s">
        <v>50048</v>
      </c>
      <c r="C7505" t="s">
        <v>42442</v>
      </c>
      <c r="D7505" t="s">
        <v>6767</v>
      </c>
      <c r="E7505" t="s">
        <v>12840</v>
      </c>
      <c r="F7505" t="s">
        <v>6801</v>
      </c>
      <c r="G7505" t="s">
        <v>12841</v>
      </c>
      <c r="H7505" t="s">
        <v>12842</v>
      </c>
      <c r="I7505" t="s">
        <v>6849</v>
      </c>
      <c r="J7505" t="s">
        <v>50019</v>
      </c>
      <c r="K7505" t="s">
        <v>50020</v>
      </c>
      <c r="L7505" t="s">
        <v>50035</v>
      </c>
    </row>
    <row r="7506" spans="1:13" x14ac:dyDescent="0.25">
      <c r="A7506" s="4">
        <v>7504</v>
      </c>
      <c r="B7506" t="s">
        <v>50049</v>
      </c>
      <c r="C7506" t="s">
        <v>6767</v>
      </c>
    </row>
    <row r="7507" spans="1:13" x14ac:dyDescent="0.25">
      <c r="A7507" s="4">
        <v>7505</v>
      </c>
      <c r="B7507" t="s">
        <v>50050</v>
      </c>
      <c r="C7507" t="s">
        <v>6767</v>
      </c>
      <c r="D7507" t="s">
        <v>6785</v>
      </c>
      <c r="E7507" t="s">
        <v>48993</v>
      </c>
    </row>
    <row r="7508" spans="1:13" x14ac:dyDescent="0.25">
      <c r="A7508" s="4">
        <v>7506</v>
      </c>
      <c r="B7508" t="s">
        <v>50051</v>
      </c>
      <c r="C7508" t="s">
        <v>6767</v>
      </c>
      <c r="D7508" t="s">
        <v>48993</v>
      </c>
      <c r="E7508" t="s">
        <v>50052</v>
      </c>
    </row>
    <row r="7509" spans="1:13" x14ac:dyDescent="0.25">
      <c r="A7509" s="4">
        <v>7507</v>
      </c>
      <c r="B7509" t="s">
        <v>50053</v>
      </c>
      <c r="C7509" t="s">
        <v>6767</v>
      </c>
      <c r="D7509" t="s">
        <v>6785</v>
      </c>
      <c r="E7509" t="s">
        <v>50054</v>
      </c>
    </row>
    <row r="7510" spans="1:13" x14ac:dyDescent="0.25">
      <c r="A7510" s="4">
        <v>7508</v>
      </c>
      <c r="B7510" t="s">
        <v>50055</v>
      </c>
      <c r="C7510" t="s">
        <v>6767</v>
      </c>
      <c r="D7510" t="s">
        <v>6785</v>
      </c>
    </row>
    <row r="7511" spans="1:13" x14ac:dyDescent="0.25">
      <c r="A7511" s="4">
        <v>7509</v>
      </c>
      <c r="B7511" t="s">
        <v>50056</v>
      </c>
      <c r="C7511" t="s">
        <v>6767</v>
      </c>
      <c r="D7511" t="s">
        <v>12842</v>
      </c>
    </row>
    <row r="7512" spans="1:13" x14ac:dyDescent="0.25">
      <c r="A7512" s="4">
        <v>7510</v>
      </c>
      <c r="B7512" t="s">
        <v>50057</v>
      </c>
      <c r="C7512" t="s">
        <v>6767</v>
      </c>
      <c r="D7512" t="s">
        <v>6801</v>
      </c>
      <c r="E7512" t="s">
        <v>50058</v>
      </c>
    </row>
    <row r="7513" spans="1:13" x14ac:dyDescent="0.25">
      <c r="A7513" s="4">
        <v>7511</v>
      </c>
      <c r="B7513" t="s">
        <v>50059</v>
      </c>
      <c r="C7513" t="s">
        <v>47217</v>
      </c>
      <c r="D7513" t="s">
        <v>6767</v>
      </c>
      <c r="E7513" t="s">
        <v>12840</v>
      </c>
      <c r="F7513" t="s">
        <v>4456</v>
      </c>
    </row>
    <row r="7514" spans="1:13" x14ac:dyDescent="0.25">
      <c r="A7514" s="4">
        <v>7512</v>
      </c>
      <c r="B7514" t="s">
        <v>50060</v>
      </c>
      <c r="C7514" t="s">
        <v>6767</v>
      </c>
      <c r="D7514" t="s">
        <v>6785</v>
      </c>
      <c r="E7514" t="s">
        <v>11817</v>
      </c>
      <c r="F7514" t="s">
        <v>6801</v>
      </c>
      <c r="G7514" t="s">
        <v>12841</v>
      </c>
      <c r="H7514" t="s">
        <v>18631</v>
      </c>
      <c r="I7514" t="s">
        <v>12842</v>
      </c>
      <c r="J7514" t="s">
        <v>6822</v>
      </c>
      <c r="K7514" t="s">
        <v>45230</v>
      </c>
      <c r="L7514" t="s">
        <v>50061</v>
      </c>
      <c r="M7514" t="s">
        <v>50062</v>
      </c>
    </row>
    <row r="7515" spans="1:13" x14ac:dyDescent="0.25">
      <c r="A7515" s="4">
        <v>7513</v>
      </c>
      <c r="B7515" t="s">
        <v>50063</v>
      </c>
      <c r="C7515" t="s">
        <v>6767</v>
      </c>
      <c r="D7515" t="s">
        <v>6801</v>
      </c>
    </row>
    <row r="7516" spans="1:13" x14ac:dyDescent="0.25">
      <c r="A7516" s="4">
        <v>7514</v>
      </c>
      <c r="B7516" t="s">
        <v>50064</v>
      </c>
      <c r="C7516" t="s">
        <v>6767</v>
      </c>
    </row>
    <row r="7517" spans="1:13" x14ac:dyDescent="0.25">
      <c r="A7517" s="4">
        <v>7515</v>
      </c>
      <c r="B7517" t="s">
        <v>50065</v>
      </c>
      <c r="C7517" t="s">
        <v>19714</v>
      </c>
      <c r="D7517" t="s">
        <v>19715</v>
      </c>
      <c r="E7517" t="s">
        <v>50066</v>
      </c>
      <c r="F7517" t="s">
        <v>50067</v>
      </c>
    </row>
    <row r="7518" spans="1:13" x14ac:dyDescent="0.25">
      <c r="A7518" s="4">
        <v>7516</v>
      </c>
      <c r="B7518" t="s">
        <v>50068</v>
      </c>
      <c r="C7518" t="s">
        <v>19714</v>
      </c>
      <c r="D7518" t="s">
        <v>19715</v>
      </c>
      <c r="E7518" t="s">
        <v>50069</v>
      </c>
      <c r="F7518" t="s">
        <v>50070</v>
      </c>
      <c r="G7518" t="s">
        <v>50071</v>
      </c>
      <c r="H7518" t="s">
        <v>50072</v>
      </c>
      <c r="I7518" t="s">
        <v>50073</v>
      </c>
    </row>
    <row r="7519" spans="1:13" x14ac:dyDescent="0.25">
      <c r="A7519" s="4">
        <v>7517</v>
      </c>
      <c r="B7519" t="s">
        <v>50074</v>
      </c>
      <c r="C7519" t="s">
        <v>19714</v>
      </c>
      <c r="D7519" t="s">
        <v>19686</v>
      </c>
      <c r="E7519" t="s">
        <v>19715</v>
      </c>
      <c r="F7519" t="s">
        <v>19716</v>
      </c>
      <c r="G7519" t="s">
        <v>50075</v>
      </c>
      <c r="H7519" t="s">
        <v>50076</v>
      </c>
      <c r="I7519" t="s">
        <v>50077</v>
      </c>
      <c r="J7519" t="s">
        <v>50078</v>
      </c>
      <c r="K7519" t="s">
        <v>19720</v>
      </c>
    </row>
    <row r="7520" spans="1:13" x14ac:dyDescent="0.25">
      <c r="A7520" s="4">
        <v>7518</v>
      </c>
      <c r="B7520" t="s">
        <v>50079</v>
      </c>
      <c r="C7520" t="s">
        <v>19714</v>
      </c>
      <c r="D7520" t="s">
        <v>19715</v>
      </c>
      <c r="E7520" t="s">
        <v>19716</v>
      </c>
    </row>
    <row r="7521" spans="1:30" x14ac:dyDescent="0.25">
      <c r="A7521" s="4">
        <v>7519</v>
      </c>
      <c r="B7521" t="s">
        <v>50080</v>
      </c>
      <c r="C7521" t="s">
        <v>19714</v>
      </c>
      <c r="D7521" t="s">
        <v>19715</v>
      </c>
      <c r="E7521" t="s">
        <v>19716</v>
      </c>
    </row>
    <row r="7522" spans="1:30" x14ac:dyDescent="0.25">
      <c r="A7522" s="4">
        <v>7520</v>
      </c>
      <c r="B7522" t="s">
        <v>50081</v>
      </c>
      <c r="C7522" t="s">
        <v>19714</v>
      </c>
      <c r="D7522" t="s">
        <v>19686</v>
      </c>
      <c r="E7522" t="s">
        <v>33586</v>
      </c>
      <c r="F7522" t="s">
        <v>19715</v>
      </c>
      <c r="G7522" t="s">
        <v>19716</v>
      </c>
      <c r="H7522" t="s">
        <v>50075</v>
      </c>
      <c r="I7522" t="s">
        <v>50082</v>
      </c>
      <c r="J7522" t="s">
        <v>50083</v>
      </c>
      <c r="K7522" t="s">
        <v>19720</v>
      </c>
    </row>
    <row r="7523" spans="1:30" x14ac:dyDescent="0.25">
      <c r="A7523" s="4">
        <v>7521</v>
      </c>
      <c r="B7523" t="s">
        <v>50084</v>
      </c>
      <c r="C7523" t="s">
        <v>19714</v>
      </c>
    </row>
    <row r="7524" spans="1:30" x14ac:dyDescent="0.25">
      <c r="A7524" s="4">
        <v>7522</v>
      </c>
      <c r="B7524" t="s">
        <v>50085</v>
      </c>
      <c r="C7524" t="s">
        <v>19714</v>
      </c>
    </row>
    <row r="7525" spans="1:30" x14ac:dyDescent="0.25">
      <c r="A7525" s="4">
        <v>7523</v>
      </c>
      <c r="B7525" t="s">
        <v>50086</v>
      </c>
      <c r="C7525" t="s">
        <v>19714</v>
      </c>
      <c r="D7525" t="s">
        <v>19715</v>
      </c>
      <c r="E7525" t="s">
        <v>19716</v>
      </c>
    </row>
    <row r="7526" spans="1:30" x14ac:dyDescent="0.25">
      <c r="A7526" s="4">
        <v>7524</v>
      </c>
      <c r="B7526" t="s">
        <v>50087</v>
      </c>
      <c r="C7526" t="s">
        <v>19714</v>
      </c>
      <c r="D7526" t="s">
        <v>6989</v>
      </c>
      <c r="E7526" t="s">
        <v>50088</v>
      </c>
      <c r="F7526" t="s">
        <v>19715</v>
      </c>
      <c r="G7526" t="s">
        <v>50089</v>
      </c>
      <c r="H7526" t="s">
        <v>50090</v>
      </c>
    </row>
    <row r="7527" spans="1:30" x14ac:dyDescent="0.25">
      <c r="A7527" s="4">
        <v>7525</v>
      </c>
      <c r="B7527" t="s">
        <v>50091</v>
      </c>
      <c r="C7527" t="s">
        <v>19714</v>
      </c>
      <c r="D7527" t="s">
        <v>19715</v>
      </c>
    </row>
    <row r="7528" spans="1:30" x14ac:dyDescent="0.25">
      <c r="A7528" s="4">
        <v>7526</v>
      </c>
      <c r="B7528" t="s">
        <v>50092</v>
      </c>
      <c r="C7528" t="s">
        <v>3443</v>
      </c>
      <c r="D7528" t="s">
        <v>19714</v>
      </c>
      <c r="E7528" t="s">
        <v>734</v>
      </c>
      <c r="F7528" t="s">
        <v>37280</v>
      </c>
      <c r="G7528" t="s">
        <v>37281</v>
      </c>
      <c r="H7528" t="s">
        <v>1018</v>
      </c>
      <c r="I7528" t="s">
        <v>50093</v>
      </c>
      <c r="J7528" t="s">
        <v>19715</v>
      </c>
      <c r="K7528" t="s">
        <v>11875</v>
      </c>
      <c r="L7528" t="s">
        <v>41889</v>
      </c>
      <c r="M7528" t="s">
        <v>19716</v>
      </c>
      <c r="N7528" t="s">
        <v>21056</v>
      </c>
      <c r="O7528" t="s">
        <v>28308</v>
      </c>
      <c r="P7528" t="s">
        <v>37284</v>
      </c>
      <c r="Q7528" t="s">
        <v>50094</v>
      </c>
      <c r="R7528" t="s">
        <v>50075</v>
      </c>
      <c r="S7528" t="s">
        <v>50095</v>
      </c>
      <c r="T7528" t="s">
        <v>50096</v>
      </c>
      <c r="U7528" t="s">
        <v>37286</v>
      </c>
      <c r="V7528" t="s">
        <v>50097</v>
      </c>
      <c r="W7528" t="s">
        <v>50098</v>
      </c>
      <c r="X7528" t="s">
        <v>50099</v>
      </c>
      <c r="Y7528" t="s">
        <v>50100</v>
      </c>
      <c r="Z7528" t="s">
        <v>50101</v>
      </c>
      <c r="AA7528" t="s">
        <v>50102</v>
      </c>
      <c r="AB7528" t="s">
        <v>50103</v>
      </c>
      <c r="AC7528" t="s">
        <v>50104</v>
      </c>
      <c r="AD7528" t="s">
        <v>50105</v>
      </c>
    </row>
    <row r="7529" spans="1:30" x14ac:dyDescent="0.25">
      <c r="A7529" s="4">
        <v>7527</v>
      </c>
      <c r="B7529" t="s">
        <v>50106</v>
      </c>
      <c r="C7529" t="s">
        <v>19714</v>
      </c>
      <c r="D7529" t="s">
        <v>19715</v>
      </c>
    </row>
    <row r="7530" spans="1:30" x14ac:dyDescent="0.25">
      <c r="A7530" s="4">
        <v>7528</v>
      </c>
      <c r="B7530" t="s">
        <v>50107</v>
      </c>
      <c r="C7530" t="s">
        <v>19714</v>
      </c>
      <c r="D7530" t="s">
        <v>19715</v>
      </c>
      <c r="E7530" t="s">
        <v>50108</v>
      </c>
      <c r="F7530" t="s">
        <v>19716</v>
      </c>
      <c r="G7530" t="s">
        <v>50075</v>
      </c>
      <c r="H7530" t="s">
        <v>50109</v>
      </c>
      <c r="I7530" t="s">
        <v>50110</v>
      </c>
    </row>
    <row r="7531" spans="1:30" x14ac:dyDescent="0.25">
      <c r="A7531" s="4">
        <v>7529</v>
      </c>
      <c r="B7531" t="s">
        <v>50111</v>
      </c>
      <c r="C7531" t="s">
        <v>29047</v>
      </c>
      <c r="D7531" t="s">
        <v>50112</v>
      </c>
      <c r="E7531" t="s">
        <v>50113</v>
      </c>
      <c r="F7531" t="s">
        <v>29056</v>
      </c>
    </row>
    <row r="7532" spans="1:30" x14ac:dyDescent="0.25">
      <c r="A7532" s="4">
        <v>7530</v>
      </c>
      <c r="B7532" t="s">
        <v>50114</v>
      </c>
      <c r="C7532" t="s">
        <v>29047</v>
      </c>
      <c r="D7532" t="s">
        <v>29056</v>
      </c>
      <c r="E7532" t="s">
        <v>50115</v>
      </c>
      <c r="F7532" t="s">
        <v>50116</v>
      </c>
    </row>
    <row r="7533" spans="1:30" x14ac:dyDescent="0.25">
      <c r="A7533" s="4">
        <v>7531</v>
      </c>
      <c r="B7533" t="s">
        <v>50117</v>
      </c>
      <c r="C7533" t="s">
        <v>29047</v>
      </c>
      <c r="D7533" t="s">
        <v>50118</v>
      </c>
      <c r="E7533" t="s">
        <v>50119</v>
      </c>
    </row>
    <row r="7534" spans="1:30" x14ac:dyDescent="0.25">
      <c r="A7534" s="4">
        <v>7532</v>
      </c>
      <c r="B7534" t="s">
        <v>50120</v>
      </c>
      <c r="C7534" t="s">
        <v>29047</v>
      </c>
    </row>
    <row r="7535" spans="1:30" x14ac:dyDescent="0.25">
      <c r="A7535" s="4">
        <v>7533</v>
      </c>
      <c r="B7535" t="s">
        <v>50121</v>
      </c>
      <c r="C7535" t="s">
        <v>29047</v>
      </c>
      <c r="D7535" t="s">
        <v>50122</v>
      </c>
      <c r="E7535" t="s">
        <v>50123</v>
      </c>
    </row>
    <row r="7536" spans="1:30" x14ac:dyDescent="0.25">
      <c r="A7536" s="4">
        <v>7534</v>
      </c>
      <c r="B7536" t="s">
        <v>50124</v>
      </c>
      <c r="C7536" t="s">
        <v>29047</v>
      </c>
    </row>
    <row r="7537" spans="1:35" x14ac:dyDescent="0.25">
      <c r="A7537" s="4">
        <v>7535</v>
      </c>
      <c r="B7537" t="s">
        <v>50125</v>
      </c>
      <c r="C7537" t="s">
        <v>593</v>
      </c>
      <c r="D7537" t="s">
        <v>594</v>
      </c>
    </row>
    <row r="7538" spans="1:35" x14ac:dyDescent="0.25">
      <c r="A7538" s="4">
        <v>7536</v>
      </c>
      <c r="B7538" t="s">
        <v>50126</v>
      </c>
      <c r="C7538" t="s">
        <v>593</v>
      </c>
      <c r="D7538" t="s">
        <v>594</v>
      </c>
      <c r="E7538" t="s">
        <v>37101</v>
      </c>
      <c r="F7538" t="s">
        <v>37103</v>
      </c>
      <c r="G7538" t="s">
        <v>50127</v>
      </c>
      <c r="H7538" t="s">
        <v>50128</v>
      </c>
      <c r="I7538" t="s">
        <v>50129</v>
      </c>
      <c r="J7538" t="s">
        <v>50130</v>
      </c>
      <c r="K7538" t="s">
        <v>50131</v>
      </c>
      <c r="L7538" t="s">
        <v>50132</v>
      </c>
      <c r="M7538" t="s">
        <v>50133</v>
      </c>
      <c r="N7538" t="s">
        <v>50134</v>
      </c>
      <c r="O7538" t="s">
        <v>50135</v>
      </c>
      <c r="P7538" t="s">
        <v>50136</v>
      </c>
      <c r="Q7538" t="s">
        <v>50137</v>
      </c>
    </row>
    <row r="7539" spans="1:35" x14ac:dyDescent="0.25">
      <c r="A7539" s="4">
        <v>7537</v>
      </c>
      <c r="B7539" t="s">
        <v>50138</v>
      </c>
      <c r="C7539" t="s">
        <v>593</v>
      </c>
      <c r="D7539" t="s">
        <v>594</v>
      </c>
      <c r="E7539" t="s">
        <v>3844</v>
      </c>
      <c r="F7539" t="s">
        <v>36565</v>
      </c>
      <c r="G7539" t="s">
        <v>50139</v>
      </c>
      <c r="H7539" t="s">
        <v>50140</v>
      </c>
      <c r="I7539" t="s">
        <v>44293</v>
      </c>
      <c r="J7539" t="s">
        <v>13898</v>
      </c>
      <c r="K7539" t="s">
        <v>50141</v>
      </c>
      <c r="L7539" t="s">
        <v>50142</v>
      </c>
      <c r="M7539" t="s">
        <v>568</v>
      </c>
      <c r="N7539" t="s">
        <v>50143</v>
      </c>
      <c r="O7539" t="s">
        <v>50144</v>
      </c>
      <c r="P7539" t="s">
        <v>50145</v>
      </c>
      <c r="Q7539" t="s">
        <v>50146</v>
      </c>
    </row>
    <row r="7540" spans="1:35" x14ac:dyDescent="0.25">
      <c r="A7540" s="4">
        <v>7538</v>
      </c>
      <c r="B7540" t="s">
        <v>50147</v>
      </c>
      <c r="C7540" t="s">
        <v>593</v>
      </c>
      <c r="D7540" t="s">
        <v>594</v>
      </c>
      <c r="E7540" t="s">
        <v>22046</v>
      </c>
      <c r="F7540" t="s">
        <v>50148</v>
      </c>
      <c r="G7540" t="s">
        <v>50149</v>
      </c>
      <c r="H7540" t="s">
        <v>50150</v>
      </c>
    </row>
    <row r="7541" spans="1:35" x14ac:dyDescent="0.25">
      <c r="A7541" s="4">
        <v>7539</v>
      </c>
      <c r="B7541" t="s">
        <v>50151</v>
      </c>
      <c r="C7541" t="s">
        <v>593</v>
      </c>
      <c r="D7541" t="s">
        <v>594</v>
      </c>
      <c r="E7541" t="s">
        <v>50152</v>
      </c>
      <c r="F7541" t="s">
        <v>50153</v>
      </c>
      <c r="G7541" t="s">
        <v>50154</v>
      </c>
      <c r="H7541" t="s">
        <v>50155</v>
      </c>
      <c r="I7541" t="s">
        <v>50156</v>
      </c>
      <c r="J7541" t="s">
        <v>50157</v>
      </c>
      <c r="K7541" t="s">
        <v>50158</v>
      </c>
      <c r="L7541" t="s">
        <v>50159</v>
      </c>
      <c r="M7541" t="s">
        <v>50160</v>
      </c>
      <c r="N7541" t="s">
        <v>50161</v>
      </c>
      <c r="O7541" t="s">
        <v>50162</v>
      </c>
      <c r="P7541" t="s">
        <v>50163</v>
      </c>
      <c r="Q7541" t="s">
        <v>50164</v>
      </c>
      <c r="R7541" t="s">
        <v>50165</v>
      </c>
      <c r="S7541" t="s">
        <v>50166</v>
      </c>
      <c r="T7541" t="s">
        <v>50167</v>
      </c>
      <c r="U7541" t="s">
        <v>50168</v>
      </c>
      <c r="V7541" t="s">
        <v>50169</v>
      </c>
      <c r="W7541" t="s">
        <v>50170</v>
      </c>
      <c r="X7541" t="s">
        <v>50171</v>
      </c>
      <c r="Y7541" t="s">
        <v>50172</v>
      </c>
      <c r="Z7541" t="s">
        <v>50173</v>
      </c>
      <c r="AA7541" t="s">
        <v>50174</v>
      </c>
      <c r="AB7541" t="s">
        <v>50175</v>
      </c>
      <c r="AC7541" t="s">
        <v>50176</v>
      </c>
      <c r="AD7541" t="s">
        <v>50177</v>
      </c>
      <c r="AE7541" t="s">
        <v>50178</v>
      </c>
      <c r="AF7541" t="s">
        <v>50179</v>
      </c>
      <c r="AG7541" t="s">
        <v>50180</v>
      </c>
      <c r="AH7541" t="s">
        <v>50181</v>
      </c>
      <c r="AI7541" t="s">
        <v>50182</v>
      </c>
    </row>
    <row r="7542" spans="1:35" x14ac:dyDescent="0.25">
      <c r="A7542" s="4">
        <v>7540</v>
      </c>
      <c r="B7542" t="s">
        <v>50183</v>
      </c>
      <c r="C7542" t="s">
        <v>593</v>
      </c>
      <c r="D7542" t="s">
        <v>594</v>
      </c>
      <c r="E7542" t="s">
        <v>50184</v>
      </c>
      <c r="F7542" t="s">
        <v>50148</v>
      </c>
    </row>
    <row r="7543" spans="1:35" x14ac:dyDescent="0.25">
      <c r="A7543" s="4">
        <v>7541</v>
      </c>
      <c r="B7543" t="s">
        <v>50185</v>
      </c>
      <c r="C7543" t="s">
        <v>593</v>
      </c>
      <c r="D7543" t="s">
        <v>594</v>
      </c>
      <c r="E7543" t="s">
        <v>50186</v>
      </c>
    </row>
    <row r="7544" spans="1:35" x14ac:dyDescent="0.25">
      <c r="A7544" s="4">
        <v>7542</v>
      </c>
      <c r="B7544" t="s">
        <v>50187</v>
      </c>
      <c r="C7544" t="s">
        <v>593</v>
      </c>
      <c r="D7544" t="s">
        <v>594</v>
      </c>
      <c r="E7544" t="s">
        <v>50188</v>
      </c>
    </row>
    <row r="7545" spans="1:35" x14ac:dyDescent="0.25">
      <c r="A7545" s="4">
        <v>7543</v>
      </c>
      <c r="B7545" t="s">
        <v>50189</v>
      </c>
      <c r="C7545" t="s">
        <v>593</v>
      </c>
      <c r="D7545" t="s">
        <v>594</v>
      </c>
      <c r="E7545" t="s">
        <v>50188</v>
      </c>
      <c r="F7545" t="s">
        <v>50190</v>
      </c>
    </row>
    <row r="7546" spans="1:35" x14ac:dyDescent="0.25">
      <c r="A7546" s="4">
        <v>7544</v>
      </c>
      <c r="B7546" t="s">
        <v>50191</v>
      </c>
      <c r="C7546" t="s">
        <v>593</v>
      </c>
      <c r="D7546" t="s">
        <v>594</v>
      </c>
      <c r="E7546" t="s">
        <v>3621</v>
      </c>
      <c r="F7546" t="s">
        <v>50192</v>
      </c>
      <c r="G7546" t="s">
        <v>8501</v>
      </c>
    </row>
    <row r="7547" spans="1:35" x14ac:dyDescent="0.25">
      <c r="A7547" s="4">
        <v>7545</v>
      </c>
      <c r="B7547" t="s">
        <v>50193</v>
      </c>
      <c r="C7547" t="s">
        <v>593</v>
      </c>
      <c r="D7547" t="s">
        <v>594</v>
      </c>
      <c r="E7547" t="s">
        <v>50194</v>
      </c>
      <c r="F7547" t="s">
        <v>50195</v>
      </c>
      <c r="G7547" t="s">
        <v>50196</v>
      </c>
    </row>
    <row r="7548" spans="1:35" x14ac:dyDescent="0.25">
      <c r="A7548" s="4">
        <v>7546</v>
      </c>
      <c r="B7548" t="s">
        <v>50197</v>
      </c>
      <c r="C7548" t="s">
        <v>593</v>
      </c>
      <c r="D7548" t="s">
        <v>594</v>
      </c>
      <c r="E7548" t="s">
        <v>50148</v>
      </c>
    </row>
    <row r="7549" spans="1:35" x14ac:dyDescent="0.25">
      <c r="A7549" s="4">
        <v>7547</v>
      </c>
      <c r="B7549" t="s">
        <v>50198</v>
      </c>
      <c r="C7549" t="s">
        <v>593</v>
      </c>
      <c r="D7549" t="s">
        <v>594</v>
      </c>
      <c r="E7549" t="s">
        <v>8501</v>
      </c>
    </row>
    <row r="7550" spans="1:35" x14ac:dyDescent="0.25">
      <c r="A7550" s="4">
        <v>7548</v>
      </c>
      <c r="B7550" t="s">
        <v>50199</v>
      </c>
      <c r="C7550" t="s">
        <v>593</v>
      </c>
      <c r="D7550" t="s">
        <v>594</v>
      </c>
      <c r="E7550" t="s">
        <v>3621</v>
      </c>
      <c r="F7550" t="s">
        <v>50188</v>
      </c>
      <c r="G7550" t="s">
        <v>50200</v>
      </c>
    </row>
    <row r="7551" spans="1:35" x14ac:dyDescent="0.25">
      <c r="A7551" s="4">
        <v>7549</v>
      </c>
      <c r="B7551" t="s">
        <v>50201</v>
      </c>
      <c r="C7551" t="s">
        <v>593</v>
      </c>
      <c r="D7551" t="s">
        <v>50148</v>
      </c>
    </row>
    <row r="7552" spans="1:35" x14ac:dyDescent="0.25">
      <c r="A7552" s="4">
        <v>7550</v>
      </c>
      <c r="B7552" t="s">
        <v>50202</v>
      </c>
      <c r="C7552" t="s">
        <v>593</v>
      </c>
      <c r="D7552" t="s">
        <v>594</v>
      </c>
    </row>
    <row r="7553" spans="1:15" x14ac:dyDescent="0.25">
      <c r="A7553" s="4">
        <v>7551</v>
      </c>
      <c r="B7553" t="s">
        <v>50203</v>
      </c>
      <c r="C7553" t="s">
        <v>11611</v>
      </c>
      <c r="D7553" t="s">
        <v>50204</v>
      </c>
      <c r="E7553" t="s">
        <v>50205</v>
      </c>
      <c r="F7553" t="s">
        <v>50206</v>
      </c>
    </row>
    <row r="7554" spans="1:15" x14ac:dyDescent="0.25">
      <c r="A7554" s="4">
        <v>7552</v>
      </c>
      <c r="B7554" t="s">
        <v>50207</v>
      </c>
      <c r="C7554" t="s">
        <v>11611</v>
      </c>
      <c r="D7554" t="s">
        <v>50208</v>
      </c>
    </row>
    <row r="7555" spans="1:15" x14ac:dyDescent="0.25">
      <c r="A7555" s="4">
        <v>7553</v>
      </c>
      <c r="B7555" t="s">
        <v>50209</v>
      </c>
      <c r="C7555" t="s">
        <v>11611</v>
      </c>
    </row>
    <row r="7556" spans="1:15" x14ac:dyDescent="0.25">
      <c r="A7556" s="4">
        <v>7554</v>
      </c>
      <c r="B7556" t="s">
        <v>50210</v>
      </c>
      <c r="C7556" t="s">
        <v>11611</v>
      </c>
      <c r="D7556" t="s">
        <v>11727</v>
      </c>
      <c r="E7556" t="s">
        <v>50211</v>
      </c>
    </row>
    <row r="7557" spans="1:15" x14ac:dyDescent="0.25">
      <c r="A7557" s="4">
        <v>7555</v>
      </c>
      <c r="B7557" t="s">
        <v>50212</v>
      </c>
      <c r="C7557" t="s">
        <v>11611</v>
      </c>
      <c r="D7557" t="s">
        <v>11727</v>
      </c>
      <c r="E7557" t="s">
        <v>28037</v>
      </c>
      <c r="F7557" t="s">
        <v>50213</v>
      </c>
      <c r="G7557" t="s">
        <v>50214</v>
      </c>
      <c r="H7557" t="s">
        <v>50215</v>
      </c>
    </row>
    <row r="7558" spans="1:15" x14ac:dyDescent="0.25">
      <c r="A7558" s="4">
        <v>7556</v>
      </c>
      <c r="B7558" t="s">
        <v>50216</v>
      </c>
      <c r="C7558" t="s">
        <v>11611</v>
      </c>
      <c r="D7558" t="s">
        <v>50217</v>
      </c>
    </row>
    <row r="7559" spans="1:15" x14ac:dyDescent="0.25">
      <c r="A7559" s="4">
        <v>7557</v>
      </c>
      <c r="B7559" t="s">
        <v>50218</v>
      </c>
      <c r="C7559" t="s">
        <v>11611</v>
      </c>
      <c r="D7559" t="s">
        <v>11727</v>
      </c>
      <c r="E7559" t="s">
        <v>50219</v>
      </c>
    </row>
    <row r="7560" spans="1:15" x14ac:dyDescent="0.25">
      <c r="A7560" s="4">
        <v>7558</v>
      </c>
      <c r="B7560" t="s">
        <v>50220</v>
      </c>
      <c r="C7560" t="s">
        <v>11611</v>
      </c>
    </row>
    <row r="7561" spans="1:15" x14ac:dyDescent="0.25">
      <c r="A7561" s="4">
        <v>7559</v>
      </c>
      <c r="B7561" t="s">
        <v>50221</v>
      </c>
      <c r="C7561" t="s">
        <v>12922</v>
      </c>
      <c r="D7561" t="s">
        <v>50222</v>
      </c>
      <c r="E7561" t="s">
        <v>50223</v>
      </c>
      <c r="F7561" t="s">
        <v>50224</v>
      </c>
      <c r="G7561" t="s">
        <v>50225</v>
      </c>
      <c r="H7561" t="s">
        <v>50226</v>
      </c>
      <c r="I7561" t="s">
        <v>50227</v>
      </c>
      <c r="J7561" t="s">
        <v>50228</v>
      </c>
      <c r="K7561" t="s">
        <v>50229</v>
      </c>
      <c r="L7561" t="s">
        <v>50230</v>
      </c>
      <c r="M7561" t="s">
        <v>50231</v>
      </c>
      <c r="N7561" t="s">
        <v>50232</v>
      </c>
      <c r="O7561" t="s">
        <v>50233</v>
      </c>
    </row>
    <row r="7562" spans="1:15" x14ac:dyDescent="0.25">
      <c r="A7562" s="4">
        <v>7560</v>
      </c>
      <c r="B7562" t="s">
        <v>50234</v>
      </c>
      <c r="C7562" t="s">
        <v>12922</v>
      </c>
      <c r="D7562" t="s">
        <v>50227</v>
      </c>
    </row>
    <row r="7563" spans="1:15" x14ac:dyDescent="0.25">
      <c r="A7563" s="4">
        <v>7561</v>
      </c>
      <c r="B7563" t="s">
        <v>50235</v>
      </c>
      <c r="C7563" t="s">
        <v>12922</v>
      </c>
      <c r="D7563" t="s">
        <v>50236</v>
      </c>
      <c r="E7563" t="s">
        <v>50237</v>
      </c>
      <c r="F7563" t="s">
        <v>50227</v>
      </c>
    </row>
    <row r="7564" spans="1:15" x14ac:dyDescent="0.25">
      <c r="A7564" s="4">
        <v>7562</v>
      </c>
      <c r="B7564" t="s">
        <v>50238</v>
      </c>
      <c r="C7564" t="s">
        <v>12922</v>
      </c>
      <c r="D7564" t="s">
        <v>21498</v>
      </c>
      <c r="E7564" t="s">
        <v>28555</v>
      </c>
      <c r="F7564" t="s">
        <v>50239</v>
      </c>
      <c r="G7564" t="s">
        <v>50240</v>
      </c>
      <c r="H7564" t="s">
        <v>50241</v>
      </c>
      <c r="I7564" t="s">
        <v>50242</v>
      </c>
      <c r="J7564" t="s">
        <v>50243</v>
      </c>
      <c r="K7564" t="s">
        <v>50244</v>
      </c>
      <c r="L7564" t="s">
        <v>50245</v>
      </c>
      <c r="M7564" t="s">
        <v>50246</v>
      </c>
    </row>
    <row r="7565" spans="1:15" x14ac:dyDescent="0.25">
      <c r="A7565" s="4">
        <v>7563</v>
      </c>
      <c r="B7565" t="s">
        <v>50247</v>
      </c>
      <c r="C7565" t="s">
        <v>12922</v>
      </c>
      <c r="D7565" t="s">
        <v>50248</v>
      </c>
      <c r="E7565" t="s">
        <v>50249</v>
      </c>
      <c r="F7565" t="s">
        <v>50250</v>
      </c>
      <c r="G7565" t="s">
        <v>50251</v>
      </c>
      <c r="H7565" t="s">
        <v>50252</v>
      </c>
      <c r="I7565" t="s">
        <v>50253</v>
      </c>
      <c r="J7565" t="s">
        <v>50254</v>
      </c>
    </row>
    <row r="7566" spans="1:15" x14ac:dyDescent="0.25">
      <c r="A7566" s="4">
        <v>7564</v>
      </c>
      <c r="B7566" t="s">
        <v>50255</v>
      </c>
      <c r="C7566" t="s">
        <v>12922</v>
      </c>
      <c r="D7566" t="s">
        <v>11684</v>
      </c>
      <c r="E7566" t="s">
        <v>11694</v>
      </c>
      <c r="F7566" t="s">
        <v>26171</v>
      </c>
      <c r="G7566" t="s">
        <v>24267</v>
      </c>
      <c r="H7566" t="s">
        <v>9245</v>
      </c>
      <c r="I7566" t="s">
        <v>26181</v>
      </c>
      <c r="J7566" t="s">
        <v>26182</v>
      </c>
      <c r="K7566" t="s">
        <v>26183</v>
      </c>
      <c r="L7566" t="s">
        <v>2224</v>
      </c>
      <c r="M7566" t="s">
        <v>50256</v>
      </c>
      <c r="N7566" t="s">
        <v>50257</v>
      </c>
      <c r="O7566" t="s">
        <v>26199</v>
      </c>
    </row>
    <row r="7567" spans="1:15" x14ac:dyDescent="0.25">
      <c r="A7567" s="4">
        <v>7565</v>
      </c>
      <c r="B7567" t="s">
        <v>50258</v>
      </c>
      <c r="C7567" t="s">
        <v>12922</v>
      </c>
      <c r="D7567" t="s">
        <v>50259</v>
      </c>
    </row>
    <row r="7568" spans="1:15" x14ac:dyDescent="0.25">
      <c r="A7568" s="4">
        <v>7566</v>
      </c>
      <c r="B7568" t="s">
        <v>50260</v>
      </c>
      <c r="C7568" t="s">
        <v>12922</v>
      </c>
      <c r="D7568" t="s">
        <v>21498</v>
      </c>
      <c r="E7568" t="s">
        <v>50261</v>
      </c>
    </row>
    <row r="7569" spans="1:32" x14ac:dyDescent="0.25">
      <c r="A7569" s="4">
        <v>7567</v>
      </c>
      <c r="B7569" t="s">
        <v>50262</v>
      </c>
      <c r="C7569" t="s">
        <v>12922</v>
      </c>
      <c r="D7569" t="s">
        <v>50263</v>
      </c>
    </row>
    <row r="7570" spans="1:32" x14ac:dyDescent="0.25">
      <c r="A7570" s="4">
        <v>7568</v>
      </c>
      <c r="B7570" t="s">
        <v>50264</v>
      </c>
      <c r="C7570" t="s">
        <v>12922</v>
      </c>
      <c r="D7570" t="s">
        <v>4033</v>
      </c>
    </row>
    <row r="7571" spans="1:32" x14ac:dyDescent="0.25">
      <c r="A7571" s="4">
        <v>7569</v>
      </c>
      <c r="B7571" t="s">
        <v>50265</v>
      </c>
      <c r="C7571" t="s">
        <v>12922</v>
      </c>
      <c r="D7571" t="s">
        <v>21498</v>
      </c>
      <c r="E7571" t="s">
        <v>7259</v>
      </c>
      <c r="F7571" t="s">
        <v>50266</v>
      </c>
      <c r="G7571" t="s">
        <v>1269</v>
      </c>
      <c r="H7571" t="s">
        <v>50236</v>
      </c>
      <c r="I7571" t="s">
        <v>50240</v>
      </c>
      <c r="J7571" t="s">
        <v>50267</v>
      </c>
      <c r="K7571" t="s">
        <v>20115</v>
      </c>
      <c r="L7571" t="s">
        <v>50268</v>
      </c>
      <c r="M7571" t="s">
        <v>50269</v>
      </c>
      <c r="N7571" t="s">
        <v>50270</v>
      </c>
      <c r="O7571" t="s">
        <v>50271</v>
      </c>
      <c r="P7571" t="s">
        <v>50224</v>
      </c>
      <c r="Q7571" t="s">
        <v>50272</v>
      </c>
      <c r="R7571" t="s">
        <v>50273</v>
      </c>
      <c r="S7571" t="s">
        <v>50227</v>
      </c>
      <c r="T7571" t="s">
        <v>50274</v>
      </c>
      <c r="U7571" t="s">
        <v>50275</v>
      </c>
      <c r="V7571" t="s">
        <v>50276</v>
      </c>
      <c r="W7571" t="s">
        <v>50277</v>
      </c>
      <c r="X7571" t="s">
        <v>50278</v>
      </c>
      <c r="Y7571" t="s">
        <v>50279</v>
      </c>
      <c r="Z7571" t="s">
        <v>50280</v>
      </c>
      <c r="AA7571" t="s">
        <v>50281</v>
      </c>
      <c r="AB7571" t="s">
        <v>50282</v>
      </c>
      <c r="AC7571" t="s">
        <v>50283</v>
      </c>
      <c r="AD7571" t="s">
        <v>50284</v>
      </c>
      <c r="AE7571" t="s">
        <v>50285</v>
      </c>
      <c r="AF7571" t="s">
        <v>50286</v>
      </c>
    </row>
    <row r="7572" spans="1:32" x14ac:dyDescent="0.25">
      <c r="A7572" s="4">
        <v>7570</v>
      </c>
      <c r="B7572" t="s">
        <v>50287</v>
      </c>
      <c r="C7572" t="s">
        <v>12922</v>
      </c>
    </row>
    <row r="7573" spans="1:32" x14ac:dyDescent="0.25">
      <c r="A7573" s="4">
        <v>7571</v>
      </c>
      <c r="B7573" t="s">
        <v>50288</v>
      </c>
      <c r="C7573" t="s">
        <v>12922</v>
      </c>
      <c r="D7573" t="s">
        <v>11891</v>
      </c>
      <c r="E7573" t="s">
        <v>50289</v>
      </c>
      <c r="F7573" t="s">
        <v>50290</v>
      </c>
      <c r="G7573" t="s">
        <v>50291</v>
      </c>
      <c r="H7573" t="s">
        <v>17604</v>
      </c>
      <c r="I7573" t="s">
        <v>50292</v>
      </c>
      <c r="J7573" t="s">
        <v>50293</v>
      </c>
    </row>
    <row r="7574" spans="1:32" x14ac:dyDescent="0.25">
      <c r="A7574" s="4">
        <v>7572</v>
      </c>
      <c r="B7574" t="s">
        <v>50294</v>
      </c>
      <c r="C7574" t="s">
        <v>50295</v>
      </c>
    </row>
    <row r="7575" spans="1:32" x14ac:dyDescent="0.25">
      <c r="A7575" s="4">
        <v>7573</v>
      </c>
      <c r="B7575" t="s">
        <v>50296</v>
      </c>
      <c r="C7575" t="s">
        <v>50295</v>
      </c>
      <c r="D7575" t="s">
        <v>50297</v>
      </c>
      <c r="E7575" t="s">
        <v>50298</v>
      </c>
      <c r="F7575" t="s">
        <v>50299</v>
      </c>
      <c r="G7575" t="s">
        <v>50300</v>
      </c>
      <c r="H7575" t="s">
        <v>50301</v>
      </c>
      <c r="I7575" t="s">
        <v>50302</v>
      </c>
      <c r="J7575" t="s">
        <v>50303</v>
      </c>
    </row>
    <row r="7576" spans="1:32" x14ac:dyDescent="0.25">
      <c r="A7576" s="4">
        <v>7574</v>
      </c>
      <c r="B7576" t="s">
        <v>50304</v>
      </c>
      <c r="C7576" t="s">
        <v>50295</v>
      </c>
      <c r="D7576" t="s">
        <v>50305</v>
      </c>
    </row>
    <row r="7577" spans="1:32" x14ac:dyDescent="0.25">
      <c r="A7577" s="4">
        <v>7575</v>
      </c>
      <c r="B7577" t="s">
        <v>50306</v>
      </c>
      <c r="C7577" t="s">
        <v>50307</v>
      </c>
      <c r="D7577" t="s">
        <v>50295</v>
      </c>
      <c r="E7577" t="s">
        <v>13908</v>
      </c>
      <c r="F7577" t="s">
        <v>50308</v>
      </c>
    </row>
    <row r="7578" spans="1:32" x14ac:dyDescent="0.25">
      <c r="A7578" s="4">
        <v>7576</v>
      </c>
      <c r="B7578" t="s">
        <v>50309</v>
      </c>
      <c r="C7578" t="s">
        <v>50295</v>
      </c>
      <c r="D7578" t="s">
        <v>50308</v>
      </c>
    </row>
    <row r="7579" spans="1:32" x14ac:dyDescent="0.25">
      <c r="A7579" s="4">
        <v>7577</v>
      </c>
      <c r="B7579" t="s">
        <v>50310</v>
      </c>
      <c r="C7579" t="s">
        <v>50295</v>
      </c>
      <c r="D7579" t="s">
        <v>50311</v>
      </c>
      <c r="E7579" t="s">
        <v>50312</v>
      </c>
      <c r="F7579" t="s">
        <v>50313</v>
      </c>
      <c r="G7579" t="s">
        <v>50314</v>
      </c>
      <c r="H7579" t="s">
        <v>50315</v>
      </c>
      <c r="I7579" t="s">
        <v>50316</v>
      </c>
      <c r="J7579" t="s">
        <v>50317</v>
      </c>
      <c r="K7579" t="s">
        <v>50318</v>
      </c>
      <c r="L7579" t="s">
        <v>50319</v>
      </c>
      <c r="M7579" t="s">
        <v>50310</v>
      </c>
    </row>
    <row r="7580" spans="1:32" x14ac:dyDescent="0.25">
      <c r="A7580" s="4">
        <v>7578</v>
      </c>
      <c r="B7580" t="s">
        <v>50320</v>
      </c>
      <c r="C7580" t="s">
        <v>50321</v>
      </c>
      <c r="D7580" t="s">
        <v>12753</v>
      </c>
      <c r="E7580" t="s">
        <v>12755</v>
      </c>
      <c r="F7580" t="s">
        <v>50322</v>
      </c>
    </row>
    <row r="7581" spans="1:32" x14ac:dyDescent="0.25">
      <c r="A7581" s="4">
        <v>7579</v>
      </c>
      <c r="B7581" t="s">
        <v>50323</v>
      </c>
      <c r="C7581" t="s">
        <v>50321</v>
      </c>
      <c r="D7581" t="s">
        <v>50324</v>
      </c>
      <c r="E7581" t="s">
        <v>44489</v>
      </c>
      <c r="F7581" t="s">
        <v>50325</v>
      </c>
      <c r="G7581" t="s">
        <v>50326</v>
      </c>
      <c r="H7581" t="s">
        <v>50327</v>
      </c>
      <c r="I7581" t="s">
        <v>50328</v>
      </c>
    </row>
    <row r="7582" spans="1:32" x14ac:dyDescent="0.25">
      <c r="A7582" s="4">
        <v>7580</v>
      </c>
      <c r="B7582" t="s">
        <v>50329</v>
      </c>
      <c r="C7582" t="s">
        <v>50321</v>
      </c>
      <c r="D7582" t="s">
        <v>50324</v>
      </c>
      <c r="E7582" t="s">
        <v>50330</v>
      </c>
      <c r="F7582" t="s">
        <v>50331</v>
      </c>
    </row>
    <row r="7583" spans="1:32" x14ac:dyDescent="0.25">
      <c r="A7583" s="4">
        <v>7581</v>
      </c>
      <c r="B7583" t="s">
        <v>50332</v>
      </c>
      <c r="C7583" t="s">
        <v>50321</v>
      </c>
      <c r="D7583" t="s">
        <v>50324</v>
      </c>
    </row>
    <row r="7584" spans="1:32" x14ac:dyDescent="0.25">
      <c r="A7584" s="4">
        <v>7582</v>
      </c>
      <c r="B7584" t="s">
        <v>50333</v>
      </c>
      <c r="C7584" t="s">
        <v>50321</v>
      </c>
    </row>
    <row r="7585" spans="1:11" x14ac:dyDescent="0.25">
      <c r="A7585" s="4">
        <v>7583</v>
      </c>
      <c r="B7585" t="s">
        <v>50334</v>
      </c>
      <c r="C7585" t="s">
        <v>50321</v>
      </c>
    </row>
    <row r="7586" spans="1:11" x14ac:dyDescent="0.25">
      <c r="A7586" s="4">
        <v>7584</v>
      </c>
      <c r="B7586" t="s">
        <v>50335</v>
      </c>
      <c r="C7586" t="s">
        <v>50321</v>
      </c>
      <c r="D7586" t="s">
        <v>44489</v>
      </c>
    </row>
    <row r="7587" spans="1:11" x14ac:dyDescent="0.25">
      <c r="A7587" s="4">
        <v>7585</v>
      </c>
      <c r="B7587" t="s">
        <v>50336</v>
      </c>
      <c r="C7587" t="s">
        <v>50321</v>
      </c>
    </row>
    <row r="7588" spans="1:11" x14ac:dyDescent="0.25">
      <c r="A7588" s="4">
        <v>7586</v>
      </c>
      <c r="B7588" t="s">
        <v>50337</v>
      </c>
      <c r="C7588" t="s">
        <v>50321</v>
      </c>
      <c r="D7588" t="s">
        <v>7084</v>
      </c>
      <c r="E7588" t="s">
        <v>9315</v>
      </c>
      <c r="F7588" t="s">
        <v>9348</v>
      </c>
      <c r="G7588" t="s">
        <v>47185</v>
      </c>
      <c r="H7588" t="s">
        <v>50338</v>
      </c>
      <c r="I7588" t="s">
        <v>50339</v>
      </c>
      <c r="J7588" t="s">
        <v>50337</v>
      </c>
      <c r="K7588" t="s">
        <v>50340</v>
      </c>
    </row>
    <row r="7589" spans="1:11" x14ac:dyDescent="0.25">
      <c r="A7589" s="4">
        <v>7587</v>
      </c>
      <c r="B7589" t="s">
        <v>50341</v>
      </c>
      <c r="C7589" t="s">
        <v>50321</v>
      </c>
      <c r="D7589" t="s">
        <v>50324</v>
      </c>
      <c r="E7589" t="s">
        <v>50342</v>
      </c>
    </row>
    <row r="7590" spans="1:11" x14ac:dyDescent="0.25">
      <c r="A7590" s="4">
        <v>7588</v>
      </c>
      <c r="B7590" t="s">
        <v>50343</v>
      </c>
      <c r="C7590" t="s">
        <v>50321</v>
      </c>
    </row>
    <row r="7591" spans="1:11" x14ac:dyDescent="0.25">
      <c r="A7591" s="4">
        <v>7589</v>
      </c>
      <c r="B7591" t="s">
        <v>50344</v>
      </c>
      <c r="C7591" t="s">
        <v>50321</v>
      </c>
      <c r="D7591" t="s">
        <v>50345</v>
      </c>
      <c r="E7591" t="s">
        <v>50346</v>
      </c>
      <c r="F7591" t="s">
        <v>50347</v>
      </c>
    </row>
    <row r="7592" spans="1:11" x14ac:dyDescent="0.25">
      <c r="A7592" s="4">
        <v>7590</v>
      </c>
      <c r="B7592" t="s">
        <v>50348</v>
      </c>
      <c r="C7592" t="s">
        <v>50321</v>
      </c>
      <c r="D7592" t="s">
        <v>50349</v>
      </c>
      <c r="E7592" t="s">
        <v>50350</v>
      </c>
      <c r="F7592" t="s">
        <v>50351</v>
      </c>
      <c r="G7592" t="s">
        <v>50352</v>
      </c>
      <c r="H7592" t="s">
        <v>50353</v>
      </c>
      <c r="I7592" t="s">
        <v>50354</v>
      </c>
    </row>
    <row r="7593" spans="1:11" x14ac:dyDescent="0.25">
      <c r="A7593" s="4">
        <v>7591</v>
      </c>
      <c r="B7593" t="s">
        <v>50355</v>
      </c>
      <c r="C7593" t="s">
        <v>50321</v>
      </c>
      <c r="D7593" t="s">
        <v>14520</v>
      </c>
      <c r="E7593" t="s">
        <v>44489</v>
      </c>
    </row>
    <row r="7594" spans="1:11" x14ac:dyDescent="0.25">
      <c r="A7594" s="4">
        <v>7592</v>
      </c>
      <c r="B7594" t="s">
        <v>50356</v>
      </c>
      <c r="C7594" t="s">
        <v>50321</v>
      </c>
      <c r="D7594" t="s">
        <v>50324</v>
      </c>
      <c r="E7594" t="s">
        <v>50357</v>
      </c>
      <c r="F7594" t="s">
        <v>50358</v>
      </c>
      <c r="G7594" t="s">
        <v>50359</v>
      </c>
      <c r="H7594" t="s">
        <v>50360</v>
      </c>
      <c r="I7594" t="s">
        <v>50361</v>
      </c>
      <c r="J7594" t="s">
        <v>50362</v>
      </c>
      <c r="K7594" t="s">
        <v>50363</v>
      </c>
    </row>
    <row r="7595" spans="1:11" x14ac:dyDescent="0.25">
      <c r="A7595" s="4">
        <v>7593</v>
      </c>
      <c r="B7595" t="s">
        <v>50364</v>
      </c>
      <c r="C7595" t="s">
        <v>50321</v>
      </c>
      <c r="D7595" t="s">
        <v>50324</v>
      </c>
      <c r="E7595" t="s">
        <v>50365</v>
      </c>
      <c r="F7595" t="s">
        <v>50366</v>
      </c>
    </row>
    <row r="7596" spans="1:11" x14ac:dyDescent="0.25">
      <c r="A7596" s="4">
        <v>7594</v>
      </c>
      <c r="B7596" t="s">
        <v>50367</v>
      </c>
      <c r="C7596" t="s">
        <v>19607</v>
      </c>
      <c r="D7596" t="s">
        <v>50368</v>
      </c>
      <c r="E7596" t="s">
        <v>50369</v>
      </c>
    </row>
    <row r="7597" spans="1:11" x14ac:dyDescent="0.25">
      <c r="A7597" s="4">
        <v>7595</v>
      </c>
      <c r="B7597" t="s">
        <v>50370</v>
      </c>
      <c r="C7597" t="s">
        <v>19607</v>
      </c>
      <c r="D7597" t="s">
        <v>50371</v>
      </c>
      <c r="E7597" t="s">
        <v>50368</v>
      </c>
      <c r="F7597" t="s">
        <v>50372</v>
      </c>
    </row>
    <row r="7598" spans="1:11" x14ac:dyDescent="0.25">
      <c r="A7598" s="4">
        <v>7596</v>
      </c>
      <c r="B7598" t="s">
        <v>50373</v>
      </c>
      <c r="C7598" t="s">
        <v>19607</v>
      </c>
    </row>
    <row r="7599" spans="1:11" x14ac:dyDescent="0.25">
      <c r="A7599" s="4">
        <v>7597</v>
      </c>
      <c r="B7599" t="s">
        <v>50374</v>
      </c>
      <c r="C7599" t="s">
        <v>19607</v>
      </c>
    </row>
    <row r="7600" spans="1:11" x14ac:dyDescent="0.25">
      <c r="A7600" s="4">
        <v>7598</v>
      </c>
      <c r="B7600" t="s">
        <v>50375</v>
      </c>
      <c r="C7600" t="s">
        <v>19607</v>
      </c>
    </row>
    <row r="7601" spans="1:14" x14ac:dyDescent="0.25">
      <c r="A7601" s="4">
        <v>7599</v>
      </c>
      <c r="B7601" t="s">
        <v>50376</v>
      </c>
      <c r="C7601" t="s">
        <v>19607</v>
      </c>
      <c r="D7601" t="s">
        <v>50371</v>
      </c>
      <c r="E7601" t="s">
        <v>50368</v>
      </c>
      <c r="F7601" t="s">
        <v>50372</v>
      </c>
      <c r="G7601" t="s">
        <v>50377</v>
      </c>
      <c r="H7601" t="s">
        <v>50378</v>
      </c>
      <c r="I7601" t="s">
        <v>50379</v>
      </c>
      <c r="J7601" t="s">
        <v>50380</v>
      </c>
    </row>
    <row r="7602" spans="1:14" x14ac:dyDescent="0.25">
      <c r="A7602" s="4">
        <v>7600</v>
      </c>
      <c r="B7602" t="s">
        <v>50381</v>
      </c>
      <c r="C7602" t="s">
        <v>19607</v>
      </c>
      <c r="D7602" t="s">
        <v>28847</v>
      </c>
    </row>
    <row r="7603" spans="1:14" x14ac:dyDescent="0.25">
      <c r="A7603" s="4">
        <v>7601</v>
      </c>
      <c r="B7603" t="s">
        <v>50382</v>
      </c>
      <c r="C7603" t="s">
        <v>19607</v>
      </c>
      <c r="D7603" t="s">
        <v>50383</v>
      </c>
    </row>
    <row r="7604" spans="1:14" x14ac:dyDescent="0.25">
      <c r="A7604" s="4">
        <v>7602</v>
      </c>
      <c r="B7604" t="s">
        <v>50384</v>
      </c>
      <c r="C7604" t="s">
        <v>19607</v>
      </c>
    </row>
    <row r="7605" spans="1:14" x14ac:dyDescent="0.25">
      <c r="A7605" s="4">
        <v>7603</v>
      </c>
      <c r="B7605" t="s">
        <v>50385</v>
      </c>
      <c r="C7605" t="s">
        <v>19607</v>
      </c>
    </row>
    <row r="7606" spans="1:14" x14ac:dyDescent="0.25">
      <c r="A7606" s="4">
        <v>7604</v>
      </c>
      <c r="B7606" t="s">
        <v>50386</v>
      </c>
      <c r="C7606" t="s">
        <v>19607</v>
      </c>
    </row>
    <row r="7607" spans="1:14" x14ac:dyDescent="0.25">
      <c r="A7607" s="4">
        <v>7605</v>
      </c>
      <c r="B7607" t="s">
        <v>50387</v>
      </c>
      <c r="C7607" t="s">
        <v>19607</v>
      </c>
    </row>
    <row r="7608" spans="1:14" x14ac:dyDescent="0.25">
      <c r="A7608" s="4">
        <v>7606</v>
      </c>
      <c r="B7608" t="s">
        <v>50388</v>
      </c>
      <c r="C7608" t="s">
        <v>50389</v>
      </c>
    </row>
    <row r="7609" spans="1:14" x14ac:dyDescent="0.25">
      <c r="A7609" s="4">
        <v>7607</v>
      </c>
      <c r="B7609" t="s">
        <v>50390</v>
      </c>
      <c r="C7609" t="s">
        <v>50389</v>
      </c>
    </row>
    <row r="7610" spans="1:14" x14ac:dyDescent="0.25">
      <c r="A7610" s="4">
        <v>7608</v>
      </c>
      <c r="B7610" t="s">
        <v>50391</v>
      </c>
      <c r="C7610" t="s">
        <v>50389</v>
      </c>
    </row>
    <row r="7611" spans="1:14" x14ac:dyDescent="0.25">
      <c r="A7611" s="4">
        <v>7609</v>
      </c>
      <c r="B7611" t="s">
        <v>50392</v>
      </c>
      <c r="C7611" t="s">
        <v>50389</v>
      </c>
    </row>
    <row r="7612" spans="1:14" x14ac:dyDescent="0.25">
      <c r="A7612" s="4">
        <v>7610</v>
      </c>
      <c r="B7612" t="s">
        <v>50393</v>
      </c>
      <c r="C7612" t="s">
        <v>50389</v>
      </c>
    </row>
    <row r="7613" spans="1:14" x14ac:dyDescent="0.25">
      <c r="A7613" s="4">
        <v>7611</v>
      </c>
      <c r="B7613" t="s">
        <v>50394</v>
      </c>
      <c r="C7613" t="s">
        <v>50389</v>
      </c>
      <c r="D7613" t="s">
        <v>50395</v>
      </c>
      <c r="E7613" t="s">
        <v>50396</v>
      </c>
    </row>
    <row r="7614" spans="1:14" x14ac:dyDescent="0.25">
      <c r="A7614" s="4">
        <v>7612</v>
      </c>
      <c r="B7614" t="s">
        <v>50397</v>
      </c>
      <c r="C7614" t="s">
        <v>12855</v>
      </c>
      <c r="D7614" t="s">
        <v>50398</v>
      </c>
      <c r="E7614" t="s">
        <v>50399</v>
      </c>
      <c r="F7614" t="s">
        <v>48952</v>
      </c>
      <c r="G7614" t="s">
        <v>50400</v>
      </c>
      <c r="H7614" t="s">
        <v>50401</v>
      </c>
      <c r="I7614" t="s">
        <v>12869</v>
      </c>
      <c r="J7614" t="s">
        <v>50402</v>
      </c>
      <c r="K7614" t="s">
        <v>50403</v>
      </c>
      <c r="L7614" t="s">
        <v>50404</v>
      </c>
      <c r="M7614" t="s">
        <v>50405</v>
      </c>
      <c r="N7614" t="s">
        <v>50406</v>
      </c>
    </row>
    <row r="7615" spans="1:14" x14ac:dyDescent="0.25">
      <c r="A7615" s="4">
        <v>7613</v>
      </c>
      <c r="B7615" t="s">
        <v>50407</v>
      </c>
      <c r="C7615" t="s">
        <v>12855</v>
      </c>
      <c r="D7615" t="s">
        <v>12869</v>
      </c>
      <c r="E7615" t="s">
        <v>50408</v>
      </c>
      <c r="F7615" t="s">
        <v>50409</v>
      </c>
    </row>
    <row r="7616" spans="1:14" x14ac:dyDescent="0.25">
      <c r="A7616" s="4">
        <v>7614</v>
      </c>
      <c r="B7616" t="s">
        <v>50410</v>
      </c>
      <c r="C7616" t="s">
        <v>12855</v>
      </c>
      <c r="D7616" t="s">
        <v>12869</v>
      </c>
    </row>
    <row r="7617" spans="1:30" x14ac:dyDescent="0.25">
      <c r="A7617" s="4">
        <v>7615</v>
      </c>
      <c r="B7617" t="s">
        <v>50411</v>
      </c>
      <c r="C7617" t="s">
        <v>12855</v>
      </c>
      <c r="D7617" t="s">
        <v>12869</v>
      </c>
    </row>
    <row r="7618" spans="1:30" x14ac:dyDescent="0.25">
      <c r="A7618" s="4">
        <v>7616</v>
      </c>
      <c r="B7618" t="s">
        <v>50412</v>
      </c>
      <c r="C7618" t="s">
        <v>12855</v>
      </c>
      <c r="D7618" t="s">
        <v>12869</v>
      </c>
      <c r="E7618" t="s">
        <v>50413</v>
      </c>
    </row>
    <row r="7619" spans="1:30" x14ac:dyDescent="0.25">
      <c r="A7619" s="4">
        <v>7617</v>
      </c>
      <c r="B7619" t="s">
        <v>50414</v>
      </c>
      <c r="C7619" t="s">
        <v>12855</v>
      </c>
      <c r="D7619" t="s">
        <v>12869</v>
      </c>
    </row>
    <row r="7620" spans="1:30" x14ac:dyDescent="0.25">
      <c r="A7620" s="4">
        <v>7618</v>
      </c>
      <c r="B7620" t="s">
        <v>50415</v>
      </c>
      <c r="C7620" t="s">
        <v>12855</v>
      </c>
      <c r="D7620" t="s">
        <v>12856</v>
      </c>
      <c r="E7620" t="s">
        <v>50416</v>
      </c>
    </row>
    <row r="7621" spans="1:30" x14ac:dyDescent="0.25">
      <c r="A7621" s="4">
        <v>7619</v>
      </c>
      <c r="B7621" t="s">
        <v>50417</v>
      </c>
      <c r="C7621" t="s">
        <v>12855</v>
      </c>
    </row>
    <row r="7622" spans="1:30" x14ac:dyDescent="0.25">
      <c r="A7622" s="4">
        <v>7620</v>
      </c>
      <c r="B7622" t="s">
        <v>50418</v>
      </c>
      <c r="C7622" t="s">
        <v>882</v>
      </c>
    </row>
    <row r="7623" spans="1:30" x14ac:dyDescent="0.25">
      <c r="A7623" s="4">
        <v>7621</v>
      </c>
      <c r="B7623" t="s">
        <v>50419</v>
      </c>
      <c r="C7623" t="s">
        <v>881</v>
      </c>
      <c r="D7623" t="s">
        <v>882</v>
      </c>
      <c r="E7623" t="s">
        <v>890</v>
      </c>
      <c r="F7623" t="s">
        <v>895</v>
      </c>
      <c r="G7623" t="s">
        <v>899</v>
      </c>
      <c r="H7623" t="s">
        <v>902</v>
      </c>
      <c r="I7623" t="s">
        <v>21086</v>
      </c>
      <c r="J7623" t="s">
        <v>903</v>
      </c>
      <c r="K7623" t="s">
        <v>904</v>
      </c>
      <c r="L7623" t="s">
        <v>50420</v>
      </c>
      <c r="M7623" t="s">
        <v>50421</v>
      </c>
      <c r="N7623" t="s">
        <v>50422</v>
      </c>
      <c r="O7623" t="s">
        <v>50423</v>
      </c>
    </row>
    <row r="7624" spans="1:30" x14ac:dyDescent="0.25">
      <c r="A7624" s="4">
        <v>7622</v>
      </c>
      <c r="B7624" t="s">
        <v>50424</v>
      </c>
      <c r="C7624" t="s">
        <v>880</v>
      </c>
      <c r="D7624" t="s">
        <v>6880</v>
      </c>
      <c r="E7624" t="s">
        <v>882</v>
      </c>
      <c r="F7624" t="s">
        <v>7501</v>
      </c>
      <c r="G7624" t="s">
        <v>22438</v>
      </c>
      <c r="H7624" t="s">
        <v>50425</v>
      </c>
      <c r="I7624" t="s">
        <v>50426</v>
      </c>
      <c r="J7624" t="s">
        <v>22440</v>
      </c>
      <c r="K7624" t="s">
        <v>23993</v>
      </c>
      <c r="L7624" t="s">
        <v>50427</v>
      </c>
      <c r="M7624" t="s">
        <v>50428</v>
      </c>
      <c r="N7624" t="s">
        <v>50429</v>
      </c>
      <c r="O7624" t="s">
        <v>46111</v>
      </c>
      <c r="P7624" t="s">
        <v>24005</v>
      </c>
      <c r="Q7624" t="s">
        <v>12965</v>
      </c>
      <c r="R7624" t="s">
        <v>50430</v>
      </c>
      <c r="S7624" t="s">
        <v>50431</v>
      </c>
      <c r="T7624" t="s">
        <v>50432</v>
      </c>
      <c r="U7624" t="s">
        <v>50433</v>
      </c>
      <c r="V7624" t="s">
        <v>50434</v>
      </c>
      <c r="W7624" t="s">
        <v>50435</v>
      </c>
      <c r="X7624" t="s">
        <v>50436</v>
      </c>
      <c r="Y7624" t="s">
        <v>50437</v>
      </c>
      <c r="Z7624" t="s">
        <v>50438</v>
      </c>
      <c r="AA7624" t="s">
        <v>50439</v>
      </c>
      <c r="AB7624" t="s">
        <v>50440</v>
      </c>
      <c r="AC7624" t="s">
        <v>50441</v>
      </c>
      <c r="AD7624" t="s">
        <v>50442</v>
      </c>
    </row>
    <row r="7625" spans="1:30" x14ac:dyDescent="0.25">
      <c r="A7625" s="4">
        <v>7623</v>
      </c>
      <c r="B7625" t="s">
        <v>50443</v>
      </c>
      <c r="C7625" t="s">
        <v>667</v>
      </c>
      <c r="D7625" t="s">
        <v>50444</v>
      </c>
      <c r="E7625" t="s">
        <v>50445</v>
      </c>
      <c r="F7625" t="s">
        <v>50446</v>
      </c>
      <c r="G7625" t="s">
        <v>50447</v>
      </c>
      <c r="H7625" t="s">
        <v>50448</v>
      </c>
      <c r="I7625" t="s">
        <v>50449</v>
      </c>
      <c r="J7625" t="s">
        <v>50450</v>
      </c>
      <c r="K7625" t="s">
        <v>50451</v>
      </c>
      <c r="L7625" t="s">
        <v>50452</v>
      </c>
    </row>
    <row r="7626" spans="1:30" x14ac:dyDescent="0.25">
      <c r="A7626" s="4">
        <v>7624</v>
      </c>
      <c r="B7626" t="s">
        <v>50453</v>
      </c>
      <c r="C7626" t="s">
        <v>667</v>
      </c>
      <c r="D7626" t="s">
        <v>50454</v>
      </c>
      <c r="E7626" t="s">
        <v>50455</v>
      </c>
      <c r="F7626" t="s">
        <v>50456</v>
      </c>
      <c r="G7626" t="s">
        <v>50457</v>
      </c>
      <c r="H7626" t="s">
        <v>50458</v>
      </c>
      <c r="I7626" t="s">
        <v>50459</v>
      </c>
      <c r="J7626" t="s">
        <v>50460</v>
      </c>
      <c r="K7626" t="s">
        <v>50461</v>
      </c>
      <c r="L7626" t="s">
        <v>50462</v>
      </c>
      <c r="M7626" t="s">
        <v>50463</v>
      </c>
      <c r="N7626" t="s">
        <v>50448</v>
      </c>
      <c r="O7626" t="s">
        <v>50464</v>
      </c>
      <c r="P7626" t="s">
        <v>50465</v>
      </c>
      <c r="Q7626" t="s">
        <v>50466</v>
      </c>
      <c r="R7626" t="s">
        <v>50467</v>
      </c>
      <c r="S7626" t="s">
        <v>50468</v>
      </c>
      <c r="T7626" t="s">
        <v>50469</v>
      </c>
      <c r="U7626" t="s">
        <v>50470</v>
      </c>
    </row>
    <row r="7627" spans="1:30" x14ac:dyDescent="0.25">
      <c r="A7627" s="4">
        <v>7625</v>
      </c>
      <c r="B7627" t="s">
        <v>50471</v>
      </c>
      <c r="C7627" t="s">
        <v>19776</v>
      </c>
      <c r="D7627" t="s">
        <v>667</v>
      </c>
      <c r="E7627" t="s">
        <v>50472</v>
      </c>
      <c r="F7627" t="s">
        <v>50473</v>
      </c>
      <c r="G7627" t="s">
        <v>50474</v>
      </c>
      <c r="H7627" t="s">
        <v>50475</v>
      </c>
      <c r="I7627" t="s">
        <v>50476</v>
      </c>
      <c r="J7627" t="s">
        <v>50477</v>
      </c>
      <c r="K7627" t="s">
        <v>50478</v>
      </c>
      <c r="L7627" t="s">
        <v>50479</v>
      </c>
      <c r="M7627" t="s">
        <v>50448</v>
      </c>
      <c r="N7627" t="s">
        <v>50480</v>
      </c>
      <c r="O7627" t="s">
        <v>50481</v>
      </c>
      <c r="P7627" t="s">
        <v>50482</v>
      </c>
      <c r="Q7627" t="s">
        <v>50483</v>
      </c>
      <c r="R7627" t="s">
        <v>50484</v>
      </c>
    </row>
    <row r="7628" spans="1:30" x14ac:dyDescent="0.25">
      <c r="A7628" s="4">
        <v>7626</v>
      </c>
      <c r="B7628" t="s">
        <v>50485</v>
      </c>
      <c r="C7628" t="s">
        <v>667</v>
      </c>
      <c r="D7628" t="s">
        <v>50486</v>
      </c>
      <c r="E7628" t="s">
        <v>50448</v>
      </c>
    </row>
    <row r="7629" spans="1:30" x14ac:dyDescent="0.25">
      <c r="A7629" s="4">
        <v>7627</v>
      </c>
      <c r="B7629" t="s">
        <v>50487</v>
      </c>
      <c r="C7629" t="s">
        <v>667</v>
      </c>
    </row>
    <row r="7630" spans="1:30" x14ac:dyDescent="0.25">
      <c r="A7630" s="4">
        <v>7628</v>
      </c>
      <c r="B7630" t="s">
        <v>50488</v>
      </c>
      <c r="C7630" t="s">
        <v>667</v>
      </c>
      <c r="D7630" t="s">
        <v>50469</v>
      </c>
    </row>
    <row r="7631" spans="1:30" x14ac:dyDescent="0.25">
      <c r="A7631" s="4">
        <v>7629</v>
      </c>
      <c r="B7631" t="s">
        <v>50489</v>
      </c>
      <c r="C7631" t="s">
        <v>667</v>
      </c>
    </row>
    <row r="7632" spans="1:30" x14ac:dyDescent="0.25">
      <c r="A7632" s="4">
        <v>7630</v>
      </c>
      <c r="B7632" t="s">
        <v>50490</v>
      </c>
      <c r="C7632" t="s">
        <v>667</v>
      </c>
      <c r="D7632" t="s">
        <v>50491</v>
      </c>
      <c r="E7632" t="s">
        <v>50492</v>
      </c>
      <c r="F7632" t="s">
        <v>33554</v>
      </c>
      <c r="G7632" t="s">
        <v>50469</v>
      </c>
      <c r="H7632" t="s">
        <v>50493</v>
      </c>
      <c r="I7632" t="s">
        <v>50494</v>
      </c>
    </row>
    <row r="7633" spans="1:15" x14ac:dyDescent="0.25">
      <c r="A7633" s="4">
        <v>7631</v>
      </c>
      <c r="B7633" t="s">
        <v>50495</v>
      </c>
      <c r="C7633" t="s">
        <v>667</v>
      </c>
      <c r="D7633" t="s">
        <v>50496</v>
      </c>
      <c r="E7633" t="s">
        <v>50497</v>
      </c>
      <c r="F7633" t="s">
        <v>50498</v>
      </c>
      <c r="G7633" t="s">
        <v>50499</v>
      </c>
    </row>
    <row r="7634" spans="1:15" x14ac:dyDescent="0.25">
      <c r="A7634" s="4">
        <v>7632</v>
      </c>
      <c r="B7634" t="s">
        <v>50500</v>
      </c>
      <c r="C7634" t="s">
        <v>667</v>
      </c>
      <c r="D7634" t="s">
        <v>50501</v>
      </c>
      <c r="E7634" t="s">
        <v>50502</v>
      </c>
      <c r="F7634" t="s">
        <v>50503</v>
      </c>
      <c r="G7634" t="s">
        <v>50504</v>
      </c>
      <c r="H7634" t="s">
        <v>50505</v>
      </c>
      <c r="I7634" t="s">
        <v>50506</v>
      </c>
      <c r="J7634" t="s">
        <v>50507</v>
      </c>
      <c r="K7634" t="s">
        <v>50508</v>
      </c>
    </row>
    <row r="7635" spans="1:15" x14ac:dyDescent="0.25">
      <c r="A7635" s="4">
        <v>7633</v>
      </c>
      <c r="B7635" t="s">
        <v>50509</v>
      </c>
      <c r="C7635" t="s">
        <v>667</v>
      </c>
      <c r="D7635" t="s">
        <v>50510</v>
      </c>
      <c r="E7635" t="s">
        <v>48783</v>
      </c>
      <c r="F7635" t="s">
        <v>50511</v>
      </c>
      <c r="G7635" t="s">
        <v>50512</v>
      </c>
      <c r="H7635" t="s">
        <v>50513</v>
      </c>
      <c r="I7635" t="s">
        <v>50469</v>
      </c>
      <c r="J7635" t="s">
        <v>48817</v>
      </c>
      <c r="K7635" t="s">
        <v>50514</v>
      </c>
      <c r="L7635" t="s">
        <v>50515</v>
      </c>
      <c r="M7635" t="s">
        <v>50516</v>
      </c>
      <c r="N7635" t="s">
        <v>50517</v>
      </c>
      <c r="O7635" t="s">
        <v>50518</v>
      </c>
    </row>
    <row r="7636" spans="1:15" x14ac:dyDescent="0.25">
      <c r="A7636" s="4">
        <v>7634</v>
      </c>
      <c r="B7636" t="s">
        <v>50519</v>
      </c>
      <c r="C7636" t="s">
        <v>667</v>
      </c>
      <c r="D7636" t="s">
        <v>50520</v>
      </c>
      <c r="E7636" t="s">
        <v>50521</v>
      </c>
    </row>
    <row r="7637" spans="1:15" x14ac:dyDescent="0.25">
      <c r="A7637" s="4">
        <v>7635</v>
      </c>
      <c r="B7637" t="s">
        <v>50522</v>
      </c>
      <c r="C7637" t="s">
        <v>667</v>
      </c>
    </row>
    <row r="7638" spans="1:15" x14ac:dyDescent="0.25">
      <c r="A7638" s="4">
        <v>7636</v>
      </c>
      <c r="B7638" t="s">
        <v>50523</v>
      </c>
      <c r="C7638" t="s">
        <v>667</v>
      </c>
    </row>
    <row r="7639" spans="1:15" x14ac:dyDescent="0.25">
      <c r="A7639" s="4">
        <v>7637</v>
      </c>
      <c r="B7639" t="s">
        <v>50524</v>
      </c>
      <c r="C7639" t="s">
        <v>667</v>
      </c>
      <c r="D7639" t="s">
        <v>50525</v>
      </c>
      <c r="E7639" t="s">
        <v>50526</v>
      </c>
      <c r="F7639" t="s">
        <v>50527</v>
      </c>
      <c r="G7639" t="s">
        <v>50524</v>
      </c>
      <c r="H7639" t="s">
        <v>50528</v>
      </c>
      <c r="I7639" t="s">
        <v>50529</v>
      </c>
    </row>
    <row r="7640" spans="1:15" x14ac:dyDescent="0.25">
      <c r="A7640" s="4">
        <v>7638</v>
      </c>
      <c r="B7640" t="s">
        <v>50530</v>
      </c>
      <c r="C7640" t="s">
        <v>667</v>
      </c>
      <c r="D7640" t="s">
        <v>16262</v>
      </c>
      <c r="E7640" t="s">
        <v>50469</v>
      </c>
      <c r="F7640" t="s">
        <v>50531</v>
      </c>
      <c r="G7640" t="s">
        <v>50532</v>
      </c>
    </row>
    <row r="7641" spans="1:15" x14ac:dyDescent="0.25">
      <c r="A7641" s="4">
        <v>7639</v>
      </c>
      <c r="B7641" t="s">
        <v>50533</v>
      </c>
      <c r="C7641" t="s">
        <v>667</v>
      </c>
    </row>
    <row r="7642" spans="1:15" x14ac:dyDescent="0.25">
      <c r="A7642" s="4">
        <v>7640</v>
      </c>
      <c r="B7642" t="s">
        <v>50534</v>
      </c>
      <c r="C7642" t="s">
        <v>667</v>
      </c>
    </row>
    <row r="7643" spans="1:15" x14ac:dyDescent="0.25">
      <c r="A7643" s="4">
        <v>7641</v>
      </c>
      <c r="B7643" t="s">
        <v>50535</v>
      </c>
      <c r="C7643" t="s">
        <v>667</v>
      </c>
    </row>
    <row r="7644" spans="1:15" x14ac:dyDescent="0.25">
      <c r="A7644" s="4">
        <v>7642</v>
      </c>
      <c r="B7644" t="s">
        <v>50536</v>
      </c>
      <c r="C7644" t="s">
        <v>667</v>
      </c>
    </row>
    <row r="7645" spans="1:15" x14ac:dyDescent="0.25">
      <c r="A7645" s="4">
        <v>7643</v>
      </c>
      <c r="B7645" t="s">
        <v>50537</v>
      </c>
      <c r="C7645" t="s">
        <v>667</v>
      </c>
    </row>
    <row r="7646" spans="1:15" x14ac:dyDescent="0.25">
      <c r="A7646" s="4">
        <v>7644</v>
      </c>
      <c r="B7646" t="s">
        <v>50538</v>
      </c>
      <c r="C7646" t="s">
        <v>667</v>
      </c>
    </row>
    <row r="7647" spans="1:15" x14ac:dyDescent="0.25">
      <c r="A7647" s="4">
        <v>7645</v>
      </c>
      <c r="B7647" t="s">
        <v>50539</v>
      </c>
      <c r="C7647" t="s">
        <v>667</v>
      </c>
      <c r="D7647" t="s">
        <v>50540</v>
      </c>
      <c r="E7647" t="s">
        <v>50541</v>
      </c>
      <c r="F7647" t="s">
        <v>50542</v>
      </c>
    </row>
    <row r="7648" spans="1:15" x14ac:dyDescent="0.25">
      <c r="A7648" s="4">
        <v>7646</v>
      </c>
      <c r="B7648" t="s">
        <v>50543</v>
      </c>
      <c r="C7648" t="s">
        <v>667</v>
      </c>
      <c r="D7648" t="s">
        <v>50544</v>
      </c>
    </row>
    <row r="7649" spans="1:14" x14ac:dyDescent="0.25">
      <c r="A7649" s="4">
        <v>7647</v>
      </c>
      <c r="B7649" t="s">
        <v>50545</v>
      </c>
      <c r="C7649" t="s">
        <v>667</v>
      </c>
      <c r="D7649" t="s">
        <v>27558</v>
      </c>
      <c r="E7649" t="s">
        <v>50546</v>
      </c>
      <c r="F7649" t="s">
        <v>50547</v>
      </c>
      <c r="G7649" t="s">
        <v>50548</v>
      </c>
      <c r="H7649" t="s">
        <v>50549</v>
      </c>
    </row>
    <row r="7650" spans="1:14" x14ac:dyDescent="0.25">
      <c r="A7650" s="4">
        <v>7648</v>
      </c>
      <c r="B7650" t="s">
        <v>50550</v>
      </c>
      <c r="C7650" t="s">
        <v>667</v>
      </c>
    </row>
    <row r="7651" spans="1:14" x14ac:dyDescent="0.25">
      <c r="A7651" s="4">
        <v>7649</v>
      </c>
      <c r="B7651" t="s">
        <v>50551</v>
      </c>
      <c r="C7651" t="s">
        <v>667</v>
      </c>
      <c r="D7651" t="s">
        <v>50552</v>
      </c>
      <c r="E7651" t="s">
        <v>50553</v>
      </c>
      <c r="F7651" t="s">
        <v>50554</v>
      </c>
    </row>
    <row r="7652" spans="1:14" x14ac:dyDescent="0.25">
      <c r="A7652" s="4">
        <v>7650</v>
      </c>
      <c r="B7652" t="s">
        <v>50555</v>
      </c>
      <c r="C7652" t="s">
        <v>39490</v>
      </c>
      <c r="D7652" t="s">
        <v>50556</v>
      </c>
    </row>
    <row r="7653" spans="1:14" x14ac:dyDescent="0.25">
      <c r="A7653" s="4">
        <v>7651</v>
      </c>
      <c r="B7653" t="s">
        <v>50557</v>
      </c>
      <c r="C7653" t="s">
        <v>39490</v>
      </c>
    </row>
    <row r="7654" spans="1:14" x14ac:dyDescent="0.25">
      <c r="A7654" s="4">
        <v>7652</v>
      </c>
      <c r="B7654" t="s">
        <v>50558</v>
      </c>
      <c r="C7654" t="s">
        <v>39490</v>
      </c>
      <c r="D7654" t="s">
        <v>8566</v>
      </c>
      <c r="E7654" t="s">
        <v>50559</v>
      </c>
      <c r="F7654" t="s">
        <v>50560</v>
      </c>
      <c r="G7654" t="s">
        <v>50561</v>
      </c>
      <c r="H7654" t="s">
        <v>50562</v>
      </c>
      <c r="I7654" t="s">
        <v>50563</v>
      </c>
      <c r="J7654" t="s">
        <v>50564</v>
      </c>
      <c r="K7654" t="s">
        <v>50565</v>
      </c>
      <c r="L7654" t="s">
        <v>50558</v>
      </c>
    </row>
    <row r="7655" spans="1:14" x14ac:dyDescent="0.25">
      <c r="A7655" s="4">
        <v>7653</v>
      </c>
      <c r="B7655" t="s">
        <v>50566</v>
      </c>
      <c r="C7655" t="s">
        <v>39490</v>
      </c>
      <c r="D7655" t="s">
        <v>50567</v>
      </c>
      <c r="E7655" t="s">
        <v>50568</v>
      </c>
      <c r="F7655" t="s">
        <v>50569</v>
      </c>
      <c r="G7655" t="s">
        <v>50570</v>
      </c>
      <c r="H7655" t="s">
        <v>50571</v>
      </c>
      <c r="I7655" t="s">
        <v>50572</v>
      </c>
      <c r="J7655" t="s">
        <v>50573</v>
      </c>
      <c r="K7655" t="s">
        <v>50574</v>
      </c>
      <c r="L7655" t="s">
        <v>50575</v>
      </c>
      <c r="M7655" t="s">
        <v>50576</v>
      </c>
      <c r="N7655" t="s">
        <v>50577</v>
      </c>
    </row>
    <row r="7656" spans="1:14" x14ac:dyDescent="0.25">
      <c r="A7656" s="4">
        <v>7654</v>
      </c>
      <c r="B7656" t="s">
        <v>50578</v>
      </c>
      <c r="C7656" t="s">
        <v>39490</v>
      </c>
      <c r="D7656" t="s">
        <v>50579</v>
      </c>
      <c r="E7656" t="s">
        <v>50580</v>
      </c>
    </row>
    <row r="7657" spans="1:14" x14ac:dyDescent="0.25">
      <c r="A7657" s="4">
        <v>7655</v>
      </c>
      <c r="B7657" t="s">
        <v>50581</v>
      </c>
      <c r="C7657" t="s">
        <v>7041</v>
      </c>
      <c r="D7657" t="s">
        <v>39490</v>
      </c>
      <c r="E7657" t="s">
        <v>50582</v>
      </c>
      <c r="F7657" t="s">
        <v>50583</v>
      </c>
    </row>
    <row r="7658" spans="1:14" x14ac:dyDescent="0.25">
      <c r="A7658" s="4">
        <v>7656</v>
      </c>
      <c r="B7658" t="s">
        <v>50584</v>
      </c>
      <c r="C7658" t="s">
        <v>39490</v>
      </c>
    </row>
    <row r="7659" spans="1:14" x14ac:dyDescent="0.25">
      <c r="A7659" s="4">
        <v>7657</v>
      </c>
      <c r="B7659" t="s">
        <v>50585</v>
      </c>
      <c r="C7659" t="s">
        <v>39490</v>
      </c>
    </row>
    <row r="7660" spans="1:14" x14ac:dyDescent="0.25">
      <c r="A7660" s="4">
        <v>7658</v>
      </c>
      <c r="B7660" t="s">
        <v>50586</v>
      </c>
      <c r="C7660" t="s">
        <v>14790</v>
      </c>
      <c r="D7660" t="s">
        <v>50587</v>
      </c>
      <c r="E7660" t="s">
        <v>5045</v>
      </c>
      <c r="F7660" t="s">
        <v>43802</v>
      </c>
      <c r="G7660" t="s">
        <v>50588</v>
      </c>
    </row>
    <row r="7661" spans="1:14" x14ac:dyDescent="0.25">
      <c r="A7661" s="4">
        <v>7659</v>
      </c>
      <c r="B7661" t="s">
        <v>50589</v>
      </c>
      <c r="C7661" t="s">
        <v>14790</v>
      </c>
    </row>
    <row r="7662" spans="1:14" x14ac:dyDescent="0.25">
      <c r="A7662" s="4">
        <v>7660</v>
      </c>
      <c r="B7662" t="s">
        <v>50590</v>
      </c>
      <c r="C7662" t="s">
        <v>14790</v>
      </c>
      <c r="D7662" t="s">
        <v>50591</v>
      </c>
      <c r="E7662" t="s">
        <v>25687</v>
      </c>
    </row>
    <row r="7663" spans="1:14" x14ac:dyDescent="0.25">
      <c r="A7663" s="4">
        <v>7661</v>
      </c>
      <c r="B7663" t="s">
        <v>50592</v>
      </c>
      <c r="C7663" t="s">
        <v>14790</v>
      </c>
      <c r="D7663" t="s">
        <v>25662</v>
      </c>
      <c r="E7663" t="s">
        <v>50592</v>
      </c>
    </row>
    <row r="7664" spans="1:14" x14ac:dyDescent="0.25">
      <c r="A7664" s="4">
        <v>7662</v>
      </c>
      <c r="B7664" t="s">
        <v>50593</v>
      </c>
      <c r="C7664" t="s">
        <v>14790</v>
      </c>
      <c r="D7664" t="s">
        <v>25683</v>
      </c>
    </row>
    <row r="7665" spans="1:19" x14ac:dyDescent="0.25">
      <c r="A7665" s="4">
        <v>7663</v>
      </c>
      <c r="B7665" t="s">
        <v>25682</v>
      </c>
      <c r="C7665" t="s">
        <v>14790</v>
      </c>
      <c r="D7665" t="s">
        <v>28982</v>
      </c>
      <c r="E7665" t="s">
        <v>25662</v>
      </c>
      <c r="F7665" t="s">
        <v>25663</v>
      </c>
      <c r="G7665" t="s">
        <v>28922</v>
      </c>
      <c r="H7665" t="s">
        <v>25664</v>
      </c>
      <c r="I7665" t="s">
        <v>50594</v>
      </c>
      <c r="J7665" t="s">
        <v>25682</v>
      </c>
      <c r="K7665" t="s">
        <v>14824</v>
      </c>
      <c r="L7665" t="s">
        <v>25683</v>
      </c>
      <c r="M7665" t="s">
        <v>50595</v>
      </c>
    </row>
    <row r="7666" spans="1:19" x14ac:dyDescent="0.25">
      <c r="A7666" s="4">
        <v>7664</v>
      </c>
      <c r="B7666" t="s">
        <v>50596</v>
      </c>
      <c r="C7666" t="s">
        <v>14790</v>
      </c>
    </row>
    <row r="7667" spans="1:19" x14ac:dyDescent="0.25">
      <c r="A7667" s="4">
        <v>7665</v>
      </c>
      <c r="B7667" t="s">
        <v>50597</v>
      </c>
      <c r="C7667" t="s">
        <v>14790</v>
      </c>
      <c r="D7667" t="s">
        <v>25662</v>
      </c>
      <c r="E7667" t="s">
        <v>50598</v>
      </c>
      <c r="F7667" t="s">
        <v>50599</v>
      </c>
      <c r="G7667" t="s">
        <v>50597</v>
      </c>
    </row>
    <row r="7668" spans="1:19" x14ac:dyDescent="0.25">
      <c r="A7668" s="4">
        <v>7666</v>
      </c>
      <c r="B7668" t="s">
        <v>50600</v>
      </c>
      <c r="C7668" t="s">
        <v>50601</v>
      </c>
      <c r="D7668" t="s">
        <v>50602</v>
      </c>
      <c r="E7668" t="s">
        <v>50603</v>
      </c>
      <c r="F7668" t="s">
        <v>50604</v>
      </c>
      <c r="G7668" t="s">
        <v>50605</v>
      </c>
      <c r="H7668" t="s">
        <v>50606</v>
      </c>
      <c r="I7668" t="s">
        <v>50607</v>
      </c>
      <c r="J7668" t="s">
        <v>50608</v>
      </c>
      <c r="K7668" t="s">
        <v>50609</v>
      </c>
      <c r="L7668" t="s">
        <v>50610</v>
      </c>
      <c r="M7668" t="s">
        <v>50611</v>
      </c>
      <c r="N7668" t="s">
        <v>50612</v>
      </c>
      <c r="O7668" t="s">
        <v>50613</v>
      </c>
      <c r="P7668" t="s">
        <v>50614</v>
      </c>
      <c r="Q7668" t="s">
        <v>50615</v>
      </c>
      <c r="R7668" t="s">
        <v>50616</v>
      </c>
      <c r="S7668" t="s">
        <v>50617</v>
      </c>
    </row>
    <row r="7669" spans="1:19" x14ac:dyDescent="0.25">
      <c r="A7669" s="4">
        <v>7667</v>
      </c>
      <c r="B7669" t="s">
        <v>50618</v>
      </c>
      <c r="C7669" t="s">
        <v>50601</v>
      </c>
    </row>
    <row r="7670" spans="1:19" x14ac:dyDescent="0.25">
      <c r="A7670" s="4">
        <v>7668</v>
      </c>
      <c r="B7670" t="s">
        <v>50619</v>
      </c>
      <c r="C7670" t="s">
        <v>50601</v>
      </c>
    </row>
    <row r="7671" spans="1:19" x14ac:dyDescent="0.25">
      <c r="A7671" s="4">
        <v>7669</v>
      </c>
      <c r="B7671" t="s">
        <v>50620</v>
      </c>
      <c r="C7671" t="s">
        <v>50601</v>
      </c>
    </row>
    <row r="7672" spans="1:19" x14ac:dyDescent="0.25">
      <c r="A7672" s="4">
        <v>7670</v>
      </c>
      <c r="B7672" t="s">
        <v>50621</v>
      </c>
      <c r="C7672" t="s">
        <v>50601</v>
      </c>
      <c r="D7672" t="s">
        <v>50139</v>
      </c>
    </row>
    <row r="7673" spans="1:19" x14ac:dyDescent="0.25">
      <c r="A7673" s="4">
        <v>7671</v>
      </c>
      <c r="B7673" t="s">
        <v>50622</v>
      </c>
      <c r="C7673" t="s">
        <v>14234</v>
      </c>
      <c r="D7673" t="s">
        <v>50623</v>
      </c>
      <c r="E7673" t="s">
        <v>50624</v>
      </c>
      <c r="F7673" t="s">
        <v>50625</v>
      </c>
    </row>
    <row r="7674" spans="1:19" x14ac:dyDescent="0.25">
      <c r="A7674" s="4">
        <v>7672</v>
      </c>
      <c r="B7674" t="s">
        <v>50626</v>
      </c>
      <c r="C7674" t="s">
        <v>14234</v>
      </c>
    </row>
    <row r="7675" spans="1:19" x14ac:dyDescent="0.25">
      <c r="A7675" s="4">
        <v>7673</v>
      </c>
      <c r="B7675" t="s">
        <v>50627</v>
      </c>
      <c r="C7675" t="s">
        <v>14234</v>
      </c>
      <c r="D7675" t="s">
        <v>50628</v>
      </c>
    </row>
    <row r="7676" spans="1:19" x14ac:dyDescent="0.25">
      <c r="A7676" s="4">
        <v>7674</v>
      </c>
      <c r="B7676" t="s">
        <v>50629</v>
      </c>
      <c r="C7676" t="s">
        <v>14234</v>
      </c>
    </row>
    <row r="7677" spans="1:19" x14ac:dyDescent="0.25">
      <c r="A7677" s="4">
        <v>7675</v>
      </c>
      <c r="B7677" t="s">
        <v>50630</v>
      </c>
      <c r="C7677" t="s">
        <v>12891</v>
      </c>
      <c r="D7677" t="s">
        <v>50631</v>
      </c>
      <c r="E7677" t="s">
        <v>50632</v>
      </c>
    </row>
    <row r="7678" spans="1:19" x14ac:dyDescent="0.25">
      <c r="A7678" s="4">
        <v>7676</v>
      </c>
      <c r="B7678" t="s">
        <v>50633</v>
      </c>
      <c r="C7678" t="s">
        <v>12891</v>
      </c>
      <c r="D7678" t="s">
        <v>38479</v>
      </c>
      <c r="E7678" t="s">
        <v>50634</v>
      </c>
    </row>
    <row r="7679" spans="1:19" x14ac:dyDescent="0.25">
      <c r="A7679" s="4">
        <v>7677</v>
      </c>
      <c r="B7679" t="s">
        <v>50635</v>
      </c>
      <c r="C7679" t="s">
        <v>12891</v>
      </c>
      <c r="D7679" t="s">
        <v>50636</v>
      </c>
      <c r="E7679" t="s">
        <v>50634</v>
      </c>
      <c r="F7679" t="s">
        <v>50635</v>
      </c>
    </row>
    <row r="7680" spans="1:19" x14ac:dyDescent="0.25">
      <c r="A7680" s="4">
        <v>7678</v>
      </c>
      <c r="B7680" t="s">
        <v>50637</v>
      </c>
      <c r="C7680" t="s">
        <v>12891</v>
      </c>
      <c r="D7680" t="s">
        <v>50638</v>
      </c>
      <c r="E7680" t="s">
        <v>40571</v>
      </c>
    </row>
    <row r="7681" spans="1:13" x14ac:dyDescent="0.25">
      <c r="A7681" s="4">
        <v>7679</v>
      </c>
      <c r="B7681" t="s">
        <v>50639</v>
      </c>
      <c r="C7681" t="s">
        <v>12891</v>
      </c>
    </row>
    <row r="7682" spans="1:13" x14ac:dyDescent="0.25">
      <c r="A7682" s="4">
        <v>7680</v>
      </c>
      <c r="B7682">
        <v>16002</v>
      </c>
      <c r="C7682" t="s">
        <v>12891</v>
      </c>
      <c r="D7682" t="s">
        <v>50640</v>
      </c>
      <c r="E7682" t="s">
        <v>9236</v>
      </c>
      <c r="F7682" t="s">
        <v>50641</v>
      </c>
      <c r="G7682" t="s">
        <v>9300</v>
      </c>
      <c r="H7682" t="s">
        <v>50642</v>
      </c>
      <c r="I7682" t="s">
        <v>50643</v>
      </c>
      <c r="J7682" t="s">
        <v>50644</v>
      </c>
      <c r="K7682">
        <v>16002</v>
      </c>
    </row>
    <row r="7683" spans="1:13" x14ac:dyDescent="0.25">
      <c r="A7683" s="4">
        <v>7681</v>
      </c>
      <c r="B7683" t="s">
        <v>50645</v>
      </c>
      <c r="C7683" t="s">
        <v>12891</v>
      </c>
    </row>
    <row r="7684" spans="1:13" x14ac:dyDescent="0.25">
      <c r="A7684" s="4">
        <v>7682</v>
      </c>
      <c r="B7684" t="s">
        <v>50646</v>
      </c>
      <c r="C7684" t="s">
        <v>12891</v>
      </c>
    </row>
    <row r="7685" spans="1:13" x14ac:dyDescent="0.25">
      <c r="A7685" s="4">
        <v>7683</v>
      </c>
      <c r="B7685" t="s">
        <v>50647</v>
      </c>
      <c r="C7685" t="s">
        <v>12891</v>
      </c>
    </row>
    <row r="7686" spans="1:13" x14ac:dyDescent="0.25">
      <c r="A7686" s="4">
        <v>7684</v>
      </c>
      <c r="B7686" t="s">
        <v>50648</v>
      </c>
      <c r="C7686" t="s">
        <v>12891</v>
      </c>
      <c r="D7686" t="s">
        <v>39475</v>
      </c>
      <c r="E7686" t="s">
        <v>50649</v>
      </c>
      <c r="F7686" t="s">
        <v>50650</v>
      </c>
      <c r="G7686" t="s">
        <v>50651</v>
      </c>
      <c r="H7686" t="s">
        <v>50652</v>
      </c>
      <c r="I7686" t="s">
        <v>50653</v>
      </c>
      <c r="J7686" t="s">
        <v>50654</v>
      </c>
      <c r="K7686" t="s">
        <v>50655</v>
      </c>
      <c r="L7686" t="s">
        <v>50656</v>
      </c>
      <c r="M7686" t="s">
        <v>50657</v>
      </c>
    </row>
    <row r="7687" spans="1:13" x14ac:dyDescent="0.25">
      <c r="A7687" s="4">
        <v>7685</v>
      </c>
      <c r="B7687" t="s">
        <v>50658</v>
      </c>
      <c r="C7687" t="s">
        <v>12891</v>
      </c>
    </row>
    <row r="7688" spans="1:13" x14ac:dyDescent="0.25">
      <c r="A7688" s="4">
        <v>7686</v>
      </c>
      <c r="B7688" t="s">
        <v>50659</v>
      </c>
      <c r="C7688" t="s">
        <v>12891</v>
      </c>
      <c r="D7688" t="s">
        <v>50660</v>
      </c>
    </row>
    <row r="7689" spans="1:13" x14ac:dyDescent="0.25">
      <c r="A7689" s="4">
        <v>7687</v>
      </c>
      <c r="B7689" t="s">
        <v>50661</v>
      </c>
      <c r="C7689" t="s">
        <v>12891</v>
      </c>
      <c r="D7689" t="s">
        <v>50662</v>
      </c>
      <c r="E7689" t="s">
        <v>50663</v>
      </c>
      <c r="F7689" t="s">
        <v>50661</v>
      </c>
      <c r="G7689" t="s">
        <v>50664</v>
      </c>
    </row>
    <row r="7690" spans="1:13" x14ac:dyDescent="0.25">
      <c r="A7690" s="4">
        <v>7688</v>
      </c>
      <c r="B7690" t="s">
        <v>50665</v>
      </c>
      <c r="C7690" t="s">
        <v>12891</v>
      </c>
      <c r="D7690" t="s">
        <v>50666</v>
      </c>
    </row>
    <row r="7691" spans="1:13" x14ac:dyDescent="0.25">
      <c r="A7691" s="4">
        <v>7689</v>
      </c>
      <c r="B7691" t="s">
        <v>50667</v>
      </c>
      <c r="C7691" t="s">
        <v>12891</v>
      </c>
      <c r="D7691" t="s">
        <v>19399</v>
      </c>
      <c r="E7691" t="s">
        <v>40571</v>
      </c>
      <c r="F7691" t="s">
        <v>50668</v>
      </c>
      <c r="G7691" t="s">
        <v>50669</v>
      </c>
    </row>
    <row r="7692" spans="1:13" x14ac:dyDescent="0.25">
      <c r="A7692" s="4">
        <v>7690</v>
      </c>
      <c r="B7692" t="s">
        <v>50670</v>
      </c>
      <c r="C7692" t="s">
        <v>12891</v>
      </c>
      <c r="D7692" t="s">
        <v>40571</v>
      </c>
    </row>
    <row r="7693" spans="1:13" x14ac:dyDescent="0.25">
      <c r="A7693" s="4">
        <v>7691</v>
      </c>
      <c r="B7693" t="s">
        <v>50671</v>
      </c>
      <c r="C7693" t="s">
        <v>12891</v>
      </c>
    </row>
    <row r="7694" spans="1:13" x14ac:dyDescent="0.25">
      <c r="A7694" s="4">
        <v>7692</v>
      </c>
      <c r="B7694" t="s">
        <v>50672</v>
      </c>
      <c r="C7694" t="s">
        <v>12891</v>
      </c>
      <c r="D7694" t="s">
        <v>50640</v>
      </c>
      <c r="E7694" t="s">
        <v>50673</v>
      </c>
      <c r="F7694" t="s">
        <v>50674</v>
      </c>
    </row>
    <row r="7695" spans="1:13" x14ac:dyDescent="0.25">
      <c r="A7695" s="4">
        <v>7693</v>
      </c>
      <c r="B7695" t="s">
        <v>50675</v>
      </c>
      <c r="C7695" t="s">
        <v>12891</v>
      </c>
      <c r="D7695" t="s">
        <v>50676</v>
      </c>
      <c r="E7695" t="s">
        <v>50677</v>
      </c>
      <c r="F7695" t="s">
        <v>50678</v>
      </c>
      <c r="G7695" t="s">
        <v>50679</v>
      </c>
    </row>
    <row r="7696" spans="1:13" x14ac:dyDescent="0.25">
      <c r="A7696" s="4">
        <v>7694</v>
      </c>
      <c r="B7696" t="s">
        <v>50680</v>
      </c>
      <c r="C7696" t="s">
        <v>12891</v>
      </c>
    </row>
    <row r="7697" spans="1:11" x14ac:dyDescent="0.25">
      <c r="A7697" s="4">
        <v>7695</v>
      </c>
      <c r="B7697" t="s">
        <v>50681</v>
      </c>
      <c r="C7697" t="s">
        <v>12891</v>
      </c>
    </row>
    <row r="7698" spans="1:11" x14ac:dyDescent="0.25">
      <c r="A7698" s="4">
        <v>7696</v>
      </c>
      <c r="B7698" t="s">
        <v>50682</v>
      </c>
      <c r="C7698" t="s">
        <v>12891</v>
      </c>
    </row>
    <row r="7699" spans="1:11" x14ac:dyDescent="0.25">
      <c r="A7699" s="4">
        <v>7697</v>
      </c>
      <c r="B7699" t="s">
        <v>50683</v>
      </c>
      <c r="C7699" t="s">
        <v>12891</v>
      </c>
      <c r="D7699" t="s">
        <v>50684</v>
      </c>
    </row>
    <row r="7700" spans="1:11" x14ac:dyDescent="0.25">
      <c r="A7700" s="4">
        <v>7698</v>
      </c>
      <c r="B7700" t="s">
        <v>50685</v>
      </c>
      <c r="C7700" t="s">
        <v>12891</v>
      </c>
    </row>
    <row r="7701" spans="1:11" x14ac:dyDescent="0.25">
      <c r="A7701" s="4">
        <v>7699</v>
      </c>
      <c r="B7701" t="s">
        <v>50686</v>
      </c>
      <c r="C7701" t="s">
        <v>12891</v>
      </c>
      <c r="D7701" t="s">
        <v>19701</v>
      </c>
    </row>
    <row r="7702" spans="1:11" x14ac:dyDescent="0.25">
      <c r="A7702" s="4">
        <v>7700</v>
      </c>
      <c r="B7702" t="s">
        <v>50687</v>
      </c>
      <c r="C7702" t="s">
        <v>12891</v>
      </c>
      <c r="D7702" t="s">
        <v>50662</v>
      </c>
      <c r="E7702" t="s">
        <v>50688</v>
      </c>
      <c r="F7702" t="s">
        <v>50689</v>
      </c>
    </row>
    <row r="7703" spans="1:11" x14ac:dyDescent="0.25">
      <c r="A7703" s="4">
        <v>7701</v>
      </c>
      <c r="B7703" t="s">
        <v>50690</v>
      </c>
      <c r="C7703" t="s">
        <v>12891</v>
      </c>
      <c r="D7703" t="s">
        <v>50691</v>
      </c>
      <c r="E7703" t="s">
        <v>50692</v>
      </c>
    </row>
    <row r="7704" spans="1:11" x14ac:dyDescent="0.25">
      <c r="A7704" s="4">
        <v>7702</v>
      </c>
      <c r="B7704" t="s">
        <v>50693</v>
      </c>
      <c r="C7704" t="s">
        <v>12891</v>
      </c>
      <c r="D7704" t="s">
        <v>50694</v>
      </c>
      <c r="E7704" t="s">
        <v>50695</v>
      </c>
    </row>
    <row r="7705" spans="1:11" x14ac:dyDescent="0.25">
      <c r="A7705" s="4">
        <v>7703</v>
      </c>
      <c r="B7705" t="s">
        <v>50696</v>
      </c>
      <c r="C7705" t="s">
        <v>12891</v>
      </c>
      <c r="D7705" t="s">
        <v>50640</v>
      </c>
      <c r="E7705" t="s">
        <v>50697</v>
      </c>
      <c r="F7705" t="s">
        <v>50698</v>
      </c>
      <c r="G7705" t="s">
        <v>50699</v>
      </c>
      <c r="H7705" t="s">
        <v>50700</v>
      </c>
      <c r="I7705" t="s">
        <v>50701</v>
      </c>
      <c r="J7705" t="s">
        <v>50696</v>
      </c>
      <c r="K7705" t="s">
        <v>50702</v>
      </c>
    </row>
    <row r="7706" spans="1:11" x14ac:dyDescent="0.25">
      <c r="A7706" s="4">
        <v>7704</v>
      </c>
      <c r="B7706" t="s">
        <v>50703</v>
      </c>
      <c r="C7706" t="s">
        <v>12891</v>
      </c>
      <c r="D7706" t="s">
        <v>50704</v>
      </c>
      <c r="E7706" t="s">
        <v>50705</v>
      </c>
      <c r="F7706" t="s">
        <v>50706</v>
      </c>
    </row>
    <row r="7707" spans="1:11" x14ac:dyDescent="0.25">
      <c r="A7707" s="4">
        <v>7705</v>
      </c>
      <c r="B7707" t="s">
        <v>50707</v>
      </c>
      <c r="C7707" t="s">
        <v>50708</v>
      </c>
      <c r="D7707" t="s">
        <v>50709</v>
      </c>
      <c r="E7707" t="s">
        <v>50710</v>
      </c>
    </row>
    <row r="7708" spans="1:11" x14ac:dyDescent="0.25">
      <c r="A7708" s="4">
        <v>7706</v>
      </c>
      <c r="B7708" t="s">
        <v>50711</v>
      </c>
      <c r="C7708" t="s">
        <v>50708</v>
      </c>
    </row>
    <row r="7709" spans="1:11" x14ac:dyDescent="0.25">
      <c r="A7709" s="4">
        <v>7707</v>
      </c>
      <c r="B7709" t="s">
        <v>50712</v>
      </c>
      <c r="C7709" t="s">
        <v>50708</v>
      </c>
    </row>
    <row r="7710" spans="1:11" x14ac:dyDescent="0.25">
      <c r="A7710" s="4">
        <v>7708</v>
      </c>
      <c r="B7710" t="s">
        <v>50713</v>
      </c>
      <c r="C7710" t="s">
        <v>50708</v>
      </c>
    </row>
    <row r="7711" spans="1:11" x14ac:dyDescent="0.25">
      <c r="A7711" s="4">
        <v>7709</v>
      </c>
      <c r="B7711" t="s">
        <v>50714</v>
      </c>
      <c r="C7711" t="s">
        <v>50708</v>
      </c>
    </row>
    <row r="7712" spans="1:11" x14ac:dyDescent="0.25">
      <c r="A7712" s="4">
        <v>7710</v>
      </c>
      <c r="B7712" t="s">
        <v>50715</v>
      </c>
      <c r="C7712" t="s">
        <v>50708</v>
      </c>
    </row>
    <row r="7713" spans="1:17" x14ac:dyDescent="0.25">
      <c r="A7713" s="4">
        <v>7711</v>
      </c>
      <c r="B7713" t="s">
        <v>50716</v>
      </c>
      <c r="C7713" t="s">
        <v>23521</v>
      </c>
    </row>
    <row r="7714" spans="1:17" x14ac:dyDescent="0.25">
      <c r="A7714" s="4">
        <v>7712</v>
      </c>
      <c r="B7714" t="s">
        <v>50717</v>
      </c>
      <c r="C7714" t="s">
        <v>29703</v>
      </c>
      <c r="D7714" t="s">
        <v>23521</v>
      </c>
      <c r="E7714" t="s">
        <v>29536</v>
      </c>
      <c r="F7714" t="s">
        <v>41119</v>
      </c>
      <c r="G7714" t="s">
        <v>50718</v>
      </c>
      <c r="H7714" t="s">
        <v>50719</v>
      </c>
    </row>
    <row r="7715" spans="1:17" x14ac:dyDescent="0.25">
      <c r="A7715" s="4">
        <v>7713</v>
      </c>
      <c r="B7715" t="s">
        <v>50720</v>
      </c>
      <c r="C7715" t="s">
        <v>23521</v>
      </c>
      <c r="D7715" t="s">
        <v>50721</v>
      </c>
      <c r="E7715" t="s">
        <v>50722</v>
      </c>
      <c r="F7715" t="s">
        <v>50723</v>
      </c>
      <c r="G7715" t="s">
        <v>50724</v>
      </c>
      <c r="H7715" t="s">
        <v>50725</v>
      </c>
      <c r="I7715" t="s">
        <v>50726</v>
      </c>
      <c r="J7715" t="s">
        <v>50727</v>
      </c>
      <c r="K7715" t="s">
        <v>50728</v>
      </c>
      <c r="L7715" t="s">
        <v>50729</v>
      </c>
      <c r="M7715" t="s">
        <v>50730</v>
      </c>
      <c r="N7715" t="s">
        <v>50731</v>
      </c>
      <c r="O7715" t="s">
        <v>50732</v>
      </c>
      <c r="P7715" t="s">
        <v>50733</v>
      </c>
      <c r="Q7715" t="s">
        <v>50734</v>
      </c>
    </row>
    <row r="7716" spans="1:17" x14ac:dyDescent="0.25">
      <c r="A7716" s="4">
        <v>7714</v>
      </c>
      <c r="B7716" t="s">
        <v>50735</v>
      </c>
      <c r="C7716" t="s">
        <v>23521</v>
      </c>
      <c r="D7716" t="s">
        <v>50736</v>
      </c>
    </row>
    <row r="7717" spans="1:17" x14ac:dyDescent="0.25">
      <c r="A7717" s="4">
        <v>7715</v>
      </c>
      <c r="B7717" t="s">
        <v>50737</v>
      </c>
      <c r="C7717" t="s">
        <v>23521</v>
      </c>
      <c r="D7717" t="s">
        <v>50737</v>
      </c>
      <c r="E7717" t="s">
        <v>50738</v>
      </c>
      <c r="F7717" t="s">
        <v>50739</v>
      </c>
    </row>
    <row r="7718" spans="1:17" x14ac:dyDescent="0.25">
      <c r="A7718" s="4">
        <v>7716</v>
      </c>
      <c r="B7718" t="s">
        <v>50740</v>
      </c>
      <c r="C7718" t="s">
        <v>7097</v>
      </c>
      <c r="D7718" t="s">
        <v>50741</v>
      </c>
    </row>
    <row r="7719" spans="1:17" x14ac:dyDescent="0.25">
      <c r="A7719" s="4">
        <v>7717</v>
      </c>
      <c r="B7719" t="s">
        <v>50742</v>
      </c>
      <c r="C7719" t="s">
        <v>7097</v>
      </c>
      <c r="D7719" t="s">
        <v>50743</v>
      </c>
      <c r="E7719" t="s">
        <v>50744</v>
      </c>
    </row>
    <row r="7720" spans="1:17" x14ac:dyDescent="0.25">
      <c r="A7720" s="4">
        <v>7718</v>
      </c>
      <c r="B7720" t="s">
        <v>50745</v>
      </c>
      <c r="C7720" t="s">
        <v>7097</v>
      </c>
      <c r="D7720" t="s">
        <v>50746</v>
      </c>
    </row>
    <row r="7721" spans="1:17" x14ac:dyDescent="0.25">
      <c r="A7721" s="4">
        <v>7719</v>
      </c>
      <c r="B7721" t="s">
        <v>50747</v>
      </c>
      <c r="C7721" t="s">
        <v>7097</v>
      </c>
      <c r="D7721" t="s">
        <v>50748</v>
      </c>
      <c r="E7721" t="s">
        <v>50749</v>
      </c>
    </row>
    <row r="7722" spans="1:17" x14ac:dyDescent="0.25">
      <c r="A7722" s="4">
        <v>7720</v>
      </c>
      <c r="B7722" t="s">
        <v>50750</v>
      </c>
      <c r="C7722" t="s">
        <v>7097</v>
      </c>
    </row>
    <row r="7723" spans="1:17" x14ac:dyDescent="0.25">
      <c r="A7723" s="4">
        <v>7721</v>
      </c>
      <c r="B7723" t="s">
        <v>50751</v>
      </c>
      <c r="C7723" t="s">
        <v>7097</v>
      </c>
      <c r="D7723" t="s">
        <v>50752</v>
      </c>
      <c r="E7723" t="s">
        <v>50749</v>
      </c>
    </row>
    <row r="7724" spans="1:17" x14ac:dyDescent="0.25">
      <c r="A7724" s="4">
        <v>7722</v>
      </c>
      <c r="B7724" t="s">
        <v>50753</v>
      </c>
      <c r="C7724" t="s">
        <v>7097</v>
      </c>
      <c r="D7724" t="s">
        <v>50754</v>
      </c>
    </row>
    <row r="7725" spans="1:17" x14ac:dyDescent="0.25">
      <c r="A7725" s="4">
        <v>7723</v>
      </c>
      <c r="B7725" t="s">
        <v>50755</v>
      </c>
      <c r="C7725" t="s">
        <v>7097</v>
      </c>
    </row>
    <row r="7726" spans="1:17" x14ac:dyDescent="0.25">
      <c r="A7726" s="4">
        <v>7724</v>
      </c>
      <c r="B7726" t="s">
        <v>50756</v>
      </c>
      <c r="C7726" t="s">
        <v>7097</v>
      </c>
      <c r="D7726" t="s">
        <v>50757</v>
      </c>
    </row>
    <row r="7727" spans="1:17" x14ac:dyDescent="0.25">
      <c r="A7727" s="4">
        <v>7725</v>
      </c>
      <c r="B7727" t="s">
        <v>50758</v>
      </c>
      <c r="C7727" t="s">
        <v>7097</v>
      </c>
      <c r="D7727" t="s">
        <v>50759</v>
      </c>
      <c r="E7727" t="s">
        <v>50760</v>
      </c>
      <c r="F7727" t="s">
        <v>50761</v>
      </c>
    </row>
    <row r="7728" spans="1:17" x14ac:dyDescent="0.25">
      <c r="A7728" s="4">
        <v>7726</v>
      </c>
      <c r="B7728" t="s">
        <v>50762</v>
      </c>
      <c r="C7728" t="s">
        <v>7097</v>
      </c>
    </row>
    <row r="7729" spans="1:386" x14ac:dyDescent="0.25">
      <c r="A7729" s="4">
        <v>7727</v>
      </c>
      <c r="B7729" t="s">
        <v>50763</v>
      </c>
      <c r="C7729" t="s">
        <v>7097</v>
      </c>
    </row>
    <row r="7730" spans="1:386" x14ac:dyDescent="0.25">
      <c r="A7730" s="4">
        <v>7728</v>
      </c>
      <c r="B7730" t="s">
        <v>50764</v>
      </c>
      <c r="C7730" t="s">
        <v>1068</v>
      </c>
      <c r="D7730" t="s">
        <v>18075</v>
      </c>
      <c r="E7730" t="s">
        <v>19173</v>
      </c>
      <c r="F7730" t="s">
        <v>19184</v>
      </c>
      <c r="G7730" t="s">
        <v>19187</v>
      </c>
      <c r="H7730" t="s">
        <v>19192</v>
      </c>
      <c r="I7730" t="s">
        <v>50765</v>
      </c>
      <c r="J7730" t="s">
        <v>19203</v>
      </c>
      <c r="K7730" t="s">
        <v>9333</v>
      </c>
      <c r="L7730" t="s">
        <v>50766</v>
      </c>
      <c r="M7730" t="s">
        <v>1395</v>
      </c>
      <c r="N7730" t="s">
        <v>19222</v>
      </c>
      <c r="O7730" t="s">
        <v>19257</v>
      </c>
      <c r="P7730" t="s">
        <v>19260</v>
      </c>
      <c r="Q7730" t="s">
        <v>19267</v>
      </c>
      <c r="R7730" t="s">
        <v>19274</v>
      </c>
    </row>
    <row r="7731" spans="1:386" x14ac:dyDescent="0.25">
      <c r="A7731" s="4">
        <v>7729</v>
      </c>
      <c r="B7731" t="s">
        <v>50767</v>
      </c>
      <c r="C7731" t="s">
        <v>1068</v>
      </c>
    </row>
    <row r="7732" spans="1:386" x14ac:dyDescent="0.25">
      <c r="A7732" s="4">
        <v>7730</v>
      </c>
      <c r="B7732" t="s">
        <v>50768</v>
      </c>
      <c r="C7732" t="s">
        <v>18061</v>
      </c>
      <c r="D7732" t="s">
        <v>50769</v>
      </c>
      <c r="E7732" t="s">
        <v>50770</v>
      </c>
      <c r="F7732" t="s">
        <v>34204</v>
      </c>
      <c r="G7732" t="s">
        <v>1032</v>
      </c>
      <c r="H7732" t="s">
        <v>50771</v>
      </c>
      <c r="I7732" t="s">
        <v>21502</v>
      </c>
      <c r="J7732" t="s">
        <v>9240</v>
      </c>
      <c r="K7732" t="s">
        <v>9242</v>
      </c>
      <c r="L7732" t="s">
        <v>50772</v>
      </c>
      <c r="M7732" t="s">
        <v>4292</v>
      </c>
      <c r="N7732" t="s">
        <v>4302</v>
      </c>
      <c r="O7732" t="s">
        <v>9245</v>
      </c>
      <c r="P7732" t="s">
        <v>1068</v>
      </c>
      <c r="Q7732" t="s">
        <v>7375</v>
      </c>
      <c r="R7732" t="s">
        <v>50773</v>
      </c>
      <c r="S7732" t="s">
        <v>9246</v>
      </c>
      <c r="T7732" t="s">
        <v>4428</v>
      </c>
      <c r="U7732" t="s">
        <v>18074</v>
      </c>
      <c r="V7732" t="s">
        <v>7477</v>
      </c>
      <c r="W7732" t="s">
        <v>50774</v>
      </c>
      <c r="X7732" t="s">
        <v>50775</v>
      </c>
      <c r="Y7732" t="s">
        <v>50776</v>
      </c>
      <c r="Z7732" t="s">
        <v>50777</v>
      </c>
      <c r="AA7732" t="s">
        <v>50778</v>
      </c>
      <c r="AB7732" t="s">
        <v>4655</v>
      </c>
      <c r="AC7732" t="s">
        <v>9262</v>
      </c>
      <c r="AD7732" t="s">
        <v>50779</v>
      </c>
      <c r="AE7732" t="s">
        <v>9264</v>
      </c>
      <c r="AF7732" t="s">
        <v>50780</v>
      </c>
      <c r="AG7732" t="s">
        <v>19170</v>
      </c>
      <c r="AH7732" t="s">
        <v>47411</v>
      </c>
      <c r="AI7732" t="s">
        <v>9267</v>
      </c>
      <c r="AJ7732" t="s">
        <v>50781</v>
      </c>
      <c r="AK7732" t="s">
        <v>9268</v>
      </c>
      <c r="AL7732" t="s">
        <v>47412</v>
      </c>
      <c r="AM7732" t="s">
        <v>9273</v>
      </c>
      <c r="AN7732" t="s">
        <v>50782</v>
      </c>
      <c r="AO7732" t="s">
        <v>50783</v>
      </c>
      <c r="AP7732" t="s">
        <v>48103</v>
      </c>
      <c r="AQ7732" t="s">
        <v>50784</v>
      </c>
      <c r="AR7732" t="s">
        <v>50785</v>
      </c>
      <c r="AS7732" t="s">
        <v>50786</v>
      </c>
      <c r="AT7732" t="s">
        <v>19172</v>
      </c>
      <c r="AU7732" t="s">
        <v>19173</v>
      </c>
      <c r="AV7732" t="s">
        <v>19174</v>
      </c>
      <c r="AW7732" t="s">
        <v>1220</v>
      </c>
      <c r="AX7732" t="s">
        <v>9065</v>
      </c>
      <c r="AY7732" t="s">
        <v>50787</v>
      </c>
      <c r="AZ7732" t="s">
        <v>19178</v>
      </c>
      <c r="BA7732" t="s">
        <v>9280</v>
      </c>
      <c r="BB7732" t="s">
        <v>50788</v>
      </c>
      <c r="BC7732" t="s">
        <v>50789</v>
      </c>
      <c r="BD7732" t="s">
        <v>19179</v>
      </c>
      <c r="BE7732" t="s">
        <v>5017</v>
      </c>
      <c r="BF7732" t="s">
        <v>50790</v>
      </c>
      <c r="BG7732" t="s">
        <v>19180</v>
      </c>
      <c r="BH7732" t="s">
        <v>1245</v>
      </c>
      <c r="BI7732" t="s">
        <v>19181</v>
      </c>
      <c r="BJ7732" t="s">
        <v>50791</v>
      </c>
      <c r="BK7732" t="s">
        <v>50792</v>
      </c>
      <c r="BL7732" t="s">
        <v>1247</v>
      </c>
      <c r="BM7732" t="s">
        <v>9288</v>
      </c>
      <c r="BN7732" t="s">
        <v>17408</v>
      </c>
      <c r="BO7732" t="s">
        <v>5089</v>
      </c>
      <c r="BP7732" t="s">
        <v>9289</v>
      </c>
      <c r="BQ7732" t="s">
        <v>19182</v>
      </c>
      <c r="BR7732" t="s">
        <v>28049</v>
      </c>
      <c r="BS7732" t="s">
        <v>50793</v>
      </c>
      <c r="BT7732" t="s">
        <v>19183</v>
      </c>
      <c r="BU7732" t="s">
        <v>19184</v>
      </c>
      <c r="BV7732" t="s">
        <v>50794</v>
      </c>
      <c r="BW7732" t="s">
        <v>19187</v>
      </c>
      <c r="BX7732" t="s">
        <v>50795</v>
      </c>
      <c r="BY7732" t="s">
        <v>9296</v>
      </c>
      <c r="BZ7732" t="s">
        <v>19189</v>
      </c>
      <c r="CA7732" t="s">
        <v>19190</v>
      </c>
      <c r="CB7732" t="s">
        <v>50796</v>
      </c>
      <c r="CC7732" t="s">
        <v>50642</v>
      </c>
      <c r="CD7732" t="s">
        <v>50797</v>
      </c>
      <c r="CE7732" t="s">
        <v>50798</v>
      </c>
      <c r="CF7732" t="s">
        <v>50799</v>
      </c>
      <c r="CG7732" t="s">
        <v>50800</v>
      </c>
      <c r="CH7732" t="s">
        <v>1303</v>
      </c>
      <c r="CI7732" t="s">
        <v>50801</v>
      </c>
      <c r="CJ7732" t="s">
        <v>19194</v>
      </c>
      <c r="CK7732" t="s">
        <v>9312</v>
      </c>
      <c r="CL7732" t="s">
        <v>19195</v>
      </c>
      <c r="CM7732" t="s">
        <v>9317</v>
      </c>
      <c r="CN7732" t="s">
        <v>50802</v>
      </c>
      <c r="CO7732" t="s">
        <v>9320</v>
      </c>
      <c r="CP7732" t="s">
        <v>50803</v>
      </c>
      <c r="CQ7732" t="s">
        <v>50804</v>
      </c>
      <c r="CR7732" t="s">
        <v>19196</v>
      </c>
      <c r="CS7732" t="s">
        <v>5352</v>
      </c>
      <c r="CT7732" t="s">
        <v>19200</v>
      </c>
      <c r="CU7732" t="s">
        <v>50805</v>
      </c>
      <c r="CV7732" t="s">
        <v>19203</v>
      </c>
      <c r="CW7732" t="s">
        <v>50806</v>
      </c>
      <c r="CX7732" t="s">
        <v>50807</v>
      </c>
      <c r="CY7732" t="s">
        <v>50808</v>
      </c>
      <c r="CZ7732" t="s">
        <v>9326</v>
      </c>
      <c r="DA7732" t="s">
        <v>50809</v>
      </c>
      <c r="DB7732" t="s">
        <v>50810</v>
      </c>
      <c r="DC7732" t="s">
        <v>43216</v>
      </c>
      <c r="DD7732" t="s">
        <v>19207</v>
      </c>
      <c r="DE7732" t="s">
        <v>50811</v>
      </c>
      <c r="DF7732" t="s">
        <v>19208</v>
      </c>
      <c r="DG7732" t="s">
        <v>50812</v>
      </c>
      <c r="DH7732" t="s">
        <v>19210</v>
      </c>
      <c r="DI7732" t="s">
        <v>50813</v>
      </c>
      <c r="DJ7732" t="s">
        <v>19211</v>
      </c>
      <c r="DK7732" t="s">
        <v>19212</v>
      </c>
      <c r="DL7732" t="s">
        <v>19213</v>
      </c>
      <c r="DM7732" t="s">
        <v>50814</v>
      </c>
      <c r="DN7732" t="s">
        <v>50815</v>
      </c>
      <c r="DO7732" t="s">
        <v>9333</v>
      </c>
      <c r="DP7732" t="s">
        <v>50816</v>
      </c>
      <c r="DQ7732" t="s">
        <v>34303</v>
      </c>
      <c r="DR7732" t="s">
        <v>19215</v>
      </c>
      <c r="DS7732" t="s">
        <v>50817</v>
      </c>
      <c r="DT7732" t="s">
        <v>19216</v>
      </c>
      <c r="DU7732" t="s">
        <v>19217</v>
      </c>
      <c r="DV7732" t="s">
        <v>19219</v>
      </c>
      <c r="DW7732" t="s">
        <v>1395</v>
      </c>
      <c r="DX7732" t="s">
        <v>19221</v>
      </c>
      <c r="DY7732" t="s">
        <v>19222</v>
      </c>
      <c r="DZ7732" t="s">
        <v>50818</v>
      </c>
      <c r="EA7732" t="s">
        <v>50819</v>
      </c>
      <c r="EB7732" t="s">
        <v>19226</v>
      </c>
      <c r="EC7732" t="s">
        <v>50820</v>
      </c>
      <c r="ED7732" t="s">
        <v>19227</v>
      </c>
      <c r="EE7732" t="s">
        <v>50821</v>
      </c>
      <c r="EF7732" t="s">
        <v>19229</v>
      </c>
      <c r="EG7732" t="s">
        <v>19230</v>
      </c>
      <c r="EH7732" t="s">
        <v>50822</v>
      </c>
      <c r="EI7732" t="s">
        <v>19232</v>
      </c>
      <c r="EJ7732" t="s">
        <v>19233</v>
      </c>
      <c r="EK7732" t="s">
        <v>19235</v>
      </c>
      <c r="EL7732" t="s">
        <v>50823</v>
      </c>
      <c r="EM7732" t="s">
        <v>50824</v>
      </c>
      <c r="EN7732" t="s">
        <v>50825</v>
      </c>
      <c r="EO7732" t="s">
        <v>19237</v>
      </c>
      <c r="EP7732" t="s">
        <v>19238</v>
      </c>
      <c r="EQ7732" t="s">
        <v>19239</v>
      </c>
      <c r="ER7732" t="s">
        <v>50826</v>
      </c>
      <c r="ES7732" t="s">
        <v>43218</v>
      </c>
      <c r="ET7732" t="s">
        <v>43219</v>
      </c>
      <c r="EU7732" t="s">
        <v>19242</v>
      </c>
      <c r="EV7732" t="s">
        <v>50827</v>
      </c>
      <c r="EW7732" t="s">
        <v>19243</v>
      </c>
      <c r="EX7732" t="s">
        <v>19244</v>
      </c>
      <c r="EY7732" t="s">
        <v>50828</v>
      </c>
      <c r="EZ7732" t="s">
        <v>50829</v>
      </c>
      <c r="FA7732" t="s">
        <v>19247</v>
      </c>
      <c r="FB7732" t="s">
        <v>50830</v>
      </c>
      <c r="FC7732" t="s">
        <v>50831</v>
      </c>
      <c r="FD7732" t="s">
        <v>50832</v>
      </c>
      <c r="FE7732" t="s">
        <v>50833</v>
      </c>
      <c r="FF7732" t="s">
        <v>50834</v>
      </c>
      <c r="FG7732" t="s">
        <v>19249</v>
      </c>
      <c r="FH7732" t="s">
        <v>19250</v>
      </c>
      <c r="FI7732" t="s">
        <v>43221</v>
      </c>
      <c r="FJ7732" t="s">
        <v>50835</v>
      </c>
      <c r="FK7732" t="s">
        <v>50836</v>
      </c>
      <c r="FL7732" t="s">
        <v>50837</v>
      </c>
      <c r="FM7732" t="s">
        <v>19251</v>
      </c>
      <c r="FN7732" t="s">
        <v>50838</v>
      </c>
      <c r="FO7732" t="s">
        <v>19253</v>
      </c>
      <c r="FP7732" t="s">
        <v>50839</v>
      </c>
      <c r="FQ7732" t="s">
        <v>50840</v>
      </c>
      <c r="FR7732" t="s">
        <v>50841</v>
      </c>
      <c r="FS7732" t="s">
        <v>50842</v>
      </c>
      <c r="FT7732" t="s">
        <v>19256</v>
      </c>
      <c r="FU7732" t="s">
        <v>50843</v>
      </c>
      <c r="FV7732" t="s">
        <v>19257</v>
      </c>
      <c r="FW7732" t="s">
        <v>50844</v>
      </c>
      <c r="FX7732" t="s">
        <v>50845</v>
      </c>
      <c r="FY7732" t="s">
        <v>50846</v>
      </c>
      <c r="FZ7732" t="s">
        <v>19261</v>
      </c>
      <c r="GA7732" t="s">
        <v>50847</v>
      </c>
      <c r="GB7732" t="s">
        <v>50848</v>
      </c>
      <c r="GC7732" t="s">
        <v>50849</v>
      </c>
      <c r="GD7732" t="s">
        <v>50850</v>
      </c>
      <c r="GE7732" t="s">
        <v>50851</v>
      </c>
      <c r="GF7732" t="s">
        <v>50852</v>
      </c>
      <c r="GG7732" t="s">
        <v>50853</v>
      </c>
      <c r="GH7732" t="s">
        <v>50854</v>
      </c>
      <c r="GI7732" t="s">
        <v>50855</v>
      </c>
      <c r="GJ7732" t="s">
        <v>19267</v>
      </c>
      <c r="GK7732" t="s">
        <v>19268</v>
      </c>
      <c r="GL7732" t="s">
        <v>19269</v>
      </c>
      <c r="GM7732" t="s">
        <v>19270</v>
      </c>
      <c r="GN7732" t="s">
        <v>50856</v>
      </c>
      <c r="GO7732" t="s">
        <v>50857</v>
      </c>
      <c r="GP7732" t="s">
        <v>19271</v>
      </c>
      <c r="GQ7732" t="s">
        <v>50858</v>
      </c>
      <c r="GR7732" t="s">
        <v>19272</v>
      </c>
      <c r="GS7732" t="s">
        <v>50859</v>
      </c>
      <c r="GT7732" t="s">
        <v>50860</v>
      </c>
      <c r="GU7732" t="s">
        <v>50861</v>
      </c>
      <c r="GV7732" t="s">
        <v>50862</v>
      </c>
      <c r="GW7732" t="s">
        <v>19273</v>
      </c>
      <c r="GX7732" t="s">
        <v>50863</v>
      </c>
      <c r="GY7732" t="s">
        <v>19274</v>
      </c>
      <c r="GZ7732" t="s">
        <v>50864</v>
      </c>
      <c r="HA7732" t="s">
        <v>50865</v>
      </c>
      <c r="HB7732" t="s">
        <v>19276</v>
      </c>
      <c r="HC7732" t="s">
        <v>50866</v>
      </c>
      <c r="HD7732" t="s">
        <v>50867</v>
      </c>
      <c r="HE7732" t="s">
        <v>50868</v>
      </c>
      <c r="HF7732" t="s">
        <v>50869</v>
      </c>
      <c r="HG7732" t="s">
        <v>19278</v>
      </c>
      <c r="HH7732" t="s">
        <v>50870</v>
      </c>
      <c r="HI7732" t="s">
        <v>50871</v>
      </c>
      <c r="HJ7732" t="s">
        <v>50872</v>
      </c>
      <c r="HK7732" t="s">
        <v>50873</v>
      </c>
      <c r="HL7732" t="s">
        <v>50874</v>
      </c>
      <c r="HM7732" t="s">
        <v>19280</v>
      </c>
      <c r="HN7732" t="s">
        <v>19282</v>
      </c>
      <c r="HO7732" t="s">
        <v>50875</v>
      </c>
      <c r="HP7732" t="s">
        <v>50876</v>
      </c>
      <c r="HQ7732" t="s">
        <v>50877</v>
      </c>
      <c r="HR7732" t="s">
        <v>43224</v>
      </c>
      <c r="HS7732" t="s">
        <v>50878</v>
      </c>
      <c r="HT7732" t="s">
        <v>50879</v>
      </c>
      <c r="HU7732" t="s">
        <v>19284</v>
      </c>
      <c r="HV7732" t="s">
        <v>50880</v>
      </c>
      <c r="HW7732" t="s">
        <v>50881</v>
      </c>
      <c r="HX7732" t="s">
        <v>50882</v>
      </c>
      <c r="HY7732" t="s">
        <v>19290</v>
      </c>
      <c r="HZ7732" t="s">
        <v>19291</v>
      </c>
      <c r="IA7732" t="s">
        <v>19292</v>
      </c>
      <c r="IB7732" t="s">
        <v>19293</v>
      </c>
      <c r="IC7732" t="s">
        <v>19294</v>
      </c>
      <c r="ID7732" t="s">
        <v>50883</v>
      </c>
      <c r="IE7732" t="s">
        <v>50884</v>
      </c>
      <c r="IF7732" t="s">
        <v>19295</v>
      </c>
      <c r="IG7732" t="s">
        <v>50885</v>
      </c>
      <c r="IH7732" t="s">
        <v>19297</v>
      </c>
      <c r="II7732" t="s">
        <v>50886</v>
      </c>
      <c r="IJ7732" t="s">
        <v>50887</v>
      </c>
      <c r="IK7732" t="s">
        <v>19302</v>
      </c>
      <c r="IL7732" t="s">
        <v>50888</v>
      </c>
      <c r="IM7732" t="s">
        <v>50889</v>
      </c>
      <c r="IN7732" t="s">
        <v>50890</v>
      </c>
      <c r="IO7732" t="s">
        <v>21553</v>
      </c>
      <c r="IP7732" t="s">
        <v>21554</v>
      </c>
      <c r="IQ7732" t="s">
        <v>19304</v>
      </c>
      <c r="IR7732" t="s">
        <v>19305</v>
      </c>
      <c r="IS7732" t="s">
        <v>50891</v>
      </c>
      <c r="IT7732" t="s">
        <v>19306</v>
      </c>
      <c r="IU7732" t="s">
        <v>50892</v>
      </c>
      <c r="IV7732" t="s">
        <v>50893</v>
      </c>
      <c r="IW7732" t="s">
        <v>50894</v>
      </c>
      <c r="IX7732" t="s">
        <v>50895</v>
      </c>
      <c r="IY7732" t="s">
        <v>50896</v>
      </c>
      <c r="IZ7732" t="s">
        <v>50897</v>
      </c>
      <c r="JA7732" t="s">
        <v>50898</v>
      </c>
      <c r="JB7732" t="s">
        <v>50899</v>
      </c>
      <c r="JC7732" t="s">
        <v>50900</v>
      </c>
      <c r="JD7732" t="s">
        <v>21562</v>
      </c>
      <c r="JE7732" t="s">
        <v>19310</v>
      </c>
      <c r="JF7732" t="s">
        <v>50901</v>
      </c>
      <c r="JG7732" t="s">
        <v>50902</v>
      </c>
      <c r="JH7732" t="s">
        <v>50903</v>
      </c>
      <c r="JI7732" t="s">
        <v>50904</v>
      </c>
      <c r="JJ7732" t="s">
        <v>50905</v>
      </c>
      <c r="JK7732" t="s">
        <v>50906</v>
      </c>
      <c r="JL7732" t="s">
        <v>50907</v>
      </c>
      <c r="JM7732" t="s">
        <v>50908</v>
      </c>
      <c r="JN7732" t="s">
        <v>19317</v>
      </c>
      <c r="JO7732" t="s">
        <v>50909</v>
      </c>
      <c r="JP7732" t="s">
        <v>19318</v>
      </c>
      <c r="JQ7732" t="s">
        <v>50910</v>
      </c>
      <c r="JR7732" t="s">
        <v>50911</v>
      </c>
      <c r="JS7732" t="s">
        <v>50912</v>
      </c>
      <c r="JT7732" t="s">
        <v>17413</v>
      </c>
      <c r="JU7732" t="s">
        <v>50913</v>
      </c>
      <c r="JV7732" t="s">
        <v>50914</v>
      </c>
      <c r="JW7732" t="s">
        <v>50915</v>
      </c>
      <c r="JX7732" t="s">
        <v>50916</v>
      </c>
      <c r="JY7732" t="s">
        <v>19335</v>
      </c>
      <c r="JZ7732" t="s">
        <v>50917</v>
      </c>
      <c r="KA7732" t="s">
        <v>50918</v>
      </c>
      <c r="KB7732" t="s">
        <v>50919</v>
      </c>
      <c r="KC7732" t="s">
        <v>19338</v>
      </c>
      <c r="KD7732" t="s">
        <v>19339</v>
      </c>
      <c r="KE7732" t="s">
        <v>50920</v>
      </c>
      <c r="KF7732" t="s">
        <v>50921</v>
      </c>
      <c r="KG7732" t="s">
        <v>50922</v>
      </c>
      <c r="KH7732" t="s">
        <v>50923</v>
      </c>
      <c r="KI7732" t="s">
        <v>50924</v>
      </c>
      <c r="KJ7732" t="s">
        <v>50925</v>
      </c>
      <c r="KK7732" t="s">
        <v>50926</v>
      </c>
      <c r="KL7732" t="s">
        <v>50927</v>
      </c>
      <c r="KM7732" t="s">
        <v>50928</v>
      </c>
      <c r="KN7732" t="s">
        <v>50929</v>
      </c>
      <c r="KO7732" t="s">
        <v>50930</v>
      </c>
      <c r="KP7732" t="s">
        <v>50931</v>
      </c>
      <c r="KQ7732" t="s">
        <v>50932</v>
      </c>
      <c r="KR7732" t="s">
        <v>50933</v>
      </c>
      <c r="KS7732" t="s">
        <v>50934</v>
      </c>
      <c r="KT7732" t="s">
        <v>50935</v>
      </c>
      <c r="KU7732" t="s">
        <v>50936</v>
      </c>
      <c r="KV7732" t="s">
        <v>50937</v>
      </c>
      <c r="KW7732" t="s">
        <v>50938</v>
      </c>
      <c r="KX7732" t="s">
        <v>50939</v>
      </c>
      <c r="KY7732" t="s">
        <v>50940</v>
      </c>
      <c r="KZ7732" t="s">
        <v>50941</v>
      </c>
      <c r="LA7732" t="s">
        <v>50942</v>
      </c>
      <c r="LB7732" t="s">
        <v>50943</v>
      </c>
      <c r="LC7732" t="s">
        <v>50944</v>
      </c>
      <c r="LD7732" t="s">
        <v>50945</v>
      </c>
      <c r="LE7732" t="s">
        <v>50946</v>
      </c>
      <c r="LF7732" t="s">
        <v>50947</v>
      </c>
      <c r="LG7732" t="s">
        <v>50948</v>
      </c>
      <c r="LH7732" t="s">
        <v>50949</v>
      </c>
      <c r="LI7732" t="s">
        <v>50950</v>
      </c>
      <c r="LJ7732" t="s">
        <v>50951</v>
      </c>
      <c r="LK7732" t="s">
        <v>50952</v>
      </c>
      <c r="LL7732" t="s">
        <v>50953</v>
      </c>
      <c r="LM7732" t="s">
        <v>50954</v>
      </c>
      <c r="LN7732" t="s">
        <v>50955</v>
      </c>
      <c r="LO7732" t="s">
        <v>50956</v>
      </c>
      <c r="LP7732" t="s">
        <v>50957</v>
      </c>
      <c r="LQ7732" t="s">
        <v>50958</v>
      </c>
      <c r="LR7732" t="s">
        <v>28068</v>
      </c>
      <c r="LS7732" t="s">
        <v>50959</v>
      </c>
      <c r="LT7732" t="s">
        <v>50960</v>
      </c>
      <c r="LU7732" t="s">
        <v>50961</v>
      </c>
      <c r="LV7732" t="s">
        <v>50962</v>
      </c>
      <c r="LW7732" t="s">
        <v>50963</v>
      </c>
      <c r="LX7732" t="s">
        <v>50964</v>
      </c>
      <c r="LY7732" t="s">
        <v>50965</v>
      </c>
      <c r="LZ7732" t="s">
        <v>50966</v>
      </c>
      <c r="MA7732" t="s">
        <v>50967</v>
      </c>
      <c r="MB7732" t="s">
        <v>50968</v>
      </c>
      <c r="MC7732" t="s">
        <v>50969</v>
      </c>
      <c r="MD7732" t="s">
        <v>50970</v>
      </c>
      <c r="ME7732" t="s">
        <v>50971</v>
      </c>
      <c r="MF7732" t="s">
        <v>50972</v>
      </c>
      <c r="MG7732" t="s">
        <v>50973</v>
      </c>
      <c r="MH7732" t="s">
        <v>50974</v>
      </c>
      <c r="MI7732" t="s">
        <v>50975</v>
      </c>
      <c r="MJ7732" t="s">
        <v>50976</v>
      </c>
      <c r="MK7732" t="s">
        <v>50977</v>
      </c>
      <c r="ML7732" t="s">
        <v>50978</v>
      </c>
      <c r="MM7732" t="s">
        <v>50979</v>
      </c>
      <c r="MN7732" t="s">
        <v>50980</v>
      </c>
      <c r="MO7732" t="s">
        <v>50981</v>
      </c>
      <c r="MP7732" t="s">
        <v>50982</v>
      </c>
      <c r="MQ7732" t="s">
        <v>50983</v>
      </c>
      <c r="MR7732" t="s">
        <v>50984</v>
      </c>
      <c r="MS7732" t="s">
        <v>50985</v>
      </c>
      <c r="MT7732" t="s">
        <v>50986</v>
      </c>
      <c r="MU7732" t="s">
        <v>50987</v>
      </c>
      <c r="MV7732" t="s">
        <v>50988</v>
      </c>
      <c r="MW7732" t="s">
        <v>50989</v>
      </c>
      <c r="MX7732" t="s">
        <v>50990</v>
      </c>
      <c r="MY7732" t="s">
        <v>50991</v>
      </c>
      <c r="MZ7732" t="s">
        <v>50992</v>
      </c>
      <c r="NA7732" t="s">
        <v>50993</v>
      </c>
      <c r="NB7732" t="s">
        <v>50994</v>
      </c>
      <c r="NC7732" t="s">
        <v>50995</v>
      </c>
      <c r="ND7732" t="s">
        <v>50996</v>
      </c>
      <c r="NE7732" t="s">
        <v>50997</v>
      </c>
      <c r="NF7732" t="s">
        <v>50998</v>
      </c>
      <c r="NG7732" t="s">
        <v>50999</v>
      </c>
      <c r="NH7732" t="s">
        <v>51000</v>
      </c>
      <c r="NI7732" t="s">
        <v>51001</v>
      </c>
      <c r="NJ7732" t="s">
        <v>51002</v>
      </c>
      <c r="NK7732" t="s">
        <v>51003</v>
      </c>
      <c r="NL7732" t="s">
        <v>51004</v>
      </c>
      <c r="NM7732" t="s">
        <v>51005</v>
      </c>
      <c r="NN7732" t="s">
        <v>51006</v>
      </c>
      <c r="NO7732" t="s">
        <v>51007</v>
      </c>
      <c r="NP7732" t="s">
        <v>51008</v>
      </c>
      <c r="NQ7732" t="s">
        <v>51009</v>
      </c>
      <c r="NR7732" t="s">
        <v>51010</v>
      </c>
      <c r="NS7732" t="s">
        <v>51011</v>
      </c>
      <c r="NT7732" t="s">
        <v>51012</v>
      </c>
      <c r="NU7732" t="s">
        <v>51013</v>
      </c>
      <c r="NV7732" t="s">
        <v>51014</v>
      </c>
    </row>
    <row r="7733" spans="1:386" x14ac:dyDescent="0.25">
      <c r="A7733" s="4">
        <v>7731</v>
      </c>
      <c r="B7733" t="s">
        <v>51015</v>
      </c>
      <c r="C7733" t="s">
        <v>11634</v>
      </c>
      <c r="D7733" t="s">
        <v>1068</v>
      </c>
      <c r="E7733" t="s">
        <v>28044</v>
      </c>
      <c r="F7733" t="s">
        <v>19173</v>
      </c>
      <c r="G7733" t="s">
        <v>19181</v>
      </c>
      <c r="H7733" t="s">
        <v>19187</v>
      </c>
      <c r="I7733" t="s">
        <v>19192</v>
      </c>
      <c r="J7733" t="s">
        <v>19195</v>
      </c>
      <c r="K7733" t="s">
        <v>19197</v>
      </c>
      <c r="L7733" t="s">
        <v>19209</v>
      </c>
      <c r="M7733" t="s">
        <v>19213</v>
      </c>
      <c r="N7733" t="s">
        <v>1395</v>
      </c>
      <c r="O7733" t="s">
        <v>19221</v>
      </c>
      <c r="P7733" t="s">
        <v>51016</v>
      </c>
      <c r="Q7733" t="s">
        <v>19239</v>
      </c>
      <c r="R7733" t="s">
        <v>19247</v>
      </c>
      <c r="S7733" t="s">
        <v>19252</v>
      </c>
      <c r="T7733" t="s">
        <v>19253</v>
      </c>
      <c r="U7733" t="s">
        <v>19257</v>
      </c>
      <c r="V7733" t="s">
        <v>19274</v>
      </c>
      <c r="W7733" t="s">
        <v>19284</v>
      </c>
      <c r="X7733" t="s">
        <v>19290</v>
      </c>
      <c r="Y7733" t="s">
        <v>19309</v>
      </c>
      <c r="Z7733" t="s">
        <v>19317</v>
      </c>
      <c r="AA7733" t="s">
        <v>19335</v>
      </c>
      <c r="AB7733" t="s">
        <v>51017</v>
      </c>
      <c r="AC7733" t="s">
        <v>51018</v>
      </c>
      <c r="AD7733" t="s">
        <v>50932</v>
      </c>
      <c r="AE7733" t="s">
        <v>51019</v>
      </c>
      <c r="AF7733" t="s">
        <v>51020</v>
      </c>
      <c r="AG7733" t="s">
        <v>51021</v>
      </c>
      <c r="AH7733" t="s">
        <v>51022</v>
      </c>
      <c r="AI7733" t="s">
        <v>51023</v>
      </c>
      <c r="AJ7733" t="s">
        <v>51024</v>
      </c>
      <c r="AK7733" t="s">
        <v>51025</v>
      </c>
      <c r="AL7733" t="s">
        <v>51026</v>
      </c>
      <c r="AM7733" t="s">
        <v>51027</v>
      </c>
    </row>
    <row r="7734" spans="1:386" x14ac:dyDescent="0.25">
      <c r="A7734" s="4">
        <v>7732</v>
      </c>
      <c r="B7734" t="s">
        <v>51028</v>
      </c>
      <c r="C7734" t="s">
        <v>1068</v>
      </c>
      <c r="D7734" t="s">
        <v>1118</v>
      </c>
      <c r="E7734" t="s">
        <v>19170</v>
      </c>
      <c r="F7734" t="s">
        <v>21512</v>
      </c>
      <c r="G7734" t="s">
        <v>1245</v>
      </c>
      <c r="H7734" t="s">
        <v>5089</v>
      </c>
      <c r="I7734" t="s">
        <v>9289</v>
      </c>
      <c r="J7734" t="s">
        <v>1272</v>
      </c>
      <c r="K7734" t="s">
        <v>51029</v>
      </c>
      <c r="L7734" t="s">
        <v>50795</v>
      </c>
      <c r="M7734" t="s">
        <v>19194</v>
      </c>
      <c r="N7734" t="s">
        <v>9312</v>
      </c>
      <c r="O7734" t="s">
        <v>5360</v>
      </c>
      <c r="P7734" t="s">
        <v>51030</v>
      </c>
      <c r="Q7734" t="s">
        <v>19207</v>
      </c>
      <c r="R7734" t="s">
        <v>51031</v>
      </c>
      <c r="S7734" t="s">
        <v>19210</v>
      </c>
      <c r="T7734" t="s">
        <v>21527</v>
      </c>
      <c r="U7734" t="s">
        <v>19211</v>
      </c>
      <c r="V7734" t="s">
        <v>9333</v>
      </c>
      <c r="W7734" t="s">
        <v>51032</v>
      </c>
      <c r="X7734" t="s">
        <v>19221</v>
      </c>
      <c r="Y7734" t="s">
        <v>51033</v>
      </c>
      <c r="Z7734" t="s">
        <v>19222</v>
      </c>
      <c r="AA7734" t="s">
        <v>9340</v>
      </c>
      <c r="AB7734" t="s">
        <v>19230</v>
      </c>
      <c r="AC7734" t="s">
        <v>50826</v>
      </c>
      <c r="AD7734" t="s">
        <v>50831</v>
      </c>
      <c r="AE7734" t="s">
        <v>51034</v>
      </c>
      <c r="AF7734" t="s">
        <v>51035</v>
      </c>
      <c r="AG7734" t="s">
        <v>51036</v>
      </c>
      <c r="AH7734" t="s">
        <v>51037</v>
      </c>
      <c r="AI7734" t="s">
        <v>51038</v>
      </c>
      <c r="AJ7734" t="s">
        <v>51039</v>
      </c>
      <c r="AK7734" t="s">
        <v>19287</v>
      </c>
      <c r="AL7734" t="s">
        <v>51040</v>
      </c>
      <c r="AM7734" t="s">
        <v>51041</v>
      </c>
      <c r="AN7734" t="s">
        <v>51042</v>
      </c>
      <c r="AO7734" t="s">
        <v>51043</v>
      </c>
      <c r="AP7734" t="s">
        <v>51044</v>
      </c>
    </row>
    <row r="7735" spans="1:386" x14ac:dyDescent="0.25">
      <c r="A7735" s="4">
        <v>7733</v>
      </c>
      <c r="B7735" t="s">
        <v>51045</v>
      </c>
      <c r="C7735" t="s">
        <v>21495</v>
      </c>
      <c r="D7735" t="s">
        <v>9215</v>
      </c>
      <c r="E7735" t="s">
        <v>9219</v>
      </c>
      <c r="F7735" t="s">
        <v>51046</v>
      </c>
      <c r="G7735" t="s">
        <v>51047</v>
      </c>
      <c r="H7735" t="s">
        <v>51048</v>
      </c>
      <c r="I7735" t="s">
        <v>9241</v>
      </c>
      <c r="J7735" t="s">
        <v>51049</v>
      </c>
      <c r="K7735" t="s">
        <v>51050</v>
      </c>
      <c r="L7735" t="s">
        <v>1068</v>
      </c>
      <c r="M7735" t="s">
        <v>9246</v>
      </c>
      <c r="N7735" t="s">
        <v>21504</v>
      </c>
      <c r="O7735" t="s">
        <v>9252</v>
      </c>
      <c r="P7735" t="s">
        <v>19703</v>
      </c>
      <c r="Q7735" t="s">
        <v>9260</v>
      </c>
      <c r="R7735" t="s">
        <v>28047</v>
      </c>
      <c r="S7735" t="s">
        <v>51051</v>
      </c>
      <c r="T7735" t="s">
        <v>51052</v>
      </c>
      <c r="U7735" t="s">
        <v>9273</v>
      </c>
      <c r="V7735" t="s">
        <v>9275</v>
      </c>
      <c r="W7735" t="s">
        <v>19174</v>
      </c>
      <c r="X7735" t="s">
        <v>51053</v>
      </c>
      <c r="Y7735" t="s">
        <v>51054</v>
      </c>
      <c r="Z7735" t="s">
        <v>9280</v>
      </c>
      <c r="AA7735" t="s">
        <v>21514</v>
      </c>
      <c r="AB7735" t="s">
        <v>11949</v>
      </c>
      <c r="AC7735" t="s">
        <v>1245</v>
      </c>
      <c r="AD7735" t="s">
        <v>9288</v>
      </c>
      <c r="AE7735" t="s">
        <v>9289</v>
      </c>
      <c r="AF7735" t="s">
        <v>51055</v>
      </c>
      <c r="AG7735" t="s">
        <v>1272</v>
      </c>
      <c r="AH7735" t="s">
        <v>50795</v>
      </c>
      <c r="AI7735" t="s">
        <v>19189</v>
      </c>
      <c r="AJ7735" t="s">
        <v>19190</v>
      </c>
      <c r="AK7735" t="s">
        <v>9298</v>
      </c>
      <c r="AL7735" t="s">
        <v>17409</v>
      </c>
      <c r="AM7735" t="s">
        <v>9302</v>
      </c>
      <c r="AN7735" t="s">
        <v>50798</v>
      </c>
      <c r="AO7735" t="s">
        <v>50799</v>
      </c>
      <c r="AP7735" t="s">
        <v>1303</v>
      </c>
      <c r="AQ7735" t="s">
        <v>9316</v>
      </c>
      <c r="AR7735" t="s">
        <v>9320</v>
      </c>
      <c r="AS7735" t="s">
        <v>5360</v>
      </c>
      <c r="AT7735" t="s">
        <v>19433</v>
      </c>
      <c r="AU7735" t="s">
        <v>9323</v>
      </c>
      <c r="AV7735" t="s">
        <v>51056</v>
      </c>
      <c r="AW7735" t="s">
        <v>1348</v>
      </c>
      <c r="AX7735" t="s">
        <v>51057</v>
      </c>
      <c r="AY7735" t="s">
        <v>19210</v>
      </c>
      <c r="AZ7735" t="s">
        <v>51058</v>
      </c>
      <c r="BA7735" t="s">
        <v>19215</v>
      </c>
      <c r="BB7735" t="s">
        <v>51033</v>
      </c>
      <c r="BC7735" t="s">
        <v>51016</v>
      </c>
      <c r="BD7735" t="s">
        <v>51059</v>
      </c>
      <c r="BE7735" t="s">
        <v>9339</v>
      </c>
      <c r="BF7735" t="s">
        <v>5685</v>
      </c>
      <c r="BG7735" t="s">
        <v>51060</v>
      </c>
      <c r="BH7735" t="s">
        <v>51061</v>
      </c>
      <c r="BI7735" t="s">
        <v>1432</v>
      </c>
      <c r="BJ7735" t="s">
        <v>51062</v>
      </c>
      <c r="BK7735" t="s">
        <v>51063</v>
      </c>
      <c r="BL7735" t="s">
        <v>19239</v>
      </c>
      <c r="BM7735" t="s">
        <v>51064</v>
      </c>
      <c r="BN7735" t="s">
        <v>50829</v>
      </c>
      <c r="BO7735" t="s">
        <v>51065</v>
      </c>
      <c r="BP7735" t="s">
        <v>50830</v>
      </c>
      <c r="BQ7735" t="s">
        <v>50831</v>
      </c>
      <c r="BR7735" t="s">
        <v>50832</v>
      </c>
      <c r="BS7735" t="s">
        <v>51035</v>
      </c>
      <c r="BT7735" t="s">
        <v>51066</v>
      </c>
      <c r="BU7735" t="s">
        <v>51067</v>
      </c>
      <c r="BV7735" t="s">
        <v>51068</v>
      </c>
      <c r="BW7735" t="s">
        <v>51069</v>
      </c>
      <c r="BX7735" t="s">
        <v>1494</v>
      </c>
      <c r="BY7735" t="s">
        <v>51070</v>
      </c>
      <c r="BZ7735" t="s">
        <v>51071</v>
      </c>
      <c r="CA7735" t="s">
        <v>51072</v>
      </c>
      <c r="CB7735" t="s">
        <v>19280</v>
      </c>
      <c r="CC7735" t="s">
        <v>19283</v>
      </c>
      <c r="CD7735" t="s">
        <v>51073</v>
      </c>
      <c r="CE7735" t="s">
        <v>51074</v>
      </c>
      <c r="CF7735" t="s">
        <v>51075</v>
      </c>
      <c r="CG7735" t="s">
        <v>19284</v>
      </c>
      <c r="CH7735" t="s">
        <v>51076</v>
      </c>
      <c r="CI7735" t="s">
        <v>51077</v>
      </c>
      <c r="CJ7735" t="s">
        <v>19294</v>
      </c>
      <c r="CK7735" t="s">
        <v>51078</v>
      </c>
      <c r="CL7735" t="s">
        <v>9402</v>
      </c>
      <c r="CM7735" t="s">
        <v>51079</v>
      </c>
      <c r="CN7735" t="s">
        <v>51080</v>
      </c>
      <c r="CO7735" t="s">
        <v>50887</v>
      </c>
      <c r="CP7735" t="s">
        <v>19302</v>
      </c>
      <c r="CQ7735" t="s">
        <v>19303</v>
      </c>
      <c r="CR7735" t="s">
        <v>51081</v>
      </c>
      <c r="CS7735" t="s">
        <v>51082</v>
      </c>
      <c r="CT7735" t="s">
        <v>51083</v>
      </c>
      <c r="CU7735" t="s">
        <v>51084</v>
      </c>
      <c r="CV7735" t="s">
        <v>51085</v>
      </c>
      <c r="CW7735" t="s">
        <v>9422</v>
      </c>
      <c r="CX7735" t="s">
        <v>50901</v>
      </c>
      <c r="CY7735" t="s">
        <v>50904</v>
      </c>
      <c r="CZ7735" t="s">
        <v>51086</v>
      </c>
      <c r="DA7735" t="s">
        <v>51087</v>
      </c>
      <c r="DB7735" t="s">
        <v>51088</v>
      </c>
      <c r="DC7735" t="s">
        <v>51089</v>
      </c>
      <c r="DD7735" t="s">
        <v>51090</v>
      </c>
      <c r="DE7735" t="s">
        <v>19330</v>
      </c>
      <c r="DF7735" t="s">
        <v>51091</v>
      </c>
      <c r="DG7735" t="s">
        <v>51092</v>
      </c>
      <c r="DH7735" t="s">
        <v>51093</v>
      </c>
      <c r="DI7735" t="s">
        <v>51094</v>
      </c>
      <c r="DJ7735" t="s">
        <v>51095</v>
      </c>
      <c r="DK7735" t="s">
        <v>51096</v>
      </c>
      <c r="DL7735" t="s">
        <v>51097</v>
      </c>
      <c r="DM7735" t="s">
        <v>51098</v>
      </c>
      <c r="DN7735" t="s">
        <v>51099</v>
      </c>
      <c r="DO7735" t="s">
        <v>51100</v>
      </c>
      <c r="DP7735" t="s">
        <v>51101</v>
      </c>
      <c r="DQ7735" t="s">
        <v>51102</v>
      </c>
      <c r="DR7735" t="s">
        <v>51103</v>
      </c>
      <c r="DS7735" t="s">
        <v>51104</v>
      </c>
      <c r="DT7735" t="s">
        <v>51105</v>
      </c>
      <c r="DU7735" t="s">
        <v>51106</v>
      </c>
      <c r="DV7735" t="s">
        <v>51107</v>
      </c>
      <c r="DW7735" t="s">
        <v>51108</v>
      </c>
      <c r="DX7735" t="s">
        <v>51109</v>
      </c>
      <c r="DY7735" t="s">
        <v>51110</v>
      </c>
      <c r="DZ7735" t="s">
        <v>51111</v>
      </c>
      <c r="EA7735" t="s">
        <v>51112</v>
      </c>
      <c r="EB7735" t="s">
        <v>51113</v>
      </c>
      <c r="EC7735" t="s">
        <v>51114</v>
      </c>
      <c r="ED7735" t="s">
        <v>51115</v>
      </c>
      <c r="EE7735" t="s">
        <v>51116</v>
      </c>
      <c r="EF7735" t="s">
        <v>51117</v>
      </c>
      <c r="EG7735" t="s">
        <v>51118</v>
      </c>
      <c r="EH7735" t="s">
        <v>51119</v>
      </c>
      <c r="EI7735" t="s">
        <v>51120</v>
      </c>
      <c r="EJ7735" t="s">
        <v>51121</v>
      </c>
      <c r="EK7735" t="s">
        <v>51122</v>
      </c>
      <c r="EL7735" t="s">
        <v>51123</v>
      </c>
      <c r="EM7735" t="s">
        <v>51124</v>
      </c>
      <c r="EN7735" t="s">
        <v>51125</v>
      </c>
      <c r="EO7735" t="s">
        <v>51126</v>
      </c>
      <c r="EP7735" t="s">
        <v>51127</v>
      </c>
      <c r="EQ7735" t="s">
        <v>51128</v>
      </c>
      <c r="ER7735" t="s">
        <v>51129</v>
      </c>
      <c r="ES7735" t="s">
        <v>51130</v>
      </c>
      <c r="ET7735" t="s">
        <v>51131</v>
      </c>
      <c r="EU7735" t="s">
        <v>51132</v>
      </c>
      <c r="EV7735" t="s">
        <v>51133</v>
      </c>
      <c r="EW7735" t="s">
        <v>51134</v>
      </c>
      <c r="EX7735" t="s">
        <v>51135</v>
      </c>
      <c r="EY7735" t="s">
        <v>51136</v>
      </c>
      <c r="EZ7735" t="s">
        <v>51137</v>
      </c>
      <c r="FA7735" t="s">
        <v>51138</v>
      </c>
      <c r="FB7735" t="s">
        <v>51139</v>
      </c>
      <c r="FC7735" t="s">
        <v>51140</v>
      </c>
      <c r="FD7735" t="s">
        <v>51141</v>
      </c>
      <c r="FE7735" t="s">
        <v>51142</v>
      </c>
      <c r="FF7735" t="s">
        <v>51143</v>
      </c>
      <c r="FG7735" t="s">
        <v>51144</v>
      </c>
      <c r="FH7735" t="s">
        <v>51145</v>
      </c>
      <c r="FI7735" t="s">
        <v>51146</v>
      </c>
      <c r="FJ7735" t="s">
        <v>51147</v>
      </c>
      <c r="FK7735" t="s">
        <v>51148</v>
      </c>
      <c r="FL7735" t="s">
        <v>51149</v>
      </c>
      <c r="FM7735" t="s">
        <v>51150</v>
      </c>
      <c r="FN7735" t="s">
        <v>51151</v>
      </c>
    </row>
    <row r="7736" spans="1:386" x14ac:dyDescent="0.25">
      <c r="A7736" s="4">
        <v>7734</v>
      </c>
      <c r="B7736" t="s">
        <v>51152</v>
      </c>
      <c r="C7736" t="s">
        <v>1068</v>
      </c>
      <c r="D7736" t="s">
        <v>51153</v>
      </c>
    </row>
    <row r="7737" spans="1:386" x14ac:dyDescent="0.25">
      <c r="A7737" s="4">
        <v>7735</v>
      </c>
      <c r="B7737" t="s">
        <v>51154</v>
      </c>
      <c r="C7737" t="s">
        <v>1068</v>
      </c>
    </row>
    <row r="7738" spans="1:386" x14ac:dyDescent="0.25">
      <c r="A7738" s="4">
        <v>7736</v>
      </c>
      <c r="B7738" t="s">
        <v>51155</v>
      </c>
      <c r="C7738" t="s">
        <v>169</v>
      </c>
      <c r="D7738" t="s">
        <v>51156</v>
      </c>
      <c r="E7738" t="s">
        <v>51157</v>
      </c>
    </row>
    <row r="7739" spans="1:386" x14ac:dyDescent="0.25">
      <c r="A7739" s="4">
        <v>7737</v>
      </c>
      <c r="B7739" t="s">
        <v>51158</v>
      </c>
      <c r="C7739" t="s">
        <v>169</v>
      </c>
      <c r="D7739" t="s">
        <v>51159</v>
      </c>
      <c r="E7739" t="s">
        <v>51156</v>
      </c>
      <c r="F7739" t="s">
        <v>51160</v>
      </c>
      <c r="G7739" t="s">
        <v>51161</v>
      </c>
      <c r="H7739" t="s">
        <v>51162</v>
      </c>
      <c r="I7739" t="s">
        <v>51163</v>
      </c>
      <c r="J7739" t="s">
        <v>51164</v>
      </c>
    </row>
    <row r="7740" spans="1:386" x14ac:dyDescent="0.25">
      <c r="A7740" s="4">
        <v>7738</v>
      </c>
      <c r="B7740" t="s">
        <v>51165</v>
      </c>
      <c r="C7740" t="s">
        <v>169</v>
      </c>
      <c r="D7740" t="s">
        <v>51166</v>
      </c>
      <c r="E7740" t="s">
        <v>51167</v>
      </c>
      <c r="F7740" t="s">
        <v>51162</v>
      </c>
    </row>
    <row r="7741" spans="1:386" x14ac:dyDescent="0.25">
      <c r="A7741" s="4">
        <v>7739</v>
      </c>
      <c r="B7741" t="s">
        <v>51168</v>
      </c>
      <c r="C7741" t="s">
        <v>169</v>
      </c>
      <c r="D7741" t="s">
        <v>51166</v>
      </c>
      <c r="E7741" t="s">
        <v>24309</v>
      </c>
      <c r="F7741" t="s">
        <v>51169</v>
      </c>
      <c r="G7741" t="s">
        <v>51170</v>
      </c>
      <c r="H7741" t="s">
        <v>51171</v>
      </c>
      <c r="I7741" t="s">
        <v>51172</v>
      </c>
    </row>
    <row r="7742" spans="1:386" x14ac:dyDescent="0.25">
      <c r="A7742" s="4">
        <v>7740</v>
      </c>
      <c r="B7742" t="s">
        <v>51173</v>
      </c>
      <c r="C7742" t="s">
        <v>169</v>
      </c>
    </row>
    <row r="7743" spans="1:386" x14ac:dyDescent="0.25">
      <c r="A7743" s="4">
        <v>7741</v>
      </c>
      <c r="B7743" t="s">
        <v>51174</v>
      </c>
      <c r="C7743" t="s">
        <v>169</v>
      </c>
    </row>
    <row r="7744" spans="1:386" x14ac:dyDescent="0.25">
      <c r="A7744" s="4">
        <v>7742</v>
      </c>
      <c r="B7744" t="s">
        <v>51175</v>
      </c>
      <c r="C7744" t="s">
        <v>169</v>
      </c>
      <c r="D7744" t="s">
        <v>51176</v>
      </c>
      <c r="E7744" t="s">
        <v>51177</v>
      </c>
      <c r="F7744" t="s">
        <v>51178</v>
      </c>
      <c r="G7744" t="s">
        <v>51179</v>
      </c>
    </row>
    <row r="7745" spans="1:27" x14ac:dyDescent="0.25">
      <c r="A7745" s="4">
        <v>7743</v>
      </c>
      <c r="B7745" t="s">
        <v>51180</v>
      </c>
      <c r="C7745" t="s">
        <v>22571</v>
      </c>
      <c r="D7745" t="s">
        <v>169</v>
      </c>
      <c r="E7745" t="s">
        <v>51181</v>
      </c>
    </row>
    <row r="7746" spans="1:27" x14ac:dyDescent="0.25">
      <c r="A7746" s="4">
        <v>7744</v>
      </c>
      <c r="B7746" t="s">
        <v>51182</v>
      </c>
      <c r="C7746" t="s">
        <v>169</v>
      </c>
    </row>
    <row r="7747" spans="1:27" x14ac:dyDescent="0.25">
      <c r="A7747" s="4">
        <v>7745</v>
      </c>
      <c r="B7747" t="s">
        <v>51183</v>
      </c>
      <c r="C7747" t="s">
        <v>169</v>
      </c>
      <c r="D7747" t="s">
        <v>16164</v>
      </c>
    </row>
    <row r="7748" spans="1:27" x14ac:dyDescent="0.25">
      <c r="A7748" s="4">
        <v>7746</v>
      </c>
      <c r="B7748" t="s">
        <v>51184</v>
      </c>
      <c r="C7748" t="s">
        <v>169</v>
      </c>
      <c r="D7748" t="s">
        <v>51185</v>
      </c>
      <c r="E7748" t="s">
        <v>51186</v>
      </c>
      <c r="F7748" t="s">
        <v>51187</v>
      </c>
      <c r="G7748" t="s">
        <v>51188</v>
      </c>
      <c r="H7748" t="s">
        <v>51189</v>
      </c>
    </row>
    <row r="7749" spans="1:27" x14ac:dyDescent="0.25">
      <c r="A7749" s="4">
        <v>7747</v>
      </c>
      <c r="B7749" t="s">
        <v>51190</v>
      </c>
      <c r="C7749" t="s">
        <v>169</v>
      </c>
    </row>
    <row r="7750" spans="1:27" x14ac:dyDescent="0.25">
      <c r="A7750" s="4">
        <v>7748</v>
      </c>
      <c r="B7750" t="s">
        <v>51191</v>
      </c>
      <c r="C7750" t="s">
        <v>169</v>
      </c>
      <c r="D7750" t="s">
        <v>51186</v>
      </c>
    </row>
    <row r="7751" spans="1:27" x14ac:dyDescent="0.25">
      <c r="A7751" s="4">
        <v>7749</v>
      </c>
      <c r="B7751" t="s">
        <v>51192</v>
      </c>
      <c r="C7751" t="s">
        <v>169</v>
      </c>
    </row>
    <row r="7752" spans="1:27" x14ac:dyDescent="0.25">
      <c r="A7752" s="4">
        <v>7750</v>
      </c>
      <c r="B7752" t="s">
        <v>51193</v>
      </c>
      <c r="C7752" t="s">
        <v>169</v>
      </c>
      <c r="D7752" t="s">
        <v>51194</v>
      </c>
    </row>
    <row r="7753" spans="1:27" x14ac:dyDescent="0.25">
      <c r="A7753" s="4">
        <v>7751</v>
      </c>
      <c r="B7753" t="s">
        <v>51195</v>
      </c>
      <c r="C7753" t="s">
        <v>19759</v>
      </c>
      <c r="D7753" t="s">
        <v>37245</v>
      </c>
      <c r="E7753" t="s">
        <v>51196</v>
      </c>
    </row>
    <row r="7754" spans="1:27" x14ac:dyDescent="0.25">
      <c r="A7754" s="4">
        <v>7752</v>
      </c>
      <c r="B7754" t="s">
        <v>51197</v>
      </c>
      <c r="C7754" t="s">
        <v>19759</v>
      </c>
    </row>
    <row r="7755" spans="1:27" x14ac:dyDescent="0.25">
      <c r="A7755" s="4">
        <v>7753</v>
      </c>
      <c r="B7755" t="s">
        <v>51198</v>
      </c>
      <c r="C7755" t="s">
        <v>19759</v>
      </c>
      <c r="D7755" t="s">
        <v>36969</v>
      </c>
      <c r="E7755" t="s">
        <v>49399</v>
      </c>
      <c r="F7755" t="s">
        <v>4249</v>
      </c>
      <c r="G7755" t="s">
        <v>51199</v>
      </c>
      <c r="H7755" t="s">
        <v>51200</v>
      </c>
      <c r="I7755" t="s">
        <v>51201</v>
      </c>
      <c r="J7755" t="s">
        <v>51202</v>
      </c>
      <c r="K7755" t="s">
        <v>51203</v>
      </c>
      <c r="L7755" t="s">
        <v>51204</v>
      </c>
      <c r="M7755" t="s">
        <v>51205</v>
      </c>
      <c r="N7755" t="s">
        <v>51206</v>
      </c>
      <c r="O7755" t="s">
        <v>51207</v>
      </c>
      <c r="P7755" t="s">
        <v>51208</v>
      </c>
      <c r="Q7755" t="s">
        <v>51209</v>
      </c>
      <c r="R7755" t="s">
        <v>51210</v>
      </c>
      <c r="S7755" t="s">
        <v>51211</v>
      </c>
      <c r="T7755" t="s">
        <v>51212</v>
      </c>
      <c r="U7755" t="s">
        <v>51213</v>
      </c>
      <c r="V7755" t="s">
        <v>51214</v>
      </c>
      <c r="W7755" t="s">
        <v>51215</v>
      </c>
      <c r="X7755" t="s">
        <v>51216</v>
      </c>
    </row>
    <row r="7756" spans="1:27" x14ac:dyDescent="0.25">
      <c r="A7756" s="4">
        <v>7754</v>
      </c>
      <c r="B7756" t="s">
        <v>51217</v>
      </c>
      <c r="C7756" t="s">
        <v>19759</v>
      </c>
      <c r="D7756" t="s">
        <v>15010</v>
      </c>
      <c r="E7756" t="s">
        <v>51218</v>
      </c>
      <c r="F7756" t="s">
        <v>51219</v>
      </c>
    </row>
    <row r="7757" spans="1:27" x14ac:dyDescent="0.25">
      <c r="A7757" s="4">
        <v>7755</v>
      </c>
      <c r="B7757" t="s">
        <v>51220</v>
      </c>
      <c r="C7757" t="s">
        <v>19759</v>
      </c>
      <c r="D7757" t="s">
        <v>14622</v>
      </c>
      <c r="E7757" t="s">
        <v>36969</v>
      </c>
      <c r="F7757" t="s">
        <v>51221</v>
      </c>
      <c r="G7757" t="s">
        <v>51222</v>
      </c>
      <c r="H7757" t="s">
        <v>51223</v>
      </c>
      <c r="I7757" t="s">
        <v>5706</v>
      </c>
      <c r="J7757" t="s">
        <v>51224</v>
      </c>
      <c r="K7757" t="s">
        <v>51225</v>
      </c>
      <c r="L7757" t="s">
        <v>51226</v>
      </c>
      <c r="M7757" t="s">
        <v>44800</v>
      </c>
      <c r="N7757" t="s">
        <v>51227</v>
      </c>
      <c r="O7757" t="s">
        <v>51228</v>
      </c>
      <c r="P7757" t="s">
        <v>51229</v>
      </c>
      <c r="Q7757" t="s">
        <v>51230</v>
      </c>
      <c r="R7757" t="s">
        <v>51231</v>
      </c>
      <c r="S7757" t="s">
        <v>51220</v>
      </c>
      <c r="T7757" t="s">
        <v>51232</v>
      </c>
      <c r="U7757" t="s">
        <v>51233</v>
      </c>
      <c r="V7757" t="s">
        <v>51234</v>
      </c>
      <c r="W7757" t="s">
        <v>51235</v>
      </c>
      <c r="X7757" t="s">
        <v>51236</v>
      </c>
      <c r="Y7757" t="s">
        <v>51237</v>
      </c>
      <c r="Z7757" t="s">
        <v>51238</v>
      </c>
      <c r="AA7757" t="s">
        <v>51239</v>
      </c>
    </row>
    <row r="7758" spans="1:27" x14ac:dyDescent="0.25">
      <c r="A7758" s="4">
        <v>7756</v>
      </c>
      <c r="B7758" t="s">
        <v>51240</v>
      </c>
      <c r="C7758" t="s">
        <v>19759</v>
      </c>
      <c r="D7758" t="s">
        <v>11684</v>
      </c>
      <c r="E7758" t="s">
        <v>17482</v>
      </c>
      <c r="F7758" t="s">
        <v>11804</v>
      </c>
      <c r="G7758" t="s">
        <v>26182</v>
      </c>
      <c r="H7758" t="s">
        <v>51241</v>
      </c>
      <c r="I7758" t="s">
        <v>51242</v>
      </c>
      <c r="J7758" t="s">
        <v>51243</v>
      </c>
    </row>
    <row r="7759" spans="1:27" x14ac:dyDescent="0.25">
      <c r="A7759" s="4">
        <v>7757</v>
      </c>
      <c r="B7759" t="s">
        <v>51244</v>
      </c>
      <c r="C7759" t="s">
        <v>3417</v>
      </c>
      <c r="D7759" t="s">
        <v>19759</v>
      </c>
      <c r="E7759" t="s">
        <v>49399</v>
      </c>
      <c r="F7759" t="s">
        <v>51199</v>
      </c>
    </row>
    <row r="7760" spans="1:27" x14ac:dyDescent="0.25">
      <c r="A7760" s="4">
        <v>7758</v>
      </c>
      <c r="B7760" t="s">
        <v>51245</v>
      </c>
      <c r="C7760" t="s">
        <v>19759</v>
      </c>
      <c r="D7760" t="s">
        <v>3570</v>
      </c>
      <c r="E7760" t="s">
        <v>36969</v>
      </c>
      <c r="F7760" t="s">
        <v>1011</v>
      </c>
      <c r="G7760" t="s">
        <v>51246</v>
      </c>
    </row>
    <row r="7761" spans="1:13" x14ac:dyDescent="0.25">
      <c r="A7761" s="4">
        <v>7759</v>
      </c>
      <c r="B7761" t="s">
        <v>51247</v>
      </c>
      <c r="C7761" t="s">
        <v>19759</v>
      </c>
      <c r="D7761" t="s">
        <v>19491</v>
      </c>
      <c r="E7761" t="s">
        <v>51248</v>
      </c>
      <c r="F7761" t="s">
        <v>51249</v>
      </c>
    </row>
    <row r="7762" spans="1:13" x14ac:dyDescent="0.25">
      <c r="A7762" s="4">
        <v>7760</v>
      </c>
      <c r="B7762" t="s">
        <v>51250</v>
      </c>
      <c r="C7762" t="s">
        <v>19759</v>
      </c>
      <c r="D7762" t="s">
        <v>36969</v>
      </c>
      <c r="E7762" t="s">
        <v>51251</v>
      </c>
      <c r="F7762" t="s">
        <v>51252</v>
      </c>
      <c r="G7762" t="s">
        <v>34614</v>
      </c>
      <c r="H7762" t="s">
        <v>51253</v>
      </c>
      <c r="I7762" t="s">
        <v>51254</v>
      </c>
    </row>
    <row r="7763" spans="1:13" x14ac:dyDescent="0.25">
      <c r="A7763" s="4">
        <v>7761</v>
      </c>
      <c r="B7763" t="s">
        <v>51255</v>
      </c>
      <c r="C7763" t="s">
        <v>19759</v>
      </c>
    </row>
    <row r="7764" spans="1:13" x14ac:dyDescent="0.25">
      <c r="A7764" s="4">
        <v>7762</v>
      </c>
      <c r="B7764" t="s">
        <v>51256</v>
      </c>
      <c r="C7764" t="s">
        <v>190</v>
      </c>
      <c r="D7764" t="s">
        <v>1742</v>
      </c>
      <c r="E7764" t="s">
        <v>40138</v>
      </c>
      <c r="F7764" t="s">
        <v>51256</v>
      </c>
      <c r="G7764" t="s">
        <v>11577</v>
      </c>
      <c r="H7764" t="s">
        <v>40140</v>
      </c>
      <c r="I7764" t="s">
        <v>16433</v>
      </c>
      <c r="J7764" t="s">
        <v>16435</v>
      </c>
      <c r="K7764" t="s">
        <v>51257</v>
      </c>
      <c r="L7764" t="s">
        <v>51258</v>
      </c>
      <c r="M7764" t="s">
        <v>51259</v>
      </c>
    </row>
    <row r="7765" spans="1:13" x14ac:dyDescent="0.25">
      <c r="A7765" s="4">
        <v>7763</v>
      </c>
      <c r="B7765" t="s">
        <v>51260</v>
      </c>
      <c r="C7765" t="s">
        <v>190</v>
      </c>
    </row>
    <row r="7766" spans="1:13" x14ac:dyDescent="0.25">
      <c r="A7766" s="4">
        <v>7764</v>
      </c>
      <c r="B7766" t="s">
        <v>51261</v>
      </c>
      <c r="C7766" t="s">
        <v>190</v>
      </c>
    </row>
    <row r="7767" spans="1:13" x14ac:dyDescent="0.25">
      <c r="A7767" s="4">
        <v>7765</v>
      </c>
      <c r="B7767" t="s">
        <v>51262</v>
      </c>
      <c r="C7767" t="s">
        <v>190</v>
      </c>
      <c r="D7767" t="s">
        <v>568</v>
      </c>
      <c r="E7767" t="s">
        <v>51263</v>
      </c>
      <c r="F7767" t="s">
        <v>51264</v>
      </c>
    </row>
    <row r="7768" spans="1:13" x14ac:dyDescent="0.25">
      <c r="A7768" s="4">
        <v>7766</v>
      </c>
      <c r="B7768" t="s">
        <v>51265</v>
      </c>
      <c r="C7768" t="s">
        <v>190</v>
      </c>
    </row>
    <row r="7769" spans="1:13" x14ac:dyDescent="0.25">
      <c r="A7769" s="4">
        <v>7767</v>
      </c>
      <c r="B7769" t="s">
        <v>51266</v>
      </c>
      <c r="C7769" t="s">
        <v>190</v>
      </c>
    </row>
    <row r="7770" spans="1:13" x14ac:dyDescent="0.25">
      <c r="A7770" s="4">
        <v>7768</v>
      </c>
      <c r="B7770" t="s">
        <v>51267</v>
      </c>
      <c r="C7770" t="s">
        <v>190</v>
      </c>
      <c r="D7770" t="s">
        <v>51268</v>
      </c>
      <c r="E7770" t="s">
        <v>40138</v>
      </c>
    </row>
    <row r="7771" spans="1:13" x14ac:dyDescent="0.25">
      <c r="A7771" s="4">
        <v>7769</v>
      </c>
      <c r="B7771" t="s">
        <v>51269</v>
      </c>
      <c r="C7771" t="s">
        <v>190</v>
      </c>
    </row>
    <row r="7772" spans="1:13" x14ac:dyDescent="0.25">
      <c r="A7772" s="4">
        <v>7770</v>
      </c>
      <c r="B7772" t="s">
        <v>51270</v>
      </c>
      <c r="C7772" t="s">
        <v>190</v>
      </c>
    </row>
    <row r="7773" spans="1:13" x14ac:dyDescent="0.25">
      <c r="A7773" s="4">
        <v>7771</v>
      </c>
      <c r="B7773" t="s">
        <v>51271</v>
      </c>
      <c r="C7773" t="s">
        <v>190</v>
      </c>
      <c r="D7773" t="s">
        <v>51272</v>
      </c>
      <c r="E7773" t="s">
        <v>51273</v>
      </c>
      <c r="F7773" t="s">
        <v>51274</v>
      </c>
      <c r="G7773" t="s">
        <v>51275</v>
      </c>
      <c r="H7773" t="s">
        <v>51271</v>
      </c>
    </row>
    <row r="7774" spans="1:13" x14ac:dyDescent="0.25">
      <c r="A7774" s="4">
        <v>7772</v>
      </c>
      <c r="B7774" t="s">
        <v>51276</v>
      </c>
      <c r="C7774" t="s">
        <v>190</v>
      </c>
    </row>
    <row r="7775" spans="1:13" x14ac:dyDescent="0.25">
      <c r="A7775" s="4">
        <v>7773</v>
      </c>
      <c r="B7775" t="s">
        <v>51277</v>
      </c>
      <c r="C7775" t="s">
        <v>190</v>
      </c>
    </row>
    <row r="7776" spans="1:13" x14ac:dyDescent="0.25">
      <c r="A7776" s="4">
        <v>7774</v>
      </c>
      <c r="B7776" t="s">
        <v>51278</v>
      </c>
      <c r="C7776" t="s">
        <v>8405</v>
      </c>
    </row>
    <row r="7777" spans="1:37" x14ac:dyDescent="0.25">
      <c r="A7777" s="4">
        <v>7775</v>
      </c>
      <c r="B7777" t="s">
        <v>51279</v>
      </c>
      <c r="C7777" t="s">
        <v>8405</v>
      </c>
      <c r="D7777" t="s">
        <v>51280</v>
      </c>
      <c r="E7777" t="s">
        <v>51281</v>
      </c>
      <c r="F7777" t="s">
        <v>51282</v>
      </c>
      <c r="G7777" t="s">
        <v>51283</v>
      </c>
      <c r="H7777" t="s">
        <v>51284</v>
      </c>
      <c r="I7777" t="s">
        <v>51285</v>
      </c>
      <c r="J7777" t="s">
        <v>51286</v>
      </c>
      <c r="K7777" t="s">
        <v>51287</v>
      </c>
      <c r="L7777" t="s">
        <v>51288</v>
      </c>
      <c r="M7777" t="s">
        <v>51289</v>
      </c>
      <c r="N7777" t="s">
        <v>51290</v>
      </c>
      <c r="O7777" t="s">
        <v>51291</v>
      </c>
      <c r="P7777" t="s">
        <v>51292</v>
      </c>
      <c r="Q7777" t="s">
        <v>51293</v>
      </c>
      <c r="R7777" t="s">
        <v>51294</v>
      </c>
      <c r="S7777" t="s">
        <v>51295</v>
      </c>
      <c r="T7777" t="s">
        <v>51296</v>
      </c>
    </row>
    <row r="7778" spans="1:37" x14ac:dyDescent="0.25">
      <c r="A7778" s="4">
        <v>7776</v>
      </c>
      <c r="B7778" t="s">
        <v>51297</v>
      </c>
      <c r="C7778" t="s">
        <v>8405</v>
      </c>
    </row>
    <row r="7779" spans="1:37" x14ac:dyDescent="0.25">
      <c r="A7779" s="4">
        <v>7777</v>
      </c>
      <c r="B7779" t="s">
        <v>51298</v>
      </c>
      <c r="C7779" t="s">
        <v>8405</v>
      </c>
      <c r="D7779" t="s">
        <v>51299</v>
      </c>
      <c r="E7779" t="s">
        <v>51300</v>
      </c>
    </row>
    <row r="7780" spans="1:37" x14ac:dyDescent="0.25">
      <c r="A7780" s="4">
        <v>7778</v>
      </c>
      <c r="B7780" t="s">
        <v>51301</v>
      </c>
      <c r="C7780" t="s">
        <v>8405</v>
      </c>
      <c r="D7780" t="s">
        <v>51302</v>
      </c>
    </row>
    <row r="7781" spans="1:37" x14ac:dyDescent="0.25">
      <c r="A7781" s="4">
        <v>7779</v>
      </c>
      <c r="B7781" t="s">
        <v>51303</v>
      </c>
      <c r="C7781" t="s">
        <v>8405</v>
      </c>
    </row>
    <row r="7782" spans="1:37" x14ac:dyDescent="0.25">
      <c r="A7782" s="4">
        <v>7780</v>
      </c>
      <c r="B7782" t="s">
        <v>51304</v>
      </c>
      <c r="C7782" t="s">
        <v>8405</v>
      </c>
    </row>
    <row r="7783" spans="1:37" x14ac:dyDescent="0.25">
      <c r="A7783" s="4">
        <v>7781</v>
      </c>
      <c r="B7783" t="s">
        <v>51305</v>
      </c>
      <c r="C7783" t="s">
        <v>8405</v>
      </c>
    </row>
    <row r="7784" spans="1:37" x14ac:dyDescent="0.25">
      <c r="A7784" s="4">
        <v>7782</v>
      </c>
      <c r="B7784" t="s">
        <v>51306</v>
      </c>
      <c r="C7784" t="s">
        <v>8405</v>
      </c>
      <c r="D7784" t="s">
        <v>51307</v>
      </c>
    </row>
    <row r="7785" spans="1:37" x14ac:dyDescent="0.25">
      <c r="A7785" s="4">
        <v>7783</v>
      </c>
      <c r="B7785" t="s">
        <v>51308</v>
      </c>
      <c r="C7785" t="s">
        <v>8405</v>
      </c>
    </row>
    <row r="7786" spans="1:37" x14ac:dyDescent="0.25">
      <c r="A7786" s="4">
        <v>7784</v>
      </c>
      <c r="B7786" t="s">
        <v>51309</v>
      </c>
      <c r="C7786" t="s">
        <v>27685</v>
      </c>
      <c r="D7786" t="s">
        <v>18047</v>
      </c>
      <c r="E7786" t="s">
        <v>51310</v>
      </c>
      <c r="F7786" t="s">
        <v>51311</v>
      </c>
      <c r="G7786" t="s">
        <v>51312</v>
      </c>
      <c r="H7786" t="s">
        <v>51313</v>
      </c>
      <c r="I7786" t="s">
        <v>51314</v>
      </c>
    </row>
    <row r="7787" spans="1:37" x14ac:dyDescent="0.25">
      <c r="A7787" s="4">
        <v>7785</v>
      </c>
      <c r="B7787" t="s">
        <v>51315</v>
      </c>
      <c r="C7787" t="s">
        <v>27685</v>
      </c>
      <c r="D7787" t="s">
        <v>28319</v>
      </c>
      <c r="E7787" t="s">
        <v>4261</v>
      </c>
      <c r="F7787" t="s">
        <v>4387</v>
      </c>
      <c r="G7787" t="s">
        <v>23850</v>
      </c>
      <c r="H7787" t="s">
        <v>51311</v>
      </c>
      <c r="I7787" t="s">
        <v>51316</v>
      </c>
      <c r="J7787" t="s">
        <v>51317</v>
      </c>
      <c r="K7787" t="s">
        <v>51318</v>
      </c>
      <c r="L7787" t="s">
        <v>51319</v>
      </c>
      <c r="M7787" t="s">
        <v>31049</v>
      </c>
      <c r="N7787" t="s">
        <v>40603</v>
      </c>
      <c r="O7787" t="s">
        <v>51320</v>
      </c>
    </row>
    <row r="7788" spans="1:37" x14ac:dyDescent="0.25">
      <c r="A7788" s="4">
        <v>7786</v>
      </c>
      <c r="B7788" t="s">
        <v>51321</v>
      </c>
      <c r="C7788" t="s">
        <v>27685</v>
      </c>
      <c r="D7788" t="s">
        <v>23850</v>
      </c>
      <c r="E7788" t="s">
        <v>51322</v>
      </c>
      <c r="F7788" t="s">
        <v>51323</v>
      </c>
      <c r="G7788" t="s">
        <v>51311</v>
      </c>
      <c r="H7788" t="s">
        <v>51324</v>
      </c>
      <c r="I7788" t="s">
        <v>51325</v>
      </c>
      <c r="J7788" t="s">
        <v>51326</v>
      </c>
      <c r="K7788" t="s">
        <v>51327</v>
      </c>
      <c r="L7788" t="s">
        <v>51328</v>
      </c>
      <c r="M7788" t="s">
        <v>51329</v>
      </c>
      <c r="N7788" t="s">
        <v>51330</v>
      </c>
      <c r="O7788" t="s">
        <v>51331</v>
      </c>
      <c r="P7788" t="s">
        <v>51332</v>
      </c>
      <c r="Q7788" t="s">
        <v>51333</v>
      </c>
      <c r="R7788" t="s">
        <v>51334</v>
      </c>
      <c r="S7788" t="s">
        <v>51335</v>
      </c>
      <c r="T7788" t="s">
        <v>51336</v>
      </c>
    </row>
    <row r="7789" spans="1:37" x14ac:dyDescent="0.25">
      <c r="A7789" s="4">
        <v>7787</v>
      </c>
      <c r="B7789" t="s">
        <v>51337</v>
      </c>
      <c r="C7789" t="s">
        <v>27685</v>
      </c>
      <c r="D7789" t="s">
        <v>3322</v>
      </c>
      <c r="E7789" t="s">
        <v>17444</v>
      </c>
      <c r="F7789" t="s">
        <v>18140</v>
      </c>
      <c r="G7789" t="s">
        <v>51338</v>
      </c>
      <c r="H7789" t="s">
        <v>51339</v>
      </c>
    </row>
    <row r="7790" spans="1:37" x14ac:dyDescent="0.25">
      <c r="A7790" s="4">
        <v>7788</v>
      </c>
      <c r="B7790" t="s">
        <v>51340</v>
      </c>
      <c r="C7790" t="s">
        <v>3417</v>
      </c>
      <c r="D7790" t="s">
        <v>51341</v>
      </c>
      <c r="E7790" t="s">
        <v>37972</v>
      </c>
      <c r="F7790" t="s">
        <v>51342</v>
      </c>
      <c r="G7790" t="s">
        <v>51343</v>
      </c>
      <c r="H7790" t="s">
        <v>14563</v>
      </c>
      <c r="I7790" t="s">
        <v>51344</v>
      </c>
    </row>
    <row r="7791" spans="1:37" x14ac:dyDescent="0.25">
      <c r="A7791" s="4">
        <v>7789</v>
      </c>
      <c r="B7791" t="s">
        <v>51345</v>
      </c>
      <c r="C7791" t="s">
        <v>3417</v>
      </c>
      <c r="D7791" t="s">
        <v>4154</v>
      </c>
      <c r="E7791" t="s">
        <v>51346</v>
      </c>
      <c r="F7791" t="s">
        <v>51347</v>
      </c>
      <c r="G7791" t="s">
        <v>51348</v>
      </c>
      <c r="H7791" t="s">
        <v>13421</v>
      </c>
      <c r="I7791" t="s">
        <v>51349</v>
      </c>
      <c r="J7791" t="s">
        <v>12024</v>
      </c>
      <c r="K7791" t="s">
        <v>51350</v>
      </c>
      <c r="L7791" t="s">
        <v>51351</v>
      </c>
      <c r="M7791" t="s">
        <v>5694</v>
      </c>
      <c r="N7791" t="s">
        <v>51352</v>
      </c>
      <c r="O7791" t="s">
        <v>51353</v>
      </c>
      <c r="P7791" t="s">
        <v>51354</v>
      </c>
      <c r="Q7791" t="s">
        <v>51355</v>
      </c>
      <c r="R7791" t="s">
        <v>51356</v>
      </c>
      <c r="S7791" t="s">
        <v>51357</v>
      </c>
      <c r="T7791" t="s">
        <v>51358</v>
      </c>
      <c r="U7791" t="s">
        <v>51359</v>
      </c>
      <c r="V7791" t="s">
        <v>51360</v>
      </c>
      <c r="W7791" t="s">
        <v>51361</v>
      </c>
      <c r="X7791" t="s">
        <v>51362</v>
      </c>
      <c r="Y7791" t="s">
        <v>51363</v>
      </c>
      <c r="Z7791" t="s">
        <v>51364</v>
      </c>
      <c r="AA7791" t="s">
        <v>51365</v>
      </c>
      <c r="AB7791" t="s">
        <v>51366</v>
      </c>
      <c r="AC7791" t="s">
        <v>51367</v>
      </c>
      <c r="AD7791" t="s">
        <v>51368</v>
      </c>
      <c r="AE7791" t="s">
        <v>51369</v>
      </c>
      <c r="AF7791" t="s">
        <v>51370</v>
      </c>
      <c r="AG7791" t="s">
        <v>51371</v>
      </c>
      <c r="AH7791" t="s">
        <v>51372</v>
      </c>
      <c r="AI7791" t="s">
        <v>51373</v>
      </c>
      <c r="AJ7791" t="s">
        <v>51374</v>
      </c>
      <c r="AK7791" t="s">
        <v>51375</v>
      </c>
    </row>
    <row r="7792" spans="1:37" x14ac:dyDescent="0.25">
      <c r="A7792" s="4">
        <v>7790</v>
      </c>
      <c r="B7792" t="s">
        <v>51376</v>
      </c>
      <c r="C7792" t="s">
        <v>3417</v>
      </c>
    </row>
    <row r="7793" spans="1:44" x14ac:dyDescent="0.25">
      <c r="A7793" s="4">
        <v>7791</v>
      </c>
      <c r="B7793" t="s">
        <v>51377</v>
      </c>
      <c r="C7793" t="s">
        <v>3417</v>
      </c>
      <c r="D7793" t="s">
        <v>51378</v>
      </c>
      <c r="E7793" t="s">
        <v>51379</v>
      </c>
    </row>
    <row r="7794" spans="1:44" x14ac:dyDescent="0.25">
      <c r="A7794" s="4">
        <v>7792</v>
      </c>
      <c r="B7794" t="s">
        <v>51380</v>
      </c>
      <c r="C7794" t="s">
        <v>3417</v>
      </c>
    </row>
    <row r="7795" spans="1:44" x14ac:dyDescent="0.25">
      <c r="A7795" s="4">
        <v>7793</v>
      </c>
      <c r="B7795" t="s">
        <v>51381</v>
      </c>
      <c r="C7795" t="s">
        <v>3417</v>
      </c>
      <c r="D7795" t="s">
        <v>51382</v>
      </c>
      <c r="E7795" t="s">
        <v>51383</v>
      </c>
    </row>
    <row r="7796" spans="1:44" x14ac:dyDescent="0.25">
      <c r="A7796" s="4">
        <v>7794</v>
      </c>
      <c r="B7796" t="s">
        <v>51384</v>
      </c>
      <c r="C7796" t="s">
        <v>3417</v>
      </c>
      <c r="D7796" t="s">
        <v>33963</v>
      </c>
      <c r="E7796" t="s">
        <v>51385</v>
      </c>
      <c r="F7796" t="s">
        <v>51386</v>
      </c>
      <c r="G7796" t="s">
        <v>51387</v>
      </c>
      <c r="H7796" t="s">
        <v>51388</v>
      </c>
      <c r="I7796" t="s">
        <v>51389</v>
      </c>
      <c r="J7796" t="s">
        <v>51390</v>
      </c>
    </row>
    <row r="7797" spans="1:44" x14ac:dyDescent="0.25">
      <c r="A7797" s="4">
        <v>7795</v>
      </c>
      <c r="B7797" t="s">
        <v>51391</v>
      </c>
      <c r="C7797" t="s">
        <v>3417</v>
      </c>
      <c r="D7797" t="s">
        <v>51392</v>
      </c>
      <c r="E7797" t="s">
        <v>51393</v>
      </c>
      <c r="F7797" t="s">
        <v>51394</v>
      </c>
      <c r="G7797" t="s">
        <v>51395</v>
      </c>
      <c r="H7797" t="s">
        <v>51396</v>
      </c>
    </row>
    <row r="7798" spans="1:44" x14ac:dyDescent="0.25">
      <c r="A7798" s="4">
        <v>7796</v>
      </c>
      <c r="B7798" t="s">
        <v>51397</v>
      </c>
      <c r="C7798" t="s">
        <v>3417</v>
      </c>
      <c r="D7798" t="s">
        <v>4265</v>
      </c>
    </row>
    <row r="7799" spans="1:44" x14ac:dyDescent="0.25">
      <c r="A7799" s="4">
        <v>7797</v>
      </c>
      <c r="B7799" t="s">
        <v>51398</v>
      </c>
      <c r="C7799" t="s">
        <v>3417</v>
      </c>
    </row>
    <row r="7800" spans="1:44" x14ac:dyDescent="0.25">
      <c r="A7800" s="4">
        <v>7798</v>
      </c>
      <c r="B7800" t="s">
        <v>51399</v>
      </c>
      <c r="C7800" t="s">
        <v>3417</v>
      </c>
      <c r="D7800" t="s">
        <v>51400</v>
      </c>
    </row>
    <row r="7801" spans="1:44" x14ac:dyDescent="0.25">
      <c r="A7801" s="4">
        <v>7799</v>
      </c>
      <c r="B7801" t="s">
        <v>51401</v>
      </c>
      <c r="C7801" t="s">
        <v>3417</v>
      </c>
      <c r="D7801" t="s">
        <v>3468</v>
      </c>
    </row>
    <row r="7802" spans="1:44" x14ac:dyDescent="0.25">
      <c r="A7802" s="4">
        <v>7800</v>
      </c>
      <c r="B7802" t="s">
        <v>51402</v>
      </c>
      <c r="C7802" t="s">
        <v>3417</v>
      </c>
    </row>
    <row r="7803" spans="1:44" x14ac:dyDescent="0.25">
      <c r="A7803" s="4">
        <v>7801</v>
      </c>
      <c r="B7803" t="s">
        <v>51403</v>
      </c>
      <c r="C7803" t="s">
        <v>3417</v>
      </c>
    </row>
    <row r="7804" spans="1:44" x14ac:dyDescent="0.25">
      <c r="A7804" s="4">
        <v>7802</v>
      </c>
      <c r="B7804" t="s">
        <v>51404</v>
      </c>
      <c r="C7804" t="s">
        <v>3417</v>
      </c>
      <c r="D7804" t="s">
        <v>51405</v>
      </c>
      <c r="E7804" t="s">
        <v>51406</v>
      </c>
      <c r="F7804" t="s">
        <v>41033</v>
      </c>
      <c r="G7804" t="s">
        <v>51407</v>
      </c>
      <c r="H7804" t="s">
        <v>41035</v>
      </c>
      <c r="I7804" t="s">
        <v>51408</v>
      </c>
      <c r="J7804" t="s">
        <v>51409</v>
      </c>
      <c r="K7804" t="s">
        <v>51410</v>
      </c>
      <c r="L7804" t="s">
        <v>51411</v>
      </c>
      <c r="M7804" t="s">
        <v>51412</v>
      </c>
      <c r="N7804" t="s">
        <v>51413</v>
      </c>
      <c r="O7804" t="s">
        <v>51414</v>
      </c>
      <c r="P7804" t="s">
        <v>51415</v>
      </c>
      <c r="Q7804" t="s">
        <v>51416</v>
      </c>
      <c r="R7804" t="s">
        <v>12979</v>
      </c>
      <c r="S7804" t="s">
        <v>51417</v>
      </c>
      <c r="T7804" t="s">
        <v>51404</v>
      </c>
      <c r="U7804" t="s">
        <v>51418</v>
      </c>
      <c r="V7804" t="s">
        <v>51419</v>
      </c>
      <c r="W7804" t="s">
        <v>51420</v>
      </c>
    </row>
    <row r="7805" spans="1:44" x14ac:dyDescent="0.25">
      <c r="A7805" s="4">
        <v>7803</v>
      </c>
      <c r="B7805" t="s">
        <v>51421</v>
      </c>
      <c r="C7805" t="s">
        <v>3417</v>
      </c>
    </row>
    <row r="7806" spans="1:44" x14ac:dyDescent="0.25">
      <c r="A7806" s="4">
        <v>7804</v>
      </c>
      <c r="B7806" t="s">
        <v>51422</v>
      </c>
      <c r="C7806" t="s">
        <v>3417</v>
      </c>
    </row>
    <row r="7807" spans="1:44" x14ac:dyDescent="0.25">
      <c r="A7807" s="4">
        <v>7805</v>
      </c>
      <c r="B7807" t="s">
        <v>51423</v>
      </c>
      <c r="C7807" t="s">
        <v>2377</v>
      </c>
      <c r="D7807" t="s">
        <v>189</v>
      </c>
      <c r="E7807" t="s">
        <v>1712</v>
      </c>
      <c r="F7807" t="s">
        <v>1782</v>
      </c>
      <c r="G7807" t="s">
        <v>1722</v>
      </c>
      <c r="H7807" t="s">
        <v>13546</v>
      </c>
      <c r="I7807" t="s">
        <v>51424</v>
      </c>
      <c r="J7807" t="s">
        <v>1795</v>
      </c>
      <c r="K7807" t="s">
        <v>173</v>
      </c>
      <c r="L7807" t="s">
        <v>51425</v>
      </c>
      <c r="M7807" t="s">
        <v>1801</v>
      </c>
      <c r="N7807" t="s">
        <v>51426</v>
      </c>
      <c r="O7807" t="s">
        <v>51427</v>
      </c>
      <c r="P7807" t="s">
        <v>153</v>
      </c>
      <c r="Q7807" t="s">
        <v>51428</v>
      </c>
      <c r="R7807" t="s">
        <v>51429</v>
      </c>
      <c r="S7807" t="s">
        <v>51430</v>
      </c>
      <c r="T7807" t="s">
        <v>41804</v>
      </c>
      <c r="U7807" t="s">
        <v>42637</v>
      </c>
      <c r="V7807" t="s">
        <v>51431</v>
      </c>
      <c r="W7807" t="s">
        <v>78</v>
      </c>
      <c r="X7807" t="s">
        <v>51432</v>
      </c>
      <c r="Y7807" t="s">
        <v>17739</v>
      </c>
      <c r="Z7807" t="s">
        <v>13702</v>
      </c>
      <c r="AA7807" t="s">
        <v>17696</v>
      </c>
      <c r="AB7807" t="s">
        <v>51433</v>
      </c>
      <c r="AC7807" t="s">
        <v>51434</v>
      </c>
      <c r="AD7807" t="s">
        <v>1881</v>
      </c>
      <c r="AE7807" t="s">
        <v>1895</v>
      </c>
      <c r="AF7807" t="s">
        <v>51435</v>
      </c>
      <c r="AG7807" t="s">
        <v>51436</v>
      </c>
      <c r="AH7807" t="s">
        <v>51437</v>
      </c>
      <c r="AI7807" t="s">
        <v>17759</v>
      </c>
      <c r="AJ7807" t="s">
        <v>51438</v>
      </c>
      <c r="AK7807" t="s">
        <v>17763</v>
      </c>
      <c r="AL7807" t="s">
        <v>51439</v>
      </c>
      <c r="AM7807" t="s">
        <v>51440</v>
      </c>
      <c r="AN7807" t="s">
        <v>51441</v>
      </c>
      <c r="AO7807" t="s">
        <v>51442</v>
      </c>
      <c r="AP7807" t="s">
        <v>17769</v>
      </c>
      <c r="AQ7807" t="s">
        <v>17773</v>
      </c>
      <c r="AR7807" t="s">
        <v>51443</v>
      </c>
    </row>
    <row r="7808" spans="1:44" x14ac:dyDescent="0.25">
      <c r="A7808" s="4">
        <v>7806</v>
      </c>
      <c r="B7808" t="s">
        <v>51444</v>
      </c>
      <c r="C7808" t="s">
        <v>2377</v>
      </c>
      <c r="D7808" t="s">
        <v>17442</v>
      </c>
      <c r="E7808" t="s">
        <v>51445</v>
      </c>
      <c r="F7808" t="s">
        <v>1946</v>
      </c>
      <c r="G7808" t="s">
        <v>1836</v>
      </c>
      <c r="H7808" t="s">
        <v>1757</v>
      </c>
      <c r="I7808" t="s">
        <v>51446</v>
      </c>
      <c r="J7808" t="s">
        <v>1958</v>
      </c>
      <c r="K7808" t="s">
        <v>51447</v>
      </c>
      <c r="L7808" t="s">
        <v>51448</v>
      </c>
      <c r="M7808" t="s">
        <v>51449</v>
      </c>
    </row>
    <row r="7809" spans="1:18" x14ac:dyDescent="0.25">
      <c r="A7809" s="4">
        <v>7807</v>
      </c>
      <c r="B7809" t="s">
        <v>51450</v>
      </c>
      <c r="C7809" t="s">
        <v>2377</v>
      </c>
      <c r="D7809" t="s">
        <v>11595</v>
      </c>
      <c r="E7809" t="s">
        <v>51451</v>
      </c>
      <c r="F7809" t="s">
        <v>40920</v>
      </c>
      <c r="G7809" t="s">
        <v>51452</v>
      </c>
      <c r="H7809" t="s">
        <v>51453</v>
      </c>
      <c r="I7809" t="s">
        <v>51454</v>
      </c>
      <c r="J7809" t="s">
        <v>51455</v>
      </c>
      <c r="K7809" t="s">
        <v>6869</v>
      </c>
      <c r="L7809" t="s">
        <v>51456</v>
      </c>
      <c r="M7809" t="s">
        <v>51457</v>
      </c>
      <c r="N7809" t="s">
        <v>51458</v>
      </c>
    </row>
    <row r="7810" spans="1:18" x14ac:dyDescent="0.25">
      <c r="A7810" s="4">
        <v>7808</v>
      </c>
      <c r="B7810" t="s">
        <v>51459</v>
      </c>
      <c r="C7810" t="s">
        <v>2377</v>
      </c>
      <c r="D7810" t="s">
        <v>6752</v>
      </c>
      <c r="E7810" t="s">
        <v>15998</v>
      </c>
      <c r="F7810" t="s">
        <v>911</v>
      </c>
    </row>
    <row r="7811" spans="1:18" x14ac:dyDescent="0.25">
      <c r="A7811" s="4">
        <v>7809</v>
      </c>
      <c r="B7811" t="s">
        <v>51460</v>
      </c>
      <c r="C7811" t="s">
        <v>2377</v>
      </c>
      <c r="D7811" t="s">
        <v>8601</v>
      </c>
      <c r="E7811" t="s">
        <v>8603</v>
      </c>
      <c r="F7811" t="s">
        <v>8674</v>
      </c>
      <c r="G7811" t="s">
        <v>23153</v>
      </c>
      <c r="H7811" t="s">
        <v>51461</v>
      </c>
      <c r="I7811" t="s">
        <v>32525</v>
      </c>
      <c r="J7811" t="s">
        <v>32685</v>
      </c>
      <c r="K7811" t="s">
        <v>51462</v>
      </c>
      <c r="L7811" t="s">
        <v>32545</v>
      </c>
      <c r="M7811" t="s">
        <v>51463</v>
      </c>
      <c r="N7811" t="s">
        <v>51464</v>
      </c>
      <c r="O7811" t="s">
        <v>51465</v>
      </c>
      <c r="P7811" t="s">
        <v>51466</v>
      </c>
    </row>
    <row r="7812" spans="1:18" x14ac:dyDescent="0.25">
      <c r="A7812" s="4">
        <v>7810</v>
      </c>
      <c r="B7812" t="s">
        <v>51467</v>
      </c>
      <c r="C7812" t="s">
        <v>2377</v>
      </c>
      <c r="D7812" t="s">
        <v>51468</v>
      </c>
      <c r="E7812" t="s">
        <v>28479</v>
      </c>
      <c r="F7812" t="s">
        <v>51469</v>
      </c>
      <c r="G7812" t="s">
        <v>51467</v>
      </c>
    </row>
    <row r="7813" spans="1:18" x14ac:dyDescent="0.25">
      <c r="A7813" s="4">
        <v>7811</v>
      </c>
      <c r="B7813" t="s">
        <v>51470</v>
      </c>
      <c r="C7813" t="s">
        <v>2377</v>
      </c>
      <c r="D7813" t="s">
        <v>51471</v>
      </c>
      <c r="E7813" t="s">
        <v>17911</v>
      </c>
    </row>
    <row r="7814" spans="1:18" x14ac:dyDescent="0.25">
      <c r="A7814" s="4">
        <v>7812</v>
      </c>
      <c r="B7814" t="s">
        <v>51472</v>
      </c>
      <c r="C7814" t="s">
        <v>2377</v>
      </c>
    </row>
    <row r="7815" spans="1:18" x14ac:dyDescent="0.25">
      <c r="A7815" s="4">
        <v>7813</v>
      </c>
      <c r="B7815" t="s">
        <v>51473</v>
      </c>
      <c r="C7815" t="s">
        <v>2377</v>
      </c>
    </row>
    <row r="7816" spans="1:18" x14ac:dyDescent="0.25">
      <c r="A7816" s="4">
        <v>7814</v>
      </c>
      <c r="B7816" t="s">
        <v>51474</v>
      </c>
      <c r="C7816" t="s">
        <v>2377</v>
      </c>
    </row>
    <row r="7817" spans="1:18" x14ac:dyDescent="0.25">
      <c r="A7817" s="4">
        <v>7815</v>
      </c>
      <c r="B7817" t="s">
        <v>51475</v>
      </c>
      <c r="C7817" t="s">
        <v>2377</v>
      </c>
      <c r="D7817" t="s">
        <v>31708</v>
      </c>
    </row>
    <row r="7818" spans="1:18" x14ac:dyDescent="0.25">
      <c r="A7818" s="4">
        <v>7816</v>
      </c>
      <c r="B7818" t="s">
        <v>51476</v>
      </c>
      <c r="C7818" t="s">
        <v>2377</v>
      </c>
      <c r="D7818" t="s">
        <v>13682</v>
      </c>
      <c r="E7818" t="s">
        <v>3930</v>
      </c>
      <c r="F7818" t="s">
        <v>22973</v>
      </c>
      <c r="G7818" t="s">
        <v>12607</v>
      </c>
      <c r="H7818" t="s">
        <v>51477</v>
      </c>
      <c r="I7818" t="s">
        <v>51478</v>
      </c>
      <c r="J7818" t="s">
        <v>51479</v>
      </c>
    </row>
    <row r="7819" spans="1:18" x14ac:dyDescent="0.25">
      <c r="A7819" s="4">
        <v>7817</v>
      </c>
      <c r="B7819" t="s">
        <v>51480</v>
      </c>
      <c r="C7819" t="s">
        <v>2377</v>
      </c>
    </row>
    <row r="7820" spans="1:18" x14ac:dyDescent="0.25">
      <c r="A7820" s="4">
        <v>7818</v>
      </c>
      <c r="B7820" t="s">
        <v>51481</v>
      </c>
      <c r="C7820" t="s">
        <v>2377</v>
      </c>
      <c r="D7820" t="s">
        <v>51482</v>
      </c>
      <c r="E7820" t="s">
        <v>51483</v>
      </c>
    </row>
    <row r="7821" spans="1:18" x14ac:dyDescent="0.25">
      <c r="A7821" s="4">
        <v>7819</v>
      </c>
      <c r="B7821" t="s">
        <v>51484</v>
      </c>
      <c r="C7821" t="s">
        <v>2377</v>
      </c>
      <c r="D7821" t="s">
        <v>18976</v>
      </c>
      <c r="E7821" t="s">
        <v>3168</v>
      </c>
      <c r="F7821" t="s">
        <v>49425</v>
      </c>
      <c r="G7821" t="s">
        <v>33528</v>
      </c>
    </row>
    <row r="7822" spans="1:18" x14ac:dyDescent="0.25">
      <c r="A7822" s="4">
        <v>7820</v>
      </c>
      <c r="B7822" t="s">
        <v>51485</v>
      </c>
      <c r="C7822" t="s">
        <v>40</v>
      </c>
      <c r="D7822" t="s">
        <v>23054</v>
      </c>
      <c r="E7822" t="s">
        <v>51486</v>
      </c>
      <c r="F7822" t="s">
        <v>51487</v>
      </c>
      <c r="G7822" t="s">
        <v>23057</v>
      </c>
      <c r="H7822" t="s">
        <v>23061</v>
      </c>
      <c r="I7822" t="s">
        <v>50</v>
      </c>
      <c r="J7822" t="s">
        <v>34007</v>
      </c>
      <c r="K7822" t="s">
        <v>51488</v>
      </c>
      <c r="L7822" t="s">
        <v>23066</v>
      </c>
      <c r="M7822" t="s">
        <v>51489</v>
      </c>
      <c r="N7822" t="s">
        <v>51490</v>
      </c>
    </row>
    <row r="7823" spans="1:18" x14ac:dyDescent="0.25">
      <c r="A7823" s="4">
        <v>7821</v>
      </c>
      <c r="B7823" t="s">
        <v>51491</v>
      </c>
      <c r="C7823" t="s">
        <v>40</v>
      </c>
      <c r="D7823" t="s">
        <v>23054</v>
      </c>
      <c r="E7823" t="s">
        <v>51486</v>
      </c>
      <c r="F7823" t="s">
        <v>51487</v>
      </c>
      <c r="G7823" t="s">
        <v>23057</v>
      </c>
      <c r="H7823" t="s">
        <v>23061</v>
      </c>
      <c r="I7823" t="s">
        <v>23064</v>
      </c>
      <c r="J7823" t="s">
        <v>23065</v>
      </c>
      <c r="K7823" t="s">
        <v>50</v>
      </c>
      <c r="L7823" t="s">
        <v>34007</v>
      </c>
      <c r="M7823" t="s">
        <v>51488</v>
      </c>
      <c r="N7823" t="s">
        <v>23066</v>
      </c>
      <c r="O7823" t="s">
        <v>51489</v>
      </c>
      <c r="P7823" t="s">
        <v>51492</v>
      </c>
    </row>
    <row r="7824" spans="1:18" x14ac:dyDescent="0.25">
      <c r="A7824" s="4">
        <v>7822</v>
      </c>
      <c r="B7824" t="s">
        <v>51493</v>
      </c>
      <c r="C7824" t="s">
        <v>13060</v>
      </c>
      <c r="D7824" t="s">
        <v>22081</v>
      </c>
      <c r="E7824" t="s">
        <v>51486</v>
      </c>
      <c r="F7824" t="s">
        <v>23061</v>
      </c>
      <c r="G7824" t="s">
        <v>34007</v>
      </c>
      <c r="H7824" t="s">
        <v>13080</v>
      </c>
      <c r="I7824" t="s">
        <v>51494</v>
      </c>
      <c r="J7824" t="s">
        <v>51495</v>
      </c>
      <c r="K7824" t="s">
        <v>51496</v>
      </c>
      <c r="L7824" t="s">
        <v>51497</v>
      </c>
      <c r="M7824" t="s">
        <v>51498</v>
      </c>
      <c r="N7824" t="s">
        <v>51499</v>
      </c>
      <c r="O7824" t="s">
        <v>51500</v>
      </c>
      <c r="P7824" t="s">
        <v>51501</v>
      </c>
      <c r="Q7824" t="s">
        <v>51502</v>
      </c>
      <c r="R7824" t="s">
        <v>51503</v>
      </c>
    </row>
    <row r="7825" spans="1:37" x14ac:dyDescent="0.25">
      <c r="A7825" s="4">
        <v>7823</v>
      </c>
      <c r="B7825" t="s">
        <v>51504</v>
      </c>
      <c r="C7825" t="s">
        <v>23054</v>
      </c>
      <c r="D7825" t="s">
        <v>24935</v>
      </c>
      <c r="E7825" t="s">
        <v>15114</v>
      </c>
      <c r="F7825" t="s">
        <v>24936</v>
      </c>
      <c r="G7825" t="s">
        <v>11613</v>
      </c>
      <c r="H7825" t="s">
        <v>51486</v>
      </c>
      <c r="I7825" t="s">
        <v>43</v>
      </c>
      <c r="J7825" t="s">
        <v>19739</v>
      </c>
      <c r="K7825" t="s">
        <v>11541</v>
      </c>
      <c r="L7825" t="s">
        <v>11542</v>
      </c>
      <c r="M7825" t="s">
        <v>51487</v>
      </c>
      <c r="N7825" t="s">
        <v>46758</v>
      </c>
      <c r="O7825" t="s">
        <v>36990</v>
      </c>
      <c r="P7825" t="s">
        <v>23059</v>
      </c>
      <c r="Q7825" t="s">
        <v>49486</v>
      </c>
      <c r="R7825" t="s">
        <v>36965</v>
      </c>
      <c r="S7825" t="s">
        <v>23060</v>
      </c>
      <c r="T7825" t="s">
        <v>34007</v>
      </c>
      <c r="U7825" t="s">
        <v>28028</v>
      </c>
      <c r="V7825" t="s">
        <v>51505</v>
      </c>
      <c r="W7825" t="s">
        <v>51506</v>
      </c>
      <c r="X7825" t="s">
        <v>51507</v>
      </c>
      <c r="Y7825" t="s">
        <v>51508</v>
      </c>
      <c r="Z7825" t="s">
        <v>51509</v>
      </c>
      <c r="AA7825" t="s">
        <v>51488</v>
      </c>
      <c r="AB7825" t="s">
        <v>40893</v>
      </c>
      <c r="AC7825" t="s">
        <v>23067</v>
      </c>
      <c r="AD7825" t="s">
        <v>51510</v>
      </c>
      <c r="AE7825" t="s">
        <v>51511</v>
      </c>
      <c r="AF7825" t="s">
        <v>51512</v>
      </c>
      <c r="AG7825" t="s">
        <v>51513</v>
      </c>
      <c r="AH7825" t="s">
        <v>51514</v>
      </c>
      <c r="AI7825" t="s">
        <v>51515</v>
      </c>
      <c r="AJ7825" t="s">
        <v>51516</v>
      </c>
      <c r="AK7825" t="s">
        <v>51517</v>
      </c>
    </row>
    <row r="7826" spans="1:37" x14ac:dyDescent="0.25">
      <c r="A7826" s="4">
        <v>7824</v>
      </c>
      <c r="B7826" t="s">
        <v>51518</v>
      </c>
      <c r="C7826" t="s">
        <v>23056</v>
      </c>
      <c r="D7826" t="s">
        <v>24824</v>
      </c>
      <c r="E7826" t="s">
        <v>34007</v>
      </c>
      <c r="F7826" t="s">
        <v>51519</v>
      </c>
      <c r="G7826" t="s">
        <v>51506</v>
      </c>
      <c r="H7826" t="s">
        <v>13167</v>
      </c>
      <c r="I7826" t="s">
        <v>51520</v>
      </c>
    </row>
    <row r="7827" spans="1:37" x14ac:dyDescent="0.25">
      <c r="A7827" s="4">
        <v>7825</v>
      </c>
      <c r="B7827" t="s">
        <v>51521</v>
      </c>
      <c r="C7827" t="s">
        <v>51486</v>
      </c>
      <c r="D7827" t="s">
        <v>51522</v>
      </c>
      <c r="E7827" t="s">
        <v>23059</v>
      </c>
      <c r="F7827" t="s">
        <v>51523</v>
      </c>
      <c r="G7827" t="s">
        <v>23382</v>
      </c>
      <c r="H7827" t="s">
        <v>34007</v>
      </c>
      <c r="I7827" t="s">
        <v>51508</v>
      </c>
      <c r="J7827" t="s">
        <v>51488</v>
      </c>
      <c r="K7827" t="s">
        <v>40893</v>
      </c>
      <c r="L7827" t="s">
        <v>51512</v>
      </c>
    </row>
    <row r="7828" spans="1:37" x14ac:dyDescent="0.25">
      <c r="A7828" s="4">
        <v>7826</v>
      </c>
      <c r="B7828" t="s">
        <v>51524</v>
      </c>
      <c r="C7828" t="s">
        <v>34007</v>
      </c>
    </row>
    <row r="7829" spans="1:37" x14ac:dyDescent="0.25">
      <c r="A7829" s="4">
        <v>7827</v>
      </c>
      <c r="B7829" t="s">
        <v>51525</v>
      </c>
      <c r="C7829" t="s">
        <v>23061</v>
      </c>
      <c r="D7829" t="s">
        <v>34007</v>
      </c>
      <c r="E7829" t="s">
        <v>23066</v>
      </c>
      <c r="F7829" t="s">
        <v>51495</v>
      </c>
    </row>
    <row r="7830" spans="1:37" x14ac:dyDescent="0.25">
      <c r="A7830" s="4">
        <v>7828</v>
      </c>
      <c r="B7830" t="s">
        <v>51526</v>
      </c>
      <c r="C7830" t="s">
        <v>23052</v>
      </c>
      <c r="D7830" t="s">
        <v>23053</v>
      </c>
      <c r="E7830" t="s">
        <v>51527</v>
      </c>
      <c r="F7830" t="s">
        <v>23054</v>
      </c>
      <c r="G7830" t="s">
        <v>51486</v>
      </c>
      <c r="H7830" t="s">
        <v>23056</v>
      </c>
      <c r="I7830" t="s">
        <v>23057</v>
      </c>
      <c r="J7830" t="s">
        <v>51523</v>
      </c>
      <c r="K7830" t="s">
        <v>23060</v>
      </c>
      <c r="L7830" t="s">
        <v>23061</v>
      </c>
      <c r="M7830" t="s">
        <v>23062</v>
      </c>
      <c r="N7830" t="s">
        <v>23063</v>
      </c>
      <c r="O7830" t="s">
        <v>23064</v>
      </c>
      <c r="P7830" t="s">
        <v>23065</v>
      </c>
      <c r="Q7830" t="s">
        <v>31109</v>
      </c>
      <c r="R7830" t="s">
        <v>34007</v>
      </c>
      <c r="S7830" t="s">
        <v>51488</v>
      </c>
      <c r="T7830" t="s">
        <v>18502</v>
      </c>
    </row>
    <row r="7831" spans="1:37" x14ac:dyDescent="0.25">
      <c r="A7831" s="4">
        <v>7829</v>
      </c>
      <c r="B7831" t="s">
        <v>51528</v>
      </c>
      <c r="C7831" t="s">
        <v>51486</v>
      </c>
      <c r="D7831" t="s">
        <v>34007</v>
      </c>
    </row>
    <row r="7832" spans="1:37" x14ac:dyDescent="0.25">
      <c r="A7832" s="4">
        <v>7830</v>
      </c>
      <c r="B7832" t="s">
        <v>51529</v>
      </c>
      <c r="C7832" t="s">
        <v>51527</v>
      </c>
      <c r="D7832" t="s">
        <v>23054</v>
      </c>
      <c r="E7832" t="s">
        <v>23056</v>
      </c>
      <c r="F7832" t="s">
        <v>23061</v>
      </c>
      <c r="G7832" t="s">
        <v>23064</v>
      </c>
      <c r="H7832" t="s">
        <v>31109</v>
      </c>
      <c r="I7832" t="s">
        <v>34007</v>
      </c>
      <c r="J7832" t="s">
        <v>51530</v>
      </c>
    </row>
    <row r="7833" spans="1:37" x14ac:dyDescent="0.25">
      <c r="A7833" s="4">
        <v>7831</v>
      </c>
      <c r="B7833" t="s">
        <v>51531</v>
      </c>
      <c r="C7833" t="s">
        <v>23053</v>
      </c>
      <c r="D7833" t="s">
        <v>51486</v>
      </c>
      <c r="E7833" t="s">
        <v>23061</v>
      </c>
      <c r="F7833" t="s">
        <v>34007</v>
      </c>
      <c r="G7833" t="s">
        <v>51532</v>
      </c>
    </row>
    <row r="7834" spans="1:37" x14ac:dyDescent="0.25">
      <c r="A7834" s="4">
        <v>7832</v>
      </c>
      <c r="B7834" t="s">
        <v>51533</v>
      </c>
      <c r="C7834" t="s">
        <v>8645</v>
      </c>
      <c r="D7834" t="s">
        <v>12623</v>
      </c>
    </row>
    <row r="7835" spans="1:37" x14ac:dyDescent="0.25">
      <c r="A7835" s="4">
        <v>7833</v>
      </c>
      <c r="B7835" t="s">
        <v>51534</v>
      </c>
      <c r="C7835" t="s">
        <v>8645</v>
      </c>
      <c r="D7835" t="s">
        <v>12623</v>
      </c>
      <c r="E7835" t="s">
        <v>51535</v>
      </c>
    </row>
    <row r="7836" spans="1:37" x14ac:dyDescent="0.25">
      <c r="A7836" s="4">
        <v>7834</v>
      </c>
      <c r="B7836" t="s">
        <v>51536</v>
      </c>
      <c r="C7836" t="s">
        <v>8645</v>
      </c>
      <c r="D7836" t="s">
        <v>12623</v>
      </c>
      <c r="E7836" t="s">
        <v>51537</v>
      </c>
    </row>
    <row r="7837" spans="1:37" x14ac:dyDescent="0.25">
      <c r="A7837" s="4">
        <v>7835</v>
      </c>
      <c r="B7837" t="s">
        <v>51538</v>
      </c>
      <c r="C7837" t="s">
        <v>8645</v>
      </c>
      <c r="D7837" t="s">
        <v>12623</v>
      </c>
      <c r="E7837" t="s">
        <v>51535</v>
      </c>
    </row>
    <row r="7838" spans="1:37" x14ac:dyDescent="0.25">
      <c r="A7838" s="4">
        <v>7836</v>
      </c>
      <c r="B7838" t="s">
        <v>51539</v>
      </c>
      <c r="C7838" t="s">
        <v>8645</v>
      </c>
      <c r="D7838" t="s">
        <v>51540</v>
      </c>
      <c r="E7838" t="s">
        <v>12623</v>
      </c>
      <c r="F7838" t="s">
        <v>51541</v>
      </c>
      <c r="G7838" t="s">
        <v>51542</v>
      </c>
      <c r="H7838" t="s">
        <v>51539</v>
      </c>
      <c r="I7838" t="s">
        <v>51535</v>
      </c>
      <c r="J7838" t="s">
        <v>51543</v>
      </c>
      <c r="K7838" t="s">
        <v>51544</v>
      </c>
    </row>
    <row r="7839" spans="1:37" x14ac:dyDescent="0.25">
      <c r="A7839" s="4">
        <v>7837</v>
      </c>
      <c r="B7839" t="s">
        <v>51545</v>
      </c>
      <c r="C7839" t="s">
        <v>8597</v>
      </c>
      <c r="D7839" t="s">
        <v>8645</v>
      </c>
      <c r="E7839" t="s">
        <v>51546</v>
      </c>
    </row>
    <row r="7840" spans="1:37" x14ac:dyDescent="0.25">
      <c r="A7840" s="4">
        <v>7838</v>
      </c>
      <c r="B7840" t="s">
        <v>51547</v>
      </c>
      <c r="C7840" t="s">
        <v>8645</v>
      </c>
      <c r="D7840" t="s">
        <v>12623</v>
      </c>
      <c r="E7840" t="s">
        <v>51548</v>
      </c>
      <c r="F7840" t="s">
        <v>51535</v>
      </c>
    </row>
    <row r="7841" spans="1:35" x14ac:dyDescent="0.25">
      <c r="A7841" s="4">
        <v>7839</v>
      </c>
      <c r="B7841" t="s">
        <v>51549</v>
      </c>
      <c r="C7841" t="s">
        <v>8645</v>
      </c>
      <c r="D7841" t="s">
        <v>12623</v>
      </c>
      <c r="E7841" t="s">
        <v>51535</v>
      </c>
    </row>
    <row r="7842" spans="1:35" x14ac:dyDescent="0.25">
      <c r="A7842" s="4">
        <v>7840</v>
      </c>
      <c r="B7842" t="s">
        <v>51550</v>
      </c>
      <c r="C7842" t="s">
        <v>8645</v>
      </c>
      <c r="D7842" t="s">
        <v>12623</v>
      </c>
    </row>
    <row r="7843" spans="1:35" x14ac:dyDescent="0.25">
      <c r="A7843" s="4">
        <v>7841</v>
      </c>
      <c r="B7843" t="s">
        <v>51551</v>
      </c>
      <c r="C7843" t="s">
        <v>8645</v>
      </c>
    </row>
    <row r="7844" spans="1:35" x14ac:dyDescent="0.25">
      <c r="A7844" s="4">
        <v>7842</v>
      </c>
      <c r="B7844" t="s">
        <v>51552</v>
      </c>
      <c r="C7844" t="s">
        <v>51553</v>
      </c>
      <c r="D7844" t="s">
        <v>51554</v>
      </c>
    </row>
    <row r="7845" spans="1:35" x14ac:dyDescent="0.25">
      <c r="A7845" s="4">
        <v>7843</v>
      </c>
      <c r="B7845" t="s">
        <v>51555</v>
      </c>
      <c r="C7845" t="s">
        <v>51553</v>
      </c>
      <c r="D7845" t="s">
        <v>51554</v>
      </c>
      <c r="E7845" t="s">
        <v>51556</v>
      </c>
      <c r="F7845" t="s">
        <v>51557</v>
      </c>
    </row>
    <row r="7846" spans="1:35" x14ac:dyDescent="0.25">
      <c r="A7846" s="4">
        <v>7844</v>
      </c>
      <c r="B7846" t="s">
        <v>51558</v>
      </c>
      <c r="C7846" t="s">
        <v>51553</v>
      </c>
      <c r="D7846" t="s">
        <v>51554</v>
      </c>
      <c r="E7846" t="s">
        <v>51557</v>
      </c>
      <c r="F7846" t="s">
        <v>51559</v>
      </c>
      <c r="G7846" t="s">
        <v>51560</v>
      </c>
    </row>
    <row r="7847" spans="1:35" x14ac:dyDescent="0.25">
      <c r="A7847" s="4">
        <v>7845</v>
      </c>
      <c r="B7847" t="s">
        <v>51561</v>
      </c>
      <c r="C7847" t="s">
        <v>51553</v>
      </c>
      <c r="D7847" t="s">
        <v>51554</v>
      </c>
      <c r="E7847" t="s">
        <v>51557</v>
      </c>
      <c r="F7847" t="s">
        <v>51562</v>
      </c>
    </row>
    <row r="7848" spans="1:35" x14ac:dyDescent="0.25">
      <c r="A7848" s="4">
        <v>7846</v>
      </c>
      <c r="B7848" t="s">
        <v>51563</v>
      </c>
      <c r="C7848" t="s">
        <v>51553</v>
      </c>
      <c r="D7848" t="s">
        <v>51564</v>
      </c>
      <c r="E7848" t="s">
        <v>51565</v>
      </c>
      <c r="F7848" t="s">
        <v>51566</v>
      </c>
      <c r="G7848" t="s">
        <v>51567</v>
      </c>
      <c r="H7848" t="s">
        <v>51568</v>
      </c>
      <c r="I7848" t="s">
        <v>51569</v>
      </c>
      <c r="J7848" t="s">
        <v>51570</v>
      </c>
      <c r="K7848" t="s">
        <v>51571</v>
      </c>
      <c r="L7848" t="s">
        <v>51572</v>
      </c>
    </row>
    <row r="7849" spans="1:35" x14ac:dyDescent="0.25">
      <c r="A7849" s="4">
        <v>7847</v>
      </c>
      <c r="B7849" t="s">
        <v>51573</v>
      </c>
      <c r="C7849" t="s">
        <v>51553</v>
      </c>
      <c r="D7849" t="s">
        <v>51574</v>
      </c>
    </row>
    <row r="7850" spans="1:35" x14ac:dyDescent="0.25">
      <c r="A7850" s="4">
        <v>7848</v>
      </c>
      <c r="B7850" t="s">
        <v>51575</v>
      </c>
      <c r="C7850" t="s">
        <v>51553</v>
      </c>
      <c r="D7850" t="s">
        <v>51576</v>
      </c>
      <c r="E7850" t="s">
        <v>51577</v>
      </c>
      <c r="F7850" t="s">
        <v>51578</v>
      </c>
      <c r="G7850" t="s">
        <v>51579</v>
      </c>
      <c r="H7850" t="s">
        <v>51580</v>
      </c>
      <c r="I7850" t="s">
        <v>51581</v>
      </c>
      <c r="J7850" t="s">
        <v>51582</v>
      </c>
      <c r="K7850" t="s">
        <v>51583</v>
      </c>
      <c r="L7850" t="s">
        <v>51584</v>
      </c>
      <c r="M7850" t="s">
        <v>51585</v>
      </c>
      <c r="N7850" t="s">
        <v>51586</v>
      </c>
      <c r="O7850" t="s">
        <v>51587</v>
      </c>
      <c r="P7850" t="s">
        <v>51588</v>
      </c>
      <c r="Q7850" t="s">
        <v>51589</v>
      </c>
      <c r="R7850" t="s">
        <v>51590</v>
      </c>
      <c r="S7850" t="s">
        <v>51591</v>
      </c>
      <c r="T7850" t="s">
        <v>51592</v>
      </c>
      <c r="U7850" t="s">
        <v>51593</v>
      </c>
      <c r="V7850" t="s">
        <v>51594</v>
      </c>
      <c r="W7850" t="s">
        <v>51595</v>
      </c>
      <c r="X7850" t="s">
        <v>51596</v>
      </c>
      <c r="Y7850" t="s">
        <v>51597</v>
      </c>
      <c r="Z7850" t="s">
        <v>51598</v>
      </c>
      <c r="AA7850" t="s">
        <v>51599</v>
      </c>
      <c r="AB7850" t="s">
        <v>51600</v>
      </c>
      <c r="AC7850" t="s">
        <v>51601</v>
      </c>
      <c r="AD7850" t="s">
        <v>51602</v>
      </c>
      <c r="AE7850" t="s">
        <v>51603</v>
      </c>
      <c r="AF7850" t="s">
        <v>51604</v>
      </c>
      <c r="AG7850" t="s">
        <v>51605</v>
      </c>
      <c r="AH7850" t="s">
        <v>51606</v>
      </c>
      <c r="AI7850" t="s">
        <v>51607</v>
      </c>
    </row>
    <row r="7851" spans="1:35" x14ac:dyDescent="0.25">
      <c r="A7851" s="4">
        <v>7849</v>
      </c>
      <c r="B7851" t="s">
        <v>51608</v>
      </c>
      <c r="C7851" t="s">
        <v>19057</v>
      </c>
      <c r="D7851" t="s">
        <v>51609</v>
      </c>
    </row>
    <row r="7852" spans="1:35" x14ac:dyDescent="0.25">
      <c r="A7852" s="4">
        <v>7850</v>
      </c>
      <c r="B7852" t="s">
        <v>51610</v>
      </c>
      <c r="C7852" t="s">
        <v>51611</v>
      </c>
      <c r="D7852" t="s">
        <v>51612</v>
      </c>
      <c r="E7852" t="s">
        <v>51613</v>
      </c>
      <c r="F7852" t="s">
        <v>51614</v>
      </c>
      <c r="G7852" t="s">
        <v>51615</v>
      </c>
      <c r="H7852" t="s">
        <v>51616</v>
      </c>
    </row>
    <row r="7853" spans="1:35" x14ac:dyDescent="0.25">
      <c r="A7853" s="4">
        <v>7851</v>
      </c>
      <c r="B7853" t="s">
        <v>51617</v>
      </c>
      <c r="C7853" t="s">
        <v>51611</v>
      </c>
      <c r="D7853" t="s">
        <v>51613</v>
      </c>
      <c r="E7853" t="s">
        <v>51618</v>
      </c>
      <c r="F7853" t="s">
        <v>51619</v>
      </c>
      <c r="G7853" t="s">
        <v>51620</v>
      </c>
    </row>
    <row r="7854" spans="1:35" x14ac:dyDescent="0.25">
      <c r="A7854" s="4">
        <v>7852</v>
      </c>
      <c r="B7854" t="s">
        <v>51621</v>
      </c>
      <c r="C7854" t="s">
        <v>51611</v>
      </c>
      <c r="D7854" t="s">
        <v>51612</v>
      </c>
      <c r="E7854" t="s">
        <v>51622</v>
      </c>
      <c r="F7854" t="s">
        <v>51613</v>
      </c>
      <c r="G7854" t="s">
        <v>51619</v>
      </c>
    </row>
    <row r="7855" spans="1:35" x14ac:dyDescent="0.25">
      <c r="A7855" s="4">
        <v>7853</v>
      </c>
      <c r="B7855" t="s">
        <v>51623</v>
      </c>
      <c r="C7855" t="s">
        <v>51611</v>
      </c>
      <c r="D7855" t="s">
        <v>51612</v>
      </c>
      <c r="E7855" t="s">
        <v>51622</v>
      </c>
      <c r="F7855" t="s">
        <v>51613</v>
      </c>
      <c r="G7855" t="s">
        <v>51619</v>
      </c>
    </row>
    <row r="7856" spans="1:35" x14ac:dyDescent="0.25">
      <c r="A7856" s="4">
        <v>7854</v>
      </c>
      <c r="B7856" t="s">
        <v>51624</v>
      </c>
      <c r="C7856" t="s">
        <v>51611</v>
      </c>
      <c r="D7856" t="s">
        <v>51612</v>
      </c>
      <c r="E7856" t="s">
        <v>51622</v>
      </c>
      <c r="F7856" t="s">
        <v>51613</v>
      </c>
      <c r="G7856" t="s">
        <v>51619</v>
      </c>
    </row>
    <row r="7857" spans="1:10" x14ac:dyDescent="0.25">
      <c r="A7857" s="4">
        <v>7855</v>
      </c>
      <c r="B7857" t="s">
        <v>51625</v>
      </c>
      <c r="C7857" t="s">
        <v>51611</v>
      </c>
      <c r="D7857" t="s">
        <v>51613</v>
      </c>
      <c r="E7857" t="s">
        <v>51618</v>
      </c>
      <c r="F7857" t="s">
        <v>51619</v>
      </c>
    </row>
    <row r="7858" spans="1:10" x14ac:dyDescent="0.25">
      <c r="A7858" s="4">
        <v>7856</v>
      </c>
      <c r="B7858" t="s">
        <v>51626</v>
      </c>
      <c r="C7858" t="s">
        <v>51611</v>
      </c>
      <c r="D7858" t="s">
        <v>51612</v>
      </c>
      <c r="E7858" t="s">
        <v>51622</v>
      </c>
      <c r="F7858" t="s">
        <v>51619</v>
      </c>
    </row>
    <row r="7859" spans="1:10" x14ac:dyDescent="0.25">
      <c r="A7859" s="4">
        <v>7857</v>
      </c>
      <c r="B7859" t="s">
        <v>51627</v>
      </c>
      <c r="C7859" t="s">
        <v>51611</v>
      </c>
      <c r="D7859" t="s">
        <v>51612</v>
      </c>
      <c r="E7859" t="s">
        <v>51622</v>
      </c>
      <c r="F7859" t="s">
        <v>51613</v>
      </c>
      <c r="G7859" t="s">
        <v>51619</v>
      </c>
    </row>
    <row r="7860" spans="1:10" x14ac:dyDescent="0.25">
      <c r="A7860" s="4">
        <v>7858</v>
      </c>
      <c r="B7860" t="s">
        <v>51628</v>
      </c>
      <c r="C7860" t="s">
        <v>51611</v>
      </c>
      <c r="D7860" t="s">
        <v>51612</v>
      </c>
    </row>
    <row r="7861" spans="1:10" x14ac:dyDescent="0.25">
      <c r="A7861" s="4">
        <v>7859</v>
      </c>
      <c r="B7861" t="s">
        <v>51629</v>
      </c>
      <c r="C7861" t="s">
        <v>51611</v>
      </c>
    </row>
    <row r="7862" spans="1:10" x14ac:dyDescent="0.25">
      <c r="A7862" s="4">
        <v>7860</v>
      </c>
      <c r="B7862" t="s">
        <v>51630</v>
      </c>
      <c r="C7862" t="s">
        <v>51611</v>
      </c>
    </row>
    <row r="7863" spans="1:10" x14ac:dyDescent="0.25">
      <c r="A7863" s="4">
        <v>7861</v>
      </c>
      <c r="B7863" t="s">
        <v>51631</v>
      </c>
      <c r="C7863" t="s">
        <v>51611</v>
      </c>
    </row>
    <row r="7864" spans="1:10" x14ac:dyDescent="0.25">
      <c r="A7864" s="4">
        <v>7862</v>
      </c>
      <c r="B7864" t="s">
        <v>51632</v>
      </c>
      <c r="C7864" t="s">
        <v>51611</v>
      </c>
    </row>
    <row r="7865" spans="1:10" x14ac:dyDescent="0.25">
      <c r="A7865" s="4">
        <v>7863</v>
      </c>
      <c r="B7865" t="s">
        <v>51633</v>
      </c>
      <c r="C7865" t="s">
        <v>51611</v>
      </c>
      <c r="D7865" t="s">
        <v>51612</v>
      </c>
      <c r="E7865" t="s">
        <v>51634</v>
      </c>
      <c r="F7865" t="s">
        <v>51635</v>
      </c>
      <c r="G7865" t="s">
        <v>51636</v>
      </c>
    </row>
    <row r="7866" spans="1:10" x14ac:dyDescent="0.25">
      <c r="A7866" s="4">
        <v>7864</v>
      </c>
      <c r="B7866" t="s">
        <v>51637</v>
      </c>
      <c r="C7866" t="s">
        <v>51611</v>
      </c>
      <c r="D7866" t="s">
        <v>51612</v>
      </c>
    </row>
    <row r="7867" spans="1:10" x14ac:dyDescent="0.25">
      <c r="A7867" s="4">
        <v>7865</v>
      </c>
      <c r="B7867" t="s">
        <v>51638</v>
      </c>
      <c r="C7867" t="s">
        <v>51611</v>
      </c>
      <c r="D7867" t="s">
        <v>51612</v>
      </c>
      <c r="E7867" t="s">
        <v>51639</v>
      </c>
      <c r="F7867" t="s">
        <v>51640</v>
      </c>
      <c r="G7867" t="s">
        <v>51641</v>
      </c>
      <c r="H7867" t="s">
        <v>51642</v>
      </c>
    </row>
    <row r="7868" spans="1:10" x14ac:dyDescent="0.25">
      <c r="A7868" s="4">
        <v>7866</v>
      </c>
      <c r="B7868" t="s">
        <v>51643</v>
      </c>
      <c r="C7868" t="s">
        <v>51611</v>
      </c>
      <c r="D7868" t="s">
        <v>51612</v>
      </c>
      <c r="E7868" t="s">
        <v>51644</v>
      </c>
    </row>
    <row r="7869" spans="1:10" x14ac:dyDescent="0.25">
      <c r="A7869" s="4">
        <v>7867</v>
      </c>
      <c r="B7869" t="s">
        <v>51645</v>
      </c>
      <c r="C7869" t="s">
        <v>51611</v>
      </c>
    </row>
    <row r="7870" spans="1:10" x14ac:dyDescent="0.25">
      <c r="A7870" s="4">
        <v>7868</v>
      </c>
      <c r="B7870" t="s">
        <v>51646</v>
      </c>
      <c r="C7870" t="s">
        <v>51611</v>
      </c>
      <c r="D7870" t="s">
        <v>51612</v>
      </c>
      <c r="E7870" t="s">
        <v>51622</v>
      </c>
    </row>
    <row r="7871" spans="1:10" x14ac:dyDescent="0.25">
      <c r="A7871" s="4">
        <v>7869</v>
      </c>
      <c r="B7871" t="s">
        <v>51647</v>
      </c>
      <c r="C7871" t="s">
        <v>51611</v>
      </c>
    </row>
    <row r="7872" spans="1:10" x14ac:dyDescent="0.25">
      <c r="A7872" s="4">
        <v>7870</v>
      </c>
      <c r="B7872" t="s">
        <v>51648</v>
      </c>
      <c r="C7872" t="s">
        <v>51611</v>
      </c>
      <c r="D7872" t="s">
        <v>51649</v>
      </c>
      <c r="E7872" t="s">
        <v>51612</v>
      </c>
      <c r="F7872" t="s">
        <v>51648</v>
      </c>
      <c r="G7872" t="s">
        <v>51650</v>
      </c>
      <c r="H7872" t="s">
        <v>51651</v>
      </c>
      <c r="I7872" t="s">
        <v>51652</v>
      </c>
      <c r="J7872" t="s">
        <v>51620</v>
      </c>
    </row>
    <row r="7873" spans="1:145" x14ac:dyDescent="0.25">
      <c r="A7873" s="4">
        <v>7871</v>
      </c>
      <c r="B7873" t="s">
        <v>51653</v>
      </c>
      <c r="C7873" t="s">
        <v>51611</v>
      </c>
    </row>
    <row r="7874" spans="1:145" x14ac:dyDescent="0.25">
      <c r="A7874" s="4">
        <v>7872</v>
      </c>
      <c r="B7874" t="s">
        <v>51654</v>
      </c>
      <c r="C7874" t="s">
        <v>51611</v>
      </c>
      <c r="D7874" t="s">
        <v>51655</v>
      </c>
      <c r="E7874" t="s">
        <v>51656</v>
      </c>
    </row>
    <row r="7875" spans="1:145" x14ac:dyDescent="0.25">
      <c r="A7875" s="4">
        <v>7873</v>
      </c>
      <c r="B7875" t="s">
        <v>51657</v>
      </c>
      <c r="C7875" t="s">
        <v>51611</v>
      </c>
      <c r="D7875" t="s">
        <v>51612</v>
      </c>
    </row>
    <row r="7876" spans="1:145" x14ac:dyDescent="0.25">
      <c r="A7876" s="4">
        <v>7874</v>
      </c>
      <c r="B7876" t="s">
        <v>51658</v>
      </c>
      <c r="C7876" t="s">
        <v>51659</v>
      </c>
      <c r="D7876" t="s">
        <v>51660</v>
      </c>
      <c r="E7876" t="s">
        <v>51661</v>
      </c>
      <c r="F7876" t="s">
        <v>51662</v>
      </c>
      <c r="G7876" t="s">
        <v>51663</v>
      </c>
    </row>
    <row r="7877" spans="1:145" x14ac:dyDescent="0.25">
      <c r="A7877" s="4">
        <v>7875</v>
      </c>
      <c r="B7877" t="s">
        <v>51664</v>
      </c>
      <c r="C7877" t="s">
        <v>51659</v>
      </c>
      <c r="D7877" t="s">
        <v>51665</v>
      </c>
      <c r="E7877" t="s">
        <v>51666</v>
      </c>
      <c r="F7877" t="s">
        <v>51667</v>
      </c>
      <c r="G7877" t="s">
        <v>51668</v>
      </c>
      <c r="H7877" t="s">
        <v>51669</v>
      </c>
      <c r="I7877" t="s">
        <v>51670</v>
      </c>
      <c r="J7877" t="s">
        <v>51671</v>
      </c>
      <c r="K7877" t="s">
        <v>51672</v>
      </c>
      <c r="L7877" t="s">
        <v>51673</v>
      </c>
    </row>
    <row r="7878" spans="1:145" x14ac:dyDescent="0.25">
      <c r="A7878" s="4">
        <v>7876</v>
      </c>
      <c r="B7878" t="s">
        <v>51674</v>
      </c>
      <c r="C7878" t="s">
        <v>51659</v>
      </c>
    </row>
    <row r="7879" spans="1:145" x14ac:dyDescent="0.25">
      <c r="A7879" s="4">
        <v>7877</v>
      </c>
      <c r="B7879" t="s">
        <v>51675</v>
      </c>
      <c r="C7879" t="s">
        <v>51659</v>
      </c>
      <c r="D7879" t="s">
        <v>51676</v>
      </c>
    </row>
    <row r="7880" spans="1:145" x14ac:dyDescent="0.25">
      <c r="A7880" s="4">
        <v>7878</v>
      </c>
      <c r="B7880" t="s">
        <v>51677</v>
      </c>
      <c r="C7880" t="s">
        <v>12854</v>
      </c>
      <c r="D7880" t="s">
        <v>51659</v>
      </c>
      <c r="E7880" t="s">
        <v>51678</v>
      </c>
      <c r="F7880" t="s">
        <v>51679</v>
      </c>
      <c r="G7880" t="s">
        <v>51680</v>
      </c>
      <c r="H7880" t="s">
        <v>51681</v>
      </c>
      <c r="I7880" t="s">
        <v>51682</v>
      </c>
      <c r="J7880" t="s">
        <v>51683</v>
      </c>
      <c r="K7880" t="s">
        <v>51684</v>
      </c>
      <c r="L7880" t="s">
        <v>51685</v>
      </c>
      <c r="M7880" t="s">
        <v>51686</v>
      </c>
      <c r="N7880" t="s">
        <v>51687</v>
      </c>
    </row>
    <row r="7881" spans="1:145" x14ac:dyDescent="0.25">
      <c r="A7881" s="4">
        <v>7879</v>
      </c>
      <c r="B7881" t="s">
        <v>51688</v>
      </c>
      <c r="C7881" t="s">
        <v>41705</v>
      </c>
    </row>
    <row r="7882" spans="1:145" x14ac:dyDescent="0.25">
      <c r="A7882" s="4">
        <v>7880</v>
      </c>
      <c r="B7882" t="s">
        <v>51689</v>
      </c>
      <c r="C7882" t="s">
        <v>41705</v>
      </c>
      <c r="D7882" t="s">
        <v>51690</v>
      </c>
    </row>
    <row r="7883" spans="1:145" x14ac:dyDescent="0.25">
      <c r="A7883" s="4">
        <v>7881</v>
      </c>
      <c r="B7883" t="s">
        <v>51691</v>
      </c>
      <c r="C7883" t="s">
        <v>41705</v>
      </c>
    </row>
    <row r="7884" spans="1:145" x14ac:dyDescent="0.25">
      <c r="A7884" s="4">
        <v>7882</v>
      </c>
      <c r="B7884" t="s">
        <v>51692</v>
      </c>
      <c r="C7884" t="s">
        <v>41705</v>
      </c>
      <c r="D7884" t="s">
        <v>51693</v>
      </c>
      <c r="E7884" t="s">
        <v>51694</v>
      </c>
    </row>
    <row r="7885" spans="1:145" x14ac:dyDescent="0.25">
      <c r="A7885" s="4">
        <v>7883</v>
      </c>
      <c r="B7885" t="s">
        <v>51695</v>
      </c>
      <c r="C7885" t="s">
        <v>41705</v>
      </c>
    </row>
    <row r="7886" spans="1:145" x14ac:dyDescent="0.25">
      <c r="A7886" s="4">
        <v>7884</v>
      </c>
      <c r="B7886" t="s">
        <v>51696</v>
      </c>
      <c r="C7886" t="s">
        <v>41705</v>
      </c>
    </row>
    <row r="7887" spans="1:145" x14ac:dyDescent="0.25">
      <c r="A7887" s="4">
        <v>7885</v>
      </c>
      <c r="B7887" t="s">
        <v>51697</v>
      </c>
      <c r="C7887" t="s">
        <v>41705</v>
      </c>
      <c r="D7887" t="s">
        <v>43118</v>
      </c>
    </row>
    <row r="7888" spans="1:145" x14ac:dyDescent="0.25">
      <c r="A7888" s="4">
        <v>7886</v>
      </c>
      <c r="B7888" t="s">
        <v>51698</v>
      </c>
      <c r="C7888" t="s">
        <v>41705</v>
      </c>
      <c r="D7888" t="s">
        <v>51699</v>
      </c>
      <c r="E7888" t="s">
        <v>37973</v>
      </c>
      <c r="F7888" t="s">
        <v>51700</v>
      </c>
      <c r="G7888" t="s">
        <v>51701</v>
      </c>
      <c r="H7888" t="s">
        <v>51702</v>
      </c>
      <c r="I7888" t="s">
        <v>51703</v>
      </c>
      <c r="J7888" t="s">
        <v>51704</v>
      </c>
      <c r="K7888" t="s">
        <v>51705</v>
      </c>
      <c r="L7888" t="s">
        <v>38324</v>
      </c>
      <c r="M7888" t="s">
        <v>51706</v>
      </c>
      <c r="N7888" t="s">
        <v>51707</v>
      </c>
      <c r="O7888" t="s">
        <v>51708</v>
      </c>
      <c r="P7888" t="s">
        <v>51709</v>
      </c>
      <c r="Q7888" t="s">
        <v>51710</v>
      </c>
      <c r="R7888" t="s">
        <v>51711</v>
      </c>
      <c r="S7888" t="s">
        <v>51712</v>
      </c>
      <c r="T7888" t="s">
        <v>51713</v>
      </c>
      <c r="U7888" t="s">
        <v>51714</v>
      </c>
      <c r="V7888" t="s">
        <v>51715</v>
      </c>
      <c r="W7888" t="s">
        <v>51716</v>
      </c>
      <c r="X7888" t="s">
        <v>51717</v>
      </c>
      <c r="Y7888" t="s">
        <v>51718</v>
      </c>
      <c r="Z7888" t="s">
        <v>51719</v>
      </c>
      <c r="AA7888" t="s">
        <v>51720</v>
      </c>
      <c r="AB7888" t="s">
        <v>51721</v>
      </c>
      <c r="AC7888" t="s">
        <v>51722</v>
      </c>
      <c r="AD7888" t="s">
        <v>51723</v>
      </c>
      <c r="AE7888" t="s">
        <v>51724</v>
      </c>
      <c r="AF7888" t="s">
        <v>51725</v>
      </c>
      <c r="AG7888" t="s">
        <v>51726</v>
      </c>
      <c r="AH7888" t="s">
        <v>51727</v>
      </c>
      <c r="AI7888" t="s">
        <v>51728</v>
      </c>
      <c r="AJ7888" t="s">
        <v>51729</v>
      </c>
      <c r="AK7888" t="s">
        <v>51730</v>
      </c>
      <c r="AL7888" t="s">
        <v>51731</v>
      </c>
      <c r="AM7888" t="s">
        <v>51732</v>
      </c>
      <c r="AN7888" t="s">
        <v>51733</v>
      </c>
      <c r="AO7888" t="s">
        <v>51734</v>
      </c>
      <c r="AP7888" t="s">
        <v>51735</v>
      </c>
      <c r="AQ7888" t="s">
        <v>51736</v>
      </c>
      <c r="AR7888" t="s">
        <v>51737</v>
      </c>
      <c r="AS7888" t="s">
        <v>51738</v>
      </c>
      <c r="AT7888" t="s">
        <v>51739</v>
      </c>
      <c r="AU7888" t="s">
        <v>42985</v>
      </c>
      <c r="AV7888" t="s">
        <v>51740</v>
      </c>
      <c r="AW7888" t="s">
        <v>51741</v>
      </c>
      <c r="AX7888" t="s">
        <v>51742</v>
      </c>
      <c r="AY7888" t="s">
        <v>51743</v>
      </c>
      <c r="AZ7888" t="s">
        <v>51744</v>
      </c>
      <c r="BA7888" t="s">
        <v>51745</v>
      </c>
      <c r="BB7888" t="s">
        <v>51746</v>
      </c>
      <c r="BC7888" t="s">
        <v>51747</v>
      </c>
      <c r="BD7888" t="s">
        <v>51748</v>
      </c>
      <c r="BE7888" t="s">
        <v>51749</v>
      </c>
      <c r="BF7888" t="s">
        <v>51750</v>
      </c>
      <c r="BG7888" t="s">
        <v>51751</v>
      </c>
      <c r="BH7888" t="s">
        <v>51752</v>
      </c>
      <c r="BI7888" t="s">
        <v>51753</v>
      </c>
      <c r="BJ7888" t="s">
        <v>51754</v>
      </c>
      <c r="BK7888" t="s">
        <v>51755</v>
      </c>
      <c r="BL7888" t="s">
        <v>51756</v>
      </c>
      <c r="BM7888" t="s">
        <v>51757</v>
      </c>
      <c r="BN7888" t="s">
        <v>51758</v>
      </c>
      <c r="BO7888" t="s">
        <v>51759</v>
      </c>
      <c r="BP7888" t="s">
        <v>51760</v>
      </c>
      <c r="BQ7888" t="s">
        <v>51761</v>
      </c>
      <c r="BR7888" t="s">
        <v>51762</v>
      </c>
      <c r="BS7888" t="s">
        <v>51763</v>
      </c>
      <c r="BT7888" t="s">
        <v>51764</v>
      </c>
      <c r="BU7888" t="s">
        <v>51765</v>
      </c>
      <c r="BV7888" t="s">
        <v>51766</v>
      </c>
      <c r="BW7888" t="s">
        <v>51767</v>
      </c>
      <c r="BX7888" t="s">
        <v>51768</v>
      </c>
      <c r="BY7888" t="s">
        <v>51769</v>
      </c>
      <c r="BZ7888" t="s">
        <v>51770</v>
      </c>
      <c r="CA7888" t="s">
        <v>51771</v>
      </c>
      <c r="CB7888" t="s">
        <v>51772</v>
      </c>
      <c r="CC7888" t="s">
        <v>51773</v>
      </c>
      <c r="CD7888" t="s">
        <v>51774</v>
      </c>
      <c r="CE7888" t="s">
        <v>51775</v>
      </c>
      <c r="CF7888" t="s">
        <v>51776</v>
      </c>
      <c r="CG7888" t="s">
        <v>51777</v>
      </c>
      <c r="CH7888" t="s">
        <v>51778</v>
      </c>
      <c r="CI7888" t="s">
        <v>51779</v>
      </c>
      <c r="CJ7888" t="s">
        <v>51780</v>
      </c>
      <c r="CK7888" t="s">
        <v>51781</v>
      </c>
      <c r="CL7888" t="s">
        <v>51782</v>
      </c>
      <c r="CM7888" t="s">
        <v>51783</v>
      </c>
      <c r="CN7888" t="s">
        <v>51784</v>
      </c>
      <c r="CO7888" t="s">
        <v>51785</v>
      </c>
      <c r="CP7888" t="s">
        <v>51786</v>
      </c>
      <c r="CQ7888" t="s">
        <v>51787</v>
      </c>
      <c r="CR7888" t="s">
        <v>51788</v>
      </c>
      <c r="CS7888" t="s">
        <v>51789</v>
      </c>
      <c r="CT7888" t="s">
        <v>51790</v>
      </c>
      <c r="CU7888" t="s">
        <v>51791</v>
      </c>
      <c r="CV7888" t="s">
        <v>51792</v>
      </c>
      <c r="CW7888" t="s">
        <v>51793</v>
      </c>
      <c r="CX7888" t="s">
        <v>51794</v>
      </c>
      <c r="CY7888" t="s">
        <v>51795</v>
      </c>
      <c r="CZ7888" t="s">
        <v>51796</v>
      </c>
      <c r="DA7888" t="s">
        <v>51797</v>
      </c>
      <c r="DB7888" t="s">
        <v>51798</v>
      </c>
      <c r="DC7888" t="s">
        <v>51799</v>
      </c>
      <c r="DD7888" t="s">
        <v>51800</v>
      </c>
      <c r="DE7888" t="s">
        <v>51801</v>
      </c>
      <c r="DF7888" t="s">
        <v>51802</v>
      </c>
      <c r="DG7888" t="s">
        <v>51803</v>
      </c>
      <c r="DH7888" t="s">
        <v>51804</v>
      </c>
      <c r="DI7888" t="s">
        <v>51805</v>
      </c>
      <c r="DJ7888" t="s">
        <v>51806</v>
      </c>
      <c r="DK7888" t="s">
        <v>51807</v>
      </c>
      <c r="DL7888" t="s">
        <v>51808</v>
      </c>
      <c r="DM7888" t="s">
        <v>51809</v>
      </c>
      <c r="DN7888" t="s">
        <v>51810</v>
      </c>
      <c r="DO7888" t="s">
        <v>51811</v>
      </c>
      <c r="DP7888" t="s">
        <v>51812</v>
      </c>
      <c r="DQ7888" t="s">
        <v>51813</v>
      </c>
      <c r="DR7888" t="s">
        <v>51814</v>
      </c>
      <c r="DS7888" t="s">
        <v>51815</v>
      </c>
      <c r="DT7888" t="s">
        <v>51816</v>
      </c>
      <c r="DU7888" t="s">
        <v>51817</v>
      </c>
      <c r="DV7888" t="s">
        <v>51818</v>
      </c>
      <c r="DW7888" t="s">
        <v>51819</v>
      </c>
      <c r="DX7888" t="s">
        <v>51820</v>
      </c>
      <c r="DY7888" t="s">
        <v>51821</v>
      </c>
      <c r="DZ7888" t="s">
        <v>51822</v>
      </c>
      <c r="EA7888" t="s">
        <v>51823</v>
      </c>
      <c r="EB7888" t="s">
        <v>51824</v>
      </c>
      <c r="EC7888" t="s">
        <v>51825</v>
      </c>
      <c r="ED7888" t="s">
        <v>51826</v>
      </c>
      <c r="EE7888" t="s">
        <v>51827</v>
      </c>
      <c r="EF7888" t="s">
        <v>51828</v>
      </c>
      <c r="EG7888" t="s">
        <v>51829</v>
      </c>
      <c r="EH7888" t="s">
        <v>51830</v>
      </c>
      <c r="EI7888" t="s">
        <v>51831</v>
      </c>
      <c r="EJ7888" t="s">
        <v>51832</v>
      </c>
      <c r="EK7888" t="s">
        <v>51833</v>
      </c>
      <c r="EL7888" t="s">
        <v>51834</v>
      </c>
      <c r="EM7888" t="s">
        <v>51835</v>
      </c>
      <c r="EN7888" t="s">
        <v>51836</v>
      </c>
      <c r="EO7888" t="s">
        <v>51837</v>
      </c>
    </row>
    <row r="7889" spans="1:10" x14ac:dyDescent="0.25">
      <c r="A7889" s="4">
        <v>7887</v>
      </c>
      <c r="B7889" t="s">
        <v>51838</v>
      </c>
      <c r="C7889" t="s">
        <v>41705</v>
      </c>
      <c r="D7889" t="s">
        <v>1053</v>
      </c>
      <c r="E7889" t="s">
        <v>17154</v>
      </c>
      <c r="F7889" t="s">
        <v>51839</v>
      </c>
      <c r="G7889" t="s">
        <v>51840</v>
      </c>
      <c r="H7889" t="s">
        <v>1526</v>
      </c>
      <c r="I7889" t="s">
        <v>51841</v>
      </c>
    </row>
    <row r="7890" spans="1:10" x14ac:dyDescent="0.25">
      <c r="A7890" s="4">
        <v>7888</v>
      </c>
      <c r="B7890" t="s">
        <v>51842</v>
      </c>
      <c r="C7890" t="s">
        <v>8435</v>
      </c>
      <c r="D7890" t="s">
        <v>37558</v>
      </c>
    </row>
    <row r="7891" spans="1:10" x14ac:dyDescent="0.25">
      <c r="A7891" s="4">
        <v>7889</v>
      </c>
      <c r="B7891" t="s">
        <v>51843</v>
      </c>
      <c r="C7891" t="s">
        <v>8435</v>
      </c>
    </row>
    <row r="7892" spans="1:10" x14ac:dyDescent="0.25">
      <c r="A7892" s="4">
        <v>7890</v>
      </c>
      <c r="B7892" t="s">
        <v>51844</v>
      </c>
      <c r="C7892" t="s">
        <v>8435</v>
      </c>
    </row>
    <row r="7893" spans="1:10" x14ac:dyDescent="0.25">
      <c r="A7893" s="4">
        <v>7891</v>
      </c>
      <c r="B7893" t="s">
        <v>51845</v>
      </c>
      <c r="C7893" t="s">
        <v>8435</v>
      </c>
    </row>
    <row r="7894" spans="1:10" x14ac:dyDescent="0.25">
      <c r="A7894" s="4">
        <v>7892</v>
      </c>
      <c r="B7894" t="s">
        <v>51846</v>
      </c>
      <c r="C7894" t="s">
        <v>51847</v>
      </c>
      <c r="D7894" t="s">
        <v>51848</v>
      </c>
      <c r="E7894" t="s">
        <v>5538</v>
      </c>
      <c r="F7894" t="s">
        <v>51849</v>
      </c>
      <c r="G7894" t="s">
        <v>51850</v>
      </c>
      <c r="H7894" t="s">
        <v>30390</v>
      </c>
      <c r="I7894" t="s">
        <v>51851</v>
      </c>
      <c r="J7894" t="s">
        <v>51852</v>
      </c>
    </row>
    <row r="7895" spans="1:10" x14ac:dyDescent="0.25">
      <c r="A7895" s="4">
        <v>7893</v>
      </c>
      <c r="B7895" t="s">
        <v>51853</v>
      </c>
      <c r="C7895" t="s">
        <v>51847</v>
      </c>
      <c r="D7895" t="s">
        <v>51854</v>
      </c>
    </row>
    <row r="7896" spans="1:10" x14ac:dyDescent="0.25">
      <c r="A7896" s="4">
        <v>7894</v>
      </c>
      <c r="B7896" t="s">
        <v>51855</v>
      </c>
      <c r="C7896" t="s">
        <v>51847</v>
      </c>
      <c r="D7896" t="s">
        <v>51856</v>
      </c>
      <c r="E7896" t="s">
        <v>51857</v>
      </c>
      <c r="F7896" t="s">
        <v>51858</v>
      </c>
      <c r="G7896" t="s">
        <v>51859</v>
      </c>
    </row>
    <row r="7897" spans="1:10" x14ac:dyDescent="0.25">
      <c r="A7897" s="4">
        <v>7895</v>
      </c>
      <c r="B7897" t="s">
        <v>51860</v>
      </c>
      <c r="C7897" t="s">
        <v>51847</v>
      </c>
    </row>
    <row r="7898" spans="1:10" x14ac:dyDescent="0.25">
      <c r="A7898" s="4">
        <v>7896</v>
      </c>
      <c r="B7898" t="s">
        <v>51861</v>
      </c>
      <c r="C7898" t="s">
        <v>51847</v>
      </c>
      <c r="D7898" t="s">
        <v>51862</v>
      </c>
      <c r="E7898" t="s">
        <v>51863</v>
      </c>
    </row>
    <row r="7899" spans="1:10" x14ac:dyDescent="0.25">
      <c r="A7899" s="4">
        <v>7897</v>
      </c>
      <c r="B7899" t="s">
        <v>51864</v>
      </c>
      <c r="C7899" t="s">
        <v>2478</v>
      </c>
      <c r="D7899" t="s">
        <v>214</v>
      </c>
      <c r="E7899" t="s">
        <v>51847</v>
      </c>
      <c r="F7899" t="s">
        <v>7130</v>
      </c>
    </row>
    <row r="7900" spans="1:10" x14ac:dyDescent="0.25">
      <c r="A7900" s="4">
        <v>7898</v>
      </c>
      <c r="B7900" t="s">
        <v>51865</v>
      </c>
      <c r="C7900" t="s">
        <v>51847</v>
      </c>
    </row>
    <row r="7901" spans="1:10" x14ac:dyDescent="0.25">
      <c r="A7901" s="4">
        <v>7899</v>
      </c>
      <c r="B7901" t="s">
        <v>51866</v>
      </c>
      <c r="C7901" t="s">
        <v>51847</v>
      </c>
      <c r="D7901" t="s">
        <v>51867</v>
      </c>
      <c r="E7901" t="s">
        <v>51868</v>
      </c>
    </row>
    <row r="7902" spans="1:10" x14ac:dyDescent="0.25">
      <c r="A7902" s="4">
        <v>7900</v>
      </c>
      <c r="B7902" t="s">
        <v>51869</v>
      </c>
      <c r="C7902" t="s">
        <v>51847</v>
      </c>
      <c r="D7902" t="s">
        <v>51870</v>
      </c>
      <c r="E7902" t="s">
        <v>51871</v>
      </c>
      <c r="F7902" t="s">
        <v>51872</v>
      </c>
      <c r="G7902" t="s">
        <v>51873</v>
      </c>
    </row>
    <row r="7903" spans="1:10" x14ac:dyDescent="0.25">
      <c r="A7903" s="4">
        <v>7901</v>
      </c>
      <c r="B7903" t="s">
        <v>51874</v>
      </c>
      <c r="C7903" t="s">
        <v>51847</v>
      </c>
    </row>
    <row r="7904" spans="1:10" x14ac:dyDescent="0.25">
      <c r="A7904" s="4">
        <v>7902</v>
      </c>
      <c r="B7904" t="s">
        <v>51875</v>
      </c>
      <c r="C7904" t="s">
        <v>51847</v>
      </c>
      <c r="D7904" t="s">
        <v>51876</v>
      </c>
    </row>
    <row r="7905" spans="1:22" x14ac:dyDescent="0.25">
      <c r="A7905" s="4">
        <v>7903</v>
      </c>
      <c r="B7905" t="s">
        <v>51877</v>
      </c>
      <c r="C7905" t="s">
        <v>51847</v>
      </c>
      <c r="D7905" t="s">
        <v>51878</v>
      </c>
      <c r="E7905" t="s">
        <v>51879</v>
      </c>
    </row>
    <row r="7906" spans="1:22" x14ac:dyDescent="0.25">
      <c r="A7906" s="4">
        <v>7904</v>
      </c>
      <c r="B7906" t="s">
        <v>51880</v>
      </c>
      <c r="C7906" t="s">
        <v>17143</v>
      </c>
      <c r="D7906" t="s">
        <v>51881</v>
      </c>
      <c r="E7906" t="s">
        <v>51882</v>
      </c>
      <c r="F7906" t="s">
        <v>51883</v>
      </c>
      <c r="G7906" t="s">
        <v>51884</v>
      </c>
      <c r="H7906" t="s">
        <v>51885</v>
      </c>
      <c r="I7906" t="s">
        <v>51886</v>
      </c>
      <c r="J7906" t="s">
        <v>51887</v>
      </c>
      <c r="K7906" t="s">
        <v>51888</v>
      </c>
      <c r="L7906" t="s">
        <v>51889</v>
      </c>
      <c r="M7906" t="s">
        <v>51890</v>
      </c>
      <c r="N7906" t="s">
        <v>51891</v>
      </c>
      <c r="O7906" t="s">
        <v>51892</v>
      </c>
      <c r="P7906" t="s">
        <v>51893</v>
      </c>
      <c r="Q7906" t="s">
        <v>51894</v>
      </c>
      <c r="R7906" t="s">
        <v>51895</v>
      </c>
      <c r="S7906" t="s">
        <v>51896</v>
      </c>
      <c r="T7906" t="s">
        <v>51897</v>
      </c>
      <c r="U7906" t="s">
        <v>51898</v>
      </c>
      <c r="V7906" t="s">
        <v>51899</v>
      </c>
    </row>
    <row r="7907" spans="1:22" x14ac:dyDescent="0.25">
      <c r="A7907" s="4">
        <v>7905</v>
      </c>
      <c r="B7907" t="s">
        <v>51900</v>
      </c>
      <c r="C7907" t="s">
        <v>17143</v>
      </c>
      <c r="D7907" t="s">
        <v>51881</v>
      </c>
      <c r="E7907" t="s">
        <v>51898</v>
      </c>
      <c r="F7907" t="s">
        <v>51901</v>
      </c>
    </row>
    <row r="7908" spans="1:22" x14ac:dyDescent="0.25">
      <c r="A7908" s="4">
        <v>7906</v>
      </c>
      <c r="B7908" t="s">
        <v>51902</v>
      </c>
      <c r="C7908" t="s">
        <v>17143</v>
      </c>
    </row>
    <row r="7909" spans="1:22" x14ac:dyDescent="0.25">
      <c r="A7909" s="4">
        <v>7907</v>
      </c>
      <c r="B7909" t="s">
        <v>51903</v>
      </c>
      <c r="C7909" t="s">
        <v>17143</v>
      </c>
    </row>
    <row r="7910" spans="1:22" x14ac:dyDescent="0.25">
      <c r="A7910" s="4">
        <v>7908</v>
      </c>
      <c r="B7910" t="s">
        <v>51904</v>
      </c>
      <c r="C7910" t="s">
        <v>17143</v>
      </c>
    </row>
    <row r="7911" spans="1:22" x14ac:dyDescent="0.25">
      <c r="A7911" s="4">
        <v>7909</v>
      </c>
      <c r="B7911" t="s">
        <v>51905</v>
      </c>
      <c r="C7911" t="s">
        <v>11692</v>
      </c>
      <c r="D7911" t="s">
        <v>17143</v>
      </c>
      <c r="E7911" t="s">
        <v>39137</v>
      </c>
      <c r="F7911" t="s">
        <v>12366</v>
      </c>
    </row>
    <row r="7912" spans="1:22" x14ac:dyDescent="0.25">
      <c r="A7912" s="4">
        <v>7910</v>
      </c>
      <c r="B7912" t="s">
        <v>51906</v>
      </c>
      <c r="C7912" t="s">
        <v>17143</v>
      </c>
    </row>
    <row r="7913" spans="1:22" x14ac:dyDescent="0.25">
      <c r="A7913" s="4">
        <v>7911</v>
      </c>
      <c r="B7913" t="s">
        <v>51907</v>
      </c>
      <c r="C7913" t="s">
        <v>17143</v>
      </c>
    </row>
    <row r="7914" spans="1:22" x14ac:dyDescent="0.25">
      <c r="A7914" s="4">
        <v>7912</v>
      </c>
      <c r="B7914" t="s">
        <v>51908</v>
      </c>
      <c r="C7914" t="s">
        <v>17143</v>
      </c>
    </row>
    <row r="7915" spans="1:22" x14ac:dyDescent="0.25">
      <c r="A7915" s="4">
        <v>7913</v>
      </c>
      <c r="B7915" t="s">
        <v>51909</v>
      </c>
      <c r="C7915" t="s">
        <v>17143</v>
      </c>
      <c r="D7915" t="s">
        <v>22503</v>
      </c>
      <c r="E7915" t="s">
        <v>11990</v>
      </c>
    </row>
    <row r="7916" spans="1:22" x14ac:dyDescent="0.25">
      <c r="A7916" s="4">
        <v>7914</v>
      </c>
      <c r="B7916" t="s">
        <v>51910</v>
      </c>
      <c r="C7916" t="s">
        <v>17143</v>
      </c>
    </row>
    <row r="7917" spans="1:22" x14ac:dyDescent="0.25">
      <c r="A7917" s="4">
        <v>7915</v>
      </c>
      <c r="B7917" t="s">
        <v>51911</v>
      </c>
      <c r="C7917" t="s">
        <v>17143</v>
      </c>
      <c r="D7917" t="s">
        <v>51912</v>
      </c>
      <c r="E7917" t="s">
        <v>16682</v>
      </c>
      <c r="F7917" t="s">
        <v>51913</v>
      </c>
      <c r="G7917" t="s">
        <v>51914</v>
      </c>
      <c r="H7917" t="s">
        <v>51911</v>
      </c>
    </row>
    <row r="7918" spans="1:22" x14ac:dyDescent="0.25">
      <c r="A7918" s="4">
        <v>7916</v>
      </c>
      <c r="B7918" t="s">
        <v>51915</v>
      </c>
      <c r="C7918" t="s">
        <v>17143</v>
      </c>
      <c r="D7918" t="s">
        <v>51881</v>
      </c>
    </row>
    <row r="7919" spans="1:22" x14ac:dyDescent="0.25">
      <c r="A7919" s="4">
        <v>7917</v>
      </c>
      <c r="B7919" t="s">
        <v>51916</v>
      </c>
      <c r="C7919" t="s">
        <v>17143</v>
      </c>
      <c r="D7919" t="s">
        <v>51917</v>
      </c>
      <c r="E7919" t="s">
        <v>51918</v>
      </c>
      <c r="F7919" t="s">
        <v>51919</v>
      </c>
      <c r="G7919" t="s">
        <v>51920</v>
      </c>
      <c r="H7919" t="s">
        <v>51921</v>
      </c>
      <c r="I7919" t="s">
        <v>51922</v>
      </c>
      <c r="J7919" t="s">
        <v>51923</v>
      </c>
      <c r="K7919" t="s">
        <v>51924</v>
      </c>
      <c r="L7919" t="s">
        <v>51925</v>
      </c>
      <c r="M7919" t="s">
        <v>51926</v>
      </c>
      <c r="N7919" t="s">
        <v>51927</v>
      </c>
    </row>
    <row r="7920" spans="1:22" x14ac:dyDescent="0.25">
      <c r="A7920" s="4">
        <v>7918</v>
      </c>
      <c r="B7920" t="s">
        <v>51928</v>
      </c>
      <c r="C7920" t="s">
        <v>17143</v>
      </c>
      <c r="D7920" t="s">
        <v>51881</v>
      </c>
    </row>
    <row r="7921" spans="1:20" x14ac:dyDescent="0.25">
      <c r="A7921" s="4">
        <v>7919</v>
      </c>
      <c r="B7921" t="s">
        <v>51929</v>
      </c>
      <c r="C7921" t="s">
        <v>17143</v>
      </c>
    </row>
    <row r="7922" spans="1:20" x14ac:dyDescent="0.25">
      <c r="A7922" s="4">
        <v>7920</v>
      </c>
      <c r="B7922" t="s">
        <v>51930</v>
      </c>
      <c r="C7922" t="s">
        <v>51931</v>
      </c>
      <c r="D7922" t="s">
        <v>51932</v>
      </c>
      <c r="E7922" t="s">
        <v>49703</v>
      </c>
      <c r="F7922" t="s">
        <v>51933</v>
      </c>
      <c r="G7922" t="s">
        <v>51934</v>
      </c>
      <c r="H7922" t="s">
        <v>51935</v>
      </c>
      <c r="I7922" t="s">
        <v>51936</v>
      </c>
      <c r="J7922" t="s">
        <v>51937</v>
      </c>
      <c r="K7922" t="s">
        <v>51938</v>
      </c>
      <c r="L7922" t="s">
        <v>51939</v>
      </c>
      <c r="M7922" t="s">
        <v>51940</v>
      </c>
      <c r="N7922" t="s">
        <v>51941</v>
      </c>
      <c r="O7922" t="s">
        <v>51942</v>
      </c>
      <c r="P7922" t="s">
        <v>51930</v>
      </c>
    </row>
    <row r="7923" spans="1:20" x14ac:dyDescent="0.25">
      <c r="A7923" s="4">
        <v>7921</v>
      </c>
      <c r="B7923" t="s">
        <v>51943</v>
      </c>
      <c r="C7923" t="s">
        <v>51931</v>
      </c>
      <c r="D7923" t="s">
        <v>51944</v>
      </c>
      <c r="E7923" t="s">
        <v>51945</v>
      </c>
    </row>
    <row r="7924" spans="1:20" x14ac:dyDescent="0.25">
      <c r="A7924" s="4">
        <v>7922</v>
      </c>
      <c r="B7924" t="s">
        <v>51946</v>
      </c>
      <c r="C7924" t="s">
        <v>51931</v>
      </c>
      <c r="D7924" t="s">
        <v>51947</v>
      </c>
      <c r="E7924" t="s">
        <v>51948</v>
      </c>
    </row>
    <row r="7925" spans="1:20" x14ac:dyDescent="0.25">
      <c r="A7925" s="4">
        <v>7923</v>
      </c>
      <c r="B7925" t="s">
        <v>51949</v>
      </c>
      <c r="C7925" t="s">
        <v>51931</v>
      </c>
    </row>
    <row r="7926" spans="1:20" x14ac:dyDescent="0.25">
      <c r="A7926" s="4">
        <v>7924</v>
      </c>
      <c r="B7926" t="s">
        <v>51950</v>
      </c>
      <c r="C7926" t="s">
        <v>51931</v>
      </c>
    </row>
    <row r="7927" spans="1:20" x14ac:dyDescent="0.25">
      <c r="A7927" s="4">
        <v>7925</v>
      </c>
      <c r="B7927" t="s">
        <v>51951</v>
      </c>
      <c r="C7927" t="s">
        <v>51931</v>
      </c>
    </row>
    <row r="7928" spans="1:20" x14ac:dyDescent="0.25">
      <c r="A7928" s="4">
        <v>7926</v>
      </c>
      <c r="B7928" t="s">
        <v>51952</v>
      </c>
      <c r="C7928" t="s">
        <v>11664</v>
      </c>
      <c r="D7928" t="s">
        <v>51953</v>
      </c>
      <c r="E7928" t="s">
        <v>51954</v>
      </c>
      <c r="F7928" t="s">
        <v>51955</v>
      </c>
      <c r="G7928" t="s">
        <v>51956</v>
      </c>
      <c r="H7928" t="s">
        <v>51957</v>
      </c>
      <c r="I7928" t="s">
        <v>51958</v>
      </c>
      <c r="J7928" t="s">
        <v>51959</v>
      </c>
      <c r="K7928" t="s">
        <v>51960</v>
      </c>
      <c r="L7928" t="s">
        <v>51961</v>
      </c>
      <c r="M7928" t="s">
        <v>51962</v>
      </c>
      <c r="N7928" t="s">
        <v>51963</v>
      </c>
      <c r="O7928" t="s">
        <v>51964</v>
      </c>
      <c r="P7928" t="s">
        <v>51965</v>
      </c>
      <c r="Q7928" t="s">
        <v>51966</v>
      </c>
      <c r="R7928" t="s">
        <v>51967</v>
      </c>
      <c r="S7928" t="s">
        <v>51968</v>
      </c>
      <c r="T7928" t="s">
        <v>51969</v>
      </c>
    </row>
    <row r="7929" spans="1:20" x14ac:dyDescent="0.25">
      <c r="A7929" s="4">
        <v>7927</v>
      </c>
      <c r="B7929" t="s">
        <v>51970</v>
      </c>
      <c r="C7929" t="s">
        <v>11664</v>
      </c>
    </row>
    <row r="7930" spans="1:20" x14ac:dyDescent="0.25">
      <c r="A7930" s="4">
        <v>7928</v>
      </c>
      <c r="B7930" t="s">
        <v>51971</v>
      </c>
      <c r="C7930" t="s">
        <v>11664</v>
      </c>
    </row>
    <row r="7931" spans="1:20" x14ac:dyDescent="0.25">
      <c r="A7931" s="4">
        <v>7929</v>
      </c>
      <c r="B7931" t="s">
        <v>51972</v>
      </c>
      <c r="C7931" t="s">
        <v>23590</v>
      </c>
      <c r="D7931" t="s">
        <v>11664</v>
      </c>
      <c r="E7931" t="s">
        <v>51973</v>
      </c>
    </row>
    <row r="7932" spans="1:20" x14ac:dyDescent="0.25">
      <c r="A7932" s="4">
        <v>7930</v>
      </c>
      <c r="B7932" t="s">
        <v>51974</v>
      </c>
      <c r="C7932" t="s">
        <v>11664</v>
      </c>
    </row>
    <row r="7933" spans="1:20" x14ac:dyDescent="0.25">
      <c r="A7933" s="4">
        <v>7931</v>
      </c>
      <c r="B7933" t="s">
        <v>51975</v>
      </c>
      <c r="C7933" t="s">
        <v>11664</v>
      </c>
      <c r="D7933" t="s">
        <v>51976</v>
      </c>
      <c r="E7933" t="s">
        <v>1387</v>
      </c>
      <c r="F7933" t="s">
        <v>51977</v>
      </c>
      <c r="G7933" t="s">
        <v>51978</v>
      </c>
      <c r="H7933" t="s">
        <v>51979</v>
      </c>
      <c r="I7933" t="s">
        <v>51980</v>
      </c>
      <c r="J7933" t="s">
        <v>51981</v>
      </c>
    </row>
    <row r="7934" spans="1:20" x14ac:dyDescent="0.25">
      <c r="A7934" s="4">
        <v>7932</v>
      </c>
      <c r="B7934" t="s">
        <v>51982</v>
      </c>
      <c r="C7934" t="s">
        <v>11664</v>
      </c>
    </row>
    <row r="7935" spans="1:20" x14ac:dyDescent="0.25">
      <c r="A7935" s="4">
        <v>7933</v>
      </c>
      <c r="B7935" t="s">
        <v>51983</v>
      </c>
      <c r="C7935" t="s">
        <v>3443</v>
      </c>
      <c r="D7935" t="s">
        <v>51984</v>
      </c>
      <c r="E7935" t="s">
        <v>51985</v>
      </c>
    </row>
    <row r="7936" spans="1:20" x14ac:dyDescent="0.25">
      <c r="A7936" s="4">
        <v>7934</v>
      </c>
      <c r="B7936" t="s">
        <v>51986</v>
      </c>
      <c r="C7936" t="s">
        <v>3443</v>
      </c>
    </row>
    <row r="7937" spans="1:38" x14ac:dyDescent="0.25">
      <c r="A7937" s="4">
        <v>7935</v>
      </c>
      <c r="B7937" t="s">
        <v>51987</v>
      </c>
      <c r="C7937" t="s">
        <v>3443</v>
      </c>
      <c r="D7937" t="s">
        <v>11648</v>
      </c>
      <c r="E7937" t="s">
        <v>433</v>
      </c>
      <c r="F7937" t="s">
        <v>28443</v>
      </c>
      <c r="G7937" t="s">
        <v>51988</v>
      </c>
    </row>
    <row r="7938" spans="1:38" x14ac:dyDescent="0.25">
      <c r="A7938" s="4">
        <v>7936</v>
      </c>
      <c r="B7938" t="s">
        <v>51989</v>
      </c>
      <c r="C7938" t="s">
        <v>3443</v>
      </c>
      <c r="D7938" t="s">
        <v>433</v>
      </c>
      <c r="E7938" t="s">
        <v>51990</v>
      </c>
      <c r="F7938" t="s">
        <v>28443</v>
      </c>
      <c r="G7938" t="s">
        <v>51991</v>
      </c>
      <c r="H7938" t="s">
        <v>51992</v>
      </c>
      <c r="I7938" t="s">
        <v>51993</v>
      </c>
      <c r="J7938" t="s">
        <v>51994</v>
      </c>
      <c r="K7938" t="s">
        <v>51995</v>
      </c>
    </row>
    <row r="7939" spans="1:38" x14ac:dyDescent="0.25">
      <c r="A7939" s="4">
        <v>7937</v>
      </c>
      <c r="B7939" t="s">
        <v>51996</v>
      </c>
      <c r="C7939" t="s">
        <v>3443</v>
      </c>
    </row>
    <row r="7940" spans="1:38" x14ac:dyDescent="0.25">
      <c r="A7940" s="4">
        <v>7938</v>
      </c>
      <c r="B7940" t="s">
        <v>51997</v>
      </c>
      <c r="C7940" t="s">
        <v>3443</v>
      </c>
      <c r="D7940" t="s">
        <v>16492</v>
      </c>
      <c r="E7940" t="s">
        <v>51998</v>
      </c>
    </row>
    <row r="7941" spans="1:38" x14ac:dyDescent="0.25">
      <c r="A7941" s="4">
        <v>7939</v>
      </c>
      <c r="B7941" t="s">
        <v>51999</v>
      </c>
      <c r="C7941" t="s">
        <v>3443</v>
      </c>
      <c r="D7941" t="s">
        <v>11830</v>
      </c>
      <c r="E7941" t="s">
        <v>11990</v>
      </c>
      <c r="F7941" t="s">
        <v>52000</v>
      </c>
      <c r="G7941" t="s">
        <v>52001</v>
      </c>
      <c r="H7941" t="s">
        <v>52002</v>
      </c>
      <c r="I7941" t="s">
        <v>52003</v>
      </c>
    </row>
    <row r="7942" spans="1:38" x14ac:dyDescent="0.25">
      <c r="A7942" s="4">
        <v>7940</v>
      </c>
      <c r="B7942" t="s">
        <v>52004</v>
      </c>
      <c r="C7942" t="s">
        <v>3443</v>
      </c>
    </row>
    <row r="7943" spans="1:38" x14ac:dyDescent="0.25">
      <c r="A7943" s="4">
        <v>7941</v>
      </c>
      <c r="B7943" t="s">
        <v>52005</v>
      </c>
      <c r="C7943" t="s">
        <v>3443</v>
      </c>
      <c r="D7943" t="s">
        <v>7136</v>
      </c>
      <c r="E7943" t="s">
        <v>11705</v>
      </c>
      <c r="F7943" t="s">
        <v>9171</v>
      </c>
      <c r="G7943" t="s">
        <v>8520</v>
      </c>
      <c r="H7943" t="s">
        <v>14279</v>
      </c>
      <c r="I7943" t="s">
        <v>8566</v>
      </c>
      <c r="J7943" t="s">
        <v>24816</v>
      </c>
      <c r="K7943" t="s">
        <v>52006</v>
      </c>
      <c r="L7943" t="s">
        <v>12296</v>
      </c>
      <c r="M7943" t="s">
        <v>52007</v>
      </c>
      <c r="N7943" t="s">
        <v>52008</v>
      </c>
      <c r="O7943" t="s">
        <v>52009</v>
      </c>
      <c r="P7943" t="s">
        <v>52010</v>
      </c>
    </row>
    <row r="7944" spans="1:38" x14ac:dyDescent="0.25">
      <c r="A7944" s="4">
        <v>7942</v>
      </c>
      <c r="B7944" t="s">
        <v>52011</v>
      </c>
      <c r="C7944" t="s">
        <v>3443</v>
      </c>
      <c r="D7944" t="s">
        <v>924</v>
      </c>
      <c r="E7944" t="s">
        <v>8428</v>
      </c>
      <c r="F7944" t="s">
        <v>8453</v>
      </c>
      <c r="G7944" t="s">
        <v>52012</v>
      </c>
      <c r="H7944" t="s">
        <v>52013</v>
      </c>
      <c r="I7944" t="s">
        <v>5816</v>
      </c>
      <c r="J7944" t="s">
        <v>52014</v>
      </c>
      <c r="K7944" t="s">
        <v>52015</v>
      </c>
      <c r="L7944" t="s">
        <v>52016</v>
      </c>
      <c r="M7944" t="s">
        <v>52017</v>
      </c>
      <c r="N7944" t="s">
        <v>8202</v>
      </c>
      <c r="O7944" t="s">
        <v>52018</v>
      </c>
      <c r="P7944" t="s">
        <v>8238</v>
      </c>
      <c r="Q7944" t="s">
        <v>8339</v>
      </c>
      <c r="R7944" t="s">
        <v>52019</v>
      </c>
      <c r="S7944" t="s">
        <v>52020</v>
      </c>
      <c r="T7944" t="s">
        <v>52021</v>
      </c>
      <c r="U7944" t="s">
        <v>52022</v>
      </c>
      <c r="V7944" t="s">
        <v>52023</v>
      </c>
      <c r="W7944" t="s">
        <v>52024</v>
      </c>
      <c r="X7944" t="s">
        <v>52025</v>
      </c>
      <c r="Y7944" t="s">
        <v>52026</v>
      </c>
      <c r="Z7944" t="s">
        <v>52027</v>
      </c>
      <c r="AA7944" t="s">
        <v>52028</v>
      </c>
      <c r="AB7944" t="s">
        <v>52029</v>
      </c>
      <c r="AC7944" t="s">
        <v>52030</v>
      </c>
      <c r="AD7944" t="s">
        <v>52031</v>
      </c>
      <c r="AE7944" t="s">
        <v>52032</v>
      </c>
      <c r="AF7944" t="s">
        <v>52033</v>
      </c>
      <c r="AG7944" t="s">
        <v>52034</v>
      </c>
      <c r="AH7944" t="s">
        <v>52035</v>
      </c>
      <c r="AI7944" t="s">
        <v>52036</v>
      </c>
      <c r="AJ7944" t="s">
        <v>52037</v>
      </c>
    </row>
    <row r="7945" spans="1:38" x14ac:dyDescent="0.25">
      <c r="A7945" s="4">
        <v>7943</v>
      </c>
      <c r="B7945" t="s">
        <v>52038</v>
      </c>
      <c r="C7945" t="s">
        <v>3443</v>
      </c>
      <c r="D7945" t="s">
        <v>6998</v>
      </c>
      <c r="E7945" t="s">
        <v>52039</v>
      </c>
      <c r="F7945" t="s">
        <v>52040</v>
      </c>
      <c r="G7945" t="s">
        <v>52041</v>
      </c>
      <c r="H7945" t="s">
        <v>52042</v>
      </c>
      <c r="I7945" t="s">
        <v>52043</v>
      </c>
      <c r="J7945" t="s">
        <v>52044</v>
      </c>
      <c r="K7945" t="s">
        <v>52045</v>
      </c>
      <c r="L7945" t="s">
        <v>52046</v>
      </c>
      <c r="M7945" t="s">
        <v>52047</v>
      </c>
      <c r="N7945" t="s">
        <v>52048</v>
      </c>
      <c r="O7945" t="s">
        <v>52049</v>
      </c>
      <c r="P7945" t="s">
        <v>52050</v>
      </c>
      <c r="Q7945" t="s">
        <v>52051</v>
      </c>
      <c r="R7945" t="s">
        <v>52052</v>
      </c>
      <c r="S7945" t="s">
        <v>52053</v>
      </c>
      <c r="T7945" t="s">
        <v>52054</v>
      </c>
      <c r="U7945" t="s">
        <v>52055</v>
      </c>
      <c r="V7945" t="s">
        <v>52056</v>
      </c>
      <c r="W7945" t="s">
        <v>52057</v>
      </c>
      <c r="X7945" t="s">
        <v>52058</v>
      </c>
      <c r="Y7945" t="s">
        <v>52059</v>
      </c>
      <c r="Z7945" t="s">
        <v>52060</v>
      </c>
      <c r="AA7945" t="s">
        <v>52061</v>
      </c>
      <c r="AB7945" t="s">
        <v>52062</v>
      </c>
      <c r="AC7945" t="s">
        <v>52063</v>
      </c>
      <c r="AD7945" t="s">
        <v>52064</v>
      </c>
      <c r="AE7945" t="s">
        <v>52065</v>
      </c>
      <c r="AF7945" t="s">
        <v>52066</v>
      </c>
      <c r="AG7945" t="s">
        <v>52067</v>
      </c>
      <c r="AH7945" t="s">
        <v>52068</v>
      </c>
      <c r="AI7945" t="s">
        <v>52069</v>
      </c>
      <c r="AJ7945" t="s">
        <v>52070</v>
      </c>
      <c r="AK7945" t="s">
        <v>52071</v>
      </c>
    </row>
    <row r="7946" spans="1:38" x14ac:dyDescent="0.25">
      <c r="A7946" s="4">
        <v>7944</v>
      </c>
      <c r="B7946" t="s">
        <v>52072</v>
      </c>
      <c r="C7946" t="s">
        <v>3443</v>
      </c>
    </row>
    <row r="7947" spans="1:38" x14ac:dyDescent="0.25">
      <c r="A7947" s="4">
        <v>7945</v>
      </c>
      <c r="B7947" t="s">
        <v>52073</v>
      </c>
      <c r="C7947" t="s">
        <v>26953</v>
      </c>
      <c r="D7947" t="s">
        <v>52074</v>
      </c>
      <c r="E7947" t="s">
        <v>52075</v>
      </c>
    </row>
    <row r="7948" spans="1:38" x14ac:dyDescent="0.25">
      <c r="A7948" s="4">
        <v>7946</v>
      </c>
      <c r="B7948" t="s">
        <v>52076</v>
      </c>
      <c r="C7948" t="s">
        <v>26953</v>
      </c>
    </row>
    <row r="7949" spans="1:38" x14ac:dyDescent="0.25">
      <c r="A7949" s="4">
        <v>7947</v>
      </c>
      <c r="B7949" t="s">
        <v>52077</v>
      </c>
      <c r="C7949" t="s">
        <v>26953</v>
      </c>
    </row>
    <row r="7950" spans="1:38" x14ac:dyDescent="0.25">
      <c r="A7950" s="4">
        <v>7948</v>
      </c>
      <c r="B7950" t="s">
        <v>52078</v>
      </c>
      <c r="C7950" t="s">
        <v>26953</v>
      </c>
    </row>
    <row r="7951" spans="1:38" x14ac:dyDescent="0.25">
      <c r="A7951" s="4">
        <v>7949</v>
      </c>
      <c r="B7951" t="s">
        <v>52079</v>
      </c>
      <c r="C7951" t="s">
        <v>3581</v>
      </c>
      <c r="D7951" t="s">
        <v>3594</v>
      </c>
      <c r="E7951" t="s">
        <v>3964</v>
      </c>
      <c r="F7951" t="s">
        <v>3997</v>
      </c>
      <c r="G7951" t="s">
        <v>4031</v>
      </c>
      <c r="H7951" t="s">
        <v>1027</v>
      </c>
      <c r="I7951" t="s">
        <v>4076</v>
      </c>
      <c r="J7951" t="s">
        <v>4084</v>
      </c>
      <c r="K7951" t="s">
        <v>4187</v>
      </c>
      <c r="L7951" t="s">
        <v>7351</v>
      </c>
      <c r="M7951" t="s">
        <v>4330</v>
      </c>
      <c r="N7951" t="s">
        <v>52080</v>
      </c>
      <c r="O7951" t="s">
        <v>16520</v>
      </c>
      <c r="P7951" t="s">
        <v>4667</v>
      </c>
      <c r="Q7951" t="s">
        <v>4749</v>
      </c>
      <c r="R7951" t="s">
        <v>4756</v>
      </c>
      <c r="S7951" t="s">
        <v>4824</v>
      </c>
      <c r="T7951" t="s">
        <v>4929</v>
      </c>
      <c r="U7951" t="s">
        <v>16566</v>
      </c>
      <c r="V7951" t="s">
        <v>16576</v>
      </c>
      <c r="W7951" t="s">
        <v>52081</v>
      </c>
      <c r="X7951" t="s">
        <v>52082</v>
      </c>
      <c r="Y7951" t="s">
        <v>52079</v>
      </c>
      <c r="Z7951" t="s">
        <v>52083</v>
      </c>
      <c r="AA7951" t="s">
        <v>52084</v>
      </c>
      <c r="AB7951" t="s">
        <v>21449</v>
      </c>
      <c r="AC7951" t="s">
        <v>52085</v>
      </c>
      <c r="AD7951" t="s">
        <v>15085</v>
      </c>
      <c r="AE7951" t="s">
        <v>52086</v>
      </c>
      <c r="AF7951" t="s">
        <v>52087</v>
      </c>
      <c r="AG7951" t="s">
        <v>25674</v>
      </c>
      <c r="AH7951" t="s">
        <v>52088</v>
      </c>
      <c r="AI7951" t="s">
        <v>52089</v>
      </c>
      <c r="AJ7951" t="s">
        <v>52090</v>
      </c>
      <c r="AK7951" t="s">
        <v>52091</v>
      </c>
      <c r="AL7951" t="s">
        <v>52092</v>
      </c>
    </row>
    <row r="7952" spans="1:38" x14ac:dyDescent="0.25">
      <c r="A7952" s="4">
        <v>7950</v>
      </c>
      <c r="B7952" t="s">
        <v>52093</v>
      </c>
      <c r="C7952" t="s">
        <v>3581</v>
      </c>
      <c r="D7952" t="s">
        <v>4084</v>
      </c>
      <c r="E7952" t="s">
        <v>52094</v>
      </c>
      <c r="F7952" t="s">
        <v>52095</v>
      </c>
      <c r="G7952" t="s">
        <v>52096</v>
      </c>
      <c r="H7952" t="s">
        <v>52097</v>
      </c>
      <c r="I7952" t="s">
        <v>52098</v>
      </c>
      <c r="J7952" t="s">
        <v>52099</v>
      </c>
      <c r="K7952" t="s">
        <v>52100</v>
      </c>
      <c r="L7952" t="s">
        <v>52101</v>
      </c>
      <c r="M7952" t="s">
        <v>52102</v>
      </c>
      <c r="N7952" t="s">
        <v>52103</v>
      </c>
      <c r="O7952" t="s">
        <v>52104</v>
      </c>
      <c r="P7952" t="s">
        <v>52105</v>
      </c>
      <c r="Q7952" t="s">
        <v>52106</v>
      </c>
      <c r="R7952" t="s">
        <v>52107</v>
      </c>
      <c r="S7952" t="s">
        <v>52108</v>
      </c>
    </row>
    <row r="7953" spans="1:8" x14ac:dyDescent="0.25">
      <c r="A7953" s="4">
        <v>7951</v>
      </c>
      <c r="B7953" t="s">
        <v>52109</v>
      </c>
      <c r="C7953" t="s">
        <v>3581</v>
      </c>
      <c r="D7953" t="s">
        <v>4084</v>
      </c>
      <c r="E7953" t="s">
        <v>4316</v>
      </c>
      <c r="F7953" t="s">
        <v>25674</v>
      </c>
      <c r="G7953" t="s">
        <v>52091</v>
      </c>
    </row>
    <row r="7954" spans="1:8" x14ac:dyDescent="0.25">
      <c r="A7954" s="4">
        <v>7952</v>
      </c>
      <c r="B7954" t="s">
        <v>52110</v>
      </c>
      <c r="C7954" t="s">
        <v>3581</v>
      </c>
      <c r="D7954" t="s">
        <v>4084</v>
      </c>
    </row>
    <row r="7955" spans="1:8" x14ac:dyDescent="0.25">
      <c r="A7955" s="4">
        <v>7953</v>
      </c>
      <c r="B7955" t="s">
        <v>52111</v>
      </c>
      <c r="C7955" t="s">
        <v>3581</v>
      </c>
    </row>
    <row r="7956" spans="1:8" x14ac:dyDescent="0.25">
      <c r="A7956" s="4">
        <v>7954</v>
      </c>
      <c r="B7956" t="s">
        <v>52112</v>
      </c>
      <c r="C7956" t="s">
        <v>3581</v>
      </c>
      <c r="D7956" t="s">
        <v>4084</v>
      </c>
      <c r="E7956" t="s">
        <v>52113</v>
      </c>
      <c r="F7956" t="s">
        <v>52114</v>
      </c>
      <c r="G7956" t="s">
        <v>52112</v>
      </c>
    </row>
    <row r="7957" spans="1:8" x14ac:dyDescent="0.25">
      <c r="A7957" s="4">
        <v>7955</v>
      </c>
      <c r="B7957" t="s">
        <v>52115</v>
      </c>
      <c r="C7957" t="s">
        <v>3581</v>
      </c>
    </row>
    <row r="7958" spans="1:8" x14ac:dyDescent="0.25">
      <c r="A7958" s="4">
        <v>7956</v>
      </c>
      <c r="B7958" t="s">
        <v>52116</v>
      </c>
      <c r="C7958" t="s">
        <v>3581</v>
      </c>
    </row>
    <row r="7959" spans="1:8" x14ac:dyDescent="0.25">
      <c r="A7959" s="4">
        <v>7957</v>
      </c>
      <c r="B7959" t="s">
        <v>52117</v>
      </c>
      <c r="C7959" t="s">
        <v>3581</v>
      </c>
    </row>
    <row r="7960" spans="1:8" x14ac:dyDescent="0.25">
      <c r="A7960" s="4">
        <v>7958</v>
      </c>
      <c r="B7960" t="s">
        <v>52118</v>
      </c>
      <c r="C7960" t="s">
        <v>3581</v>
      </c>
    </row>
    <row r="7961" spans="1:8" x14ac:dyDescent="0.25">
      <c r="A7961" s="4">
        <v>7959</v>
      </c>
      <c r="B7961" t="s">
        <v>52119</v>
      </c>
      <c r="C7961" t="s">
        <v>3581</v>
      </c>
    </row>
    <row r="7962" spans="1:8" x14ac:dyDescent="0.25">
      <c r="A7962" s="4">
        <v>7960</v>
      </c>
      <c r="B7962" t="s">
        <v>52120</v>
      </c>
      <c r="C7962" t="s">
        <v>52121</v>
      </c>
      <c r="D7962" t="s">
        <v>52122</v>
      </c>
    </row>
    <row r="7963" spans="1:8" x14ac:dyDescent="0.25">
      <c r="A7963" s="4">
        <v>7961</v>
      </c>
      <c r="B7963" t="s">
        <v>52123</v>
      </c>
      <c r="C7963" t="s">
        <v>52121</v>
      </c>
    </row>
    <row r="7964" spans="1:8" x14ac:dyDescent="0.25">
      <c r="A7964" s="4">
        <v>7962</v>
      </c>
      <c r="B7964" t="s">
        <v>52124</v>
      </c>
      <c r="C7964" t="s">
        <v>52121</v>
      </c>
      <c r="D7964" t="s">
        <v>52125</v>
      </c>
      <c r="E7964" t="s">
        <v>52126</v>
      </c>
    </row>
    <row r="7965" spans="1:8" x14ac:dyDescent="0.25">
      <c r="A7965" s="4">
        <v>7963</v>
      </c>
      <c r="B7965" t="s">
        <v>52127</v>
      </c>
      <c r="C7965" t="s">
        <v>52121</v>
      </c>
      <c r="D7965" t="s">
        <v>52128</v>
      </c>
      <c r="E7965" t="s">
        <v>52129</v>
      </c>
      <c r="F7965" t="s">
        <v>52130</v>
      </c>
    </row>
    <row r="7966" spans="1:8" x14ac:dyDescent="0.25">
      <c r="A7966" s="4">
        <v>7964</v>
      </c>
      <c r="B7966" t="s">
        <v>52131</v>
      </c>
      <c r="C7966" t="s">
        <v>52121</v>
      </c>
    </row>
    <row r="7967" spans="1:8" x14ac:dyDescent="0.25">
      <c r="A7967" s="4">
        <v>7965</v>
      </c>
      <c r="B7967" t="s">
        <v>52132</v>
      </c>
      <c r="C7967" t="s">
        <v>52121</v>
      </c>
    </row>
    <row r="7968" spans="1:8" x14ac:dyDescent="0.25">
      <c r="A7968" s="4">
        <v>7966</v>
      </c>
      <c r="B7968" t="s">
        <v>52133</v>
      </c>
      <c r="C7968" t="s">
        <v>7119</v>
      </c>
      <c r="D7968" t="s">
        <v>52121</v>
      </c>
      <c r="E7968" t="s">
        <v>4299</v>
      </c>
      <c r="F7968" t="s">
        <v>52134</v>
      </c>
      <c r="G7968" t="s">
        <v>52135</v>
      </c>
      <c r="H7968" t="s">
        <v>52136</v>
      </c>
    </row>
    <row r="7969" spans="1:14" x14ac:dyDescent="0.25">
      <c r="A7969" s="4">
        <v>7967</v>
      </c>
      <c r="B7969" t="s">
        <v>52137</v>
      </c>
      <c r="C7969" t="s">
        <v>52121</v>
      </c>
      <c r="D7969" t="s">
        <v>52138</v>
      </c>
    </row>
    <row r="7970" spans="1:14" x14ac:dyDescent="0.25">
      <c r="A7970" s="4">
        <v>7968</v>
      </c>
      <c r="B7970" t="s">
        <v>52139</v>
      </c>
      <c r="C7970" t="s">
        <v>52121</v>
      </c>
      <c r="D7970" t="s">
        <v>52140</v>
      </c>
    </row>
    <row r="7971" spans="1:14" x14ac:dyDescent="0.25">
      <c r="A7971" s="4">
        <v>7969</v>
      </c>
      <c r="B7971" t="s">
        <v>52141</v>
      </c>
      <c r="C7971" t="s">
        <v>52121</v>
      </c>
      <c r="D7971" t="s">
        <v>52142</v>
      </c>
    </row>
    <row r="7972" spans="1:14" x14ac:dyDescent="0.25">
      <c r="A7972" s="4">
        <v>7970</v>
      </c>
      <c r="B7972" t="s">
        <v>52143</v>
      </c>
      <c r="C7972" t="s">
        <v>52121</v>
      </c>
    </row>
    <row r="7973" spans="1:14" x14ac:dyDescent="0.25">
      <c r="A7973" s="4">
        <v>7971</v>
      </c>
      <c r="B7973" t="s">
        <v>52144</v>
      </c>
      <c r="C7973" t="s">
        <v>52121</v>
      </c>
    </row>
    <row r="7974" spans="1:14" x14ac:dyDescent="0.25">
      <c r="A7974" s="4">
        <v>7972</v>
      </c>
      <c r="B7974" t="s">
        <v>52145</v>
      </c>
      <c r="C7974" t="s">
        <v>52121</v>
      </c>
      <c r="D7974" t="s">
        <v>52128</v>
      </c>
    </row>
    <row r="7975" spans="1:14" x14ac:dyDescent="0.25">
      <c r="A7975" s="4">
        <v>7973</v>
      </c>
      <c r="B7975" t="s">
        <v>52146</v>
      </c>
      <c r="C7975" t="s">
        <v>52121</v>
      </c>
      <c r="D7975" t="s">
        <v>52128</v>
      </c>
    </row>
    <row r="7976" spans="1:14" x14ac:dyDescent="0.25">
      <c r="A7976" s="4">
        <v>7974</v>
      </c>
      <c r="B7976" t="s">
        <v>52147</v>
      </c>
      <c r="C7976" t="s">
        <v>52121</v>
      </c>
    </row>
    <row r="7977" spans="1:14" x14ac:dyDescent="0.25">
      <c r="A7977" s="4">
        <v>7975</v>
      </c>
      <c r="B7977" t="s">
        <v>52148</v>
      </c>
      <c r="C7977" t="s">
        <v>52121</v>
      </c>
    </row>
    <row r="7978" spans="1:14" x14ac:dyDescent="0.25">
      <c r="A7978" s="4">
        <v>7976</v>
      </c>
      <c r="B7978" t="s">
        <v>52149</v>
      </c>
      <c r="C7978" t="s">
        <v>52121</v>
      </c>
      <c r="D7978" t="s">
        <v>52150</v>
      </c>
      <c r="E7978" t="s">
        <v>52151</v>
      </c>
    </row>
    <row r="7979" spans="1:14" x14ac:dyDescent="0.25">
      <c r="A7979" s="4">
        <v>7977</v>
      </c>
      <c r="B7979" t="s">
        <v>52152</v>
      </c>
      <c r="C7979" t="s">
        <v>52121</v>
      </c>
      <c r="D7979" t="s">
        <v>52153</v>
      </c>
      <c r="E7979" t="s">
        <v>52154</v>
      </c>
    </row>
    <row r="7980" spans="1:14" x14ac:dyDescent="0.25">
      <c r="A7980" s="4">
        <v>7978</v>
      </c>
      <c r="B7980" t="s">
        <v>52155</v>
      </c>
      <c r="C7980" t="s">
        <v>52121</v>
      </c>
    </row>
    <row r="7981" spans="1:14" x14ac:dyDescent="0.25">
      <c r="A7981" s="4">
        <v>7979</v>
      </c>
      <c r="B7981" t="s">
        <v>52156</v>
      </c>
      <c r="C7981" t="s">
        <v>52121</v>
      </c>
    </row>
    <row r="7982" spans="1:14" x14ac:dyDescent="0.25">
      <c r="A7982" s="4">
        <v>7980</v>
      </c>
      <c r="B7982" t="s">
        <v>52157</v>
      </c>
      <c r="C7982" t="s">
        <v>52121</v>
      </c>
    </row>
    <row r="7983" spans="1:14" x14ac:dyDescent="0.25">
      <c r="A7983" s="4">
        <v>7981</v>
      </c>
      <c r="B7983" t="s">
        <v>52158</v>
      </c>
      <c r="C7983" t="s">
        <v>52121</v>
      </c>
      <c r="D7983" t="s">
        <v>28406</v>
      </c>
    </row>
    <row r="7984" spans="1:14" x14ac:dyDescent="0.25">
      <c r="A7984" s="4">
        <v>7982</v>
      </c>
      <c r="B7984" t="s">
        <v>52159</v>
      </c>
      <c r="C7984" t="s">
        <v>34273</v>
      </c>
      <c r="D7984" t="s">
        <v>18547</v>
      </c>
      <c r="E7984" t="s">
        <v>52160</v>
      </c>
      <c r="F7984" t="s">
        <v>52161</v>
      </c>
      <c r="G7984" t="s">
        <v>52162</v>
      </c>
      <c r="H7984" t="s">
        <v>52163</v>
      </c>
      <c r="I7984" t="s">
        <v>52164</v>
      </c>
      <c r="J7984" t="s">
        <v>34451</v>
      </c>
      <c r="K7984" t="s">
        <v>52165</v>
      </c>
      <c r="L7984" t="s">
        <v>52166</v>
      </c>
      <c r="M7984" t="s">
        <v>52159</v>
      </c>
      <c r="N7984" t="s">
        <v>52167</v>
      </c>
    </row>
    <row r="7985" spans="1:10" x14ac:dyDescent="0.25">
      <c r="A7985" s="4">
        <v>7983</v>
      </c>
      <c r="B7985" t="s">
        <v>52168</v>
      </c>
      <c r="C7985" t="s">
        <v>34273</v>
      </c>
      <c r="D7985" t="s">
        <v>18547</v>
      </c>
      <c r="E7985" t="s">
        <v>15209</v>
      </c>
      <c r="F7985" t="s">
        <v>34451</v>
      </c>
    </row>
    <row r="7986" spans="1:10" x14ac:dyDescent="0.25">
      <c r="A7986" s="4">
        <v>7984</v>
      </c>
      <c r="B7986" t="s">
        <v>52169</v>
      </c>
      <c r="C7986" t="s">
        <v>6989</v>
      </c>
      <c r="D7986" t="s">
        <v>3950</v>
      </c>
      <c r="E7986" t="s">
        <v>52170</v>
      </c>
      <c r="F7986" t="s">
        <v>52171</v>
      </c>
    </row>
    <row r="7987" spans="1:10" x14ac:dyDescent="0.25">
      <c r="A7987" s="4">
        <v>7985</v>
      </c>
      <c r="B7987" t="s">
        <v>52172</v>
      </c>
      <c r="C7987" t="s">
        <v>6989</v>
      </c>
    </row>
    <row r="7988" spans="1:10" x14ac:dyDescent="0.25">
      <c r="A7988" s="4">
        <v>7986</v>
      </c>
      <c r="B7988" t="s">
        <v>52173</v>
      </c>
      <c r="C7988" t="s">
        <v>6989</v>
      </c>
      <c r="D7988" t="s">
        <v>3950</v>
      </c>
      <c r="E7988" t="s">
        <v>52174</v>
      </c>
      <c r="F7988" t="s">
        <v>52175</v>
      </c>
      <c r="G7988" t="s">
        <v>52170</v>
      </c>
      <c r="H7988" t="s">
        <v>52176</v>
      </c>
      <c r="I7988" t="s">
        <v>52177</v>
      </c>
      <c r="J7988" t="s">
        <v>52178</v>
      </c>
    </row>
    <row r="7989" spans="1:10" x14ac:dyDescent="0.25">
      <c r="A7989" s="4">
        <v>7987</v>
      </c>
      <c r="B7989" t="s">
        <v>52179</v>
      </c>
      <c r="C7989" t="s">
        <v>6989</v>
      </c>
      <c r="D7989" t="s">
        <v>52180</v>
      </c>
      <c r="E7989" t="s">
        <v>52181</v>
      </c>
    </row>
    <row r="7990" spans="1:10" x14ac:dyDescent="0.25">
      <c r="A7990" s="4">
        <v>7988</v>
      </c>
      <c r="B7990" t="s">
        <v>52182</v>
      </c>
      <c r="C7990" t="s">
        <v>6989</v>
      </c>
      <c r="D7990" t="s">
        <v>3950</v>
      </c>
    </row>
    <row r="7991" spans="1:10" x14ac:dyDescent="0.25">
      <c r="A7991" s="4">
        <v>7989</v>
      </c>
      <c r="B7991" t="s">
        <v>52183</v>
      </c>
      <c r="C7991" t="s">
        <v>6989</v>
      </c>
      <c r="D7991" t="s">
        <v>52184</v>
      </c>
      <c r="E7991" t="s">
        <v>52185</v>
      </c>
      <c r="F7991" t="s">
        <v>52186</v>
      </c>
    </row>
    <row r="7992" spans="1:10" x14ac:dyDescent="0.25">
      <c r="A7992" s="4">
        <v>7990</v>
      </c>
      <c r="B7992" t="s">
        <v>52187</v>
      </c>
      <c r="C7992" t="s">
        <v>6989</v>
      </c>
    </row>
    <row r="7993" spans="1:10" x14ac:dyDescent="0.25">
      <c r="A7993" s="4">
        <v>7991</v>
      </c>
      <c r="B7993" t="s">
        <v>52188</v>
      </c>
      <c r="C7993" t="s">
        <v>6989</v>
      </c>
    </row>
    <row r="7994" spans="1:10" x14ac:dyDescent="0.25">
      <c r="A7994" s="4">
        <v>7992</v>
      </c>
      <c r="B7994" t="s">
        <v>52189</v>
      </c>
      <c r="C7994" t="s">
        <v>6989</v>
      </c>
      <c r="D7994" t="s">
        <v>52190</v>
      </c>
    </row>
    <row r="7995" spans="1:10" x14ac:dyDescent="0.25">
      <c r="A7995" s="4">
        <v>7993</v>
      </c>
      <c r="B7995" t="s">
        <v>52191</v>
      </c>
      <c r="C7995" t="s">
        <v>7075</v>
      </c>
      <c r="D7995" t="s">
        <v>52192</v>
      </c>
      <c r="E7995" t="s">
        <v>52193</v>
      </c>
      <c r="F7995" t="s">
        <v>52194</v>
      </c>
      <c r="G7995" t="s">
        <v>52195</v>
      </c>
    </row>
    <row r="7996" spans="1:10" x14ac:dyDescent="0.25">
      <c r="A7996" s="4">
        <v>7994</v>
      </c>
      <c r="B7996" t="s">
        <v>52196</v>
      </c>
      <c r="C7996" t="s">
        <v>7075</v>
      </c>
      <c r="D7996" t="s">
        <v>52197</v>
      </c>
      <c r="E7996" t="s">
        <v>52198</v>
      </c>
      <c r="F7996" t="s">
        <v>52199</v>
      </c>
      <c r="G7996" t="s">
        <v>28573</v>
      </c>
      <c r="H7996" t="s">
        <v>52196</v>
      </c>
      <c r="I7996" t="s">
        <v>52200</v>
      </c>
      <c r="J7996" t="s">
        <v>45645</v>
      </c>
    </row>
    <row r="7997" spans="1:10" x14ac:dyDescent="0.25">
      <c r="A7997" s="4">
        <v>7995</v>
      </c>
      <c r="B7997" t="s">
        <v>52201</v>
      </c>
      <c r="C7997" t="s">
        <v>7075</v>
      </c>
      <c r="D7997" t="s">
        <v>52202</v>
      </c>
    </row>
    <row r="7998" spans="1:10" x14ac:dyDescent="0.25">
      <c r="A7998" s="4">
        <v>7996</v>
      </c>
      <c r="B7998" t="s">
        <v>52203</v>
      </c>
      <c r="C7998" t="s">
        <v>7075</v>
      </c>
      <c r="D7998" t="s">
        <v>52204</v>
      </c>
      <c r="E7998" t="s">
        <v>47408</v>
      </c>
      <c r="F7998" t="s">
        <v>7230</v>
      </c>
    </row>
    <row r="7999" spans="1:10" x14ac:dyDescent="0.25">
      <c r="A7999" s="4">
        <v>7997</v>
      </c>
      <c r="B7999" t="s">
        <v>52205</v>
      </c>
      <c r="C7999" t="s">
        <v>7075</v>
      </c>
    </row>
    <row r="8000" spans="1:10" x14ac:dyDescent="0.25">
      <c r="A8000" s="4">
        <v>7998</v>
      </c>
      <c r="B8000" t="s">
        <v>52206</v>
      </c>
      <c r="C8000" t="s">
        <v>7075</v>
      </c>
    </row>
    <row r="8001" spans="1:60" x14ac:dyDescent="0.25">
      <c r="A8001" s="4">
        <v>7999</v>
      </c>
      <c r="B8001" t="s">
        <v>52207</v>
      </c>
      <c r="C8001" t="s">
        <v>7075</v>
      </c>
    </row>
    <row r="8002" spans="1:60" x14ac:dyDescent="0.25">
      <c r="A8002" s="4">
        <v>8000</v>
      </c>
      <c r="B8002" t="s">
        <v>52208</v>
      </c>
      <c r="C8002" t="s">
        <v>7075</v>
      </c>
    </row>
    <row r="8003" spans="1:60" x14ac:dyDescent="0.25">
      <c r="A8003" s="4">
        <v>8001</v>
      </c>
      <c r="B8003" t="s">
        <v>52209</v>
      </c>
      <c r="C8003" t="s">
        <v>7075</v>
      </c>
    </row>
    <row r="8004" spans="1:60" x14ac:dyDescent="0.25">
      <c r="A8004" s="4">
        <v>8002</v>
      </c>
      <c r="B8004" t="s">
        <v>52210</v>
      </c>
      <c r="C8004" t="s">
        <v>7075</v>
      </c>
    </row>
    <row r="8005" spans="1:60" x14ac:dyDescent="0.25">
      <c r="A8005" s="4">
        <v>8003</v>
      </c>
      <c r="B8005" t="s">
        <v>52211</v>
      </c>
      <c r="C8005" t="s">
        <v>11723</v>
      </c>
      <c r="D8005" t="s">
        <v>52211</v>
      </c>
    </row>
    <row r="8006" spans="1:60" x14ac:dyDescent="0.25">
      <c r="A8006" s="4">
        <v>8004</v>
      </c>
      <c r="B8006" t="s">
        <v>52212</v>
      </c>
      <c r="C8006" t="s">
        <v>52213</v>
      </c>
      <c r="D8006" t="s">
        <v>11723</v>
      </c>
      <c r="E8006" t="s">
        <v>52214</v>
      </c>
      <c r="F8006" t="s">
        <v>52215</v>
      </c>
      <c r="G8006" t="s">
        <v>52216</v>
      </c>
      <c r="H8006" t="s">
        <v>52217</v>
      </c>
      <c r="I8006" t="s">
        <v>52218</v>
      </c>
      <c r="J8006" t="s">
        <v>52219</v>
      </c>
      <c r="K8006" t="s">
        <v>52220</v>
      </c>
      <c r="L8006" t="s">
        <v>52221</v>
      </c>
    </row>
    <row r="8007" spans="1:60" x14ac:dyDescent="0.25">
      <c r="A8007" s="4">
        <v>8005</v>
      </c>
      <c r="B8007" t="s">
        <v>52222</v>
      </c>
      <c r="C8007" t="s">
        <v>16943</v>
      </c>
      <c r="D8007" t="s">
        <v>52223</v>
      </c>
      <c r="E8007" t="s">
        <v>11723</v>
      </c>
      <c r="F8007" t="s">
        <v>52224</v>
      </c>
      <c r="G8007" t="s">
        <v>16944</v>
      </c>
      <c r="H8007" t="s">
        <v>52225</v>
      </c>
      <c r="I8007" t="s">
        <v>16945</v>
      </c>
      <c r="J8007" t="s">
        <v>13695</v>
      </c>
      <c r="K8007" t="s">
        <v>52226</v>
      </c>
      <c r="L8007" t="s">
        <v>554</v>
      </c>
      <c r="M8007" t="s">
        <v>52227</v>
      </c>
      <c r="N8007" t="s">
        <v>52228</v>
      </c>
      <c r="O8007" t="s">
        <v>52229</v>
      </c>
      <c r="P8007" t="s">
        <v>52230</v>
      </c>
      <c r="Q8007" t="s">
        <v>52231</v>
      </c>
      <c r="R8007" t="s">
        <v>52232</v>
      </c>
      <c r="S8007" t="s">
        <v>52233</v>
      </c>
      <c r="T8007" t="s">
        <v>52234</v>
      </c>
      <c r="U8007" t="s">
        <v>52235</v>
      </c>
      <c r="V8007" t="s">
        <v>52236</v>
      </c>
      <c r="W8007" t="s">
        <v>52237</v>
      </c>
      <c r="X8007" t="s">
        <v>52238</v>
      </c>
      <c r="Y8007" t="s">
        <v>52239</v>
      </c>
      <c r="Z8007" t="s">
        <v>52240</v>
      </c>
      <c r="AA8007" t="s">
        <v>52241</v>
      </c>
      <c r="AB8007" t="s">
        <v>52242</v>
      </c>
      <c r="AC8007" t="s">
        <v>52243</v>
      </c>
      <c r="AD8007" t="s">
        <v>52244</v>
      </c>
      <c r="AE8007" t="s">
        <v>52245</v>
      </c>
      <c r="AF8007" t="s">
        <v>52246</v>
      </c>
      <c r="AG8007" t="s">
        <v>52247</v>
      </c>
      <c r="AH8007" t="s">
        <v>52248</v>
      </c>
      <c r="AI8007" t="s">
        <v>52249</v>
      </c>
      <c r="AJ8007" t="s">
        <v>52250</v>
      </c>
      <c r="AK8007" t="s">
        <v>52251</v>
      </c>
      <c r="AL8007" t="s">
        <v>52252</v>
      </c>
      <c r="AM8007" t="s">
        <v>52253</v>
      </c>
      <c r="AN8007" t="s">
        <v>52254</v>
      </c>
      <c r="AO8007" t="s">
        <v>52255</v>
      </c>
      <c r="AP8007" t="s">
        <v>52256</v>
      </c>
      <c r="AQ8007" t="s">
        <v>52257</v>
      </c>
      <c r="AR8007" t="s">
        <v>52258</v>
      </c>
      <c r="AS8007" t="s">
        <v>52259</v>
      </c>
      <c r="AT8007" t="s">
        <v>52260</v>
      </c>
      <c r="AU8007" t="s">
        <v>52261</v>
      </c>
      <c r="AV8007" t="s">
        <v>52262</v>
      </c>
      <c r="AW8007" t="s">
        <v>52263</v>
      </c>
      <c r="AX8007" t="s">
        <v>52264</v>
      </c>
      <c r="AY8007" t="s">
        <v>52265</v>
      </c>
      <c r="AZ8007" t="s">
        <v>52266</v>
      </c>
    </row>
    <row r="8008" spans="1:60" x14ac:dyDescent="0.25">
      <c r="A8008" s="4">
        <v>8006</v>
      </c>
      <c r="B8008" t="s">
        <v>52267</v>
      </c>
      <c r="C8008" t="s">
        <v>11723</v>
      </c>
      <c r="D8008" t="s">
        <v>52268</v>
      </c>
      <c r="E8008" t="s">
        <v>52269</v>
      </c>
    </row>
    <row r="8009" spans="1:60" x14ac:dyDescent="0.25">
      <c r="A8009" s="4">
        <v>8007</v>
      </c>
      <c r="B8009" t="s">
        <v>52270</v>
      </c>
      <c r="C8009" t="s">
        <v>11723</v>
      </c>
      <c r="D8009" t="s">
        <v>52271</v>
      </c>
    </row>
    <row r="8010" spans="1:60" x14ac:dyDescent="0.25">
      <c r="A8010" s="4">
        <v>8008</v>
      </c>
      <c r="B8010" t="s">
        <v>52272</v>
      </c>
      <c r="C8010" t="s">
        <v>52273</v>
      </c>
    </row>
    <row r="8011" spans="1:60" x14ac:dyDescent="0.25">
      <c r="A8011" s="4">
        <v>8009</v>
      </c>
      <c r="B8011" t="s">
        <v>52274</v>
      </c>
      <c r="C8011" t="s">
        <v>959</v>
      </c>
      <c r="D8011" t="s">
        <v>12770</v>
      </c>
      <c r="E8011" t="s">
        <v>1240</v>
      </c>
      <c r="F8011" t="s">
        <v>52275</v>
      </c>
      <c r="G8011" t="s">
        <v>52276</v>
      </c>
      <c r="H8011" t="s">
        <v>52277</v>
      </c>
      <c r="I8011" t="s">
        <v>52278</v>
      </c>
      <c r="J8011" t="s">
        <v>52279</v>
      </c>
    </row>
    <row r="8012" spans="1:60" x14ac:dyDescent="0.25">
      <c r="A8012" s="4">
        <v>8010</v>
      </c>
      <c r="B8012" t="s">
        <v>52280</v>
      </c>
      <c r="C8012" t="s">
        <v>959</v>
      </c>
      <c r="D8012" t="s">
        <v>52281</v>
      </c>
      <c r="E8012" t="s">
        <v>24851</v>
      </c>
      <c r="F8012" t="s">
        <v>52282</v>
      </c>
      <c r="G8012" t="s">
        <v>52283</v>
      </c>
    </row>
    <row r="8013" spans="1:60" x14ac:dyDescent="0.25">
      <c r="A8013" s="4">
        <v>8011</v>
      </c>
      <c r="B8013" t="s">
        <v>52284</v>
      </c>
      <c r="C8013" t="s">
        <v>959</v>
      </c>
      <c r="D8013" t="s">
        <v>52285</v>
      </c>
      <c r="E8013" t="s">
        <v>52286</v>
      </c>
      <c r="F8013" t="s">
        <v>52287</v>
      </c>
      <c r="G8013" t="s">
        <v>4406</v>
      </c>
      <c r="H8013" t="s">
        <v>45895</v>
      </c>
      <c r="I8013" t="s">
        <v>52288</v>
      </c>
      <c r="J8013" t="s">
        <v>17359</v>
      </c>
      <c r="K8013" t="s">
        <v>52289</v>
      </c>
      <c r="L8013" t="s">
        <v>52290</v>
      </c>
      <c r="M8013" t="s">
        <v>12770</v>
      </c>
      <c r="N8013" t="s">
        <v>34329</v>
      </c>
      <c r="O8013" t="s">
        <v>52291</v>
      </c>
      <c r="P8013" t="s">
        <v>52292</v>
      </c>
      <c r="Q8013" t="s">
        <v>52293</v>
      </c>
      <c r="R8013" t="s">
        <v>52294</v>
      </c>
      <c r="S8013" t="s">
        <v>52295</v>
      </c>
      <c r="T8013" t="s">
        <v>3145</v>
      </c>
      <c r="U8013" t="s">
        <v>52296</v>
      </c>
      <c r="V8013" t="s">
        <v>52297</v>
      </c>
      <c r="W8013" t="s">
        <v>52298</v>
      </c>
      <c r="X8013" t="s">
        <v>52299</v>
      </c>
      <c r="Y8013" t="s">
        <v>52300</v>
      </c>
      <c r="Z8013" t="s">
        <v>52301</v>
      </c>
      <c r="AA8013" t="s">
        <v>52302</v>
      </c>
      <c r="AB8013" t="s">
        <v>52303</v>
      </c>
      <c r="AC8013" t="s">
        <v>52304</v>
      </c>
      <c r="AD8013" t="s">
        <v>52305</v>
      </c>
      <c r="AE8013" t="s">
        <v>52306</v>
      </c>
      <c r="AF8013" t="s">
        <v>52307</v>
      </c>
      <c r="AG8013" t="s">
        <v>52308</v>
      </c>
      <c r="AH8013" t="s">
        <v>52309</v>
      </c>
      <c r="AI8013" t="s">
        <v>52310</v>
      </c>
      <c r="AJ8013" t="s">
        <v>52311</v>
      </c>
      <c r="AK8013" t="s">
        <v>52312</v>
      </c>
      <c r="AL8013" t="s">
        <v>52313</v>
      </c>
      <c r="AM8013" t="s">
        <v>52314</v>
      </c>
      <c r="AN8013" t="s">
        <v>52315</v>
      </c>
      <c r="AO8013" t="s">
        <v>52316</v>
      </c>
      <c r="AP8013" t="s">
        <v>52317</v>
      </c>
      <c r="AQ8013" t="s">
        <v>52318</v>
      </c>
      <c r="AR8013" t="s">
        <v>52319</v>
      </c>
      <c r="AS8013" t="s">
        <v>52320</v>
      </c>
      <c r="AT8013" t="s">
        <v>52321</v>
      </c>
      <c r="AU8013" t="s">
        <v>52322</v>
      </c>
      <c r="AV8013" t="s">
        <v>52323</v>
      </c>
      <c r="AW8013" t="s">
        <v>52324</v>
      </c>
      <c r="AX8013" t="s">
        <v>52325</v>
      </c>
      <c r="AY8013" t="s">
        <v>52326</v>
      </c>
      <c r="AZ8013" t="s">
        <v>52327</v>
      </c>
      <c r="BA8013" t="s">
        <v>52328</v>
      </c>
      <c r="BB8013" t="s">
        <v>52329</v>
      </c>
      <c r="BC8013" t="s">
        <v>52330</v>
      </c>
      <c r="BD8013" t="s">
        <v>52331</v>
      </c>
      <c r="BE8013" t="s">
        <v>52332</v>
      </c>
      <c r="BF8013" t="s">
        <v>52333</v>
      </c>
      <c r="BG8013" t="s">
        <v>52334</v>
      </c>
      <c r="BH8013" t="s">
        <v>52335</v>
      </c>
    </row>
    <row r="8014" spans="1:60" x14ac:dyDescent="0.25">
      <c r="A8014" s="4">
        <v>8012</v>
      </c>
      <c r="B8014" t="s">
        <v>52336</v>
      </c>
      <c r="C8014" t="s">
        <v>8608</v>
      </c>
      <c r="D8014" t="s">
        <v>28659</v>
      </c>
      <c r="E8014" t="s">
        <v>52337</v>
      </c>
      <c r="F8014" t="s">
        <v>52338</v>
      </c>
      <c r="G8014" t="s">
        <v>52339</v>
      </c>
    </row>
    <row r="8015" spans="1:60" x14ac:dyDescent="0.25">
      <c r="A8015" s="4">
        <v>8013</v>
      </c>
      <c r="B8015" t="s">
        <v>52340</v>
      </c>
      <c r="C8015" t="s">
        <v>8608</v>
      </c>
      <c r="D8015" t="s">
        <v>45209</v>
      </c>
      <c r="E8015" t="s">
        <v>52341</v>
      </c>
      <c r="F8015" t="s">
        <v>52342</v>
      </c>
      <c r="G8015" t="s">
        <v>52343</v>
      </c>
      <c r="H8015" t="s">
        <v>52344</v>
      </c>
      <c r="I8015" t="s">
        <v>52345</v>
      </c>
    </row>
    <row r="8016" spans="1:60" x14ac:dyDescent="0.25">
      <c r="A8016" s="4">
        <v>8014</v>
      </c>
      <c r="B8016" t="s">
        <v>52346</v>
      </c>
      <c r="C8016" t="s">
        <v>8608</v>
      </c>
      <c r="D8016" t="s">
        <v>4959</v>
      </c>
      <c r="E8016" t="s">
        <v>52347</v>
      </c>
      <c r="F8016" t="s">
        <v>52348</v>
      </c>
      <c r="G8016" t="s">
        <v>52349</v>
      </c>
      <c r="H8016" t="s">
        <v>52350</v>
      </c>
      <c r="I8016" t="s">
        <v>52351</v>
      </c>
      <c r="J8016" t="s">
        <v>52352</v>
      </c>
      <c r="K8016" t="s">
        <v>52353</v>
      </c>
      <c r="L8016" t="s">
        <v>52343</v>
      </c>
      <c r="M8016" t="s">
        <v>52354</v>
      </c>
      <c r="N8016" t="s">
        <v>52355</v>
      </c>
      <c r="O8016" t="s">
        <v>52356</v>
      </c>
      <c r="P8016" t="s">
        <v>52357</v>
      </c>
    </row>
    <row r="8017" spans="1:99" x14ac:dyDescent="0.25">
      <c r="A8017" s="4">
        <v>8015</v>
      </c>
      <c r="B8017" t="s">
        <v>52358</v>
      </c>
      <c r="C8017" t="s">
        <v>8608</v>
      </c>
      <c r="D8017" t="s">
        <v>45419</v>
      </c>
      <c r="E8017" t="s">
        <v>52359</v>
      </c>
      <c r="F8017" t="s">
        <v>52360</v>
      </c>
      <c r="G8017" t="s">
        <v>52361</v>
      </c>
    </row>
    <row r="8018" spans="1:99" x14ac:dyDescent="0.25">
      <c r="A8018" s="4">
        <v>8016</v>
      </c>
      <c r="B8018" t="s">
        <v>52362</v>
      </c>
      <c r="C8018" t="s">
        <v>8608</v>
      </c>
      <c r="D8018" t="s">
        <v>39459</v>
      </c>
      <c r="E8018" t="s">
        <v>52363</v>
      </c>
      <c r="F8018" t="s">
        <v>52364</v>
      </c>
      <c r="G8018" t="s">
        <v>52365</v>
      </c>
      <c r="H8018" t="s">
        <v>52343</v>
      </c>
    </row>
    <row r="8019" spans="1:99" x14ac:dyDescent="0.25">
      <c r="A8019" s="4">
        <v>8017</v>
      </c>
      <c r="B8019" t="s">
        <v>52366</v>
      </c>
      <c r="C8019" t="s">
        <v>8608</v>
      </c>
      <c r="D8019" t="s">
        <v>52344</v>
      </c>
      <c r="E8019" t="s">
        <v>52367</v>
      </c>
      <c r="F8019" t="s">
        <v>52368</v>
      </c>
      <c r="G8019" t="s">
        <v>52369</v>
      </c>
      <c r="H8019" t="s">
        <v>52370</v>
      </c>
    </row>
    <row r="8020" spans="1:99" x14ac:dyDescent="0.25">
      <c r="A8020" s="4">
        <v>8018</v>
      </c>
      <c r="B8020" t="s">
        <v>52371</v>
      </c>
      <c r="C8020" t="s">
        <v>8608</v>
      </c>
    </row>
    <row r="8021" spans="1:99" x14ac:dyDescent="0.25">
      <c r="A8021" s="4">
        <v>8019</v>
      </c>
      <c r="B8021" t="s">
        <v>52372</v>
      </c>
      <c r="C8021" t="s">
        <v>8608</v>
      </c>
      <c r="D8021" t="s">
        <v>52363</v>
      </c>
      <c r="E8021" t="s">
        <v>52373</v>
      </c>
    </row>
    <row r="8022" spans="1:99" x14ac:dyDescent="0.25">
      <c r="A8022" s="4">
        <v>8020</v>
      </c>
      <c r="B8022" t="s">
        <v>52374</v>
      </c>
      <c r="C8022" t="s">
        <v>8608</v>
      </c>
      <c r="D8022" t="s">
        <v>52364</v>
      </c>
    </row>
    <row r="8023" spans="1:99" x14ac:dyDescent="0.25">
      <c r="A8023" s="4">
        <v>8021</v>
      </c>
      <c r="B8023" t="e">
        <f>-Agonarch</f>
        <v>#NAME?</v>
      </c>
      <c r="C8023" t="s">
        <v>8608</v>
      </c>
    </row>
    <row r="8024" spans="1:99" x14ac:dyDescent="0.25">
      <c r="A8024" s="4">
        <v>8022</v>
      </c>
      <c r="B8024" t="s">
        <v>52375</v>
      </c>
      <c r="C8024" t="s">
        <v>8608</v>
      </c>
    </row>
    <row r="8025" spans="1:99" x14ac:dyDescent="0.25">
      <c r="A8025" s="4">
        <v>8023</v>
      </c>
      <c r="B8025" t="s">
        <v>52376</v>
      </c>
      <c r="C8025" t="s">
        <v>6751</v>
      </c>
      <c r="D8025" t="s">
        <v>52377</v>
      </c>
      <c r="E8025" t="s">
        <v>52378</v>
      </c>
    </row>
    <row r="8026" spans="1:99" x14ac:dyDescent="0.25">
      <c r="A8026" s="4">
        <v>8024</v>
      </c>
      <c r="B8026" t="s">
        <v>52379</v>
      </c>
      <c r="C8026" t="s">
        <v>6751</v>
      </c>
      <c r="D8026" t="s">
        <v>52380</v>
      </c>
    </row>
    <row r="8027" spans="1:99" x14ac:dyDescent="0.25">
      <c r="A8027" s="4">
        <v>8025</v>
      </c>
      <c r="B8027" t="s">
        <v>52381</v>
      </c>
      <c r="C8027" t="s">
        <v>502</v>
      </c>
      <c r="D8027" t="s">
        <v>3476</v>
      </c>
      <c r="E8027" t="s">
        <v>3477</v>
      </c>
      <c r="F8027" t="s">
        <v>6751</v>
      </c>
      <c r="G8027" t="s">
        <v>3480</v>
      </c>
      <c r="H8027" t="s">
        <v>3482</v>
      </c>
      <c r="I8027" t="s">
        <v>3485</v>
      </c>
      <c r="J8027" t="s">
        <v>3493</v>
      </c>
      <c r="K8027" t="s">
        <v>3495</v>
      </c>
      <c r="L8027" t="s">
        <v>3185</v>
      </c>
      <c r="M8027" t="s">
        <v>3517</v>
      </c>
      <c r="N8027" t="s">
        <v>3523</v>
      </c>
      <c r="O8027" t="s">
        <v>3541</v>
      </c>
      <c r="P8027" t="s">
        <v>3548</v>
      </c>
      <c r="Q8027" t="s">
        <v>3552</v>
      </c>
      <c r="R8027" t="s">
        <v>3553</v>
      </c>
      <c r="S8027" t="s">
        <v>3558</v>
      </c>
      <c r="T8027" t="s">
        <v>3576</v>
      </c>
      <c r="U8027" t="s">
        <v>3584</v>
      </c>
      <c r="V8027" t="s">
        <v>3593</v>
      </c>
      <c r="W8027" t="s">
        <v>937</v>
      </c>
      <c r="X8027" t="s">
        <v>3601</v>
      </c>
      <c r="Y8027" t="s">
        <v>3603</v>
      </c>
      <c r="Z8027" t="s">
        <v>3606</v>
      </c>
      <c r="AA8027" t="s">
        <v>3618</v>
      </c>
      <c r="AB8027" t="s">
        <v>3619</v>
      </c>
      <c r="AC8027" t="s">
        <v>20659</v>
      </c>
      <c r="AD8027" t="s">
        <v>3638</v>
      </c>
      <c r="AE8027" t="s">
        <v>3640</v>
      </c>
      <c r="AF8027" t="s">
        <v>3649</v>
      </c>
      <c r="AG8027" t="s">
        <v>3650</v>
      </c>
      <c r="AH8027" t="s">
        <v>3651</v>
      </c>
      <c r="AI8027" t="s">
        <v>3655</v>
      </c>
      <c r="AJ8027" t="s">
        <v>3663</v>
      </c>
      <c r="AK8027" t="s">
        <v>3681</v>
      </c>
      <c r="AL8027" t="s">
        <v>3685</v>
      </c>
      <c r="AM8027" t="s">
        <v>3689</v>
      </c>
      <c r="AN8027" t="s">
        <v>3700</v>
      </c>
      <c r="AO8027" t="s">
        <v>3702</v>
      </c>
      <c r="AP8027" t="s">
        <v>3703</v>
      </c>
      <c r="AQ8027" t="s">
        <v>3711</v>
      </c>
      <c r="AR8027" t="s">
        <v>3729</v>
      </c>
      <c r="AS8027" t="s">
        <v>3735</v>
      </c>
      <c r="AT8027" t="s">
        <v>3754</v>
      </c>
      <c r="AU8027" t="s">
        <v>3762</v>
      </c>
      <c r="AV8027" t="s">
        <v>3764</v>
      </c>
      <c r="AW8027" t="s">
        <v>3766</v>
      </c>
      <c r="AX8027" t="s">
        <v>3780</v>
      </c>
      <c r="AY8027" t="s">
        <v>3781</v>
      </c>
      <c r="AZ8027" t="s">
        <v>3801</v>
      </c>
      <c r="BA8027" t="s">
        <v>3810</v>
      </c>
      <c r="BB8027" t="s">
        <v>3811</v>
      </c>
      <c r="BC8027" t="s">
        <v>3867</v>
      </c>
      <c r="BD8027" t="s">
        <v>3877</v>
      </c>
      <c r="BE8027" t="s">
        <v>3888</v>
      </c>
      <c r="BF8027" t="s">
        <v>3893</v>
      </c>
      <c r="BG8027" t="s">
        <v>3897</v>
      </c>
      <c r="BH8027" t="s">
        <v>3901</v>
      </c>
      <c r="BI8027" t="s">
        <v>3903</v>
      </c>
      <c r="BJ8027" t="s">
        <v>3915</v>
      </c>
      <c r="BK8027" t="s">
        <v>3922</v>
      </c>
      <c r="BL8027" t="s">
        <v>6771</v>
      </c>
      <c r="BM8027" t="s">
        <v>3995</v>
      </c>
      <c r="BN8027" t="s">
        <v>4017</v>
      </c>
      <c r="BO8027" t="s">
        <v>4022</v>
      </c>
      <c r="BP8027" t="s">
        <v>4048</v>
      </c>
      <c r="BQ8027" t="s">
        <v>4064</v>
      </c>
      <c r="BR8027" t="s">
        <v>4112</v>
      </c>
      <c r="BS8027" t="s">
        <v>1037</v>
      </c>
      <c r="BT8027" t="s">
        <v>4142</v>
      </c>
      <c r="BU8027" t="s">
        <v>4192</v>
      </c>
      <c r="BV8027" t="s">
        <v>4193</v>
      </c>
      <c r="BW8027" t="s">
        <v>4201</v>
      </c>
      <c r="BX8027" t="s">
        <v>4229</v>
      </c>
      <c r="BY8027" t="s">
        <v>4244</v>
      </c>
      <c r="BZ8027" t="s">
        <v>26233</v>
      </c>
      <c r="CA8027" t="s">
        <v>4493</v>
      </c>
      <c r="CB8027" t="s">
        <v>4599</v>
      </c>
      <c r="CC8027" t="s">
        <v>4726</v>
      </c>
      <c r="CD8027" t="s">
        <v>7727</v>
      </c>
      <c r="CE8027" t="s">
        <v>6816</v>
      </c>
      <c r="CF8027" t="s">
        <v>6818</v>
      </c>
      <c r="CG8027" t="s">
        <v>21176</v>
      </c>
      <c r="CH8027" t="s">
        <v>20858</v>
      </c>
      <c r="CI8027" t="s">
        <v>5770</v>
      </c>
      <c r="CJ8027" t="s">
        <v>5798</v>
      </c>
      <c r="CK8027" t="s">
        <v>52382</v>
      </c>
      <c r="CL8027" t="s">
        <v>21171</v>
      </c>
      <c r="CM8027" t="s">
        <v>52383</v>
      </c>
      <c r="CN8027" t="s">
        <v>52384</v>
      </c>
      <c r="CO8027" t="s">
        <v>52385</v>
      </c>
      <c r="CP8027" t="s">
        <v>52386</v>
      </c>
      <c r="CQ8027" t="s">
        <v>52387</v>
      </c>
      <c r="CR8027" t="s">
        <v>947</v>
      </c>
      <c r="CS8027" t="s">
        <v>52388</v>
      </c>
      <c r="CT8027" t="s">
        <v>21066</v>
      </c>
      <c r="CU8027" t="s">
        <v>6869</v>
      </c>
    </row>
    <row r="8028" spans="1:99" x14ac:dyDescent="0.25">
      <c r="A8028" s="4">
        <v>8026</v>
      </c>
      <c r="B8028" t="s">
        <v>52389</v>
      </c>
      <c r="C8028" t="s">
        <v>6751</v>
      </c>
    </row>
    <row r="8029" spans="1:99" x14ac:dyDescent="0.25">
      <c r="A8029" s="4">
        <v>8027</v>
      </c>
      <c r="B8029" t="s">
        <v>16424</v>
      </c>
      <c r="C8029" t="s">
        <v>6878</v>
      </c>
      <c r="D8029" t="s">
        <v>6751</v>
      </c>
      <c r="E8029" t="s">
        <v>16255</v>
      </c>
      <c r="F8029" t="s">
        <v>6755</v>
      </c>
      <c r="G8029" t="s">
        <v>6997</v>
      </c>
      <c r="H8029" t="s">
        <v>11634</v>
      </c>
      <c r="I8029" t="s">
        <v>797</v>
      </c>
      <c r="J8029" t="s">
        <v>1607</v>
      </c>
      <c r="K8029" t="s">
        <v>1612</v>
      </c>
      <c r="L8029" t="s">
        <v>16424</v>
      </c>
    </row>
    <row r="8030" spans="1:99" x14ac:dyDescent="0.25">
      <c r="A8030" s="4">
        <v>8028</v>
      </c>
      <c r="B8030" t="s">
        <v>52390</v>
      </c>
      <c r="C8030" t="s">
        <v>6751</v>
      </c>
    </row>
    <row r="8031" spans="1:99" x14ac:dyDescent="0.25">
      <c r="A8031" s="4">
        <v>8029</v>
      </c>
      <c r="B8031" t="s">
        <v>52391</v>
      </c>
      <c r="C8031" t="s">
        <v>6751</v>
      </c>
      <c r="D8031" t="s">
        <v>16337</v>
      </c>
      <c r="E8031" t="s">
        <v>6869</v>
      </c>
    </row>
    <row r="8032" spans="1:99" x14ac:dyDescent="0.25">
      <c r="A8032" s="4">
        <v>8030</v>
      </c>
      <c r="B8032" t="s">
        <v>52392</v>
      </c>
      <c r="C8032" t="s">
        <v>6751</v>
      </c>
      <c r="D8032" t="s">
        <v>52393</v>
      </c>
    </row>
    <row r="8033" spans="1:408" x14ac:dyDescent="0.25">
      <c r="A8033" s="4">
        <v>8031</v>
      </c>
      <c r="B8033" t="s">
        <v>52394</v>
      </c>
      <c r="C8033" t="s">
        <v>6751</v>
      </c>
      <c r="D8033" t="s">
        <v>52395</v>
      </c>
      <c r="E8033" t="s">
        <v>52396</v>
      </c>
      <c r="F8033" t="s">
        <v>52397</v>
      </c>
    </row>
    <row r="8034" spans="1:408" x14ac:dyDescent="0.25">
      <c r="A8034" s="4">
        <v>8032</v>
      </c>
      <c r="B8034" t="s">
        <v>52398</v>
      </c>
      <c r="C8034" t="s">
        <v>6751</v>
      </c>
      <c r="D8034" t="s">
        <v>20858</v>
      </c>
      <c r="E8034" t="s">
        <v>31231</v>
      </c>
      <c r="F8034" t="s">
        <v>12496</v>
      </c>
    </row>
    <row r="8035" spans="1:408" x14ac:dyDescent="0.25">
      <c r="A8035" s="4">
        <v>8033</v>
      </c>
      <c r="B8035" t="s">
        <v>52399</v>
      </c>
      <c r="C8035" t="s">
        <v>6751</v>
      </c>
      <c r="D8035" t="s">
        <v>22265</v>
      </c>
      <c r="E8035" t="s">
        <v>21217</v>
      </c>
      <c r="F8035" t="s">
        <v>52400</v>
      </c>
    </row>
    <row r="8036" spans="1:408" x14ac:dyDescent="0.25">
      <c r="A8036" s="4">
        <v>8034</v>
      </c>
      <c r="B8036" t="s">
        <v>52401</v>
      </c>
      <c r="C8036" t="s">
        <v>6751</v>
      </c>
      <c r="D8036" t="s">
        <v>52402</v>
      </c>
      <c r="E8036" t="s">
        <v>52403</v>
      </c>
    </row>
    <row r="8037" spans="1:408" x14ac:dyDescent="0.25">
      <c r="A8037" s="4">
        <v>8035</v>
      </c>
      <c r="B8037" t="s">
        <v>52404</v>
      </c>
      <c r="C8037" t="s">
        <v>6751</v>
      </c>
      <c r="D8037" t="s">
        <v>11370</v>
      </c>
      <c r="E8037" t="s">
        <v>8503</v>
      </c>
      <c r="F8037" t="s">
        <v>52405</v>
      </c>
      <c r="G8037" t="s">
        <v>568</v>
      </c>
      <c r="H8037" t="s">
        <v>21244</v>
      </c>
      <c r="I8037" t="s">
        <v>52406</v>
      </c>
      <c r="J8037" t="s">
        <v>13360</v>
      </c>
      <c r="K8037" t="s">
        <v>23188</v>
      </c>
      <c r="L8037" t="s">
        <v>52407</v>
      </c>
    </row>
    <row r="8038" spans="1:408" x14ac:dyDescent="0.25">
      <c r="A8038" s="4">
        <v>8036</v>
      </c>
      <c r="B8038" t="s">
        <v>52408</v>
      </c>
      <c r="C8038" t="s">
        <v>6751</v>
      </c>
    </row>
    <row r="8039" spans="1:408" x14ac:dyDescent="0.25">
      <c r="A8039" s="4">
        <v>8037</v>
      </c>
      <c r="B8039" t="s">
        <v>52409</v>
      </c>
      <c r="C8039" t="s">
        <v>6751</v>
      </c>
      <c r="D8039" t="s">
        <v>20858</v>
      </c>
      <c r="E8039" t="s">
        <v>52410</v>
      </c>
      <c r="F8039" t="s">
        <v>31231</v>
      </c>
      <c r="G8039" t="s">
        <v>12496</v>
      </c>
      <c r="H8039" t="s">
        <v>52411</v>
      </c>
      <c r="I8039" t="s">
        <v>52412</v>
      </c>
    </row>
    <row r="8040" spans="1:408" x14ac:dyDescent="0.25">
      <c r="A8040" s="4">
        <v>8038</v>
      </c>
      <c r="B8040" t="s">
        <v>52413</v>
      </c>
      <c r="C8040" t="s">
        <v>6751</v>
      </c>
      <c r="D8040" t="s">
        <v>2293</v>
      </c>
      <c r="E8040" t="s">
        <v>22250</v>
      </c>
      <c r="F8040" t="s">
        <v>22252</v>
      </c>
      <c r="G8040" t="s">
        <v>52414</v>
      </c>
      <c r="H8040" t="s">
        <v>52415</v>
      </c>
      <c r="I8040" t="s">
        <v>52416</v>
      </c>
      <c r="J8040" t="s">
        <v>52417</v>
      </c>
      <c r="K8040" t="s">
        <v>52418</v>
      </c>
    </row>
    <row r="8041" spans="1:408" x14ac:dyDescent="0.25">
      <c r="A8041" s="4">
        <v>8039</v>
      </c>
      <c r="B8041" t="s">
        <v>52419</v>
      </c>
      <c r="C8041" t="s">
        <v>879</v>
      </c>
      <c r="D8041" t="s">
        <v>6751</v>
      </c>
      <c r="E8041" t="s">
        <v>3486</v>
      </c>
      <c r="F8041" t="s">
        <v>937</v>
      </c>
      <c r="G8041" t="s">
        <v>963</v>
      </c>
      <c r="H8041" t="s">
        <v>3671</v>
      </c>
      <c r="I8041" t="s">
        <v>923</v>
      </c>
      <c r="J8041" t="s">
        <v>3916</v>
      </c>
      <c r="K8041" t="s">
        <v>20769</v>
      </c>
      <c r="L8041" t="s">
        <v>12924</v>
      </c>
      <c r="M8041" t="s">
        <v>52420</v>
      </c>
      <c r="N8041" t="s">
        <v>6804</v>
      </c>
      <c r="O8041" t="s">
        <v>17075</v>
      </c>
      <c r="P8041" t="s">
        <v>940</v>
      </c>
      <c r="Q8041" t="s">
        <v>52421</v>
      </c>
      <c r="R8041" t="s">
        <v>14050</v>
      </c>
      <c r="S8041" t="s">
        <v>17080</v>
      </c>
      <c r="T8041" t="s">
        <v>52422</v>
      </c>
      <c r="U8041" t="s">
        <v>17081</v>
      </c>
      <c r="V8041" t="s">
        <v>52423</v>
      </c>
      <c r="W8041" t="s">
        <v>20770</v>
      </c>
      <c r="X8041" t="s">
        <v>946</v>
      </c>
      <c r="Y8041" t="s">
        <v>52424</v>
      </c>
      <c r="Z8041" t="s">
        <v>20771</v>
      </c>
      <c r="AA8041" t="s">
        <v>52425</v>
      </c>
      <c r="AB8041" t="s">
        <v>12945</v>
      </c>
      <c r="AC8041" t="s">
        <v>947</v>
      </c>
      <c r="AD8041" t="s">
        <v>20772</v>
      </c>
      <c r="AE8041" t="s">
        <v>52426</v>
      </c>
      <c r="AF8041" t="s">
        <v>52419</v>
      </c>
      <c r="AG8041" t="s">
        <v>20774</v>
      </c>
      <c r="AH8041" t="s">
        <v>52427</v>
      </c>
    </row>
    <row r="8042" spans="1:408" x14ac:dyDescent="0.25">
      <c r="A8042" s="4">
        <v>8040</v>
      </c>
      <c r="B8042" t="s">
        <v>40708</v>
      </c>
      <c r="C8042" t="s">
        <v>3560</v>
      </c>
      <c r="D8042" t="s">
        <v>52428</v>
      </c>
      <c r="E8042" t="s">
        <v>40708</v>
      </c>
      <c r="F8042" t="s">
        <v>52429</v>
      </c>
    </row>
    <row r="8043" spans="1:408" x14ac:dyDescent="0.25">
      <c r="A8043" s="4">
        <v>8041</v>
      </c>
      <c r="B8043" t="s">
        <v>52430</v>
      </c>
      <c r="C8043" t="s">
        <v>23589</v>
      </c>
      <c r="D8043" t="s">
        <v>3560</v>
      </c>
      <c r="E8043" t="s">
        <v>52431</v>
      </c>
      <c r="F8043" t="s">
        <v>52429</v>
      </c>
    </row>
    <row r="8044" spans="1:408" x14ac:dyDescent="0.25">
      <c r="A8044" s="4">
        <v>8042</v>
      </c>
      <c r="B8044" t="s">
        <v>52432</v>
      </c>
      <c r="C8044" t="s">
        <v>3560</v>
      </c>
      <c r="D8044" t="s">
        <v>52433</v>
      </c>
      <c r="E8044" t="s">
        <v>52434</v>
      </c>
      <c r="F8044" t="s">
        <v>52429</v>
      </c>
      <c r="G8044" t="s">
        <v>52435</v>
      </c>
      <c r="H8044" t="s">
        <v>52436</v>
      </c>
    </row>
    <row r="8045" spans="1:408" x14ac:dyDescent="0.25">
      <c r="A8045" s="4">
        <v>8043</v>
      </c>
      <c r="B8045" t="s">
        <v>52437</v>
      </c>
      <c r="C8045" t="s">
        <v>3560</v>
      </c>
    </row>
    <row r="8046" spans="1:408" x14ac:dyDescent="0.25">
      <c r="A8046" s="4">
        <v>8044</v>
      </c>
      <c r="B8046" t="s">
        <v>52438</v>
      </c>
      <c r="C8046" t="s">
        <v>2217</v>
      </c>
      <c r="D8046" t="s">
        <v>28294</v>
      </c>
      <c r="E8046" t="s">
        <v>46915</v>
      </c>
      <c r="F8046" t="s">
        <v>52439</v>
      </c>
      <c r="G8046" t="s">
        <v>46921</v>
      </c>
      <c r="H8046" t="s">
        <v>1734</v>
      </c>
      <c r="I8046" t="s">
        <v>46931</v>
      </c>
    </row>
    <row r="8047" spans="1:408" x14ac:dyDescent="0.25">
      <c r="A8047" s="4">
        <v>8045</v>
      </c>
      <c r="B8047" t="s">
        <v>52440</v>
      </c>
      <c r="C8047" t="s">
        <v>46915</v>
      </c>
      <c r="D8047" t="s">
        <v>52441</v>
      </c>
      <c r="E8047" t="s">
        <v>1919</v>
      </c>
      <c r="F8047" t="s">
        <v>52442</v>
      </c>
      <c r="G8047" t="s">
        <v>28320</v>
      </c>
      <c r="H8047" t="s">
        <v>4143</v>
      </c>
      <c r="I8047" t="s">
        <v>52443</v>
      </c>
      <c r="J8047" t="s">
        <v>46917</v>
      </c>
      <c r="K8047" t="s">
        <v>52444</v>
      </c>
      <c r="L8047" t="s">
        <v>52445</v>
      </c>
      <c r="M8047" t="s">
        <v>52446</v>
      </c>
      <c r="N8047" t="s">
        <v>32515</v>
      </c>
      <c r="O8047" t="s">
        <v>52447</v>
      </c>
      <c r="P8047" t="s">
        <v>52448</v>
      </c>
      <c r="Q8047" t="s">
        <v>40121</v>
      </c>
      <c r="R8047" t="s">
        <v>52449</v>
      </c>
      <c r="S8047" t="s">
        <v>52450</v>
      </c>
      <c r="T8047" t="s">
        <v>1928</v>
      </c>
      <c r="U8047" t="s">
        <v>52451</v>
      </c>
      <c r="V8047" t="s">
        <v>32516</v>
      </c>
      <c r="W8047" t="s">
        <v>52452</v>
      </c>
      <c r="X8047" t="s">
        <v>39883</v>
      </c>
      <c r="Y8047" t="s">
        <v>52453</v>
      </c>
      <c r="Z8047" t="s">
        <v>52454</v>
      </c>
      <c r="AA8047" t="s">
        <v>1931</v>
      </c>
      <c r="AB8047" t="s">
        <v>52455</v>
      </c>
      <c r="AC8047" t="s">
        <v>52456</v>
      </c>
      <c r="AD8047" t="s">
        <v>52457</v>
      </c>
      <c r="AE8047" t="s">
        <v>52458</v>
      </c>
      <c r="AF8047" t="s">
        <v>52459</v>
      </c>
      <c r="AG8047" t="s">
        <v>52460</v>
      </c>
      <c r="AH8047" t="s">
        <v>52461</v>
      </c>
      <c r="AI8047" t="s">
        <v>52462</v>
      </c>
      <c r="AJ8047" t="s">
        <v>52463</v>
      </c>
      <c r="AK8047" t="s">
        <v>52464</v>
      </c>
      <c r="AL8047" t="s">
        <v>52465</v>
      </c>
      <c r="AM8047" t="s">
        <v>41824</v>
      </c>
      <c r="AN8047" t="s">
        <v>52466</v>
      </c>
      <c r="AO8047" t="s">
        <v>1936</v>
      </c>
      <c r="AP8047" t="s">
        <v>52467</v>
      </c>
      <c r="AQ8047" t="s">
        <v>52468</v>
      </c>
      <c r="AR8047" t="s">
        <v>52469</v>
      </c>
      <c r="AS8047" t="s">
        <v>52470</v>
      </c>
      <c r="AT8047" t="s">
        <v>52471</v>
      </c>
      <c r="AU8047" t="s">
        <v>52472</v>
      </c>
      <c r="AV8047" t="s">
        <v>52473</v>
      </c>
      <c r="AW8047" t="s">
        <v>52474</v>
      </c>
      <c r="AX8047" t="s">
        <v>52475</v>
      </c>
      <c r="AY8047" t="s">
        <v>32538</v>
      </c>
      <c r="AZ8047" t="s">
        <v>52476</v>
      </c>
      <c r="BA8047" t="s">
        <v>52477</v>
      </c>
      <c r="BB8047" t="s">
        <v>52478</v>
      </c>
      <c r="BC8047" t="s">
        <v>52479</v>
      </c>
      <c r="BD8047" t="s">
        <v>52480</v>
      </c>
      <c r="BE8047" t="s">
        <v>52481</v>
      </c>
      <c r="BF8047" t="s">
        <v>52482</v>
      </c>
      <c r="BG8047" t="s">
        <v>52483</v>
      </c>
      <c r="BH8047" t="s">
        <v>52484</v>
      </c>
      <c r="BI8047" t="s">
        <v>52485</v>
      </c>
      <c r="BJ8047" t="s">
        <v>52486</v>
      </c>
      <c r="BK8047" t="s">
        <v>1940</v>
      </c>
      <c r="BL8047" t="s">
        <v>52487</v>
      </c>
      <c r="BM8047" t="s">
        <v>46924</v>
      </c>
      <c r="BN8047" t="s">
        <v>52488</v>
      </c>
      <c r="BO8047" t="s">
        <v>36857</v>
      </c>
      <c r="BP8047" t="s">
        <v>52489</v>
      </c>
      <c r="BQ8047" t="s">
        <v>52490</v>
      </c>
      <c r="BR8047" t="s">
        <v>24325</v>
      </c>
      <c r="BS8047" t="s">
        <v>52491</v>
      </c>
      <c r="BT8047" t="s">
        <v>52492</v>
      </c>
      <c r="BU8047" t="s">
        <v>52493</v>
      </c>
      <c r="BV8047" t="s">
        <v>52494</v>
      </c>
      <c r="BW8047" t="s">
        <v>52495</v>
      </c>
      <c r="BX8047" t="s">
        <v>52496</v>
      </c>
      <c r="BY8047" t="s">
        <v>52497</v>
      </c>
      <c r="BZ8047" t="s">
        <v>52498</v>
      </c>
      <c r="CA8047" t="s">
        <v>52499</v>
      </c>
      <c r="CB8047" t="s">
        <v>52500</v>
      </c>
      <c r="CC8047" t="s">
        <v>52501</v>
      </c>
      <c r="CD8047" t="s">
        <v>52502</v>
      </c>
      <c r="CE8047" t="s">
        <v>52503</v>
      </c>
      <c r="CF8047" t="s">
        <v>52504</v>
      </c>
      <c r="CG8047" t="s">
        <v>46925</v>
      </c>
      <c r="CH8047" t="s">
        <v>52505</v>
      </c>
      <c r="CI8047" t="s">
        <v>52506</v>
      </c>
      <c r="CJ8047" t="s">
        <v>52507</v>
      </c>
      <c r="CK8047" t="s">
        <v>52508</v>
      </c>
      <c r="CL8047" t="s">
        <v>52509</v>
      </c>
      <c r="CM8047" t="s">
        <v>52510</v>
      </c>
      <c r="CN8047" t="s">
        <v>52511</v>
      </c>
      <c r="CO8047" t="s">
        <v>52512</v>
      </c>
      <c r="CP8047" t="s">
        <v>52513</v>
      </c>
      <c r="CQ8047" t="s">
        <v>52514</v>
      </c>
      <c r="CR8047" t="s">
        <v>52515</v>
      </c>
      <c r="CS8047" t="s">
        <v>52516</v>
      </c>
      <c r="CT8047" t="s">
        <v>52517</v>
      </c>
      <c r="CU8047" t="s">
        <v>52518</v>
      </c>
      <c r="CV8047" t="s">
        <v>52519</v>
      </c>
      <c r="CW8047" t="s">
        <v>52520</v>
      </c>
      <c r="CX8047" t="s">
        <v>52521</v>
      </c>
      <c r="CY8047" t="s">
        <v>52522</v>
      </c>
      <c r="CZ8047" t="s">
        <v>52523</v>
      </c>
      <c r="DA8047" t="s">
        <v>52524</v>
      </c>
      <c r="DB8047" t="s">
        <v>24351</v>
      </c>
      <c r="DC8047" t="s">
        <v>52525</v>
      </c>
      <c r="DD8047" t="s">
        <v>52526</v>
      </c>
      <c r="DE8047" t="s">
        <v>52527</v>
      </c>
      <c r="DF8047" t="s">
        <v>52528</v>
      </c>
      <c r="DG8047" t="s">
        <v>52529</v>
      </c>
      <c r="DH8047" t="s">
        <v>52530</v>
      </c>
      <c r="DI8047" t="s">
        <v>52531</v>
      </c>
      <c r="DJ8047" t="s">
        <v>52532</v>
      </c>
      <c r="DK8047" t="s">
        <v>52533</v>
      </c>
      <c r="DL8047" t="s">
        <v>52534</v>
      </c>
      <c r="DM8047" t="s">
        <v>41176</v>
      </c>
      <c r="DN8047" t="s">
        <v>52535</v>
      </c>
      <c r="DO8047" t="s">
        <v>52536</v>
      </c>
      <c r="DP8047" t="s">
        <v>46927</v>
      </c>
      <c r="DQ8047" t="s">
        <v>52537</v>
      </c>
      <c r="DR8047" t="s">
        <v>52538</v>
      </c>
      <c r="DS8047" t="s">
        <v>52539</v>
      </c>
      <c r="DT8047" t="s">
        <v>52540</v>
      </c>
      <c r="DU8047" t="s">
        <v>52541</v>
      </c>
      <c r="DV8047" t="s">
        <v>52542</v>
      </c>
      <c r="DW8047" t="s">
        <v>52543</v>
      </c>
      <c r="DX8047" t="s">
        <v>52544</v>
      </c>
      <c r="DY8047" t="s">
        <v>52545</v>
      </c>
      <c r="DZ8047" t="s">
        <v>52546</v>
      </c>
      <c r="EA8047" t="s">
        <v>52547</v>
      </c>
      <c r="EB8047" t="s">
        <v>1950</v>
      </c>
      <c r="EC8047" t="s">
        <v>52548</v>
      </c>
      <c r="ED8047" t="s">
        <v>52549</v>
      </c>
      <c r="EE8047" t="s">
        <v>52550</v>
      </c>
      <c r="EF8047" t="s">
        <v>52551</v>
      </c>
      <c r="EG8047" t="s">
        <v>52552</v>
      </c>
      <c r="EH8047" t="s">
        <v>52553</v>
      </c>
      <c r="EI8047" t="s">
        <v>52554</v>
      </c>
      <c r="EJ8047" t="s">
        <v>1951</v>
      </c>
      <c r="EK8047" t="s">
        <v>52555</v>
      </c>
      <c r="EL8047" t="s">
        <v>1954</v>
      </c>
      <c r="EM8047" t="s">
        <v>52556</v>
      </c>
      <c r="EN8047" t="s">
        <v>52557</v>
      </c>
      <c r="EO8047" t="s">
        <v>46174</v>
      </c>
      <c r="EP8047" t="s">
        <v>30585</v>
      </c>
      <c r="EQ8047" t="s">
        <v>52558</v>
      </c>
      <c r="ER8047" t="s">
        <v>52559</v>
      </c>
      <c r="ES8047" t="s">
        <v>52560</v>
      </c>
      <c r="ET8047" t="s">
        <v>52561</v>
      </c>
      <c r="EU8047" t="s">
        <v>52562</v>
      </c>
      <c r="EV8047" t="s">
        <v>52563</v>
      </c>
      <c r="EW8047" t="s">
        <v>52564</v>
      </c>
      <c r="EX8047" t="s">
        <v>52565</v>
      </c>
      <c r="EY8047" t="s">
        <v>52566</v>
      </c>
      <c r="EZ8047" t="s">
        <v>52567</v>
      </c>
      <c r="FA8047" t="s">
        <v>52568</v>
      </c>
      <c r="FB8047" t="s">
        <v>52569</v>
      </c>
      <c r="FC8047" t="s">
        <v>52570</v>
      </c>
      <c r="FD8047" t="s">
        <v>52571</v>
      </c>
      <c r="FE8047" t="s">
        <v>52572</v>
      </c>
      <c r="FF8047" t="s">
        <v>52573</v>
      </c>
      <c r="FG8047" t="s">
        <v>52574</v>
      </c>
      <c r="FH8047" t="s">
        <v>29877</v>
      </c>
      <c r="FI8047" t="s">
        <v>52575</v>
      </c>
      <c r="FJ8047" t="s">
        <v>52576</v>
      </c>
      <c r="FK8047" t="s">
        <v>52577</v>
      </c>
      <c r="FL8047" t="s">
        <v>52578</v>
      </c>
      <c r="FM8047" t="s">
        <v>52579</v>
      </c>
      <c r="FN8047" t="s">
        <v>52580</v>
      </c>
      <c r="FO8047" t="s">
        <v>52581</v>
      </c>
      <c r="FP8047" t="s">
        <v>52582</v>
      </c>
      <c r="FQ8047" t="s">
        <v>52583</v>
      </c>
      <c r="FR8047" t="s">
        <v>52584</v>
      </c>
      <c r="FS8047" t="s">
        <v>52585</v>
      </c>
      <c r="FT8047" t="s">
        <v>52586</v>
      </c>
      <c r="FU8047" t="s">
        <v>52587</v>
      </c>
      <c r="FV8047" t="s">
        <v>52588</v>
      </c>
      <c r="FW8047" t="s">
        <v>52589</v>
      </c>
      <c r="FX8047" t="s">
        <v>52590</v>
      </c>
      <c r="FY8047" t="s">
        <v>52591</v>
      </c>
      <c r="FZ8047" t="s">
        <v>52592</v>
      </c>
      <c r="GA8047" t="s">
        <v>52593</v>
      </c>
      <c r="GB8047" t="s">
        <v>52594</v>
      </c>
      <c r="GC8047" t="s">
        <v>52595</v>
      </c>
      <c r="GD8047" t="s">
        <v>52596</v>
      </c>
      <c r="GE8047" t="s">
        <v>52597</v>
      </c>
      <c r="GF8047" t="s">
        <v>52598</v>
      </c>
      <c r="GG8047" t="s">
        <v>52599</v>
      </c>
      <c r="GH8047" t="s">
        <v>52600</v>
      </c>
      <c r="GI8047" t="s">
        <v>52601</v>
      </c>
      <c r="GJ8047" t="s">
        <v>52602</v>
      </c>
      <c r="GK8047" t="s">
        <v>18611</v>
      </c>
      <c r="GL8047" t="s">
        <v>52603</v>
      </c>
      <c r="GM8047" t="s">
        <v>52604</v>
      </c>
      <c r="GN8047" t="s">
        <v>52605</v>
      </c>
      <c r="GO8047" t="s">
        <v>52606</v>
      </c>
      <c r="GP8047" t="s">
        <v>52607</v>
      </c>
      <c r="GQ8047" t="s">
        <v>52608</v>
      </c>
      <c r="GR8047" t="s">
        <v>52609</v>
      </c>
      <c r="GS8047" t="s">
        <v>52610</v>
      </c>
      <c r="GT8047" t="s">
        <v>52611</v>
      </c>
      <c r="GU8047" t="s">
        <v>52612</v>
      </c>
      <c r="GV8047" t="s">
        <v>52613</v>
      </c>
      <c r="GW8047" t="s">
        <v>52614</v>
      </c>
      <c r="GX8047" t="s">
        <v>52615</v>
      </c>
      <c r="GY8047" t="s">
        <v>52616</v>
      </c>
      <c r="GZ8047" t="s">
        <v>52617</v>
      </c>
      <c r="HA8047" t="s">
        <v>52618</v>
      </c>
      <c r="HB8047" t="s">
        <v>52619</v>
      </c>
      <c r="HC8047" t="s">
        <v>52620</v>
      </c>
      <c r="HD8047" t="s">
        <v>52621</v>
      </c>
      <c r="HE8047" t="s">
        <v>52622</v>
      </c>
      <c r="HF8047" t="s">
        <v>52623</v>
      </c>
      <c r="HG8047" t="s">
        <v>52624</v>
      </c>
      <c r="HH8047" t="s">
        <v>52625</v>
      </c>
      <c r="HI8047" t="s">
        <v>52626</v>
      </c>
      <c r="HJ8047" t="s">
        <v>52627</v>
      </c>
      <c r="HK8047" t="s">
        <v>52628</v>
      </c>
      <c r="HL8047" t="s">
        <v>52629</v>
      </c>
      <c r="HM8047" t="s">
        <v>52630</v>
      </c>
      <c r="HN8047" t="s">
        <v>52631</v>
      </c>
      <c r="HO8047" t="s">
        <v>52632</v>
      </c>
      <c r="HP8047" t="s">
        <v>52633</v>
      </c>
      <c r="HQ8047" t="s">
        <v>52634</v>
      </c>
      <c r="HR8047" t="s">
        <v>52635</v>
      </c>
      <c r="HS8047" t="s">
        <v>52636</v>
      </c>
      <c r="HT8047" t="s">
        <v>52637</v>
      </c>
      <c r="HU8047" t="s">
        <v>52638</v>
      </c>
      <c r="HV8047" t="s">
        <v>52639</v>
      </c>
      <c r="HW8047" t="s">
        <v>52640</v>
      </c>
      <c r="HX8047" t="s">
        <v>52641</v>
      </c>
      <c r="HY8047" t="s">
        <v>52642</v>
      </c>
      <c r="HZ8047" t="s">
        <v>52643</v>
      </c>
      <c r="IA8047" t="s">
        <v>52644</v>
      </c>
      <c r="IB8047" t="s">
        <v>52645</v>
      </c>
      <c r="IC8047" t="s">
        <v>52646</v>
      </c>
      <c r="ID8047" t="s">
        <v>52647</v>
      </c>
      <c r="IE8047" t="s">
        <v>52648</v>
      </c>
      <c r="IF8047" t="s">
        <v>52649</v>
      </c>
      <c r="IG8047" t="s">
        <v>52650</v>
      </c>
      <c r="IH8047" t="s">
        <v>52651</v>
      </c>
      <c r="II8047" t="s">
        <v>52652</v>
      </c>
      <c r="IJ8047" t="s">
        <v>52653</v>
      </c>
      <c r="IK8047" t="s">
        <v>12674</v>
      </c>
      <c r="IL8047" t="s">
        <v>52654</v>
      </c>
      <c r="IM8047" t="s">
        <v>52655</v>
      </c>
      <c r="IN8047" t="s">
        <v>52656</v>
      </c>
      <c r="IO8047" t="s">
        <v>52657</v>
      </c>
      <c r="IP8047" t="s">
        <v>52658</v>
      </c>
      <c r="IQ8047" t="s">
        <v>52659</v>
      </c>
      <c r="IR8047" t="s">
        <v>52660</v>
      </c>
      <c r="IS8047" t="s">
        <v>52661</v>
      </c>
      <c r="IT8047" t="s">
        <v>52662</v>
      </c>
      <c r="IU8047" t="s">
        <v>52663</v>
      </c>
      <c r="IV8047" t="s">
        <v>52664</v>
      </c>
      <c r="IW8047" t="s">
        <v>52665</v>
      </c>
      <c r="IX8047" t="s">
        <v>52666</v>
      </c>
      <c r="IY8047" t="s">
        <v>52667</v>
      </c>
      <c r="IZ8047" t="s">
        <v>52668</v>
      </c>
      <c r="JA8047" t="s">
        <v>52669</v>
      </c>
      <c r="JB8047" t="s">
        <v>52670</v>
      </c>
      <c r="JC8047" t="s">
        <v>52671</v>
      </c>
      <c r="JD8047" t="s">
        <v>52672</v>
      </c>
      <c r="JE8047" t="s">
        <v>52673</v>
      </c>
      <c r="JF8047" t="s">
        <v>52674</v>
      </c>
      <c r="JG8047" t="s">
        <v>52675</v>
      </c>
      <c r="JH8047" t="s">
        <v>52676</v>
      </c>
      <c r="JI8047" t="s">
        <v>52677</v>
      </c>
      <c r="JJ8047" t="s">
        <v>52678</v>
      </c>
      <c r="JK8047" t="s">
        <v>52679</v>
      </c>
      <c r="JL8047" t="s">
        <v>52680</v>
      </c>
      <c r="JM8047" t="s">
        <v>52681</v>
      </c>
      <c r="JN8047" t="s">
        <v>52682</v>
      </c>
      <c r="JO8047" t="s">
        <v>52683</v>
      </c>
      <c r="JP8047" t="s">
        <v>52684</v>
      </c>
      <c r="JQ8047" t="s">
        <v>52685</v>
      </c>
      <c r="JR8047" t="s">
        <v>52686</v>
      </c>
      <c r="JS8047" t="s">
        <v>52687</v>
      </c>
      <c r="JT8047" t="s">
        <v>52688</v>
      </c>
      <c r="JU8047" t="s">
        <v>52689</v>
      </c>
      <c r="JV8047" t="s">
        <v>52690</v>
      </c>
      <c r="JW8047" t="s">
        <v>52691</v>
      </c>
      <c r="JX8047" t="s">
        <v>52692</v>
      </c>
      <c r="JY8047" t="s">
        <v>52693</v>
      </c>
      <c r="JZ8047" t="s">
        <v>52694</v>
      </c>
      <c r="KA8047" t="s">
        <v>52695</v>
      </c>
      <c r="KB8047" t="s">
        <v>52696</v>
      </c>
      <c r="KC8047" t="s">
        <v>52697</v>
      </c>
      <c r="KD8047" t="s">
        <v>52698</v>
      </c>
      <c r="KE8047" t="s">
        <v>52699</v>
      </c>
      <c r="KF8047" t="s">
        <v>52700</v>
      </c>
      <c r="KG8047" t="s">
        <v>52701</v>
      </c>
      <c r="KH8047" t="s">
        <v>52702</v>
      </c>
      <c r="KI8047" t="s">
        <v>52703</v>
      </c>
      <c r="KJ8047" t="s">
        <v>52704</v>
      </c>
      <c r="KK8047" t="s">
        <v>52705</v>
      </c>
      <c r="KL8047" t="s">
        <v>52706</v>
      </c>
      <c r="KM8047" t="s">
        <v>52707</v>
      </c>
      <c r="KN8047" t="s">
        <v>52708</v>
      </c>
      <c r="KO8047" t="s">
        <v>52709</v>
      </c>
      <c r="KP8047" t="s">
        <v>52710</v>
      </c>
      <c r="KQ8047" t="s">
        <v>52711</v>
      </c>
      <c r="KR8047" t="s">
        <v>52712</v>
      </c>
      <c r="KS8047" t="s">
        <v>52713</v>
      </c>
      <c r="KT8047" t="s">
        <v>52714</v>
      </c>
      <c r="KU8047" t="s">
        <v>52715</v>
      </c>
      <c r="KV8047" t="s">
        <v>52716</v>
      </c>
      <c r="KW8047" t="s">
        <v>52717</v>
      </c>
      <c r="KX8047" t="s">
        <v>52718</v>
      </c>
      <c r="KY8047" t="s">
        <v>52719</v>
      </c>
      <c r="KZ8047" t="s">
        <v>52720</v>
      </c>
      <c r="LA8047" t="s">
        <v>52721</v>
      </c>
      <c r="LB8047" t="s">
        <v>52722</v>
      </c>
      <c r="LC8047" t="s">
        <v>52723</v>
      </c>
      <c r="LD8047" t="s">
        <v>52724</v>
      </c>
      <c r="LE8047" t="s">
        <v>52725</v>
      </c>
      <c r="LF8047" t="s">
        <v>52726</v>
      </c>
      <c r="LG8047" t="s">
        <v>52727</v>
      </c>
      <c r="LH8047" t="s">
        <v>52728</v>
      </c>
      <c r="LI8047" t="s">
        <v>52729</v>
      </c>
      <c r="LJ8047" t="s">
        <v>52730</v>
      </c>
      <c r="LK8047" t="s">
        <v>52731</v>
      </c>
      <c r="LL8047" t="s">
        <v>52732</v>
      </c>
      <c r="LM8047" t="s">
        <v>52733</v>
      </c>
      <c r="LN8047" t="s">
        <v>52734</v>
      </c>
      <c r="LO8047" t="s">
        <v>52735</v>
      </c>
      <c r="LP8047" t="s">
        <v>52736</v>
      </c>
      <c r="LQ8047" t="s">
        <v>52737</v>
      </c>
      <c r="LR8047" t="s">
        <v>52738</v>
      </c>
      <c r="LS8047" t="s">
        <v>52739</v>
      </c>
      <c r="LT8047" t="s">
        <v>52740</v>
      </c>
      <c r="LU8047" t="s">
        <v>52741</v>
      </c>
      <c r="LV8047" t="s">
        <v>52742</v>
      </c>
      <c r="LW8047" t="s">
        <v>52743</v>
      </c>
      <c r="LX8047" t="s">
        <v>52744</v>
      </c>
      <c r="LY8047" t="s">
        <v>52745</v>
      </c>
      <c r="LZ8047" t="s">
        <v>52746</v>
      </c>
      <c r="MA8047" t="s">
        <v>52747</v>
      </c>
      <c r="MB8047" t="s">
        <v>52748</v>
      </c>
      <c r="MC8047" t="s">
        <v>52749</v>
      </c>
      <c r="MD8047" t="s">
        <v>52750</v>
      </c>
      <c r="ME8047" t="s">
        <v>52751</v>
      </c>
      <c r="MF8047" t="s">
        <v>52752</v>
      </c>
      <c r="MG8047" t="s">
        <v>52753</v>
      </c>
      <c r="MH8047" t="s">
        <v>52754</v>
      </c>
      <c r="MI8047" t="s">
        <v>52755</v>
      </c>
      <c r="MJ8047" t="s">
        <v>52756</v>
      </c>
      <c r="MK8047" t="s">
        <v>52757</v>
      </c>
      <c r="ML8047" t="s">
        <v>52758</v>
      </c>
      <c r="MM8047" t="s">
        <v>52759</v>
      </c>
      <c r="MN8047" t="s">
        <v>52760</v>
      </c>
      <c r="MO8047" t="s">
        <v>52761</v>
      </c>
      <c r="MP8047" t="s">
        <v>52762</v>
      </c>
      <c r="MQ8047" t="s">
        <v>52763</v>
      </c>
      <c r="MR8047" t="s">
        <v>52764</v>
      </c>
      <c r="MS8047" t="s">
        <v>52765</v>
      </c>
      <c r="MT8047" t="s">
        <v>52766</v>
      </c>
      <c r="MU8047" t="s">
        <v>52767</v>
      </c>
      <c r="MV8047" t="s">
        <v>52768</v>
      </c>
      <c r="MW8047" t="s">
        <v>52769</v>
      </c>
      <c r="MX8047" t="s">
        <v>52770</v>
      </c>
      <c r="MY8047" t="s">
        <v>52771</v>
      </c>
      <c r="MZ8047" t="s">
        <v>52772</v>
      </c>
      <c r="NA8047" t="s">
        <v>52773</v>
      </c>
      <c r="NB8047" t="s">
        <v>52774</v>
      </c>
      <c r="NC8047" t="s">
        <v>52775</v>
      </c>
      <c r="ND8047" t="s">
        <v>52776</v>
      </c>
      <c r="NE8047" t="s">
        <v>52777</v>
      </c>
      <c r="NF8047" t="s">
        <v>52778</v>
      </c>
      <c r="NG8047" t="s">
        <v>52779</v>
      </c>
      <c r="NH8047" t="s">
        <v>52780</v>
      </c>
      <c r="NI8047" t="s">
        <v>52781</v>
      </c>
      <c r="NJ8047" t="s">
        <v>52782</v>
      </c>
      <c r="NK8047" t="s">
        <v>52783</v>
      </c>
      <c r="NL8047" t="s">
        <v>52784</v>
      </c>
      <c r="NM8047" t="s">
        <v>52785</v>
      </c>
      <c r="NN8047" t="s">
        <v>52786</v>
      </c>
      <c r="NO8047" t="s">
        <v>52787</v>
      </c>
      <c r="NP8047" t="s">
        <v>52788</v>
      </c>
      <c r="NQ8047" t="s">
        <v>52789</v>
      </c>
      <c r="NR8047" t="s">
        <v>52790</v>
      </c>
      <c r="NS8047" t="s">
        <v>52791</v>
      </c>
      <c r="NT8047" t="s">
        <v>52792</v>
      </c>
      <c r="NU8047" t="s">
        <v>52793</v>
      </c>
      <c r="NV8047" t="s">
        <v>52794</v>
      </c>
      <c r="NW8047" t="s">
        <v>52795</v>
      </c>
      <c r="NX8047" t="s">
        <v>52796</v>
      </c>
      <c r="NY8047" t="s">
        <v>52797</v>
      </c>
      <c r="NZ8047" t="s">
        <v>52798</v>
      </c>
      <c r="OA8047" t="s">
        <v>52799</v>
      </c>
      <c r="OB8047" t="s">
        <v>52800</v>
      </c>
      <c r="OC8047" t="s">
        <v>52801</v>
      </c>
      <c r="OD8047" t="s">
        <v>52802</v>
      </c>
      <c r="OE8047" t="s">
        <v>52803</v>
      </c>
      <c r="OF8047" t="s">
        <v>52804</v>
      </c>
      <c r="OG8047" t="s">
        <v>52805</v>
      </c>
      <c r="OH8047" t="s">
        <v>52806</v>
      </c>
      <c r="OI8047" t="s">
        <v>52807</v>
      </c>
      <c r="OJ8047" t="s">
        <v>52808</v>
      </c>
      <c r="OK8047" t="s">
        <v>52809</v>
      </c>
      <c r="OL8047" t="s">
        <v>52810</v>
      </c>
      <c r="OM8047" t="s">
        <v>52811</v>
      </c>
      <c r="ON8047" t="s">
        <v>52812</v>
      </c>
      <c r="OO8047" t="s">
        <v>52813</v>
      </c>
      <c r="OP8047" t="s">
        <v>52814</v>
      </c>
      <c r="OQ8047" t="s">
        <v>52815</v>
      </c>
      <c r="OR8047" t="s">
        <v>52816</v>
      </c>
    </row>
    <row r="8048" spans="1:408" x14ac:dyDescent="0.25">
      <c r="A8048" s="4">
        <v>8046</v>
      </c>
      <c r="B8048" t="s">
        <v>52817</v>
      </c>
      <c r="C8048" t="s">
        <v>46915</v>
      </c>
      <c r="D8048" t="s">
        <v>46920</v>
      </c>
      <c r="E8048" t="s">
        <v>46928</v>
      </c>
      <c r="F8048" t="s">
        <v>52818</v>
      </c>
      <c r="G8048" t="s">
        <v>52819</v>
      </c>
    </row>
    <row r="8049" spans="1:401" x14ac:dyDescent="0.25">
      <c r="A8049" s="4">
        <v>8047</v>
      </c>
      <c r="B8049" t="s">
        <v>52820</v>
      </c>
      <c r="C8049" t="s">
        <v>46915</v>
      </c>
      <c r="D8049" t="s">
        <v>8986</v>
      </c>
      <c r="E8049" t="s">
        <v>4014</v>
      </c>
      <c r="F8049" t="s">
        <v>52821</v>
      </c>
      <c r="G8049" t="s">
        <v>52822</v>
      </c>
      <c r="H8049" t="s">
        <v>2497</v>
      </c>
      <c r="I8049" t="s">
        <v>52823</v>
      </c>
      <c r="J8049" t="s">
        <v>52824</v>
      </c>
      <c r="K8049" t="s">
        <v>52825</v>
      </c>
      <c r="L8049" t="s">
        <v>52826</v>
      </c>
      <c r="M8049" t="s">
        <v>5013</v>
      </c>
      <c r="N8049" t="s">
        <v>52827</v>
      </c>
      <c r="O8049" t="s">
        <v>52828</v>
      </c>
      <c r="P8049" t="s">
        <v>33952</v>
      </c>
      <c r="Q8049" t="s">
        <v>52829</v>
      </c>
      <c r="R8049" t="s">
        <v>21438</v>
      </c>
      <c r="S8049" t="s">
        <v>1968</v>
      </c>
      <c r="T8049" t="s">
        <v>13586</v>
      </c>
      <c r="U8049" t="s">
        <v>23024</v>
      </c>
      <c r="V8049" t="s">
        <v>52830</v>
      </c>
      <c r="W8049" t="s">
        <v>33916</v>
      </c>
      <c r="X8049" t="s">
        <v>39923</v>
      </c>
      <c r="Y8049" t="s">
        <v>52831</v>
      </c>
      <c r="Z8049" t="s">
        <v>52832</v>
      </c>
      <c r="AA8049" t="s">
        <v>52833</v>
      </c>
      <c r="AB8049" t="s">
        <v>52834</v>
      </c>
      <c r="AC8049" t="s">
        <v>33936</v>
      </c>
      <c r="AD8049" t="s">
        <v>33954</v>
      </c>
      <c r="AE8049" t="s">
        <v>52835</v>
      </c>
      <c r="AF8049" t="s">
        <v>39951</v>
      </c>
      <c r="AG8049" t="s">
        <v>52836</v>
      </c>
      <c r="AH8049" t="s">
        <v>21454</v>
      </c>
      <c r="AI8049" t="s">
        <v>52837</v>
      </c>
      <c r="AJ8049" t="s">
        <v>52838</v>
      </c>
      <c r="AK8049" t="s">
        <v>52839</v>
      </c>
      <c r="AL8049" t="s">
        <v>52840</v>
      </c>
      <c r="AM8049" t="s">
        <v>52841</v>
      </c>
      <c r="AN8049" t="s">
        <v>52842</v>
      </c>
      <c r="AO8049" t="s">
        <v>52843</v>
      </c>
      <c r="AP8049" t="s">
        <v>52844</v>
      </c>
      <c r="AQ8049" t="s">
        <v>52845</v>
      </c>
      <c r="AR8049" t="s">
        <v>52846</v>
      </c>
      <c r="AS8049" t="s">
        <v>52847</v>
      </c>
      <c r="AT8049" t="s">
        <v>52848</v>
      </c>
      <c r="AU8049" t="s">
        <v>52849</v>
      </c>
      <c r="AV8049" t="s">
        <v>52850</v>
      </c>
    </row>
    <row r="8050" spans="1:401" x14ac:dyDescent="0.25">
      <c r="A8050" s="4">
        <v>8048</v>
      </c>
      <c r="B8050" t="s">
        <v>52851</v>
      </c>
      <c r="C8050" t="s">
        <v>46915</v>
      </c>
      <c r="D8050" t="s">
        <v>49586</v>
      </c>
      <c r="E8050" t="s">
        <v>52852</v>
      </c>
      <c r="F8050" t="s">
        <v>52853</v>
      </c>
      <c r="G8050" t="s">
        <v>52854</v>
      </c>
      <c r="H8050" t="s">
        <v>52855</v>
      </c>
      <c r="I8050" t="s">
        <v>52856</v>
      </c>
      <c r="J8050" t="s">
        <v>52857</v>
      </c>
      <c r="K8050" t="s">
        <v>46924</v>
      </c>
      <c r="L8050" t="s">
        <v>52858</v>
      </c>
      <c r="M8050" t="s">
        <v>52859</v>
      </c>
      <c r="N8050" t="s">
        <v>52860</v>
      </c>
      <c r="O8050" t="s">
        <v>52861</v>
      </c>
      <c r="P8050" t="s">
        <v>38139</v>
      </c>
      <c r="Q8050" t="s">
        <v>52862</v>
      </c>
      <c r="R8050" t="s">
        <v>52863</v>
      </c>
      <c r="S8050" t="s">
        <v>52864</v>
      </c>
      <c r="T8050" t="s">
        <v>52865</v>
      </c>
      <c r="U8050" t="s">
        <v>52866</v>
      </c>
      <c r="V8050" t="s">
        <v>52867</v>
      </c>
      <c r="W8050" t="s">
        <v>52868</v>
      </c>
      <c r="X8050" t="s">
        <v>46936</v>
      </c>
      <c r="Y8050" t="s">
        <v>52869</v>
      </c>
      <c r="Z8050" t="s">
        <v>52870</v>
      </c>
      <c r="AA8050" t="s">
        <v>33956</v>
      </c>
      <c r="AB8050" t="s">
        <v>52871</v>
      </c>
      <c r="AC8050">
        <v>2045</v>
      </c>
      <c r="AD8050" t="s">
        <v>52872</v>
      </c>
      <c r="AE8050" t="s">
        <v>52873</v>
      </c>
      <c r="AF8050" t="s">
        <v>52874</v>
      </c>
      <c r="AG8050" t="s">
        <v>52875</v>
      </c>
      <c r="AH8050" t="s">
        <v>52876</v>
      </c>
      <c r="AI8050" t="s">
        <v>52877</v>
      </c>
      <c r="AJ8050" t="s">
        <v>52878</v>
      </c>
      <c r="AK8050" t="s">
        <v>52879</v>
      </c>
      <c r="AL8050" t="s">
        <v>52880</v>
      </c>
      <c r="AM8050" t="s">
        <v>52881</v>
      </c>
      <c r="AN8050" t="s">
        <v>52882</v>
      </c>
      <c r="AO8050" t="s">
        <v>52883</v>
      </c>
      <c r="AP8050" t="s">
        <v>49590</v>
      </c>
      <c r="AQ8050" t="s">
        <v>52884</v>
      </c>
      <c r="AR8050" t="s">
        <v>52885</v>
      </c>
      <c r="AS8050" t="s">
        <v>52886</v>
      </c>
      <c r="AT8050" t="s">
        <v>52887</v>
      </c>
      <c r="AU8050" t="s">
        <v>52888</v>
      </c>
      <c r="AV8050" t="s">
        <v>52889</v>
      </c>
      <c r="AW8050" t="s">
        <v>52890</v>
      </c>
      <c r="AX8050" t="s">
        <v>52891</v>
      </c>
      <c r="AY8050" t="s">
        <v>52892</v>
      </c>
      <c r="AZ8050" t="s">
        <v>52893</v>
      </c>
      <c r="BA8050" t="s">
        <v>52894</v>
      </c>
      <c r="BB8050" t="s">
        <v>52895</v>
      </c>
      <c r="BC8050" t="s">
        <v>52896</v>
      </c>
      <c r="BD8050" t="s">
        <v>52897</v>
      </c>
      <c r="BE8050" t="s">
        <v>52898</v>
      </c>
      <c r="BF8050" t="s">
        <v>52899</v>
      </c>
      <c r="BG8050" t="s">
        <v>52900</v>
      </c>
      <c r="BH8050" t="s">
        <v>52901</v>
      </c>
      <c r="BI8050" t="s">
        <v>52902</v>
      </c>
      <c r="BJ8050" t="s">
        <v>52903</v>
      </c>
    </row>
    <row r="8051" spans="1:401" x14ac:dyDescent="0.25">
      <c r="A8051" s="4">
        <v>8049</v>
      </c>
      <c r="B8051" t="s">
        <v>52904</v>
      </c>
      <c r="C8051" t="s">
        <v>28860</v>
      </c>
      <c r="D8051" t="s">
        <v>49822</v>
      </c>
      <c r="E8051" t="s">
        <v>46915</v>
      </c>
      <c r="F8051" t="s">
        <v>52441</v>
      </c>
      <c r="G8051" t="s">
        <v>1919</v>
      </c>
      <c r="H8051" t="s">
        <v>52442</v>
      </c>
      <c r="I8051" t="s">
        <v>28320</v>
      </c>
      <c r="J8051" t="s">
        <v>52905</v>
      </c>
      <c r="K8051" t="s">
        <v>52906</v>
      </c>
      <c r="L8051" t="s">
        <v>46917</v>
      </c>
      <c r="M8051" t="s">
        <v>52445</v>
      </c>
      <c r="N8051" t="s">
        <v>52446</v>
      </c>
      <c r="O8051" t="s">
        <v>32515</v>
      </c>
      <c r="P8051" t="s">
        <v>52447</v>
      </c>
      <c r="Q8051" t="s">
        <v>52448</v>
      </c>
      <c r="R8051" t="s">
        <v>52449</v>
      </c>
      <c r="S8051" t="s">
        <v>52450</v>
      </c>
      <c r="T8051" t="s">
        <v>32516</v>
      </c>
      <c r="U8051" t="s">
        <v>52452</v>
      </c>
      <c r="V8051" t="s">
        <v>52454</v>
      </c>
      <c r="W8051" t="s">
        <v>52907</v>
      </c>
      <c r="X8051" t="s">
        <v>52456</v>
      </c>
      <c r="Y8051" t="s">
        <v>52458</v>
      </c>
      <c r="Z8051" t="s">
        <v>52461</v>
      </c>
      <c r="AA8051" t="s">
        <v>52463</v>
      </c>
      <c r="AB8051" t="s">
        <v>52908</v>
      </c>
      <c r="AC8051" t="s">
        <v>52464</v>
      </c>
      <c r="AD8051" t="s">
        <v>52909</v>
      </c>
      <c r="AE8051" t="s">
        <v>41824</v>
      </c>
      <c r="AF8051" t="s">
        <v>52466</v>
      </c>
      <c r="AG8051" t="s">
        <v>1936</v>
      </c>
      <c r="AH8051" t="s">
        <v>52469</v>
      </c>
      <c r="AI8051" t="s">
        <v>52470</v>
      </c>
      <c r="AJ8051" t="s">
        <v>52471</v>
      </c>
      <c r="AK8051" t="s">
        <v>52473</v>
      </c>
      <c r="AL8051" t="s">
        <v>52910</v>
      </c>
      <c r="AM8051" t="s">
        <v>52911</v>
      </c>
      <c r="AN8051" t="s">
        <v>52912</v>
      </c>
      <c r="AO8051" t="s">
        <v>46976</v>
      </c>
      <c r="AP8051" t="s">
        <v>52913</v>
      </c>
      <c r="AQ8051" t="s">
        <v>52914</v>
      </c>
      <c r="AR8051" t="s">
        <v>52474</v>
      </c>
      <c r="AS8051" t="s">
        <v>32538</v>
      </c>
      <c r="AT8051" t="s">
        <v>52476</v>
      </c>
      <c r="AU8051" t="s">
        <v>52477</v>
      </c>
      <c r="AV8051" t="s">
        <v>52478</v>
      </c>
      <c r="AW8051" t="s">
        <v>52915</v>
      </c>
      <c r="AX8051" t="s">
        <v>52480</v>
      </c>
      <c r="AY8051" t="s">
        <v>52916</v>
      </c>
      <c r="AZ8051" t="s">
        <v>52481</v>
      </c>
      <c r="BA8051" t="s">
        <v>52917</v>
      </c>
      <c r="BB8051" t="s">
        <v>52483</v>
      </c>
      <c r="BC8051" t="s">
        <v>52918</v>
      </c>
      <c r="BD8051" t="s">
        <v>52484</v>
      </c>
      <c r="BE8051" t="s">
        <v>52919</v>
      </c>
      <c r="BF8051" t="s">
        <v>52485</v>
      </c>
      <c r="BG8051" t="s">
        <v>31430</v>
      </c>
      <c r="BH8051" t="s">
        <v>1940</v>
      </c>
      <c r="BI8051" t="s">
        <v>52487</v>
      </c>
      <c r="BJ8051" t="s">
        <v>52488</v>
      </c>
      <c r="BK8051" t="s">
        <v>52920</v>
      </c>
      <c r="BL8051" t="s">
        <v>52489</v>
      </c>
      <c r="BM8051" t="s">
        <v>52490</v>
      </c>
      <c r="BN8051" t="s">
        <v>52921</v>
      </c>
      <c r="BO8051" t="s">
        <v>24325</v>
      </c>
      <c r="BP8051" t="s">
        <v>52922</v>
      </c>
      <c r="BQ8051" t="s">
        <v>52493</v>
      </c>
      <c r="BR8051" t="s">
        <v>52494</v>
      </c>
      <c r="BS8051" t="s">
        <v>52496</v>
      </c>
      <c r="BT8051" t="s">
        <v>52498</v>
      </c>
      <c r="BU8051" t="s">
        <v>52923</v>
      </c>
      <c r="BV8051" t="s">
        <v>52500</v>
      </c>
      <c r="BW8051" t="s">
        <v>52924</v>
      </c>
      <c r="BX8051" t="s">
        <v>52925</v>
      </c>
      <c r="BY8051" t="s">
        <v>52502</v>
      </c>
      <c r="BZ8051" t="s">
        <v>52926</v>
      </c>
      <c r="CA8051" t="s">
        <v>52504</v>
      </c>
      <c r="CB8051" t="s">
        <v>52505</v>
      </c>
      <c r="CC8051" t="s">
        <v>52507</v>
      </c>
      <c r="CD8051" t="s">
        <v>52508</v>
      </c>
      <c r="CE8051" t="s">
        <v>52513</v>
      </c>
      <c r="CF8051" t="s">
        <v>52517</v>
      </c>
      <c r="CG8051" t="s">
        <v>52518</v>
      </c>
      <c r="CH8051" t="s">
        <v>52927</v>
      </c>
      <c r="CI8051" t="s">
        <v>52519</v>
      </c>
      <c r="CJ8051" t="s">
        <v>52928</v>
      </c>
      <c r="CK8051" t="s">
        <v>52521</v>
      </c>
      <c r="CL8051" t="s">
        <v>52929</v>
      </c>
      <c r="CM8051" t="s">
        <v>52523</v>
      </c>
      <c r="CN8051" t="s">
        <v>52930</v>
      </c>
      <c r="CO8051" t="s">
        <v>52931</v>
      </c>
      <c r="CP8051" t="s">
        <v>52525</v>
      </c>
      <c r="CQ8051" t="s">
        <v>52526</v>
      </c>
      <c r="CR8051" t="s">
        <v>52527</v>
      </c>
      <c r="CS8051" t="s">
        <v>52529</v>
      </c>
      <c r="CT8051" t="s">
        <v>52932</v>
      </c>
      <c r="CU8051" t="s">
        <v>52933</v>
      </c>
      <c r="CV8051" t="s">
        <v>52535</v>
      </c>
      <c r="CW8051" t="s">
        <v>52934</v>
      </c>
      <c r="CX8051" t="s">
        <v>52935</v>
      </c>
      <c r="CY8051" t="s">
        <v>52936</v>
      </c>
      <c r="CZ8051" t="s">
        <v>52937</v>
      </c>
      <c r="DA8051" t="s">
        <v>52938</v>
      </c>
      <c r="DB8051" t="s">
        <v>52939</v>
      </c>
      <c r="DC8051" t="s">
        <v>52541</v>
      </c>
      <c r="DD8051" t="s">
        <v>52543</v>
      </c>
      <c r="DE8051" t="s">
        <v>52545</v>
      </c>
      <c r="DF8051" t="s">
        <v>52940</v>
      </c>
      <c r="DG8051" t="s">
        <v>52941</v>
      </c>
      <c r="DH8051" t="s">
        <v>52547</v>
      </c>
      <c r="DI8051" t="s">
        <v>1950</v>
      </c>
      <c r="DJ8051" t="s">
        <v>52550</v>
      </c>
      <c r="DK8051" t="s">
        <v>52942</v>
      </c>
      <c r="DL8051" t="s">
        <v>52551</v>
      </c>
      <c r="DM8051" t="s">
        <v>52552</v>
      </c>
      <c r="DN8051" t="s">
        <v>52554</v>
      </c>
      <c r="DO8051" t="s">
        <v>1951</v>
      </c>
      <c r="DP8051" t="s">
        <v>52943</v>
      </c>
      <c r="DQ8051" t="s">
        <v>52944</v>
      </c>
      <c r="DR8051" t="s">
        <v>52945</v>
      </c>
      <c r="DS8051" t="s">
        <v>1954</v>
      </c>
      <c r="DT8051" t="s">
        <v>52946</v>
      </c>
      <c r="DU8051" t="s">
        <v>52947</v>
      </c>
      <c r="DV8051" t="s">
        <v>52948</v>
      </c>
      <c r="DW8051" t="s">
        <v>52949</v>
      </c>
      <c r="DX8051" t="s">
        <v>30585</v>
      </c>
      <c r="DY8051" t="s">
        <v>52558</v>
      </c>
      <c r="DZ8051" t="s">
        <v>52950</v>
      </c>
      <c r="EA8051" t="s">
        <v>52560</v>
      </c>
      <c r="EB8051" t="s">
        <v>52951</v>
      </c>
      <c r="EC8051" t="s">
        <v>52952</v>
      </c>
      <c r="ED8051" t="s">
        <v>52561</v>
      </c>
      <c r="EE8051" t="s">
        <v>52953</v>
      </c>
      <c r="EF8051" t="s">
        <v>52954</v>
      </c>
      <c r="EG8051" t="s">
        <v>52955</v>
      </c>
      <c r="EH8051" t="s">
        <v>52565</v>
      </c>
      <c r="EI8051" t="s">
        <v>52566</v>
      </c>
      <c r="EJ8051" t="s">
        <v>52956</v>
      </c>
      <c r="EK8051" t="s">
        <v>52568</v>
      </c>
      <c r="EL8051" t="s">
        <v>52957</v>
      </c>
      <c r="EM8051" t="s">
        <v>52571</v>
      </c>
      <c r="EN8051" t="s">
        <v>52958</v>
      </c>
      <c r="EO8051" t="s">
        <v>52959</v>
      </c>
      <c r="EP8051" t="s">
        <v>52575</v>
      </c>
      <c r="EQ8051" t="s">
        <v>52576</v>
      </c>
      <c r="ER8051" t="s">
        <v>52960</v>
      </c>
      <c r="ES8051" t="s">
        <v>52580</v>
      </c>
      <c r="ET8051" t="s">
        <v>52961</v>
      </c>
      <c r="EU8051" t="s">
        <v>52962</v>
      </c>
      <c r="EV8051" t="s">
        <v>52585</v>
      </c>
      <c r="EW8051" t="s">
        <v>52963</v>
      </c>
      <c r="EX8051" t="s">
        <v>52964</v>
      </c>
      <c r="EY8051" t="s">
        <v>52965</v>
      </c>
      <c r="EZ8051" t="s">
        <v>52966</v>
      </c>
      <c r="FA8051" t="s">
        <v>52967</v>
      </c>
      <c r="FB8051" t="s">
        <v>52968</v>
      </c>
      <c r="FC8051" t="s">
        <v>52969</v>
      </c>
      <c r="FD8051" t="s">
        <v>52591</v>
      </c>
      <c r="FE8051" t="s">
        <v>52970</v>
      </c>
      <c r="FF8051" t="s">
        <v>52971</v>
      </c>
      <c r="FG8051" t="s">
        <v>52972</v>
      </c>
      <c r="FH8051" t="s">
        <v>52973</v>
      </c>
      <c r="FI8051" t="s">
        <v>52974</v>
      </c>
      <c r="FJ8051" t="s">
        <v>52975</v>
      </c>
      <c r="FK8051" t="s">
        <v>52976</v>
      </c>
      <c r="FL8051" t="s">
        <v>52977</v>
      </c>
      <c r="FM8051" t="s">
        <v>18611</v>
      </c>
      <c r="FN8051" t="s">
        <v>52603</v>
      </c>
      <c r="FO8051" t="s">
        <v>52978</v>
      </c>
      <c r="FP8051" t="s">
        <v>52979</v>
      </c>
      <c r="FQ8051" t="s">
        <v>52605</v>
      </c>
      <c r="FR8051" t="s">
        <v>52980</v>
      </c>
      <c r="FS8051" t="s">
        <v>52609</v>
      </c>
      <c r="FT8051" t="s">
        <v>52981</v>
      </c>
      <c r="FU8051" t="s">
        <v>52982</v>
      </c>
      <c r="FV8051" t="s">
        <v>52613</v>
      </c>
      <c r="FW8051" t="s">
        <v>52983</v>
      </c>
      <c r="FX8051" t="s">
        <v>52617</v>
      </c>
      <c r="FY8051" t="s">
        <v>52984</v>
      </c>
      <c r="FZ8051" t="s">
        <v>52618</v>
      </c>
      <c r="GA8051" t="s">
        <v>52985</v>
      </c>
      <c r="GB8051" t="s">
        <v>52986</v>
      </c>
      <c r="GC8051" t="s">
        <v>52620</v>
      </c>
      <c r="GD8051" t="s">
        <v>52987</v>
      </c>
      <c r="GE8051" t="s">
        <v>52621</v>
      </c>
      <c r="GF8051" t="s">
        <v>52623</v>
      </c>
      <c r="GG8051" t="s">
        <v>52988</v>
      </c>
      <c r="GH8051" t="s">
        <v>52628</v>
      </c>
      <c r="GI8051" t="s">
        <v>52630</v>
      </c>
      <c r="GJ8051" t="s">
        <v>52989</v>
      </c>
      <c r="GK8051" t="s">
        <v>52990</v>
      </c>
      <c r="GL8051" t="s">
        <v>52634</v>
      </c>
      <c r="GM8051" t="s">
        <v>52991</v>
      </c>
      <c r="GN8051" t="s">
        <v>52992</v>
      </c>
      <c r="GO8051" t="s">
        <v>52636</v>
      </c>
      <c r="GP8051" t="s">
        <v>52993</v>
      </c>
      <c r="GQ8051" t="s">
        <v>52994</v>
      </c>
      <c r="GR8051" t="s">
        <v>52995</v>
      </c>
      <c r="GS8051" t="s">
        <v>52996</v>
      </c>
      <c r="GT8051" t="s">
        <v>52997</v>
      </c>
      <c r="GU8051" t="s">
        <v>52998</v>
      </c>
      <c r="GV8051" t="s">
        <v>52999</v>
      </c>
      <c r="GW8051" t="s">
        <v>52648</v>
      </c>
      <c r="GX8051" t="s">
        <v>53000</v>
      </c>
      <c r="GY8051" t="s">
        <v>53001</v>
      </c>
      <c r="GZ8051" t="s">
        <v>53002</v>
      </c>
      <c r="HA8051" t="s">
        <v>52653</v>
      </c>
      <c r="HB8051" t="s">
        <v>53003</v>
      </c>
      <c r="HC8051" t="s">
        <v>53004</v>
      </c>
      <c r="HD8051" t="s">
        <v>52655</v>
      </c>
      <c r="HE8051" t="s">
        <v>53005</v>
      </c>
      <c r="HF8051" t="s">
        <v>53006</v>
      </c>
      <c r="HG8051" t="s">
        <v>53007</v>
      </c>
      <c r="HH8051" t="s">
        <v>53008</v>
      </c>
      <c r="HI8051" t="s">
        <v>53009</v>
      </c>
      <c r="HJ8051" t="s">
        <v>53010</v>
      </c>
      <c r="HK8051" t="s">
        <v>53011</v>
      </c>
      <c r="HL8051" t="s">
        <v>53012</v>
      </c>
      <c r="HM8051" t="s">
        <v>52677</v>
      </c>
      <c r="HN8051" t="s">
        <v>53013</v>
      </c>
      <c r="HO8051" t="s">
        <v>53014</v>
      </c>
      <c r="HP8051" t="s">
        <v>53015</v>
      </c>
      <c r="HQ8051" t="s">
        <v>53016</v>
      </c>
      <c r="HR8051" t="s">
        <v>53017</v>
      </c>
      <c r="HS8051" t="s">
        <v>53018</v>
      </c>
      <c r="HT8051" t="s">
        <v>53019</v>
      </c>
      <c r="HU8051" t="s">
        <v>53020</v>
      </c>
      <c r="HV8051" t="s">
        <v>52691</v>
      </c>
      <c r="HW8051" t="s">
        <v>53021</v>
      </c>
      <c r="HX8051" t="s">
        <v>53022</v>
      </c>
      <c r="HY8051" t="s">
        <v>53023</v>
      </c>
      <c r="HZ8051" t="s">
        <v>53024</v>
      </c>
      <c r="IA8051" t="s">
        <v>53025</v>
      </c>
      <c r="IB8051" t="s">
        <v>53026</v>
      </c>
      <c r="IC8051" t="s">
        <v>53027</v>
      </c>
      <c r="ID8051" t="s">
        <v>53028</v>
      </c>
      <c r="IE8051" t="s">
        <v>53029</v>
      </c>
      <c r="IF8051" t="s">
        <v>53030</v>
      </c>
      <c r="IG8051" t="s">
        <v>53031</v>
      </c>
      <c r="IH8051" t="s">
        <v>52713</v>
      </c>
      <c r="II8051" t="s">
        <v>53032</v>
      </c>
      <c r="IJ8051" t="s">
        <v>53033</v>
      </c>
      <c r="IK8051" t="s">
        <v>52719</v>
      </c>
      <c r="IL8051" t="s">
        <v>53034</v>
      </c>
      <c r="IM8051" t="s">
        <v>52732</v>
      </c>
      <c r="IN8051" t="s">
        <v>52733</v>
      </c>
      <c r="IO8051" t="s">
        <v>53035</v>
      </c>
      <c r="IP8051" t="s">
        <v>53036</v>
      </c>
      <c r="IQ8051" t="s">
        <v>53037</v>
      </c>
      <c r="IR8051" t="s">
        <v>53038</v>
      </c>
      <c r="IS8051" t="s">
        <v>53039</v>
      </c>
      <c r="IT8051" t="s">
        <v>53040</v>
      </c>
      <c r="IU8051" t="s">
        <v>53041</v>
      </c>
      <c r="IV8051" t="s">
        <v>53042</v>
      </c>
      <c r="IW8051" t="s">
        <v>53043</v>
      </c>
      <c r="IX8051" t="s">
        <v>52760</v>
      </c>
      <c r="IY8051" t="s">
        <v>53044</v>
      </c>
      <c r="IZ8051" t="s">
        <v>53045</v>
      </c>
      <c r="JA8051" t="s">
        <v>53046</v>
      </c>
      <c r="JB8051" t="s">
        <v>53047</v>
      </c>
      <c r="JC8051" t="s">
        <v>53048</v>
      </c>
      <c r="JD8051" t="s">
        <v>53049</v>
      </c>
      <c r="JE8051" t="s">
        <v>53050</v>
      </c>
      <c r="JF8051" t="s">
        <v>52778</v>
      </c>
      <c r="JG8051" t="s">
        <v>53051</v>
      </c>
      <c r="JH8051" t="s">
        <v>53052</v>
      </c>
      <c r="JI8051" t="s">
        <v>52789</v>
      </c>
      <c r="JJ8051" t="s">
        <v>53053</v>
      </c>
      <c r="JK8051" t="s">
        <v>53054</v>
      </c>
      <c r="JL8051" t="s">
        <v>53055</v>
      </c>
      <c r="JM8051" t="s">
        <v>53056</v>
      </c>
      <c r="JN8051" t="s">
        <v>53057</v>
      </c>
      <c r="JO8051" t="s">
        <v>53058</v>
      </c>
      <c r="JP8051" t="s">
        <v>53059</v>
      </c>
      <c r="JQ8051" t="s">
        <v>53060</v>
      </c>
      <c r="JR8051" t="s">
        <v>53061</v>
      </c>
      <c r="JS8051" t="s">
        <v>53062</v>
      </c>
      <c r="JT8051" t="s">
        <v>53063</v>
      </c>
      <c r="JU8051" t="s">
        <v>53064</v>
      </c>
      <c r="JV8051" t="s">
        <v>53065</v>
      </c>
      <c r="JW8051" t="s">
        <v>53066</v>
      </c>
      <c r="JX8051" t="s">
        <v>53067</v>
      </c>
      <c r="JY8051" t="s">
        <v>53068</v>
      </c>
      <c r="JZ8051" t="s">
        <v>53069</v>
      </c>
      <c r="KA8051" t="s">
        <v>53070</v>
      </c>
      <c r="KB8051" t="s">
        <v>53071</v>
      </c>
      <c r="KC8051" t="s">
        <v>53072</v>
      </c>
      <c r="KD8051" t="s">
        <v>52797</v>
      </c>
      <c r="KE8051" t="s">
        <v>53073</v>
      </c>
      <c r="KF8051" t="s">
        <v>53074</v>
      </c>
      <c r="KG8051" t="s">
        <v>53075</v>
      </c>
      <c r="KH8051" t="s">
        <v>53076</v>
      </c>
      <c r="KI8051" t="s">
        <v>53077</v>
      </c>
      <c r="KJ8051" t="s">
        <v>52799</v>
      </c>
      <c r="KK8051" t="s">
        <v>53078</v>
      </c>
      <c r="KL8051" t="s">
        <v>52800</v>
      </c>
      <c r="KM8051" t="s">
        <v>53079</v>
      </c>
      <c r="KN8051" t="s">
        <v>53080</v>
      </c>
      <c r="KO8051" t="s">
        <v>53081</v>
      </c>
      <c r="KP8051" t="s">
        <v>53082</v>
      </c>
      <c r="KQ8051" t="s">
        <v>52904</v>
      </c>
      <c r="KR8051" t="s">
        <v>53083</v>
      </c>
      <c r="KS8051" t="s">
        <v>53084</v>
      </c>
      <c r="KT8051" t="s">
        <v>53085</v>
      </c>
      <c r="KU8051" t="s">
        <v>53086</v>
      </c>
      <c r="KV8051" t="s">
        <v>53087</v>
      </c>
      <c r="KW8051" t="s">
        <v>53088</v>
      </c>
      <c r="KX8051" t="s">
        <v>53089</v>
      </c>
      <c r="KY8051" t="s">
        <v>53090</v>
      </c>
      <c r="KZ8051" t="s">
        <v>53091</v>
      </c>
      <c r="LA8051" t="s">
        <v>53092</v>
      </c>
      <c r="LB8051" t="s">
        <v>53093</v>
      </c>
      <c r="LC8051" t="s">
        <v>53094</v>
      </c>
      <c r="LD8051" t="s">
        <v>53095</v>
      </c>
      <c r="LE8051" t="s">
        <v>53096</v>
      </c>
      <c r="LF8051" t="s">
        <v>53097</v>
      </c>
      <c r="LG8051" t="s">
        <v>53098</v>
      </c>
      <c r="LH8051" t="s">
        <v>53099</v>
      </c>
      <c r="LI8051" t="s">
        <v>53100</v>
      </c>
      <c r="LJ8051" t="s">
        <v>53101</v>
      </c>
      <c r="LK8051" t="s">
        <v>53102</v>
      </c>
      <c r="LL8051" t="s">
        <v>53103</v>
      </c>
      <c r="LM8051" t="s">
        <v>53104</v>
      </c>
      <c r="LN8051" t="s">
        <v>53105</v>
      </c>
      <c r="LO8051" t="s">
        <v>53106</v>
      </c>
      <c r="LP8051" t="s">
        <v>53107</v>
      </c>
      <c r="LQ8051" t="s">
        <v>53108</v>
      </c>
      <c r="LR8051" t="s">
        <v>53109</v>
      </c>
      <c r="LS8051" t="s">
        <v>53110</v>
      </c>
      <c r="LT8051" t="s">
        <v>53111</v>
      </c>
      <c r="LU8051" t="s">
        <v>53112</v>
      </c>
      <c r="LV8051" t="s">
        <v>53113</v>
      </c>
      <c r="LW8051" t="s">
        <v>53114</v>
      </c>
      <c r="LX8051" t="s">
        <v>53115</v>
      </c>
      <c r="LY8051" t="s">
        <v>53116</v>
      </c>
      <c r="LZ8051" t="s">
        <v>53117</v>
      </c>
      <c r="MA8051" t="s">
        <v>53118</v>
      </c>
      <c r="MB8051" t="s">
        <v>53119</v>
      </c>
      <c r="MC8051" t="s">
        <v>53120</v>
      </c>
      <c r="MD8051" t="s">
        <v>53121</v>
      </c>
      <c r="ME8051" t="s">
        <v>53122</v>
      </c>
      <c r="MF8051" t="s">
        <v>53123</v>
      </c>
      <c r="MG8051" t="s">
        <v>53124</v>
      </c>
      <c r="MH8051" t="s">
        <v>53125</v>
      </c>
      <c r="MI8051" t="s">
        <v>53126</v>
      </c>
      <c r="MJ8051" t="s">
        <v>53127</v>
      </c>
      <c r="MK8051" t="s">
        <v>53128</v>
      </c>
      <c r="ML8051" t="s">
        <v>53129</v>
      </c>
      <c r="MM8051" t="s">
        <v>53130</v>
      </c>
      <c r="MN8051" t="s">
        <v>53131</v>
      </c>
      <c r="MO8051" t="s">
        <v>53132</v>
      </c>
      <c r="MP8051" t="s">
        <v>53133</v>
      </c>
      <c r="MQ8051" t="s">
        <v>53134</v>
      </c>
      <c r="MR8051" t="s">
        <v>53135</v>
      </c>
      <c r="MS8051" t="s">
        <v>53136</v>
      </c>
      <c r="MT8051" t="s">
        <v>53137</v>
      </c>
      <c r="MU8051" t="s">
        <v>53138</v>
      </c>
      <c r="MV8051" t="s">
        <v>53139</v>
      </c>
      <c r="MW8051" t="s">
        <v>53140</v>
      </c>
      <c r="MX8051" t="s">
        <v>53141</v>
      </c>
      <c r="MY8051" t="s">
        <v>53142</v>
      </c>
      <c r="MZ8051" t="s">
        <v>53143</v>
      </c>
      <c r="NA8051" t="s">
        <v>53144</v>
      </c>
      <c r="NB8051" t="s">
        <v>53145</v>
      </c>
      <c r="NC8051" t="s">
        <v>53146</v>
      </c>
      <c r="ND8051" t="s">
        <v>53147</v>
      </c>
      <c r="NE8051" t="s">
        <v>53148</v>
      </c>
      <c r="NF8051" t="s">
        <v>53149</v>
      </c>
      <c r="NG8051" t="s">
        <v>53150</v>
      </c>
      <c r="NH8051" t="s">
        <v>53151</v>
      </c>
      <c r="NI8051" t="s">
        <v>53152</v>
      </c>
      <c r="NJ8051" t="s">
        <v>53153</v>
      </c>
      <c r="NK8051" t="s">
        <v>53154</v>
      </c>
      <c r="NL8051" t="s">
        <v>53155</v>
      </c>
      <c r="NM8051" t="s">
        <v>53156</v>
      </c>
      <c r="NN8051" t="s">
        <v>53157</v>
      </c>
      <c r="NO8051" t="s">
        <v>53158</v>
      </c>
      <c r="NP8051" t="s">
        <v>53159</v>
      </c>
      <c r="NQ8051" t="s">
        <v>53160</v>
      </c>
      <c r="NR8051" t="s">
        <v>53161</v>
      </c>
      <c r="NS8051" t="s">
        <v>53162</v>
      </c>
      <c r="NT8051" t="s">
        <v>53163</v>
      </c>
      <c r="NU8051" t="s">
        <v>53164</v>
      </c>
      <c r="NV8051" t="s">
        <v>53165</v>
      </c>
      <c r="NW8051" t="s">
        <v>53166</v>
      </c>
      <c r="NX8051" t="s">
        <v>53167</v>
      </c>
      <c r="NY8051" t="s">
        <v>53168</v>
      </c>
      <c r="NZ8051" t="s">
        <v>53169</v>
      </c>
      <c r="OA8051" t="s">
        <v>53170</v>
      </c>
      <c r="OB8051" t="s">
        <v>53171</v>
      </c>
      <c r="OC8051" t="s">
        <v>53172</v>
      </c>
      <c r="OD8051" t="s">
        <v>53173</v>
      </c>
      <c r="OE8051" t="s">
        <v>53174</v>
      </c>
      <c r="OF8051" t="s">
        <v>53175</v>
      </c>
      <c r="OG8051" t="s">
        <v>53176</v>
      </c>
      <c r="OH8051" t="s">
        <v>53177</v>
      </c>
      <c r="OI8051" t="s">
        <v>53178</v>
      </c>
      <c r="OJ8051" t="s">
        <v>53179</v>
      </c>
      <c r="OK8051" t="s">
        <v>53180</v>
      </c>
    </row>
    <row r="8052" spans="1:401" x14ac:dyDescent="0.25">
      <c r="A8052" s="4">
        <v>8050</v>
      </c>
      <c r="B8052" t="s">
        <v>53181</v>
      </c>
      <c r="C8052" t="s">
        <v>46915</v>
      </c>
      <c r="D8052" t="s">
        <v>53182</v>
      </c>
      <c r="E8052" t="s">
        <v>53183</v>
      </c>
      <c r="F8052" t="s">
        <v>53184</v>
      </c>
    </row>
    <row r="8053" spans="1:401" x14ac:dyDescent="0.25">
      <c r="A8053" s="4">
        <v>8051</v>
      </c>
      <c r="B8053" t="s">
        <v>53185</v>
      </c>
      <c r="C8053" t="s">
        <v>46915</v>
      </c>
    </row>
    <row r="8054" spans="1:401" x14ac:dyDescent="0.25">
      <c r="A8054" s="4">
        <v>8052</v>
      </c>
      <c r="B8054" t="s">
        <v>53186</v>
      </c>
      <c r="C8054" t="s">
        <v>46915</v>
      </c>
      <c r="D8054" t="s">
        <v>53187</v>
      </c>
      <c r="E8054" t="s">
        <v>53188</v>
      </c>
    </row>
    <row r="8055" spans="1:401" x14ac:dyDescent="0.25">
      <c r="A8055" s="4">
        <v>8053</v>
      </c>
      <c r="B8055" t="s">
        <v>53189</v>
      </c>
      <c r="C8055" t="s">
        <v>53190</v>
      </c>
      <c r="D8055" t="s">
        <v>53191</v>
      </c>
      <c r="E8055" t="s">
        <v>53192</v>
      </c>
      <c r="F8055" t="s">
        <v>53193</v>
      </c>
      <c r="G8055" t="s">
        <v>48875</v>
      </c>
      <c r="H8055" t="s">
        <v>53194</v>
      </c>
      <c r="I8055" t="s">
        <v>53195</v>
      </c>
      <c r="J8055" t="s">
        <v>53196</v>
      </c>
    </row>
    <row r="8056" spans="1:401" x14ac:dyDescent="0.25">
      <c r="A8056" s="4">
        <v>8054</v>
      </c>
      <c r="B8056" t="s">
        <v>53197</v>
      </c>
      <c r="C8056" t="s">
        <v>53190</v>
      </c>
      <c r="D8056" t="s">
        <v>53198</v>
      </c>
      <c r="E8056" t="s">
        <v>34634</v>
      </c>
      <c r="F8056" t="s">
        <v>39891</v>
      </c>
      <c r="G8056" t="s">
        <v>53199</v>
      </c>
      <c r="H8056" t="s">
        <v>53200</v>
      </c>
      <c r="I8056" t="s">
        <v>53201</v>
      </c>
      <c r="J8056" t="s">
        <v>53202</v>
      </c>
      <c r="K8056" t="s">
        <v>53203</v>
      </c>
    </row>
    <row r="8057" spans="1:401" x14ac:dyDescent="0.25">
      <c r="A8057" s="4">
        <v>8055</v>
      </c>
      <c r="B8057" t="s">
        <v>53204</v>
      </c>
      <c r="C8057" t="s">
        <v>53190</v>
      </c>
      <c r="D8057" t="s">
        <v>53205</v>
      </c>
    </row>
    <row r="8058" spans="1:401" x14ac:dyDescent="0.25">
      <c r="A8058" s="4">
        <v>8056</v>
      </c>
      <c r="B8058" t="s">
        <v>53206</v>
      </c>
      <c r="C8058" t="s">
        <v>53190</v>
      </c>
      <c r="D8058" t="s">
        <v>1014</v>
      </c>
    </row>
    <row r="8059" spans="1:401" x14ac:dyDescent="0.25">
      <c r="A8059" s="4">
        <v>8057</v>
      </c>
      <c r="B8059" t="s">
        <v>53207</v>
      </c>
      <c r="C8059" t="s">
        <v>53190</v>
      </c>
      <c r="D8059" t="s">
        <v>53208</v>
      </c>
    </row>
    <row r="8060" spans="1:401" x14ac:dyDescent="0.25">
      <c r="A8060" s="4">
        <v>8058</v>
      </c>
      <c r="B8060" t="s">
        <v>53209</v>
      </c>
      <c r="C8060" t="s">
        <v>53190</v>
      </c>
      <c r="D8060" t="s">
        <v>53210</v>
      </c>
      <c r="E8060" t="s">
        <v>53211</v>
      </c>
      <c r="F8060" t="s">
        <v>53205</v>
      </c>
      <c r="G8060" t="s">
        <v>53212</v>
      </c>
      <c r="H8060" t="s">
        <v>53213</v>
      </c>
      <c r="I8060" t="s">
        <v>53214</v>
      </c>
      <c r="J8060" t="s">
        <v>53215</v>
      </c>
      <c r="K8060" t="s">
        <v>53216</v>
      </c>
    </row>
    <row r="8061" spans="1:401" x14ac:dyDescent="0.25">
      <c r="A8061" s="4">
        <v>8059</v>
      </c>
      <c r="B8061" t="s">
        <v>53217</v>
      </c>
      <c r="C8061" t="s">
        <v>53190</v>
      </c>
      <c r="D8061" t="s">
        <v>53205</v>
      </c>
    </row>
    <row r="8062" spans="1:401" x14ac:dyDescent="0.25">
      <c r="A8062" s="4">
        <v>8060</v>
      </c>
      <c r="B8062" t="s">
        <v>53218</v>
      </c>
      <c r="C8062" t="s">
        <v>53190</v>
      </c>
    </row>
    <row r="8063" spans="1:401" x14ac:dyDescent="0.25">
      <c r="A8063" s="4">
        <v>8061</v>
      </c>
      <c r="B8063" t="s">
        <v>53219</v>
      </c>
      <c r="C8063" t="s">
        <v>53190</v>
      </c>
      <c r="D8063" t="s">
        <v>53205</v>
      </c>
    </row>
    <row r="8064" spans="1:401" x14ac:dyDescent="0.25">
      <c r="A8064" s="4">
        <v>8062</v>
      </c>
      <c r="B8064" t="s">
        <v>53220</v>
      </c>
      <c r="C8064" t="s">
        <v>53221</v>
      </c>
      <c r="D8064" t="s">
        <v>53222</v>
      </c>
      <c r="E8064" t="s">
        <v>17794</v>
      </c>
      <c r="F8064" t="s">
        <v>53223</v>
      </c>
      <c r="G8064" t="s">
        <v>53224</v>
      </c>
      <c r="H8064" t="s">
        <v>53225</v>
      </c>
      <c r="I8064" t="s">
        <v>53226</v>
      </c>
      <c r="J8064" t="s">
        <v>1823</v>
      </c>
      <c r="K8064" t="s">
        <v>53227</v>
      </c>
      <c r="L8064" t="s">
        <v>53228</v>
      </c>
      <c r="M8064" t="s">
        <v>53229</v>
      </c>
      <c r="N8064" t="s">
        <v>53220</v>
      </c>
      <c r="O8064" t="s">
        <v>53230</v>
      </c>
      <c r="P8064" t="s">
        <v>53231</v>
      </c>
      <c r="Q8064" t="s">
        <v>53232</v>
      </c>
      <c r="R8064" t="s">
        <v>53233</v>
      </c>
      <c r="S8064" t="s">
        <v>53234</v>
      </c>
      <c r="T8064" t="s">
        <v>53235</v>
      </c>
      <c r="U8064" t="s">
        <v>53236</v>
      </c>
      <c r="V8064" t="s">
        <v>53237</v>
      </c>
    </row>
    <row r="8065" spans="1:24" x14ac:dyDescent="0.25">
      <c r="A8065" s="4">
        <v>8063</v>
      </c>
      <c r="B8065" t="s">
        <v>53238</v>
      </c>
      <c r="C8065" t="s">
        <v>53221</v>
      </c>
    </row>
    <row r="8066" spans="1:24" x14ac:dyDescent="0.25">
      <c r="A8066" s="4">
        <v>8064</v>
      </c>
      <c r="B8066" t="s">
        <v>53239</v>
      </c>
      <c r="C8066" t="s">
        <v>53221</v>
      </c>
    </row>
    <row r="8067" spans="1:24" x14ac:dyDescent="0.25">
      <c r="A8067" s="4">
        <v>8065</v>
      </c>
      <c r="B8067" t="s">
        <v>53240</v>
      </c>
      <c r="C8067" t="s">
        <v>53221</v>
      </c>
    </row>
    <row r="8068" spans="1:24" x14ac:dyDescent="0.25">
      <c r="A8068" s="4">
        <v>8066</v>
      </c>
      <c r="B8068" t="s">
        <v>53241</v>
      </c>
      <c r="C8068" t="s">
        <v>53221</v>
      </c>
    </row>
    <row r="8069" spans="1:24" x14ac:dyDescent="0.25">
      <c r="A8069" s="4">
        <v>8067</v>
      </c>
      <c r="B8069" t="s">
        <v>53242</v>
      </c>
      <c r="C8069" t="s">
        <v>53221</v>
      </c>
    </row>
    <row r="8070" spans="1:24" x14ac:dyDescent="0.25">
      <c r="A8070" s="4">
        <v>8068</v>
      </c>
      <c r="B8070" t="s">
        <v>53243</v>
      </c>
      <c r="C8070" t="s">
        <v>25874</v>
      </c>
    </row>
    <row r="8071" spans="1:24" x14ac:dyDescent="0.25">
      <c r="A8071" s="4">
        <v>8069</v>
      </c>
      <c r="B8071" t="s">
        <v>53244</v>
      </c>
      <c r="C8071" t="s">
        <v>25874</v>
      </c>
    </row>
    <row r="8072" spans="1:24" x14ac:dyDescent="0.25">
      <c r="A8072" s="4">
        <v>8070</v>
      </c>
      <c r="B8072" t="s">
        <v>53245</v>
      </c>
      <c r="C8072" t="s">
        <v>12852</v>
      </c>
      <c r="D8072" t="s">
        <v>53246</v>
      </c>
      <c r="E8072" t="s">
        <v>1783</v>
      </c>
      <c r="F8072" t="s">
        <v>1919</v>
      </c>
      <c r="G8072" t="s">
        <v>25238</v>
      </c>
      <c r="H8072" t="s">
        <v>53247</v>
      </c>
      <c r="I8072" t="s">
        <v>4638</v>
      </c>
      <c r="J8072" t="s">
        <v>46520</v>
      </c>
      <c r="K8072" t="s">
        <v>53248</v>
      </c>
      <c r="L8072" t="s">
        <v>53249</v>
      </c>
      <c r="M8072" t="s">
        <v>31528</v>
      </c>
      <c r="N8072" t="s">
        <v>53250</v>
      </c>
      <c r="O8072" t="s">
        <v>53251</v>
      </c>
      <c r="P8072" t="s">
        <v>1895</v>
      </c>
      <c r="Q8072" t="s">
        <v>53252</v>
      </c>
      <c r="R8072" t="s">
        <v>53253</v>
      </c>
      <c r="S8072" t="s">
        <v>53254</v>
      </c>
      <c r="T8072" t="s">
        <v>53255</v>
      </c>
      <c r="U8072" t="s">
        <v>53256</v>
      </c>
      <c r="V8072" t="s">
        <v>53257</v>
      </c>
      <c r="W8072" t="s">
        <v>53258</v>
      </c>
      <c r="X8072" t="s">
        <v>53259</v>
      </c>
    </row>
    <row r="8073" spans="1:24" x14ac:dyDescent="0.25">
      <c r="A8073" s="4">
        <v>8071</v>
      </c>
      <c r="B8073" t="s">
        <v>53260</v>
      </c>
      <c r="C8073" t="s">
        <v>12852</v>
      </c>
      <c r="D8073" t="s">
        <v>53261</v>
      </c>
      <c r="E8073" t="s">
        <v>53262</v>
      </c>
      <c r="F8073" t="s">
        <v>53263</v>
      </c>
      <c r="G8073" t="s">
        <v>53264</v>
      </c>
      <c r="H8073" t="s">
        <v>53250</v>
      </c>
      <c r="I8073" t="s">
        <v>53265</v>
      </c>
      <c r="J8073" t="s">
        <v>53266</v>
      </c>
      <c r="K8073" t="s">
        <v>53267</v>
      </c>
    </row>
    <row r="8074" spans="1:24" x14ac:dyDescent="0.25">
      <c r="A8074" s="4">
        <v>8072</v>
      </c>
      <c r="B8074" t="s">
        <v>53268</v>
      </c>
      <c r="C8074" t="s">
        <v>12852</v>
      </c>
      <c r="D8074" t="s">
        <v>53269</v>
      </c>
      <c r="E8074" t="s">
        <v>53270</v>
      </c>
    </row>
    <row r="8075" spans="1:24" x14ac:dyDescent="0.25">
      <c r="A8075" s="4">
        <v>8073</v>
      </c>
      <c r="B8075" t="s">
        <v>53271</v>
      </c>
      <c r="C8075" t="s">
        <v>12852</v>
      </c>
    </row>
    <row r="8076" spans="1:24" x14ac:dyDescent="0.25">
      <c r="A8076" s="4">
        <v>8074</v>
      </c>
      <c r="B8076" t="s">
        <v>53272</v>
      </c>
      <c r="C8076" t="s">
        <v>12852</v>
      </c>
    </row>
    <row r="8077" spans="1:24" x14ac:dyDescent="0.25">
      <c r="A8077" s="4">
        <v>8075</v>
      </c>
      <c r="B8077" t="s">
        <v>53273</v>
      </c>
      <c r="C8077" t="s">
        <v>12852</v>
      </c>
    </row>
    <row r="8078" spans="1:24" x14ac:dyDescent="0.25">
      <c r="A8078" s="4">
        <v>8076</v>
      </c>
      <c r="B8078" t="s">
        <v>53274</v>
      </c>
      <c r="C8078" t="s">
        <v>12852</v>
      </c>
      <c r="D8078" t="s">
        <v>53275</v>
      </c>
    </row>
    <row r="8079" spans="1:24" x14ac:dyDescent="0.25">
      <c r="A8079" s="4">
        <v>8077</v>
      </c>
      <c r="B8079" t="s">
        <v>53276</v>
      </c>
      <c r="C8079" t="s">
        <v>12852</v>
      </c>
      <c r="D8079" t="s">
        <v>31521</v>
      </c>
      <c r="E8079" t="s">
        <v>3207</v>
      </c>
      <c r="F8079" t="s">
        <v>3209</v>
      </c>
      <c r="G8079" t="s">
        <v>53277</v>
      </c>
      <c r="H8079" t="s">
        <v>53278</v>
      </c>
      <c r="I8079" t="s">
        <v>30171</v>
      </c>
    </row>
    <row r="8080" spans="1:24" x14ac:dyDescent="0.25">
      <c r="A8080" s="4">
        <v>8078</v>
      </c>
      <c r="B8080" t="s">
        <v>53279</v>
      </c>
      <c r="C8080" t="s">
        <v>12852</v>
      </c>
      <c r="D8080" t="s">
        <v>53280</v>
      </c>
      <c r="E8080" t="s">
        <v>53281</v>
      </c>
    </row>
    <row r="8081" spans="1:10" x14ac:dyDescent="0.25">
      <c r="A8081" s="4">
        <v>8079</v>
      </c>
      <c r="B8081" t="s">
        <v>53282</v>
      </c>
      <c r="C8081" t="s">
        <v>12852</v>
      </c>
      <c r="D8081" t="s">
        <v>53283</v>
      </c>
      <c r="E8081" t="s">
        <v>53284</v>
      </c>
    </row>
    <row r="8082" spans="1:10" x14ac:dyDescent="0.25">
      <c r="A8082" s="4">
        <v>8080</v>
      </c>
      <c r="B8082" t="s">
        <v>53285</v>
      </c>
      <c r="C8082" t="s">
        <v>12852</v>
      </c>
      <c r="D8082" t="s">
        <v>53286</v>
      </c>
      <c r="E8082" t="s">
        <v>53287</v>
      </c>
    </row>
    <row r="8083" spans="1:10" x14ac:dyDescent="0.25">
      <c r="A8083" s="4">
        <v>8081</v>
      </c>
      <c r="B8083" t="s">
        <v>53288</v>
      </c>
      <c r="C8083" t="s">
        <v>3321</v>
      </c>
      <c r="D8083" t="s">
        <v>2156</v>
      </c>
    </row>
    <row r="8084" spans="1:10" x14ac:dyDescent="0.25">
      <c r="A8084" s="4">
        <v>8082</v>
      </c>
      <c r="B8084" t="s">
        <v>53289</v>
      </c>
      <c r="C8084" t="s">
        <v>3321</v>
      </c>
    </row>
    <row r="8085" spans="1:10" x14ac:dyDescent="0.25">
      <c r="A8085" s="4">
        <v>8083</v>
      </c>
      <c r="B8085" t="s">
        <v>53290</v>
      </c>
      <c r="C8085" t="s">
        <v>3321</v>
      </c>
      <c r="D8085" t="s">
        <v>18166</v>
      </c>
    </row>
    <row r="8086" spans="1:10" x14ac:dyDescent="0.25">
      <c r="A8086" s="4">
        <v>8084</v>
      </c>
      <c r="B8086" t="s">
        <v>53291</v>
      </c>
      <c r="C8086" t="s">
        <v>3321</v>
      </c>
      <c r="D8086" t="s">
        <v>53292</v>
      </c>
    </row>
    <row r="8087" spans="1:10" x14ac:dyDescent="0.25">
      <c r="A8087" s="4">
        <v>8085</v>
      </c>
      <c r="B8087" t="s">
        <v>53293</v>
      </c>
      <c r="C8087" t="s">
        <v>3321</v>
      </c>
      <c r="D8087" t="s">
        <v>53294</v>
      </c>
    </row>
    <row r="8088" spans="1:10" x14ac:dyDescent="0.25">
      <c r="A8088" s="4">
        <v>8086</v>
      </c>
      <c r="B8088" t="s">
        <v>53295</v>
      </c>
      <c r="C8088" t="s">
        <v>3321</v>
      </c>
    </row>
    <row r="8089" spans="1:10" x14ac:dyDescent="0.25">
      <c r="A8089" s="4">
        <v>8087</v>
      </c>
      <c r="B8089" t="s">
        <v>53296</v>
      </c>
      <c r="C8089" t="s">
        <v>3321</v>
      </c>
    </row>
    <row r="8090" spans="1:10" x14ac:dyDescent="0.25">
      <c r="A8090" s="4">
        <v>8088</v>
      </c>
      <c r="B8090" t="s">
        <v>53297</v>
      </c>
      <c r="C8090" t="s">
        <v>3321</v>
      </c>
      <c r="D8090" t="s">
        <v>24295</v>
      </c>
      <c r="E8090" t="s">
        <v>53298</v>
      </c>
    </row>
    <row r="8091" spans="1:10" x14ac:dyDescent="0.25">
      <c r="A8091" s="4">
        <v>8089</v>
      </c>
      <c r="B8091" t="s">
        <v>53299</v>
      </c>
      <c r="C8091" t="s">
        <v>3321</v>
      </c>
    </row>
    <row r="8092" spans="1:10" x14ac:dyDescent="0.25">
      <c r="A8092" s="4">
        <v>8090</v>
      </c>
      <c r="B8092" t="s">
        <v>53300</v>
      </c>
      <c r="C8092" t="s">
        <v>3321</v>
      </c>
      <c r="D8092" t="s">
        <v>31404</v>
      </c>
      <c r="E8092" t="s">
        <v>53301</v>
      </c>
    </row>
    <row r="8093" spans="1:10" x14ac:dyDescent="0.25">
      <c r="A8093" s="4">
        <v>8091</v>
      </c>
      <c r="B8093" t="s">
        <v>53302</v>
      </c>
      <c r="C8093" t="s">
        <v>3321</v>
      </c>
    </row>
    <row r="8094" spans="1:10" x14ac:dyDescent="0.25">
      <c r="A8094" s="4">
        <v>8092</v>
      </c>
      <c r="B8094" t="s">
        <v>53303</v>
      </c>
      <c r="C8094" t="s">
        <v>3321</v>
      </c>
    </row>
    <row r="8095" spans="1:10" x14ac:dyDescent="0.25">
      <c r="A8095" s="4">
        <v>8093</v>
      </c>
      <c r="B8095" t="s">
        <v>53304</v>
      </c>
      <c r="C8095" t="s">
        <v>3321</v>
      </c>
      <c r="D8095" t="s">
        <v>28126</v>
      </c>
      <c r="E8095" t="s">
        <v>53305</v>
      </c>
      <c r="F8095" t="s">
        <v>53306</v>
      </c>
      <c r="G8095" t="s">
        <v>53307</v>
      </c>
      <c r="H8095" t="s">
        <v>53308</v>
      </c>
      <c r="I8095" t="s">
        <v>53309</v>
      </c>
      <c r="J8095" t="s">
        <v>53310</v>
      </c>
    </row>
    <row r="8096" spans="1:10" x14ac:dyDescent="0.25">
      <c r="A8096" s="4">
        <v>8094</v>
      </c>
      <c r="B8096" t="s">
        <v>53311</v>
      </c>
      <c r="C8096" t="s">
        <v>3321</v>
      </c>
    </row>
    <row r="8097" spans="1:20" x14ac:dyDescent="0.25">
      <c r="A8097" s="4">
        <v>8095</v>
      </c>
      <c r="B8097" t="s">
        <v>53312</v>
      </c>
      <c r="C8097" t="s">
        <v>3321</v>
      </c>
      <c r="D8097" t="s">
        <v>831</v>
      </c>
      <c r="E8097" t="s">
        <v>430</v>
      </c>
      <c r="F8097" t="s">
        <v>6675</v>
      </c>
      <c r="G8097" t="s">
        <v>53313</v>
      </c>
      <c r="H8097" t="s">
        <v>53314</v>
      </c>
      <c r="I8097" t="s">
        <v>53315</v>
      </c>
      <c r="J8097" t="s">
        <v>53316</v>
      </c>
      <c r="K8097" t="s">
        <v>53317</v>
      </c>
    </row>
    <row r="8098" spans="1:20" x14ac:dyDescent="0.25">
      <c r="A8098" s="4">
        <v>8096</v>
      </c>
      <c r="B8098" t="s">
        <v>53318</v>
      </c>
      <c r="C8098" t="s">
        <v>3321</v>
      </c>
      <c r="D8098" t="s">
        <v>53319</v>
      </c>
      <c r="E8098" t="s">
        <v>53320</v>
      </c>
    </row>
    <row r="8099" spans="1:20" x14ac:dyDescent="0.25">
      <c r="A8099" s="4">
        <v>8097</v>
      </c>
      <c r="B8099" t="s">
        <v>53321</v>
      </c>
      <c r="C8099" t="s">
        <v>3321</v>
      </c>
    </row>
    <row r="8100" spans="1:20" x14ac:dyDescent="0.25">
      <c r="A8100" s="4">
        <v>8098</v>
      </c>
      <c r="B8100" t="s">
        <v>53322</v>
      </c>
      <c r="C8100" t="s">
        <v>3321</v>
      </c>
    </row>
    <row r="8101" spans="1:20" x14ac:dyDescent="0.25">
      <c r="A8101" s="4">
        <v>8099</v>
      </c>
      <c r="B8101" t="s">
        <v>53323</v>
      </c>
      <c r="C8101" t="s">
        <v>53324</v>
      </c>
      <c r="D8101" t="s">
        <v>53325</v>
      </c>
      <c r="E8101" t="s">
        <v>53326</v>
      </c>
      <c r="F8101" t="s">
        <v>53327</v>
      </c>
      <c r="G8101" t="s">
        <v>53328</v>
      </c>
      <c r="H8101" t="s">
        <v>53329</v>
      </c>
      <c r="I8101" t="s">
        <v>53330</v>
      </c>
      <c r="J8101" t="s">
        <v>53331</v>
      </c>
      <c r="K8101" t="s">
        <v>53332</v>
      </c>
      <c r="L8101" t="s">
        <v>53333</v>
      </c>
      <c r="M8101" t="s">
        <v>53334</v>
      </c>
      <c r="N8101" t="s">
        <v>53335</v>
      </c>
      <c r="O8101" t="s">
        <v>53336</v>
      </c>
      <c r="P8101" t="s">
        <v>53337</v>
      </c>
      <c r="Q8101" t="s">
        <v>53338</v>
      </c>
      <c r="R8101" t="s">
        <v>53339</v>
      </c>
      <c r="S8101" t="s">
        <v>53340</v>
      </c>
      <c r="T8101" t="s">
        <v>53341</v>
      </c>
    </row>
    <row r="8102" spans="1:20" x14ac:dyDescent="0.25">
      <c r="A8102" s="4">
        <v>8100</v>
      </c>
      <c r="B8102" t="s">
        <v>53342</v>
      </c>
      <c r="C8102" t="s">
        <v>53324</v>
      </c>
      <c r="D8102" t="s">
        <v>53333</v>
      </c>
    </row>
    <row r="8103" spans="1:20" x14ac:dyDescent="0.25">
      <c r="A8103" s="4">
        <v>8101</v>
      </c>
      <c r="B8103" t="s">
        <v>53343</v>
      </c>
      <c r="C8103" t="s">
        <v>53324</v>
      </c>
      <c r="D8103" t="s">
        <v>53344</v>
      </c>
      <c r="E8103" t="s">
        <v>53345</v>
      </c>
      <c r="F8103" t="s">
        <v>53346</v>
      </c>
      <c r="G8103" t="s">
        <v>53347</v>
      </c>
    </row>
    <row r="8104" spans="1:20" x14ac:dyDescent="0.25">
      <c r="A8104" s="4">
        <v>8102</v>
      </c>
      <c r="B8104" t="s">
        <v>53348</v>
      </c>
      <c r="C8104" t="s">
        <v>53324</v>
      </c>
      <c r="D8104" t="s">
        <v>53349</v>
      </c>
      <c r="E8104" t="s">
        <v>53350</v>
      </c>
      <c r="F8104" t="s">
        <v>53351</v>
      </c>
    </row>
    <row r="8105" spans="1:20" x14ac:dyDescent="0.25">
      <c r="A8105" s="4">
        <v>8103</v>
      </c>
      <c r="B8105" t="s">
        <v>53352</v>
      </c>
      <c r="C8105" t="s">
        <v>53324</v>
      </c>
      <c r="D8105" t="s">
        <v>53353</v>
      </c>
      <c r="E8105" t="s">
        <v>53354</v>
      </c>
      <c r="F8105" t="s">
        <v>53355</v>
      </c>
      <c r="G8105" t="s">
        <v>53356</v>
      </c>
      <c r="H8105" t="s">
        <v>53357</v>
      </c>
    </row>
    <row r="8106" spans="1:20" x14ac:dyDescent="0.25">
      <c r="A8106" s="4">
        <v>8104</v>
      </c>
      <c r="B8106" t="s">
        <v>53358</v>
      </c>
      <c r="C8106" t="s">
        <v>53324</v>
      </c>
      <c r="D8106" t="s">
        <v>33651</v>
      </c>
    </row>
    <row r="8107" spans="1:20" x14ac:dyDescent="0.25">
      <c r="A8107" s="4">
        <v>8105</v>
      </c>
      <c r="B8107" t="s">
        <v>53359</v>
      </c>
      <c r="C8107" t="s">
        <v>53324</v>
      </c>
    </row>
    <row r="8108" spans="1:20" x14ac:dyDescent="0.25">
      <c r="A8108" s="4">
        <v>8106</v>
      </c>
      <c r="B8108" t="s">
        <v>53360</v>
      </c>
      <c r="C8108" t="s">
        <v>53324</v>
      </c>
    </row>
    <row r="8109" spans="1:20" x14ac:dyDescent="0.25">
      <c r="A8109" s="4">
        <v>8107</v>
      </c>
      <c r="B8109" t="s">
        <v>53361</v>
      </c>
      <c r="C8109" t="s">
        <v>53324</v>
      </c>
      <c r="D8109" t="s">
        <v>53362</v>
      </c>
      <c r="E8109" t="s">
        <v>53363</v>
      </c>
      <c r="F8109" t="s">
        <v>53364</v>
      </c>
    </row>
    <row r="8110" spans="1:20" x14ac:dyDescent="0.25">
      <c r="A8110" s="4">
        <v>8108</v>
      </c>
      <c r="B8110" t="s">
        <v>53365</v>
      </c>
      <c r="C8110" t="s">
        <v>53324</v>
      </c>
      <c r="D8110" t="s">
        <v>33651</v>
      </c>
      <c r="E8110" t="s">
        <v>53366</v>
      </c>
      <c r="F8110" t="s">
        <v>53365</v>
      </c>
      <c r="G8110" t="s">
        <v>53355</v>
      </c>
      <c r="H8110" t="s">
        <v>53367</v>
      </c>
    </row>
    <row r="8111" spans="1:20" x14ac:dyDescent="0.25">
      <c r="A8111" s="4">
        <v>8109</v>
      </c>
      <c r="B8111" t="s">
        <v>53368</v>
      </c>
      <c r="C8111" t="s">
        <v>53324</v>
      </c>
      <c r="D8111" t="s">
        <v>53369</v>
      </c>
      <c r="E8111" t="s">
        <v>53370</v>
      </c>
    </row>
    <row r="8112" spans="1:20" x14ac:dyDescent="0.25">
      <c r="A8112" s="4">
        <v>8110</v>
      </c>
      <c r="B8112" t="s">
        <v>53371</v>
      </c>
      <c r="C8112" t="s">
        <v>53372</v>
      </c>
      <c r="D8112" t="s">
        <v>1738</v>
      </c>
      <c r="E8112" t="s">
        <v>53373</v>
      </c>
    </row>
    <row r="8113" spans="1:18" x14ac:dyDescent="0.25">
      <c r="A8113" s="4">
        <v>8111</v>
      </c>
      <c r="B8113" t="s">
        <v>53374</v>
      </c>
      <c r="C8113" t="s">
        <v>53372</v>
      </c>
      <c r="D8113" t="s">
        <v>53375</v>
      </c>
      <c r="E8113" t="s">
        <v>53376</v>
      </c>
      <c r="F8113" t="s">
        <v>53377</v>
      </c>
      <c r="G8113" t="s">
        <v>53378</v>
      </c>
      <c r="H8113" t="s">
        <v>53379</v>
      </c>
    </row>
    <row r="8114" spans="1:18" x14ac:dyDescent="0.25">
      <c r="A8114" s="4">
        <v>8112</v>
      </c>
      <c r="B8114" t="s">
        <v>53380</v>
      </c>
      <c r="C8114" t="s">
        <v>53372</v>
      </c>
    </row>
    <row r="8115" spans="1:18" x14ac:dyDescent="0.25">
      <c r="A8115" s="4">
        <v>8113</v>
      </c>
      <c r="B8115" t="s">
        <v>53381</v>
      </c>
      <c r="C8115" t="s">
        <v>7023</v>
      </c>
      <c r="D8115" t="s">
        <v>22868</v>
      </c>
      <c r="E8115" t="s">
        <v>53382</v>
      </c>
      <c r="F8115" t="s">
        <v>53383</v>
      </c>
    </row>
    <row r="8116" spans="1:18" x14ac:dyDescent="0.25">
      <c r="A8116" s="4">
        <v>8114</v>
      </c>
      <c r="B8116" t="s">
        <v>53384</v>
      </c>
      <c r="C8116" t="s">
        <v>7023</v>
      </c>
      <c r="D8116" t="s">
        <v>53385</v>
      </c>
    </row>
    <row r="8117" spans="1:18" x14ac:dyDescent="0.25">
      <c r="A8117" s="4">
        <v>8115</v>
      </c>
      <c r="B8117" t="s">
        <v>53386</v>
      </c>
      <c r="C8117" t="s">
        <v>7023</v>
      </c>
    </row>
    <row r="8118" spans="1:18" x14ac:dyDescent="0.25">
      <c r="A8118" s="4">
        <v>8116</v>
      </c>
      <c r="B8118" t="s">
        <v>53387</v>
      </c>
      <c r="C8118" t="s">
        <v>7023</v>
      </c>
    </row>
    <row r="8119" spans="1:18" x14ac:dyDescent="0.25">
      <c r="A8119" s="4">
        <v>8117</v>
      </c>
      <c r="B8119" t="s">
        <v>53388</v>
      </c>
      <c r="C8119" t="s">
        <v>7023</v>
      </c>
      <c r="D8119" t="s">
        <v>53389</v>
      </c>
    </row>
    <row r="8120" spans="1:18" x14ac:dyDescent="0.25">
      <c r="A8120" s="4">
        <v>8118</v>
      </c>
      <c r="B8120" t="s">
        <v>53390</v>
      </c>
      <c r="C8120" t="s">
        <v>7023</v>
      </c>
    </row>
    <row r="8121" spans="1:18" x14ac:dyDescent="0.25">
      <c r="A8121" s="4">
        <v>8119</v>
      </c>
      <c r="B8121" t="s">
        <v>53391</v>
      </c>
      <c r="C8121" t="s">
        <v>7023</v>
      </c>
      <c r="D8121" t="s">
        <v>53392</v>
      </c>
      <c r="E8121" t="s">
        <v>53393</v>
      </c>
      <c r="F8121" t="s">
        <v>53394</v>
      </c>
      <c r="G8121" t="s">
        <v>53395</v>
      </c>
      <c r="H8121" t="s">
        <v>53396</v>
      </c>
    </row>
    <row r="8122" spans="1:18" x14ac:dyDescent="0.25">
      <c r="A8122" s="4">
        <v>8120</v>
      </c>
      <c r="B8122" t="s">
        <v>53397</v>
      </c>
      <c r="C8122" t="s">
        <v>7023</v>
      </c>
    </row>
    <row r="8123" spans="1:18" x14ac:dyDescent="0.25">
      <c r="A8123" s="4">
        <v>8121</v>
      </c>
      <c r="B8123" t="s">
        <v>53398</v>
      </c>
      <c r="C8123" t="s">
        <v>7023</v>
      </c>
      <c r="D8123" t="s">
        <v>53385</v>
      </c>
      <c r="E8123" t="s">
        <v>53399</v>
      </c>
    </row>
    <row r="8124" spans="1:18" x14ac:dyDescent="0.25">
      <c r="A8124" s="4">
        <v>8122</v>
      </c>
      <c r="B8124" t="s">
        <v>53400</v>
      </c>
      <c r="C8124" t="s">
        <v>7023</v>
      </c>
    </row>
    <row r="8125" spans="1:18" x14ac:dyDescent="0.25">
      <c r="A8125" s="4">
        <v>8123</v>
      </c>
      <c r="B8125" t="s">
        <v>53401</v>
      </c>
      <c r="C8125" t="s">
        <v>7023</v>
      </c>
    </row>
    <row r="8126" spans="1:18" x14ac:dyDescent="0.25">
      <c r="A8126" s="4">
        <v>8124</v>
      </c>
      <c r="B8126" t="s">
        <v>53402</v>
      </c>
      <c r="C8126" t="s">
        <v>7023</v>
      </c>
      <c r="D8126" t="s">
        <v>19876</v>
      </c>
      <c r="E8126" t="s">
        <v>53403</v>
      </c>
      <c r="F8126" t="s">
        <v>53392</v>
      </c>
      <c r="G8126" t="s">
        <v>53404</v>
      </c>
      <c r="H8126" t="s">
        <v>53405</v>
      </c>
      <c r="I8126" t="s">
        <v>53406</v>
      </c>
      <c r="J8126" t="s">
        <v>53407</v>
      </c>
      <c r="K8126" t="s">
        <v>53408</v>
      </c>
      <c r="L8126" t="s">
        <v>53409</v>
      </c>
      <c r="M8126" t="s">
        <v>53410</v>
      </c>
      <c r="N8126" t="s">
        <v>53411</v>
      </c>
      <c r="O8126" t="s">
        <v>53412</v>
      </c>
      <c r="P8126" t="s">
        <v>53413</v>
      </c>
      <c r="Q8126" t="s">
        <v>53414</v>
      </c>
      <c r="R8126" t="s">
        <v>53415</v>
      </c>
    </row>
    <row r="8127" spans="1:18" x14ac:dyDescent="0.25">
      <c r="A8127" s="4">
        <v>8125</v>
      </c>
      <c r="B8127" t="s">
        <v>53416</v>
      </c>
      <c r="C8127" t="s">
        <v>7023</v>
      </c>
    </row>
    <row r="8128" spans="1:18" x14ac:dyDescent="0.25">
      <c r="A8128" s="4">
        <v>8126</v>
      </c>
      <c r="B8128" t="s">
        <v>53417</v>
      </c>
      <c r="C8128" t="s">
        <v>7023</v>
      </c>
    </row>
    <row r="8129" spans="1:7" x14ac:dyDescent="0.25">
      <c r="A8129" s="4">
        <v>8127</v>
      </c>
      <c r="B8129" t="s">
        <v>53418</v>
      </c>
      <c r="C8129" t="s">
        <v>7023</v>
      </c>
    </row>
    <row r="8130" spans="1:7" x14ac:dyDescent="0.25">
      <c r="A8130" s="4">
        <v>8128</v>
      </c>
      <c r="B8130" t="s">
        <v>53419</v>
      </c>
      <c r="C8130" t="s">
        <v>7023</v>
      </c>
    </row>
    <row r="8131" spans="1:7" x14ac:dyDescent="0.25">
      <c r="A8131" s="4">
        <v>8129</v>
      </c>
      <c r="B8131" t="s">
        <v>53420</v>
      </c>
      <c r="C8131" t="s">
        <v>7023</v>
      </c>
      <c r="D8131" t="s">
        <v>53385</v>
      </c>
    </row>
    <row r="8132" spans="1:7" x14ac:dyDescent="0.25">
      <c r="A8132" s="4">
        <v>8130</v>
      </c>
      <c r="B8132" t="s">
        <v>53421</v>
      </c>
      <c r="C8132" t="s">
        <v>7023</v>
      </c>
      <c r="D8132" t="s">
        <v>53422</v>
      </c>
      <c r="E8132" t="s">
        <v>53423</v>
      </c>
      <c r="F8132" t="s">
        <v>53385</v>
      </c>
      <c r="G8132" t="s">
        <v>53424</v>
      </c>
    </row>
    <row r="8133" spans="1:7" x14ac:dyDescent="0.25">
      <c r="A8133" s="4">
        <v>8131</v>
      </c>
      <c r="B8133" t="s">
        <v>53425</v>
      </c>
      <c r="C8133" t="s">
        <v>7023</v>
      </c>
    </row>
    <row r="8134" spans="1:7" x14ac:dyDescent="0.25">
      <c r="A8134" s="4">
        <v>8132</v>
      </c>
      <c r="B8134" t="s">
        <v>53426</v>
      </c>
      <c r="C8134" t="s">
        <v>7023</v>
      </c>
    </row>
    <row r="8135" spans="1:7" x14ac:dyDescent="0.25">
      <c r="A8135" s="4">
        <v>8133</v>
      </c>
      <c r="B8135" t="s">
        <v>53427</v>
      </c>
      <c r="C8135" t="s">
        <v>7023</v>
      </c>
    </row>
    <row r="8136" spans="1:7" x14ac:dyDescent="0.25">
      <c r="A8136" s="4">
        <v>8134</v>
      </c>
      <c r="B8136" t="s">
        <v>53428</v>
      </c>
      <c r="C8136" t="s">
        <v>7023</v>
      </c>
      <c r="D8136" t="s">
        <v>53429</v>
      </c>
    </row>
    <row r="8137" spans="1:7" x14ac:dyDescent="0.25">
      <c r="A8137" s="4">
        <v>8135</v>
      </c>
      <c r="B8137" t="s">
        <v>53430</v>
      </c>
      <c r="C8137" t="s">
        <v>53430</v>
      </c>
      <c r="D8137" t="s">
        <v>53431</v>
      </c>
    </row>
    <row r="8138" spans="1:7" x14ac:dyDescent="0.25">
      <c r="A8138" s="4">
        <v>8136</v>
      </c>
      <c r="B8138" t="s">
        <v>53432</v>
      </c>
      <c r="C8138" t="s">
        <v>53430</v>
      </c>
      <c r="D8138" t="s">
        <v>53433</v>
      </c>
      <c r="E8138" t="s">
        <v>53434</v>
      </c>
      <c r="F8138" t="s">
        <v>53435</v>
      </c>
      <c r="G8138" t="s">
        <v>53436</v>
      </c>
    </row>
    <row r="8139" spans="1:7" x14ac:dyDescent="0.25">
      <c r="A8139" s="4">
        <v>8137</v>
      </c>
      <c r="B8139" t="s">
        <v>53437</v>
      </c>
      <c r="C8139" t="s">
        <v>53430</v>
      </c>
    </row>
    <row r="8140" spans="1:7" x14ac:dyDescent="0.25">
      <c r="A8140" s="4">
        <v>8138</v>
      </c>
      <c r="B8140" t="s">
        <v>53438</v>
      </c>
      <c r="C8140" t="s">
        <v>53430</v>
      </c>
    </row>
    <row r="8141" spans="1:7" x14ac:dyDescent="0.25">
      <c r="A8141" s="4">
        <v>8139</v>
      </c>
      <c r="B8141" t="s">
        <v>53439</v>
      </c>
      <c r="C8141" t="s">
        <v>53430</v>
      </c>
      <c r="D8141" t="s">
        <v>53440</v>
      </c>
    </row>
    <row r="8142" spans="1:7" x14ac:dyDescent="0.25">
      <c r="A8142" s="4">
        <v>8140</v>
      </c>
      <c r="B8142" t="s">
        <v>53441</v>
      </c>
      <c r="C8142" t="s">
        <v>53430</v>
      </c>
    </row>
    <row r="8143" spans="1:7" x14ac:dyDescent="0.25">
      <c r="A8143" s="4">
        <v>8141</v>
      </c>
      <c r="B8143" t="s">
        <v>53442</v>
      </c>
      <c r="C8143" t="s">
        <v>53430</v>
      </c>
      <c r="D8143" t="s">
        <v>53443</v>
      </c>
      <c r="E8143" t="s">
        <v>53444</v>
      </c>
      <c r="F8143" t="s">
        <v>53445</v>
      </c>
    </row>
    <row r="8144" spans="1:7" x14ac:dyDescent="0.25">
      <c r="A8144" s="4">
        <v>8142</v>
      </c>
      <c r="B8144" t="s">
        <v>53446</v>
      </c>
      <c r="C8144" t="s">
        <v>53430</v>
      </c>
    </row>
    <row r="8145" spans="1:77" x14ac:dyDescent="0.25">
      <c r="A8145" s="4">
        <v>8143</v>
      </c>
      <c r="B8145" t="s">
        <v>53447</v>
      </c>
      <c r="C8145" t="s">
        <v>53430</v>
      </c>
      <c r="D8145" t="s">
        <v>53448</v>
      </c>
    </row>
    <row r="8146" spans="1:77" x14ac:dyDescent="0.25">
      <c r="A8146" s="4">
        <v>8144</v>
      </c>
      <c r="B8146" t="s">
        <v>53449</v>
      </c>
      <c r="C8146" t="s">
        <v>53430</v>
      </c>
    </row>
    <row r="8147" spans="1:77" x14ac:dyDescent="0.25">
      <c r="A8147" s="4">
        <v>8145</v>
      </c>
      <c r="B8147" t="s">
        <v>53450</v>
      </c>
      <c r="C8147" t="s">
        <v>53430</v>
      </c>
    </row>
    <row r="8148" spans="1:77" x14ac:dyDescent="0.25">
      <c r="A8148" s="4">
        <v>8146</v>
      </c>
      <c r="B8148" t="s">
        <v>53451</v>
      </c>
      <c r="C8148" t="s">
        <v>53430</v>
      </c>
    </row>
    <row r="8149" spans="1:77" x14ac:dyDescent="0.25">
      <c r="A8149" s="4">
        <v>8147</v>
      </c>
      <c r="B8149" t="s">
        <v>53452</v>
      </c>
      <c r="C8149" t="s">
        <v>53430</v>
      </c>
    </row>
    <row r="8150" spans="1:77" x14ac:dyDescent="0.25">
      <c r="A8150" s="4">
        <v>8148</v>
      </c>
      <c r="B8150" t="s">
        <v>53453</v>
      </c>
      <c r="C8150" t="s">
        <v>53430</v>
      </c>
    </row>
    <row r="8151" spans="1:77" x14ac:dyDescent="0.25">
      <c r="A8151" s="4">
        <v>8149</v>
      </c>
      <c r="B8151" t="s">
        <v>53454</v>
      </c>
      <c r="C8151" t="s">
        <v>53430</v>
      </c>
    </row>
    <row r="8152" spans="1:77" x14ac:dyDescent="0.25">
      <c r="A8152" s="4">
        <v>8150</v>
      </c>
      <c r="B8152" t="s">
        <v>53455</v>
      </c>
      <c r="C8152" t="s">
        <v>53430</v>
      </c>
      <c r="D8152" t="s">
        <v>53456</v>
      </c>
    </row>
    <row r="8153" spans="1:77" x14ac:dyDescent="0.25">
      <c r="A8153" s="4">
        <v>8151</v>
      </c>
      <c r="B8153" t="s">
        <v>53457</v>
      </c>
      <c r="C8153" t="s">
        <v>53430</v>
      </c>
    </row>
    <row r="8154" spans="1:77" x14ac:dyDescent="0.25">
      <c r="A8154" s="4">
        <v>8152</v>
      </c>
      <c r="B8154" t="s">
        <v>53458</v>
      </c>
      <c r="C8154" t="s">
        <v>53430</v>
      </c>
    </row>
    <row r="8155" spans="1:77" x14ac:dyDescent="0.25">
      <c r="A8155" s="4">
        <v>8153</v>
      </c>
      <c r="B8155" t="s">
        <v>53459</v>
      </c>
      <c r="C8155" t="s">
        <v>53460</v>
      </c>
      <c r="D8155" t="s">
        <v>53459</v>
      </c>
    </row>
    <row r="8156" spans="1:77" x14ac:dyDescent="0.25">
      <c r="A8156" s="4">
        <v>8154</v>
      </c>
      <c r="B8156" t="s">
        <v>53461</v>
      </c>
      <c r="C8156" t="s">
        <v>53460</v>
      </c>
    </row>
    <row r="8157" spans="1:77" x14ac:dyDescent="0.25">
      <c r="A8157" s="4">
        <v>8155</v>
      </c>
      <c r="B8157" t="s">
        <v>53462</v>
      </c>
      <c r="C8157" t="s">
        <v>53460</v>
      </c>
    </row>
    <row r="8158" spans="1:77" x14ac:dyDescent="0.25">
      <c r="A8158" s="4">
        <v>8156</v>
      </c>
      <c r="B8158" t="s">
        <v>53463</v>
      </c>
      <c r="C8158" t="s">
        <v>53460</v>
      </c>
    </row>
    <row r="8159" spans="1:77" x14ac:dyDescent="0.25">
      <c r="A8159" s="4">
        <v>8157</v>
      </c>
      <c r="B8159" t="s">
        <v>53464</v>
      </c>
      <c r="C8159" t="s">
        <v>53460</v>
      </c>
    </row>
    <row r="8160" spans="1:77" x14ac:dyDescent="0.25">
      <c r="A8160" s="4">
        <v>8158</v>
      </c>
      <c r="B8160" t="s">
        <v>53465</v>
      </c>
      <c r="C8160" t="s">
        <v>6878</v>
      </c>
      <c r="D8160" t="s">
        <v>8406</v>
      </c>
      <c r="E8160" t="s">
        <v>6973</v>
      </c>
      <c r="F8160" t="s">
        <v>53466</v>
      </c>
      <c r="G8160" t="s">
        <v>6765</v>
      </c>
      <c r="H8160" t="s">
        <v>53467</v>
      </c>
      <c r="I8160" t="s">
        <v>16261</v>
      </c>
      <c r="J8160" t="s">
        <v>8450</v>
      </c>
      <c r="K8160" t="s">
        <v>22479</v>
      </c>
      <c r="L8160" t="s">
        <v>7407</v>
      </c>
      <c r="M8160" t="s">
        <v>6896</v>
      </c>
      <c r="N8160" t="s">
        <v>53468</v>
      </c>
      <c r="O8160" t="s">
        <v>743</v>
      </c>
      <c r="P8160" t="s">
        <v>6900</v>
      </c>
      <c r="Q8160" t="s">
        <v>48485</v>
      </c>
      <c r="R8160" t="s">
        <v>53469</v>
      </c>
      <c r="S8160" t="s">
        <v>53470</v>
      </c>
      <c r="T8160" t="s">
        <v>53471</v>
      </c>
      <c r="U8160" t="s">
        <v>53472</v>
      </c>
      <c r="V8160" t="s">
        <v>49649</v>
      </c>
      <c r="W8160" t="s">
        <v>568</v>
      </c>
      <c r="X8160" t="s">
        <v>53473</v>
      </c>
      <c r="Y8160" t="s">
        <v>53474</v>
      </c>
      <c r="Z8160" t="s">
        <v>53475</v>
      </c>
      <c r="AA8160" t="s">
        <v>53476</v>
      </c>
      <c r="AB8160" t="s">
        <v>53477</v>
      </c>
      <c r="AC8160" t="s">
        <v>53478</v>
      </c>
      <c r="AD8160" t="s">
        <v>13422</v>
      </c>
      <c r="AE8160" t="s">
        <v>53479</v>
      </c>
      <c r="AF8160" t="s">
        <v>53480</v>
      </c>
      <c r="AG8160" t="s">
        <v>48492</v>
      </c>
      <c r="AH8160" t="s">
        <v>53481</v>
      </c>
      <c r="AI8160" t="s">
        <v>53482</v>
      </c>
      <c r="AJ8160" t="s">
        <v>53483</v>
      </c>
      <c r="AK8160" t="s">
        <v>53484</v>
      </c>
      <c r="AL8160" t="s">
        <v>53485</v>
      </c>
      <c r="AM8160" t="s">
        <v>53486</v>
      </c>
      <c r="AN8160" t="s">
        <v>53487</v>
      </c>
      <c r="AO8160" t="s">
        <v>6926</v>
      </c>
      <c r="AP8160" t="s">
        <v>53488</v>
      </c>
      <c r="AQ8160" t="s">
        <v>53489</v>
      </c>
      <c r="AR8160" t="s">
        <v>53490</v>
      </c>
      <c r="AS8160" t="s">
        <v>53491</v>
      </c>
      <c r="AT8160" t="s">
        <v>53492</v>
      </c>
      <c r="AU8160" t="s">
        <v>53493</v>
      </c>
      <c r="AV8160" t="s">
        <v>53494</v>
      </c>
      <c r="AW8160" t="s">
        <v>53495</v>
      </c>
      <c r="AX8160" t="s">
        <v>53496</v>
      </c>
      <c r="AY8160" t="s">
        <v>53497</v>
      </c>
      <c r="AZ8160" t="s">
        <v>53498</v>
      </c>
      <c r="BA8160" t="s">
        <v>53499</v>
      </c>
      <c r="BB8160" t="s">
        <v>53500</v>
      </c>
      <c r="BC8160" t="s">
        <v>53501</v>
      </c>
      <c r="BD8160" t="s">
        <v>53502</v>
      </c>
      <c r="BE8160" t="s">
        <v>53503</v>
      </c>
      <c r="BF8160" t="s">
        <v>53504</v>
      </c>
      <c r="BG8160" t="s">
        <v>53505</v>
      </c>
      <c r="BH8160" t="s">
        <v>16392</v>
      </c>
      <c r="BI8160" t="s">
        <v>53506</v>
      </c>
      <c r="BJ8160" t="s">
        <v>53507</v>
      </c>
      <c r="BK8160" t="s">
        <v>53508</v>
      </c>
      <c r="BL8160" t="s">
        <v>53509</v>
      </c>
      <c r="BM8160" t="s">
        <v>53510</v>
      </c>
      <c r="BN8160" t="s">
        <v>53511</v>
      </c>
      <c r="BO8160" t="s">
        <v>53512</v>
      </c>
      <c r="BP8160" t="s">
        <v>53513</v>
      </c>
      <c r="BQ8160" t="s">
        <v>53514</v>
      </c>
      <c r="BR8160" t="s">
        <v>53515</v>
      </c>
      <c r="BS8160" t="s">
        <v>53516</v>
      </c>
      <c r="BT8160" t="s">
        <v>53517</v>
      </c>
      <c r="BU8160" t="s">
        <v>53518</v>
      </c>
      <c r="BV8160" t="s">
        <v>53519</v>
      </c>
      <c r="BW8160" t="s">
        <v>53520</v>
      </c>
      <c r="BX8160" t="s">
        <v>53521</v>
      </c>
      <c r="BY8160" t="s">
        <v>53522</v>
      </c>
    </row>
    <row r="8161" spans="1:71" x14ac:dyDescent="0.25">
      <c r="A8161" s="4">
        <v>8159</v>
      </c>
      <c r="B8161" t="s">
        <v>6878</v>
      </c>
      <c r="C8161" t="s">
        <v>6878</v>
      </c>
    </row>
    <row r="8162" spans="1:71" x14ac:dyDescent="0.25">
      <c r="A8162" s="4">
        <v>8160</v>
      </c>
      <c r="B8162" t="s">
        <v>53523</v>
      </c>
      <c r="C8162" t="s">
        <v>6878</v>
      </c>
      <c r="D8162" t="s">
        <v>7009</v>
      </c>
      <c r="E8162" t="s">
        <v>3188</v>
      </c>
      <c r="F8162" t="s">
        <v>12392</v>
      </c>
      <c r="G8162" t="s">
        <v>28302</v>
      </c>
      <c r="H8162" t="s">
        <v>19810</v>
      </c>
      <c r="I8162" t="s">
        <v>53524</v>
      </c>
      <c r="J8162" t="s">
        <v>11841</v>
      </c>
      <c r="K8162" t="s">
        <v>22824</v>
      </c>
      <c r="L8162" t="s">
        <v>6896</v>
      </c>
      <c r="M8162" t="s">
        <v>11864</v>
      </c>
      <c r="N8162" t="s">
        <v>568</v>
      </c>
      <c r="O8162" t="s">
        <v>5652</v>
      </c>
      <c r="P8162" t="s">
        <v>12137</v>
      </c>
      <c r="Q8162" t="s">
        <v>16321</v>
      </c>
      <c r="R8162" t="s">
        <v>24168</v>
      </c>
      <c r="S8162" t="s">
        <v>27565</v>
      </c>
      <c r="T8162" t="s">
        <v>53525</v>
      </c>
      <c r="U8162" t="s">
        <v>53526</v>
      </c>
      <c r="V8162" t="s">
        <v>53527</v>
      </c>
      <c r="W8162" t="s">
        <v>53528</v>
      </c>
      <c r="X8162" t="s">
        <v>24216</v>
      </c>
      <c r="Y8162" t="s">
        <v>12338</v>
      </c>
      <c r="Z8162" t="s">
        <v>53523</v>
      </c>
      <c r="AA8162" t="s">
        <v>53529</v>
      </c>
      <c r="AB8162" t="s">
        <v>53530</v>
      </c>
      <c r="AC8162" t="s">
        <v>22840</v>
      </c>
      <c r="AD8162" t="s">
        <v>53531</v>
      </c>
      <c r="AE8162" t="s">
        <v>53532</v>
      </c>
    </row>
    <row r="8163" spans="1:71" x14ac:dyDescent="0.25">
      <c r="A8163" s="4">
        <v>8161</v>
      </c>
      <c r="B8163" t="s">
        <v>53533</v>
      </c>
      <c r="C8163" t="s">
        <v>6878</v>
      </c>
      <c r="D8163" t="s">
        <v>6896</v>
      </c>
      <c r="E8163" t="s">
        <v>53534</v>
      </c>
    </row>
    <row r="8164" spans="1:71" x14ac:dyDescent="0.25">
      <c r="A8164" s="4">
        <v>8162</v>
      </c>
      <c r="B8164" t="s">
        <v>53535</v>
      </c>
      <c r="C8164" t="s">
        <v>6878</v>
      </c>
      <c r="D8164" t="s">
        <v>31961</v>
      </c>
      <c r="E8164" t="s">
        <v>53536</v>
      </c>
      <c r="F8164" t="s">
        <v>53537</v>
      </c>
      <c r="G8164" t="s">
        <v>53538</v>
      </c>
      <c r="H8164" t="s">
        <v>53539</v>
      </c>
    </row>
    <row r="8165" spans="1:71" x14ac:dyDescent="0.25">
      <c r="A8165" s="4">
        <v>8163</v>
      </c>
      <c r="B8165" t="s">
        <v>53540</v>
      </c>
      <c r="C8165" t="s">
        <v>6878</v>
      </c>
    </row>
    <row r="8166" spans="1:71" x14ac:dyDescent="0.25">
      <c r="A8166" s="4">
        <v>8164</v>
      </c>
      <c r="B8166" t="s">
        <v>53541</v>
      </c>
      <c r="C8166" t="s">
        <v>6878</v>
      </c>
    </row>
    <row r="8167" spans="1:71" x14ac:dyDescent="0.25">
      <c r="A8167" s="4">
        <v>8165</v>
      </c>
      <c r="B8167" t="s">
        <v>53542</v>
      </c>
      <c r="C8167" t="s">
        <v>6878</v>
      </c>
      <c r="D8167" t="s">
        <v>53543</v>
      </c>
      <c r="E8167" t="s">
        <v>53544</v>
      </c>
    </row>
    <row r="8168" spans="1:71" x14ac:dyDescent="0.25">
      <c r="A8168" s="4">
        <v>8166</v>
      </c>
      <c r="B8168" t="s">
        <v>53545</v>
      </c>
      <c r="C8168" t="s">
        <v>6878</v>
      </c>
      <c r="D8168" t="s">
        <v>53546</v>
      </c>
      <c r="E8168" t="s">
        <v>3505</v>
      </c>
      <c r="F8168" t="s">
        <v>20656</v>
      </c>
      <c r="G8168" t="s">
        <v>3572</v>
      </c>
      <c r="H8168" t="s">
        <v>3587</v>
      </c>
      <c r="I8168" t="s">
        <v>3592</v>
      </c>
      <c r="J8168" t="s">
        <v>3604</v>
      </c>
      <c r="K8168" t="s">
        <v>3637</v>
      </c>
      <c r="L8168" t="s">
        <v>19769</v>
      </c>
      <c r="M8168" t="s">
        <v>37233</v>
      </c>
      <c r="N8168" t="s">
        <v>3696</v>
      </c>
      <c r="O8168" t="s">
        <v>8963</v>
      </c>
      <c r="P8168" t="s">
        <v>3704</v>
      </c>
      <c r="Q8168" t="s">
        <v>39305</v>
      </c>
      <c r="R8168" t="s">
        <v>53547</v>
      </c>
      <c r="S8168" t="s">
        <v>20660</v>
      </c>
      <c r="T8168" t="s">
        <v>3791</v>
      </c>
      <c r="U8168" t="s">
        <v>20662</v>
      </c>
      <c r="V8168" t="s">
        <v>53548</v>
      </c>
      <c r="W8168" t="s">
        <v>20663</v>
      </c>
      <c r="X8168" t="s">
        <v>53549</v>
      </c>
      <c r="Y8168" t="s">
        <v>7167</v>
      </c>
      <c r="Z8168" t="s">
        <v>3952</v>
      </c>
      <c r="AA8168" t="s">
        <v>53550</v>
      </c>
      <c r="AB8168" t="s">
        <v>20669</v>
      </c>
      <c r="AC8168" t="s">
        <v>20670</v>
      </c>
      <c r="AD8168" t="s">
        <v>53551</v>
      </c>
      <c r="AE8168" t="s">
        <v>20672</v>
      </c>
      <c r="AF8168" t="s">
        <v>17460</v>
      </c>
      <c r="AG8168" t="s">
        <v>15116</v>
      </c>
      <c r="AH8168" t="s">
        <v>53552</v>
      </c>
      <c r="AI8168" t="s">
        <v>8471</v>
      </c>
      <c r="AJ8168" t="s">
        <v>53553</v>
      </c>
      <c r="AK8168" t="s">
        <v>20676</v>
      </c>
      <c r="AL8168" t="s">
        <v>20677</v>
      </c>
      <c r="AM8168" t="s">
        <v>20678</v>
      </c>
      <c r="AN8168" t="s">
        <v>20680</v>
      </c>
      <c r="AO8168" t="s">
        <v>53554</v>
      </c>
      <c r="AP8168" t="s">
        <v>20684</v>
      </c>
      <c r="AQ8168" t="s">
        <v>20685</v>
      </c>
      <c r="AR8168" t="s">
        <v>20686</v>
      </c>
      <c r="AS8168" t="s">
        <v>9032</v>
      </c>
      <c r="AT8168" t="s">
        <v>20688</v>
      </c>
      <c r="AU8168" t="s">
        <v>20689</v>
      </c>
      <c r="AV8168" t="s">
        <v>20690</v>
      </c>
      <c r="AW8168" t="s">
        <v>6896</v>
      </c>
      <c r="AX8168" t="s">
        <v>20695</v>
      </c>
      <c r="AY8168" t="s">
        <v>17512</v>
      </c>
      <c r="AZ8168" t="s">
        <v>20696</v>
      </c>
      <c r="BA8168" t="s">
        <v>53555</v>
      </c>
      <c r="BB8168" t="s">
        <v>20699</v>
      </c>
      <c r="BC8168" t="s">
        <v>17522</v>
      </c>
      <c r="BD8168" t="s">
        <v>20701</v>
      </c>
      <c r="BE8168" t="s">
        <v>20702</v>
      </c>
      <c r="BF8168" t="s">
        <v>17531</v>
      </c>
      <c r="BG8168" t="s">
        <v>53556</v>
      </c>
      <c r="BH8168" t="s">
        <v>17536</v>
      </c>
      <c r="BI8168" t="s">
        <v>20705</v>
      </c>
      <c r="BJ8168" t="s">
        <v>20706</v>
      </c>
      <c r="BK8168" t="s">
        <v>20707</v>
      </c>
      <c r="BL8168" t="s">
        <v>17549</v>
      </c>
      <c r="BM8168" t="s">
        <v>17556</v>
      </c>
      <c r="BN8168" t="s">
        <v>53557</v>
      </c>
      <c r="BO8168" t="s">
        <v>53558</v>
      </c>
      <c r="BP8168" t="s">
        <v>53559</v>
      </c>
      <c r="BQ8168" t="s">
        <v>53560</v>
      </c>
      <c r="BR8168" t="s">
        <v>53561</v>
      </c>
      <c r="BS8168" t="s">
        <v>53562</v>
      </c>
    </row>
    <row r="8169" spans="1:71" x14ac:dyDescent="0.25">
      <c r="A8169" s="4">
        <v>8167</v>
      </c>
      <c r="B8169" t="s">
        <v>53563</v>
      </c>
      <c r="C8169" t="s">
        <v>6878</v>
      </c>
    </row>
    <row r="8170" spans="1:71" x14ac:dyDescent="0.25">
      <c r="A8170" s="4">
        <v>8168</v>
      </c>
      <c r="B8170" t="s">
        <v>53564</v>
      </c>
      <c r="C8170" t="s">
        <v>6878</v>
      </c>
    </row>
    <row r="8171" spans="1:71" x14ac:dyDescent="0.25">
      <c r="A8171" s="4">
        <v>8169</v>
      </c>
      <c r="B8171" t="s">
        <v>53565</v>
      </c>
      <c r="C8171" t="s">
        <v>3204</v>
      </c>
      <c r="D8171" t="s">
        <v>53566</v>
      </c>
      <c r="E8171" t="s">
        <v>25152</v>
      </c>
      <c r="F8171" t="s">
        <v>53567</v>
      </c>
      <c r="G8171" t="s">
        <v>53568</v>
      </c>
      <c r="H8171" t="s">
        <v>34652</v>
      </c>
      <c r="I8171" t="s">
        <v>53569</v>
      </c>
      <c r="J8171" t="s">
        <v>53570</v>
      </c>
      <c r="K8171" t="s">
        <v>53571</v>
      </c>
      <c r="L8171" t="s">
        <v>53572</v>
      </c>
      <c r="M8171" t="s">
        <v>53573</v>
      </c>
      <c r="N8171" t="s">
        <v>53574</v>
      </c>
      <c r="O8171" t="s">
        <v>53575</v>
      </c>
    </row>
    <row r="8172" spans="1:71" x14ac:dyDescent="0.25">
      <c r="A8172" s="4">
        <v>8170</v>
      </c>
      <c r="B8172" t="s">
        <v>53576</v>
      </c>
      <c r="C8172" t="s">
        <v>3204</v>
      </c>
    </row>
    <row r="8173" spans="1:71" x14ac:dyDescent="0.25">
      <c r="A8173" s="4">
        <v>8171</v>
      </c>
      <c r="B8173" t="s">
        <v>53577</v>
      </c>
      <c r="C8173" t="s">
        <v>3204</v>
      </c>
    </row>
    <row r="8174" spans="1:71" x14ac:dyDescent="0.25">
      <c r="A8174" s="4">
        <v>8172</v>
      </c>
      <c r="B8174" t="s">
        <v>53578</v>
      </c>
      <c r="C8174" t="s">
        <v>3204</v>
      </c>
      <c r="D8174" t="s">
        <v>22492</v>
      </c>
    </row>
    <row r="8175" spans="1:71" x14ac:dyDescent="0.25">
      <c r="A8175" s="4">
        <v>8173</v>
      </c>
      <c r="B8175" t="s">
        <v>53579</v>
      </c>
      <c r="C8175" t="s">
        <v>3204</v>
      </c>
    </row>
    <row r="8176" spans="1:71" x14ac:dyDescent="0.25">
      <c r="A8176" s="4">
        <v>8174</v>
      </c>
      <c r="B8176" t="s">
        <v>53580</v>
      </c>
      <c r="C8176" t="s">
        <v>3204</v>
      </c>
      <c r="D8176" t="s">
        <v>53581</v>
      </c>
      <c r="E8176" t="s">
        <v>53582</v>
      </c>
    </row>
    <row r="8177" spans="1:31" x14ac:dyDescent="0.25">
      <c r="A8177" s="4">
        <v>8175</v>
      </c>
      <c r="B8177" t="s">
        <v>53583</v>
      </c>
      <c r="C8177" t="s">
        <v>3204</v>
      </c>
      <c r="D8177" t="s">
        <v>53584</v>
      </c>
      <c r="E8177" t="s">
        <v>53585</v>
      </c>
      <c r="F8177" t="s">
        <v>53586</v>
      </c>
      <c r="G8177" t="s">
        <v>53587</v>
      </c>
      <c r="H8177" t="s">
        <v>53588</v>
      </c>
      <c r="I8177" t="s">
        <v>53589</v>
      </c>
      <c r="J8177" t="s">
        <v>53590</v>
      </c>
      <c r="K8177" t="s">
        <v>53591</v>
      </c>
      <c r="L8177" t="s">
        <v>53592</v>
      </c>
    </row>
    <row r="8178" spans="1:31" x14ac:dyDescent="0.25">
      <c r="A8178" s="4">
        <v>8176</v>
      </c>
      <c r="B8178" t="s">
        <v>53593</v>
      </c>
      <c r="C8178" t="s">
        <v>3204</v>
      </c>
      <c r="D8178" t="s">
        <v>53594</v>
      </c>
      <c r="E8178" t="s">
        <v>53595</v>
      </c>
    </row>
    <row r="8179" spans="1:31" x14ac:dyDescent="0.25">
      <c r="A8179" s="4">
        <v>8177</v>
      </c>
      <c r="B8179" t="s">
        <v>53596</v>
      </c>
      <c r="C8179" t="s">
        <v>3204</v>
      </c>
      <c r="D8179" t="s">
        <v>53597</v>
      </c>
    </row>
    <row r="8180" spans="1:31" x14ac:dyDescent="0.25">
      <c r="A8180" s="4">
        <v>8178</v>
      </c>
      <c r="B8180" t="s">
        <v>53598</v>
      </c>
      <c r="C8180" t="s">
        <v>3204</v>
      </c>
    </row>
    <row r="8181" spans="1:31" x14ac:dyDescent="0.25">
      <c r="A8181" s="4">
        <v>8179</v>
      </c>
      <c r="B8181" t="s">
        <v>53599</v>
      </c>
      <c r="C8181" t="s">
        <v>3438</v>
      </c>
      <c r="D8181" t="s">
        <v>53600</v>
      </c>
      <c r="E8181" t="s">
        <v>53601</v>
      </c>
    </row>
    <row r="8182" spans="1:31" x14ac:dyDescent="0.25">
      <c r="A8182" s="4">
        <v>8180</v>
      </c>
      <c r="B8182" t="s">
        <v>53602</v>
      </c>
      <c r="C8182" t="s">
        <v>3438</v>
      </c>
      <c r="D8182" t="s">
        <v>6828</v>
      </c>
    </row>
    <row r="8183" spans="1:31" x14ac:dyDescent="0.25">
      <c r="A8183" s="4">
        <v>8181</v>
      </c>
      <c r="B8183" t="s">
        <v>53603</v>
      </c>
      <c r="C8183" t="s">
        <v>3438</v>
      </c>
      <c r="D8183" t="s">
        <v>53604</v>
      </c>
      <c r="E8183" t="s">
        <v>6828</v>
      </c>
      <c r="F8183" t="s">
        <v>53605</v>
      </c>
      <c r="G8183" t="s">
        <v>53606</v>
      </c>
      <c r="H8183" t="s">
        <v>53607</v>
      </c>
      <c r="I8183" t="s">
        <v>53608</v>
      </c>
      <c r="J8183" t="s">
        <v>53609</v>
      </c>
      <c r="K8183" t="s">
        <v>53610</v>
      </c>
      <c r="L8183" t="s">
        <v>53611</v>
      </c>
      <c r="M8183" t="s">
        <v>53612</v>
      </c>
      <c r="N8183" t="s">
        <v>53613</v>
      </c>
      <c r="O8183" t="s">
        <v>53614</v>
      </c>
      <c r="P8183" t="s">
        <v>53615</v>
      </c>
      <c r="Q8183" t="s">
        <v>53616</v>
      </c>
      <c r="R8183" t="s">
        <v>53617</v>
      </c>
      <c r="S8183" t="s">
        <v>53618</v>
      </c>
      <c r="T8183" t="s">
        <v>53619</v>
      </c>
      <c r="U8183" t="s">
        <v>53620</v>
      </c>
      <c r="V8183" t="s">
        <v>53621</v>
      </c>
      <c r="W8183" t="s">
        <v>53622</v>
      </c>
      <c r="X8183" t="s">
        <v>53623</v>
      </c>
      <c r="Y8183" t="s">
        <v>53624</v>
      </c>
      <c r="Z8183" t="s">
        <v>53625</v>
      </c>
      <c r="AA8183" t="s">
        <v>53626</v>
      </c>
      <c r="AB8183" t="s">
        <v>53627</v>
      </c>
      <c r="AC8183" t="s">
        <v>53628</v>
      </c>
      <c r="AD8183" t="s">
        <v>53603</v>
      </c>
      <c r="AE8183" t="s">
        <v>53629</v>
      </c>
    </row>
    <row r="8184" spans="1:31" x14ac:dyDescent="0.25">
      <c r="A8184" s="4">
        <v>8182</v>
      </c>
      <c r="B8184" t="s">
        <v>53630</v>
      </c>
      <c r="C8184" t="s">
        <v>3438</v>
      </c>
      <c r="D8184" t="s">
        <v>6828</v>
      </c>
    </row>
    <row r="8185" spans="1:31" x14ac:dyDescent="0.25">
      <c r="A8185" s="4">
        <v>8183</v>
      </c>
      <c r="B8185" t="s">
        <v>53631</v>
      </c>
      <c r="C8185" t="s">
        <v>3438</v>
      </c>
    </row>
    <row r="8186" spans="1:31" x14ac:dyDescent="0.25">
      <c r="A8186" s="4">
        <v>8184</v>
      </c>
      <c r="B8186" t="s">
        <v>53632</v>
      </c>
      <c r="C8186" t="s">
        <v>3438</v>
      </c>
      <c r="D8186" t="s">
        <v>7037</v>
      </c>
      <c r="E8186" t="s">
        <v>53633</v>
      </c>
      <c r="F8186" t="s">
        <v>22582</v>
      </c>
      <c r="G8186" t="s">
        <v>12748</v>
      </c>
      <c r="H8186" t="s">
        <v>4859</v>
      </c>
      <c r="I8186" t="s">
        <v>8519</v>
      </c>
      <c r="J8186" t="s">
        <v>53634</v>
      </c>
      <c r="K8186" t="s">
        <v>9293</v>
      </c>
      <c r="L8186" t="s">
        <v>53635</v>
      </c>
      <c r="M8186" t="s">
        <v>53636</v>
      </c>
      <c r="N8186" t="s">
        <v>5389</v>
      </c>
      <c r="O8186" t="s">
        <v>53637</v>
      </c>
      <c r="P8186" t="s">
        <v>53638</v>
      </c>
      <c r="Q8186" t="s">
        <v>53639</v>
      </c>
      <c r="R8186" t="s">
        <v>6859</v>
      </c>
      <c r="S8186" t="s">
        <v>53640</v>
      </c>
      <c r="T8186" t="s">
        <v>53641</v>
      </c>
      <c r="U8186" t="s">
        <v>53642</v>
      </c>
      <c r="V8186" t="s">
        <v>53643</v>
      </c>
      <c r="W8186" t="s">
        <v>53644</v>
      </c>
      <c r="X8186" t="s">
        <v>53645</v>
      </c>
      <c r="Y8186" t="s">
        <v>53646</v>
      </c>
      <c r="Z8186" t="s">
        <v>53647</v>
      </c>
      <c r="AA8186" t="s">
        <v>53648</v>
      </c>
    </row>
    <row r="8187" spans="1:31" x14ac:dyDescent="0.25">
      <c r="A8187" s="4">
        <v>8185</v>
      </c>
      <c r="B8187" t="s">
        <v>53649</v>
      </c>
      <c r="C8187" t="s">
        <v>3438</v>
      </c>
      <c r="D8187" t="s">
        <v>6959</v>
      </c>
      <c r="E8187" t="s">
        <v>1712</v>
      </c>
      <c r="F8187" t="s">
        <v>11373</v>
      </c>
      <c r="G8187" t="s">
        <v>6828</v>
      </c>
      <c r="H8187" t="s">
        <v>2340</v>
      </c>
    </row>
    <row r="8188" spans="1:31" x14ac:dyDescent="0.25">
      <c r="A8188" s="4">
        <v>8186</v>
      </c>
      <c r="B8188" t="s">
        <v>53650</v>
      </c>
      <c r="C8188" t="s">
        <v>3438</v>
      </c>
      <c r="D8188" t="s">
        <v>53650</v>
      </c>
    </row>
    <row r="8189" spans="1:31" x14ac:dyDescent="0.25">
      <c r="A8189" s="4">
        <v>8187</v>
      </c>
      <c r="B8189" t="s">
        <v>53651</v>
      </c>
      <c r="C8189" t="s">
        <v>999</v>
      </c>
      <c r="D8189" t="s">
        <v>53652</v>
      </c>
    </row>
    <row r="8190" spans="1:31" x14ac:dyDescent="0.25">
      <c r="A8190" s="4">
        <v>8188</v>
      </c>
      <c r="B8190" t="s">
        <v>53653</v>
      </c>
      <c r="C8190" t="s">
        <v>999</v>
      </c>
    </row>
    <row r="8191" spans="1:31" x14ac:dyDescent="0.25">
      <c r="A8191" s="4">
        <v>8189</v>
      </c>
      <c r="B8191" t="s">
        <v>53654</v>
      </c>
      <c r="C8191" t="s">
        <v>999</v>
      </c>
      <c r="D8191" t="s">
        <v>53655</v>
      </c>
    </row>
    <row r="8192" spans="1:31" x14ac:dyDescent="0.25">
      <c r="A8192" s="4">
        <v>8190</v>
      </c>
      <c r="B8192" t="s">
        <v>53656</v>
      </c>
      <c r="C8192" t="s">
        <v>999</v>
      </c>
      <c r="D8192" t="s">
        <v>21395</v>
      </c>
      <c r="E8192" t="s">
        <v>53657</v>
      </c>
      <c r="F8192" t="s">
        <v>21397</v>
      </c>
      <c r="G8192" t="s">
        <v>53658</v>
      </c>
      <c r="H8192" t="s">
        <v>53659</v>
      </c>
      <c r="I8192" t="s">
        <v>53660</v>
      </c>
      <c r="J8192" t="s">
        <v>53661</v>
      </c>
      <c r="K8192" t="s">
        <v>53662</v>
      </c>
      <c r="L8192" t="s">
        <v>53663</v>
      </c>
      <c r="M8192" t="s">
        <v>21398</v>
      </c>
    </row>
    <row r="8193" spans="1:25" x14ac:dyDescent="0.25">
      <c r="A8193" s="4">
        <v>8191</v>
      </c>
      <c r="B8193" t="s">
        <v>53664</v>
      </c>
      <c r="C8193" t="s">
        <v>999</v>
      </c>
      <c r="D8193" t="s">
        <v>4286</v>
      </c>
      <c r="E8193" t="s">
        <v>21395</v>
      </c>
      <c r="F8193" t="s">
        <v>4892</v>
      </c>
      <c r="G8193" t="s">
        <v>5226</v>
      </c>
      <c r="H8193" t="s">
        <v>53665</v>
      </c>
      <c r="I8193" t="s">
        <v>53666</v>
      </c>
      <c r="J8193" t="s">
        <v>53667</v>
      </c>
      <c r="K8193" t="s">
        <v>53668</v>
      </c>
      <c r="L8193" t="s">
        <v>53669</v>
      </c>
      <c r="M8193" t="s">
        <v>53670</v>
      </c>
      <c r="N8193" t="s">
        <v>53671</v>
      </c>
      <c r="O8193" t="s">
        <v>21397</v>
      </c>
      <c r="P8193" t="s">
        <v>53672</v>
      </c>
      <c r="Q8193" t="s">
        <v>45832</v>
      </c>
      <c r="R8193" t="s">
        <v>53673</v>
      </c>
    </row>
    <row r="8194" spans="1:25" x14ac:dyDescent="0.25">
      <c r="A8194" s="4">
        <v>8192</v>
      </c>
      <c r="B8194" t="s">
        <v>53674</v>
      </c>
      <c r="C8194" t="s">
        <v>999</v>
      </c>
    </row>
    <row r="8195" spans="1:25" x14ac:dyDescent="0.25">
      <c r="A8195" s="4">
        <v>8193</v>
      </c>
      <c r="B8195" t="s">
        <v>53675</v>
      </c>
      <c r="C8195" t="s">
        <v>999</v>
      </c>
    </row>
    <row r="8196" spans="1:25" x14ac:dyDescent="0.25">
      <c r="A8196" s="4">
        <v>8194</v>
      </c>
      <c r="B8196" t="s">
        <v>53676</v>
      </c>
      <c r="C8196" t="s">
        <v>999</v>
      </c>
      <c r="D8196" t="s">
        <v>16547</v>
      </c>
      <c r="E8196" t="s">
        <v>53673</v>
      </c>
      <c r="F8196" t="s">
        <v>53677</v>
      </c>
      <c r="G8196" t="s">
        <v>53678</v>
      </c>
    </row>
    <row r="8197" spans="1:25" x14ac:dyDescent="0.25">
      <c r="A8197" s="4">
        <v>8195</v>
      </c>
      <c r="B8197" t="s">
        <v>53679</v>
      </c>
      <c r="C8197" t="s">
        <v>53680</v>
      </c>
    </row>
    <row r="8198" spans="1:25" x14ac:dyDescent="0.25">
      <c r="A8198" s="4">
        <v>8196</v>
      </c>
      <c r="B8198" t="s">
        <v>53681</v>
      </c>
      <c r="C8198" t="s">
        <v>53680</v>
      </c>
    </row>
    <row r="8199" spans="1:25" x14ac:dyDescent="0.25">
      <c r="A8199" s="4">
        <v>8197</v>
      </c>
      <c r="B8199" t="s">
        <v>53682</v>
      </c>
      <c r="C8199" t="s">
        <v>53680</v>
      </c>
      <c r="D8199" t="s">
        <v>53683</v>
      </c>
      <c r="E8199" t="s">
        <v>53684</v>
      </c>
      <c r="F8199" t="s">
        <v>53685</v>
      </c>
    </row>
    <row r="8200" spans="1:25" x14ac:dyDescent="0.25">
      <c r="A8200" s="4">
        <v>8198</v>
      </c>
      <c r="B8200" t="s">
        <v>53686</v>
      </c>
      <c r="C8200" t="s">
        <v>53680</v>
      </c>
      <c r="D8200" t="s">
        <v>53683</v>
      </c>
      <c r="E8200" t="s">
        <v>45346</v>
      </c>
      <c r="F8200" t="s">
        <v>53684</v>
      </c>
      <c r="G8200" t="s">
        <v>53687</v>
      </c>
      <c r="H8200" t="s">
        <v>53688</v>
      </c>
      <c r="I8200" t="s">
        <v>53689</v>
      </c>
      <c r="J8200" t="s">
        <v>53685</v>
      </c>
      <c r="K8200" t="s">
        <v>53690</v>
      </c>
    </row>
    <row r="8201" spans="1:25" x14ac:dyDescent="0.25">
      <c r="A8201" s="4">
        <v>8199</v>
      </c>
      <c r="B8201" t="s">
        <v>53691</v>
      </c>
      <c r="C8201" t="s">
        <v>53680</v>
      </c>
    </row>
    <row r="8202" spans="1:25" x14ac:dyDescent="0.25">
      <c r="A8202" s="4">
        <v>8200</v>
      </c>
      <c r="B8202" t="s">
        <v>53692</v>
      </c>
      <c r="C8202" t="s">
        <v>53680</v>
      </c>
    </row>
    <row r="8203" spans="1:25" x14ac:dyDescent="0.25">
      <c r="A8203" s="4">
        <v>8201</v>
      </c>
      <c r="B8203" t="s">
        <v>53693</v>
      </c>
      <c r="C8203" t="s">
        <v>53680</v>
      </c>
      <c r="D8203" t="s">
        <v>53684</v>
      </c>
    </row>
    <row r="8204" spans="1:25" x14ac:dyDescent="0.25">
      <c r="A8204" s="4">
        <v>8202</v>
      </c>
      <c r="B8204" t="s">
        <v>53694</v>
      </c>
      <c r="C8204" t="s">
        <v>17909</v>
      </c>
      <c r="D8204" t="s">
        <v>7060</v>
      </c>
      <c r="E8204" t="s">
        <v>53695</v>
      </c>
      <c r="F8204" t="s">
        <v>13910</v>
      </c>
      <c r="G8204" t="s">
        <v>53696</v>
      </c>
      <c r="H8204" t="s">
        <v>53697</v>
      </c>
      <c r="I8204" t="s">
        <v>53698</v>
      </c>
      <c r="J8204" t="s">
        <v>53699</v>
      </c>
      <c r="K8204" t="s">
        <v>53700</v>
      </c>
      <c r="L8204" t="s">
        <v>18824</v>
      </c>
      <c r="M8204" t="s">
        <v>53701</v>
      </c>
      <c r="N8204" t="s">
        <v>53702</v>
      </c>
      <c r="O8204" t="s">
        <v>53703</v>
      </c>
      <c r="P8204" t="s">
        <v>53704</v>
      </c>
      <c r="Q8204" t="s">
        <v>48808</v>
      </c>
      <c r="R8204" t="s">
        <v>53705</v>
      </c>
      <c r="S8204" t="s">
        <v>53706</v>
      </c>
      <c r="T8204" t="s">
        <v>53707</v>
      </c>
      <c r="U8204" t="s">
        <v>53708</v>
      </c>
      <c r="V8204" t="s">
        <v>53709</v>
      </c>
      <c r="W8204" t="s">
        <v>53710</v>
      </c>
      <c r="X8204" t="s">
        <v>53711</v>
      </c>
      <c r="Y8204" t="s">
        <v>53712</v>
      </c>
    </row>
    <row r="8205" spans="1:25" x14ac:dyDescent="0.25">
      <c r="A8205" s="4">
        <v>8203</v>
      </c>
      <c r="B8205" t="s">
        <v>53713</v>
      </c>
      <c r="C8205" t="s">
        <v>17909</v>
      </c>
      <c r="D8205" t="s">
        <v>53696</v>
      </c>
      <c r="E8205" t="s">
        <v>53700</v>
      </c>
      <c r="F8205" t="s">
        <v>53714</v>
      </c>
      <c r="G8205" t="s">
        <v>53704</v>
      </c>
      <c r="H8205" t="s">
        <v>53709</v>
      </c>
      <c r="I8205" t="s">
        <v>53715</v>
      </c>
      <c r="J8205" t="s">
        <v>53716</v>
      </c>
      <c r="K8205" t="s">
        <v>53717</v>
      </c>
      <c r="L8205" t="s">
        <v>53718</v>
      </c>
      <c r="M8205" t="s">
        <v>53719</v>
      </c>
      <c r="N8205" t="s">
        <v>53720</v>
      </c>
      <c r="O8205" t="s">
        <v>53721</v>
      </c>
      <c r="P8205" t="s">
        <v>53722</v>
      </c>
      <c r="Q8205" t="s">
        <v>53723</v>
      </c>
      <c r="R8205" t="s">
        <v>53724</v>
      </c>
    </row>
    <row r="8206" spans="1:25" x14ac:dyDescent="0.25">
      <c r="A8206" s="4">
        <v>8204</v>
      </c>
      <c r="B8206" t="s">
        <v>53725</v>
      </c>
      <c r="C8206" t="s">
        <v>17909</v>
      </c>
      <c r="D8206" t="s">
        <v>53696</v>
      </c>
    </row>
    <row r="8207" spans="1:25" x14ac:dyDescent="0.25">
      <c r="A8207" s="4">
        <v>8205</v>
      </c>
      <c r="B8207" t="s">
        <v>53726</v>
      </c>
      <c r="C8207" t="s">
        <v>17909</v>
      </c>
    </row>
    <row r="8208" spans="1:25" x14ac:dyDescent="0.25">
      <c r="A8208" s="4">
        <v>8206</v>
      </c>
      <c r="B8208" t="s">
        <v>53727</v>
      </c>
      <c r="C8208" t="s">
        <v>17909</v>
      </c>
    </row>
    <row r="8209" spans="1:17" x14ac:dyDescent="0.25">
      <c r="A8209" s="4">
        <v>8207</v>
      </c>
      <c r="B8209" t="s">
        <v>53728</v>
      </c>
      <c r="C8209" t="s">
        <v>17909</v>
      </c>
    </row>
    <row r="8210" spans="1:17" x14ac:dyDescent="0.25">
      <c r="A8210" s="4">
        <v>8208</v>
      </c>
      <c r="B8210" t="s">
        <v>53729</v>
      </c>
      <c r="C8210" t="s">
        <v>17909</v>
      </c>
      <c r="D8210" t="s">
        <v>17922</v>
      </c>
      <c r="E8210" t="s">
        <v>53730</v>
      </c>
      <c r="F8210" t="s">
        <v>53731</v>
      </c>
      <c r="G8210" t="s">
        <v>53732</v>
      </c>
      <c r="H8210" t="s">
        <v>53733</v>
      </c>
    </row>
    <row r="8211" spans="1:17" x14ac:dyDescent="0.25">
      <c r="A8211" s="4">
        <v>8209</v>
      </c>
      <c r="B8211" t="s">
        <v>53734</v>
      </c>
      <c r="C8211" t="s">
        <v>11680</v>
      </c>
      <c r="D8211" t="s">
        <v>53735</v>
      </c>
    </row>
    <row r="8212" spans="1:17" x14ac:dyDescent="0.25">
      <c r="A8212" s="4">
        <v>8210</v>
      </c>
      <c r="B8212" t="s">
        <v>53736</v>
      </c>
      <c r="C8212" t="s">
        <v>11680</v>
      </c>
    </row>
    <row r="8213" spans="1:17" x14ac:dyDescent="0.25">
      <c r="A8213" s="4">
        <v>8211</v>
      </c>
      <c r="B8213" t="s">
        <v>53737</v>
      </c>
      <c r="C8213" t="s">
        <v>11680</v>
      </c>
    </row>
    <row r="8214" spans="1:17" x14ac:dyDescent="0.25">
      <c r="A8214" s="4">
        <v>8212</v>
      </c>
      <c r="B8214" t="s">
        <v>53738</v>
      </c>
      <c r="C8214" t="s">
        <v>11680</v>
      </c>
      <c r="D8214" t="s">
        <v>53739</v>
      </c>
    </row>
    <row r="8215" spans="1:17" x14ac:dyDescent="0.25">
      <c r="A8215" s="4">
        <v>8213</v>
      </c>
      <c r="B8215" t="s">
        <v>53740</v>
      </c>
      <c r="C8215" t="s">
        <v>11680</v>
      </c>
    </row>
    <row r="8216" spans="1:17" x14ac:dyDescent="0.25">
      <c r="A8216" s="4">
        <v>8214</v>
      </c>
      <c r="B8216" t="s">
        <v>53741</v>
      </c>
      <c r="C8216" t="s">
        <v>11680</v>
      </c>
    </row>
    <row r="8217" spans="1:17" x14ac:dyDescent="0.25">
      <c r="A8217" s="4">
        <v>8215</v>
      </c>
      <c r="B8217" t="s">
        <v>53742</v>
      </c>
      <c r="C8217" t="s">
        <v>11680</v>
      </c>
    </row>
    <row r="8218" spans="1:17" x14ac:dyDescent="0.25">
      <c r="A8218" s="4">
        <v>8216</v>
      </c>
      <c r="B8218" t="s">
        <v>53743</v>
      </c>
      <c r="C8218" t="s">
        <v>53744</v>
      </c>
      <c r="D8218" t="s">
        <v>53745</v>
      </c>
      <c r="E8218" t="s">
        <v>53746</v>
      </c>
      <c r="F8218" t="s">
        <v>53747</v>
      </c>
      <c r="G8218" t="s">
        <v>53748</v>
      </c>
      <c r="H8218" t="s">
        <v>53749</v>
      </c>
      <c r="I8218" t="s">
        <v>53750</v>
      </c>
      <c r="J8218" t="s">
        <v>53751</v>
      </c>
      <c r="K8218" t="s">
        <v>53752</v>
      </c>
      <c r="L8218" t="s">
        <v>53753</v>
      </c>
      <c r="M8218" t="s">
        <v>53754</v>
      </c>
    </row>
    <row r="8219" spans="1:17" x14ac:dyDescent="0.25">
      <c r="A8219" s="4">
        <v>8217</v>
      </c>
      <c r="B8219" t="s">
        <v>53755</v>
      </c>
      <c r="C8219" t="s">
        <v>53744</v>
      </c>
      <c r="D8219" t="s">
        <v>53756</v>
      </c>
      <c r="E8219" t="s">
        <v>53757</v>
      </c>
    </row>
    <row r="8220" spans="1:17" x14ac:dyDescent="0.25">
      <c r="A8220" s="4">
        <v>8218</v>
      </c>
      <c r="B8220" t="s">
        <v>53758</v>
      </c>
      <c r="C8220" t="s">
        <v>53744</v>
      </c>
      <c r="D8220" t="s">
        <v>53759</v>
      </c>
      <c r="E8220" t="s">
        <v>53760</v>
      </c>
      <c r="F8220" t="s">
        <v>53761</v>
      </c>
      <c r="G8220" t="s">
        <v>53762</v>
      </c>
      <c r="H8220" t="s">
        <v>53763</v>
      </c>
      <c r="I8220" t="s">
        <v>53764</v>
      </c>
      <c r="J8220" t="s">
        <v>53765</v>
      </c>
      <c r="K8220" t="s">
        <v>53766</v>
      </c>
      <c r="L8220" t="s">
        <v>53767</v>
      </c>
      <c r="M8220" t="s">
        <v>53768</v>
      </c>
      <c r="N8220" t="s">
        <v>53769</v>
      </c>
      <c r="O8220" t="s">
        <v>53770</v>
      </c>
      <c r="P8220" t="s">
        <v>53771</v>
      </c>
      <c r="Q8220" t="s">
        <v>53772</v>
      </c>
    </row>
    <row r="8221" spans="1:17" x14ac:dyDescent="0.25">
      <c r="A8221" s="4">
        <v>8219</v>
      </c>
      <c r="B8221" t="s">
        <v>53773</v>
      </c>
      <c r="C8221" t="s">
        <v>53744</v>
      </c>
      <c r="D8221" t="s">
        <v>53774</v>
      </c>
    </row>
    <row r="8222" spans="1:17" x14ac:dyDescent="0.25">
      <c r="A8222" s="4">
        <v>8220</v>
      </c>
      <c r="B8222" t="s">
        <v>53775</v>
      </c>
      <c r="C8222" t="s">
        <v>53776</v>
      </c>
      <c r="D8222" t="s">
        <v>53777</v>
      </c>
      <c r="E8222" t="s">
        <v>53778</v>
      </c>
      <c r="F8222" t="s">
        <v>53779</v>
      </c>
    </row>
    <row r="8223" spans="1:17" x14ac:dyDescent="0.25">
      <c r="A8223" s="4">
        <v>8221</v>
      </c>
      <c r="B8223" t="s">
        <v>53780</v>
      </c>
      <c r="C8223" t="s">
        <v>53776</v>
      </c>
      <c r="D8223" t="s">
        <v>53777</v>
      </c>
    </row>
    <row r="8224" spans="1:17" x14ac:dyDescent="0.25">
      <c r="A8224" s="4">
        <v>8222</v>
      </c>
      <c r="B8224" t="s">
        <v>53781</v>
      </c>
      <c r="C8224" t="s">
        <v>53776</v>
      </c>
      <c r="D8224" t="s">
        <v>53777</v>
      </c>
    </row>
    <row r="8225" spans="1:13" x14ac:dyDescent="0.25">
      <c r="A8225" s="4">
        <v>8223</v>
      </c>
      <c r="B8225" t="s">
        <v>53782</v>
      </c>
      <c r="C8225" t="s">
        <v>23474</v>
      </c>
      <c r="D8225" t="s">
        <v>53783</v>
      </c>
    </row>
    <row r="8226" spans="1:13" x14ac:dyDescent="0.25">
      <c r="A8226" s="4">
        <v>8224</v>
      </c>
      <c r="B8226" t="s">
        <v>53784</v>
      </c>
      <c r="C8226" t="s">
        <v>23474</v>
      </c>
      <c r="D8226" t="s">
        <v>4174</v>
      </c>
      <c r="E8226" t="s">
        <v>53785</v>
      </c>
      <c r="F8226" t="s">
        <v>53786</v>
      </c>
      <c r="G8226" t="s">
        <v>53787</v>
      </c>
      <c r="H8226" t="s">
        <v>53788</v>
      </c>
      <c r="I8226" t="s">
        <v>53789</v>
      </c>
    </row>
    <row r="8227" spans="1:13" x14ac:dyDescent="0.25">
      <c r="A8227" s="4">
        <v>8225</v>
      </c>
      <c r="B8227" t="s">
        <v>53790</v>
      </c>
      <c r="C8227" t="s">
        <v>3499</v>
      </c>
      <c r="D8227" t="s">
        <v>23474</v>
      </c>
    </row>
    <row r="8228" spans="1:13" x14ac:dyDescent="0.25">
      <c r="A8228" s="4">
        <v>8226</v>
      </c>
      <c r="B8228" t="s">
        <v>53791</v>
      </c>
      <c r="C8228" t="s">
        <v>23474</v>
      </c>
    </row>
    <row r="8229" spans="1:13" x14ac:dyDescent="0.25">
      <c r="A8229" s="4">
        <v>8227</v>
      </c>
      <c r="B8229" t="s">
        <v>53792</v>
      </c>
      <c r="C8229" t="s">
        <v>23474</v>
      </c>
    </row>
    <row r="8230" spans="1:13" x14ac:dyDescent="0.25">
      <c r="A8230" s="4">
        <v>8228</v>
      </c>
      <c r="B8230" t="s">
        <v>53793</v>
      </c>
      <c r="C8230" t="s">
        <v>23474</v>
      </c>
    </row>
    <row r="8231" spans="1:13" x14ac:dyDescent="0.25">
      <c r="A8231" s="4">
        <v>8229</v>
      </c>
      <c r="B8231" t="s">
        <v>53794</v>
      </c>
      <c r="C8231" t="s">
        <v>884</v>
      </c>
      <c r="D8231" t="s">
        <v>53795</v>
      </c>
      <c r="E8231" t="s">
        <v>53796</v>
      </c>
      <c r="F8231" t="s">
        <v>53797</v>
      </c>
      <c r="G8231" t="s">
        <v>53798</v>
      </c>
      <c r="H8231" t="s">
        <v>53799</v>
      </c>
      <c r="I8231" t="s">
        <v>53800</v>
      </c>
    </row>
    <row r="8232" spans="1:13" x14ac:dyDescent="0.25">
      <c r="A8232" s="4">
        <v>8230</v>
      </c>
      <c r="B8232" t="s">
        <v>53801</v>
      </c>
      <c r="C8232" t="s">
        <v>884</v>
      </c>
      <c r="D8232" t="s">
        <v>53802</v>
      </c>
      <c r="E8232" t="s">
        <v>53803</v>
      </c>
      <c r="F8232" t="s">
        <v>53804</v>
      </c>
    </row>
    <row r="8233" spans="1:13" x14ac:dyDescent="0.25">
      <c r="A8233" s="4">
        <v>8231</v>
      </c>
      <c r="B8233" t="s">
        <v>53805</v>
      </c>
      <c r="C8233" t="s">
        <v>884</v>
      </c>
      <c r="D8233" t="s">
        <v>53806</v>
      </c>
      <c r="E8233" t="s">
        <v>53807</v>
      </c>
      <c r="F8233" t="s">
        <v>53808</v>
      </c>
    </row>
    <row r="8234" spans="1:13" x14ac:dyDescent="0.25">
      <c r="A8234" s="4">
        <v>8232</v>
      </c>
      <c r="B8234" t="s">
        <v>53809</v>
      </c>
      <c r="C8234" t="s">
        <v>884</v>
      </c>
      <c r="D8234" t="s">
        <v>11382</v>
      </c>
      <c r="E8234" t="s">
        <v>53810</v>
      </c>
      <c r="F8234" t="s">
        <v>53811</v>
      </c>
      <c r="G8234" t="s">
        <v>11416</v>
      </c>
      <c r="H8234" t="s">
        <v>801</v>
      </c>
      <c r="I8234" t="s">
        <v>53812</v>
      </c>
      <c r="J8234" t="s">
        <v>53813</v>
      </c>
      <c r="K8234" t="s">
        <v>53814</v>
      </c>
      <c r="L8234" t="s">
        <v>53815</v>
      </c>
      <c r="M8234" t="s">
        <v>53816</v>
      </c>
    </row>
    <row r="8235" spans="1:13" x14ac:dyDescent="0.25">
      <c r="A8235" s="4">
        <v>8233</v>
      </c>
      <c r="B8235" t="s">
        <v>53817</v>
      </c>
      <c r="C8235" t="s">
        <v>884</v>
      </c>
      <c r="D8235" t="s">
        <v>53818</v>
      </c>
      <c r="E8235" t="s">
        <v>53819</v>
      </c>
      <c r="F8235" t="s">
        <v>53820</v>
      </c>
    </row>
    <row r="8236" spans="1:13" x14ac:dyDescent="0.25">
      <c r="A8236" s="4">
        <v>8234</v>
      </c>
      <c r="B8236" t="s">
        <v>53821</v>
      </c>
      <c r="C8236" t="s">
        <v>884</v>
      </c>
    </row>
    <row r="8237" spans="1:13" x14ac:dyDescent="0.25">
      <c r="A8237" s="4">
        <v>8235</v>
      </c>
      <c r="B8237" t="s">
        <v>53822</v>
      </c>
      <c r="C8237" t="s">
        <v>921</v>
      </c>
    </row>
    <row r="8238" spans="1:13" x14ac:dyDescent="0.25">
      <c r="A8238" s="4">
        <v>8236</v>
      </c>
      <c r="B8238" t="s">
        <v>53823</v>
      </c>
      <c r="C8238" t="s">
        <v>921</v>
      </c>
    </row>
    <row r="8239" spans="1:13" x14ac:dyDescent="0.25">
      <c r="A8239" s="4">
        <v>8237</v>
      </c>
      <c r="B8239" t="s">
        <v>53824</v>
      </c>
      <c r="C8239" t="s">
        <v>921</v>
      </c>
    </row>
    <row r="8240" spans="1:13" x14ac:dyDescent="0.25">
      <c r="A8240" s="4">
        <v>8238</v>
      </c>
      <c r="B8240" t="s">
        <v>53825</v>
      </c>
      <c r="C8240" t="s">
        <v>921</v>
      </c>
    </row>
    <row r="8241" spans="1:11" x14ac:dyDescent="0.25">
      <c r="A8241" s="4">
        <v>8239</v>
      </c>
      <c r="B8241" t="s">
        <v>53826</v>
      </c>
      <c r="C8241" t="s">
        <v>921</v>
      </c>
    </row>
    <row r="8242" spans="1:11" x14ac:dyDescent="0.25">
      <c r="A8242" s="4">
        <v>8240</v>
      </c>
      <c r="B8242" t="s">
        <v>53827</v>
      </c>
      <c r="C8242" t="s">
        <v>921</v>
      </c>
      <c r="D8242" t="s">
        <v>53828</v>
      </c>
      <c r="E8242" t="s">
        <v>53829</v>
      </c>
      <c r="F8242" t="s">
        <v>53830</v>
      </c>
      <c r="G8242" t="s">
        <v>53831</v>
      </c>
    </row>
    <row r="8243" spans="1:11" x14ac:dyDescent="0.25">
      <c r="A8243" s="4">
        <v>8241</v>
      </c>
      <c r="B8243" t="s">
        <v>53832</v>
      </c>
      <c r="C8243" t="s">
        <v>726</v>
      </c>
      <c r="D8243" t="s">
        <v>878</v>
      </c>
      <c r="E8243" t="s">
        <v>921</v>
      </c>
      <c r="F8243" t="s">
        <v>3188</v>
      </c>
    </row>
    <row r="8244" spans="1:11" x14ac:dyDescent="0.25">
      <c r="A8244" s="4">
        <v>8242</v>
      </c>
      <c r="B8244" t="s">
        <v>53833</v>
      </c>
      <c r="C8244" t="s">
        <v>6881</v>
      </c>
      <c r="D8244" t="s">
        <v>6987</v>
      </c>
      <c r="E8244" t="s">
        <v>921</v>
      </c>
      <c r="F8244" t="s">
        <v>3694</v>
      </c>
      <c r="G8244" t="s">
        <v>3772</v>
      </c>
      <c r="H8244" t="s">
        <v>25934</v>
      </c>
      <c r="I8244" t="s">
        <v>5055</v>
      </c>
      <c r="J8244" t="s">
        <v>8546</v>
      </c>
      <c r="K8244" t="s">
        <v>17415</v>
      </c>
    </row>
    <row r="8245" spans="1:11" x14ac:dyDescent="0.25">
      <c r="A8245" s="4">
        <v>8243</v>
      </c>
      <c r="B8245" t="s">
        <v>53834</v>
      </c>
      <c r="C8245" t="s">
        <v>921</v>
      </c>
      <c r="D8245" t="s">
        <v>53835</v>
      </c>
      <c r="E8245" t="s">
        <v>53836</v>
      </c>
    </row>
    <row r="8246" spans="1:11" x14ac:dyDescent="0.25">
      <c r="A8246" s="4">
        <v>8244</v>
      </c>
      <c r="B8246" t="s">
        <v>53837</v>
      </c>
      <c r="C8246" t="s">
        <v>921</v>
      </c>
      <c r="D8246" t="s">
        <v>53838</v>
      </c>
    </row>
    <row r="8247" spans="1:11" x14ac:dyDescent="0.25">
      <c r="A8247" s="4">
        <v>8245</v>
      </c>
      <c r="B8247" t="s">
        <v>53839</v>
      </c>
      <c r="C8247" t="s">
        <v>958</v>
      </c>
      <c r="D8247" t="s">
        <v>53840</v>
      </c>
      <c r="E8247" t="s">
        <v>53841</v>
      </c>
      <c r="F8247" t="s">
        <v>53842</v>
      </c>
      <c r="G8247" t="s">
        <v>53843</v>
      </c>
      <c r="H8247" t="s">
        <v>53844</v>
      </c>
    </row>
    <row r="8248" spans="1:11" x14ac:dyDescent="0.25">
      <c r="A8248" s="4">
        <v>8246</v>
      </c>
      <c r="B8248" t="s">
        <v>53845</v>
      </c>
      <c r="C8248" t="s">
        <v>958</v>
      </c>
      <c r="D8248" t="s">
        <v>16126</v>
      </c>
    </row>
    <row r="8249" spans="1:11" x14ac:dyDescent="0.25">
      <c r="A8249" s="4">
        <v>8247</v>
      </c>
      <c r="B8249" t="s">
        <v>53846</v>
      </c>
      <c r="C8249" t="s">
        <v>958</v>
      </c>
      <c r="D8249" t="s">
        <v>53840</v>
      </c>
      <c r="E8249" t="s">
        <v>53847</v>
      </c>
      <c r="F8249" t="s">
        <v>53848</v>
      </c>
    </row>
    <row r="8250" spans="1:11" x14ac:dyDescent="0.25">
      <c r="A8250" s="4">
        <v>8248</v>
      </c>
      <c r="B8250" t="s">
        <v>53849</v>
      </c>
      <c r="C8250" t="s">
        <v>958</v>
      </c>
      <c r="D8250" t="s">
        <v>24060</v>
      </c>
      <c r="E8250" t="s">
        <v>53850</v>
      </c>
    </row>
    <row r="8251" spans="1:11" x14ac:dyDescent="0.25">
      <c r="A8251" s="4">
        <v>8249</v>
      </c>
      <c r="B8251" t="s">
        <v>53851</v>
      </c>
      <c r="C8251" t="s">
        <v>958</v>
      </c>
      <c r="D8251" t="s">
        <v>49398</v>
      </c>
      <c r="E8251" t="s">
        <v>53852</v>
      </c>
    </row>
    <row r="8252" spans="1:11" x14ac:dyDescent="0.25">
      <c r="A8252" s="4">
        <v>8250</v>
      </c>
      <c r="B8252" t="s">
        <v>53853</v>
      </c>
      <c r="C8252" t="s">
        <v>958</v>
      </c>
    </row>
    <row r="8253" spans="1:11" x14ac:dyDescent="0.25">
      <c r="A8253" s="4">
        <v>8251</v>
      </c>
      <c r="B8253" t="s">
        <v>53854</v>
      </c>
      <c r="C8253" t="s">
        <v>958</v>
      </c>
      <c r="D8253" t="s">
        <v>13066</v>
      </c>
      <c r="E8253" t="s">
        <v>53855</v>
      </c>
      <c r="F8253" t="s">
        <v>53856</v>
      </c>
    </row>
    <row r="8254" spans="1:11" x14ac:dyDescent="0.25">
      <c r="A8254" s="4">
        <v>8252</v>
      </c>
      <c r="B8254" t="s">
        <v>53857</v>
      </c>
      <c r="C8254" t="s">
        <v>958</v>
      </c>
    </row>
    <row r="8255" spans="1:11" x14ac:dyDescent="0.25">
      <c r="A8255" s="4">
        <v>8253</v>
      </c>
      <c r="B8255" t="s">
        <v>53858</v>
      </c>
      <c r="C8255" t="s">
        <v>958</v>
      </c>
      <c r="D8255" t="s">
        <v>53859</v>
      </c>
      <c r="E8255" t="s">
        <v>15224</v>
      </c>
      <c r="F8255" t="s">
        <v>53860</v>
      </c>
      <c r="G8255" t="s">
        <v>53861</v>
      </c>
    </row>
    <row r="8256" spans="1:11" x14ac:dyDescent="0.25">
      <c r="A8256" s="4">
        <v>8254</v>
      </c>
      <c r="B8256" t="s">
        <v>53862</v>
      </c>
      <c r="C8256" t="s">
        <v>958</v>
      </c>
      <c r="D8256" t="s">
        <v>53863</v>
      </c>
      <c r="E8256" t="s">
        <v>568</v>
      </c>
      <c r="F8256" t="s">
        <v>53864</v>
      </c>
      <c r="G8256" t="s">
        <v>53865</v>
      </c>
    </row>
    <row r="8257" spans="1:5" x14ac:dyDescent="0.25">
      <c r="A8257" s="4">
        <v>8255</v>
      </c>
      <c r="B8257" t="s">
        <v>53866</v>
      </c>
      <c r="C8257" t="s">
        <v>958</v>
      </c>
      <c r="D8257" t="s">
        <v>568</v>
      </c>
      <c r="E8257" t="s">
        <v>53867</v>
      </c>
    </row>
    <row r="8258" spans="1:5" x14ac:dyDescent="0.25">
      <c r="A8258" s="4">
        <v>8256</v>
      </c>
      <c r="B8258" t="s">
        <v>53868</v>
      </c>
      <c r="C8258" t="s">
        <v>958</v>
      </c>
    </row>
    <row r="8259" spans="1:5" x14ac:dyDescent="0.25">
      <c r="A8259" s="4">
        <v>8257</v>
      </c>
      <c r="B8259" t="s">
        <v>53869</v>
      </c>
      <c r="C8259" t="s">
        <v>53870</v>
      </c>
      <c r="D8259" t="s">
        <v>14455</v>
      </c>
      <c r="E8259" t="s">
        <v>53871</v>
      </c>
    </row>
    <row r="8260" spans="1:5" x14ac:dyDescent="0.25">
      <c r="A8260" s="4">
        <v>8258</v>
      </c>
      <c r="B8260" t="s">
        <v>53872</v>
      </c>
      <c r="C8260" t="s">
        <v>14455</v>
      </c>
      <c r="D8260" t="s">
        <v>53873</v>
      </c>
    </row>
    <row r="8261" spans="1:5" x14ac:dyDescent="0.25">
      <c r="A8261" s="4">
        <v>8259</v>
      </c>
      <c r="B8261" t="s">
        <v>53874</v>
      </c>
      <c r="C8261" t="s">
        <v>14455</v>
      </c>
    </row>
    <row r="8262" spans="1:5" x14ac:dyDescent="0.25">
      <c r="A8262" s="4">
        <v>8260</v>
      </c>
      <c r="B8262" t="s">
        <v>53875</v>
      </c>
      <c r="C8262" t="s">
        <v>14455</v>
      </c>
      <c r="D8262" t="s">
        <v>53876</v>
      </c>
      <c r="E8262" t="s">
        <v>53877</v>
      </c>
    </row>
    <row r="8263" spans="1:5" x14ac:dyDescent="0.25">
      <c r="A8263" s="4">
        <v>8261</v>
      </c>
      <c r="B8263" t="s">
        <v>53878</v>
      </c>
      <c r="C8263" t="s">
        <v>53878</v>
      </c>
      <c r="D8263" t="s">
        <v>53879</v>
      </c>
      <c r="E8263" t="s">
        <v>53880</v>
      </c>
    </row>
    <row r="8264" spans="1:5" x14ac:dyDescent="0.25">
      <c r="A8264" s="4">
        <v>8262</v>
      </c>
      <c r="B8264" t="s">
        <v>53881</v>
      </c>
      <c r="C8264" t="s">
        <v>53878</v>
      </c>
      <c r="D8264" t="s">
        <v>53879</v>
      </c>
      <c r="E8264" t="s">
        <v>9789</v>
      </c>
    </row>
    <row r="8265" spans="1:5" x14ac:dyDescent="0.25">
      <c r="A8265" s="4">
        <v>8263</v>
      </c>
      <c r="B8265" t="s">
        <v>53882</v>
      </c>
      <c r="C8265" t="s">
        <v>53878</v>
      </c>
    </row>
    <row r="8266" spans="1:5" x14ac:dyDescent="0.25">
      <c r="A8266" s="4">
        <v>8264</v>
      </c>
      <c r="B8266" t="s">
        <v>53883</v>
      </c>
      <c r="C8266" t="s">
        <v>53884</v>
      </c>
      <c r="D8266" t="s">
        <v>53878</v>
      </c>
    </row>
    <row r="8267" spans="1:5" x14ac:dyDescent="0.25">
      <c r="A8267" s="4">
        <v>8265</v>
      </c>
      <c r="B8267" t="s">
        <v>53885</v>
      </c>
      <c r="C8267" t="s">
        <v>53878</v>
      </c>
    </row>
    <row r="8268" spans="1:5" x14ac:dyDescent="0.25">
      <c r="A8268" s="4">
        <v>8266</v>
      </c>
      <c r="B8268" t="s">
        <v>53886</v>
      </c>
      <c r="C8268" t="s">
        <v>53878</v>
      </c>
    </row>
    <row r="8269" spans="1:5" x14ac:dyDescent="0.25">
      <c r="A8269" s="4">
        <v>8267</v>
      </c>
      <c r="B8269" t="s">
        <v>53887</v>
      </c>
      <c r="C8269" t="s">
        <v>53878</v>
      </c>
      <c r="D8269" t="s">
        <v>53888</v>
      </c>
    </row>
    <row r="8270" spans="1:5" x14ac:dyDescent="0.25">
      <c r="A8270" s="4">
        <v>8268</v>
      </c>
      <c r="B8270" t="s">
        <v>53889</v>
      </c>
      <c r="C8270" t="s">
        <v>53878</v>
      </c>
      <c r="D8270" t="s">
        <v>53890</v>
      </c>
      <c r="E8270" t="s">
        <v>53891</v>
      </c>
    </row>
    <row r="8271" spans="1:5" x14ac:dyDescent="0.25">
      <c r="A8271" s="4">
        <v>8269</v>
      </c>
      <c r="B8271" t="s">
        <v>53892</v>
      </c>
      <c r="C8271" t="s">
        <v>53878</v>
      </c>
    </row>
    <row r="8272" spans="1:5" x14ac:dyDescent="0.25">
      <c r="A8272" s="4">
        <v>8270</v>
      </c>
      <c r="B8272" t="s">
        <v>53893</v>
      </c>
      <c r="C8272" t="s">
        <v>53878</v>
      </c>
    </row>
    <row r="8273" spans="1:65" x14ac:dyDescent="0.25">
      <c r="A8273" s="4">
        <v>8271</v>
      </c>
      <c r="B8273" t="s">
        <v>53894</v>
      </c>
      <c r="C8273" t="s">
        <v>53878</v>
      </c>
    </row>
    <row r="8274" spans="1:65" x14ac:dyDescent="0.25">
      <c r="A8274" s="4">
        <v>8272</v>
      </c>
      <c r="B8274" t="s">
        <v>53895</v>
      </c>
      <c r="C8274" t="s">
        <v>53878</v>
      </c>
      <c r="D8274" t="s">
        <v>53896</v>
      </c>
    </row>
    <row r="8275" spans="1:65" x14ac:dyDescent="0.25">
      <c r="A8275" s="4">
        <v>8273</v>
      </c>
      <c r="B8275" t="s">
        <v>53897</v>
      </c>
      <c r="C8275" t="s">
        <v>53878</v>
      </c>
    </row>
    <row r="8276" spans="1:65" x14ac:dyDescent="0.25">
      <c r="A8276" s="4">
        <v>8274</v>
      </c>
      <c r="B8276" t="s">
        <v>53898</v>
      </c>
      <c r="C8276" t="s">
        <v>53878</v>
      </c>
    </row>
    <row r="8277" spans="1:65" x14ac:dyDescent="0.25">
      <c r="A8277" s="4">
        <v>8275</v>
      </c>
      <c r="B8277" t="s">
        <v>53899</v>
      </c>
      <c r="C8277" t="s">
        <v>53878</v>
      </c>
    </row>
    <row r="8278" spans="1:65" x14ac:dyDescent="0.25">
      <c r="A8278" s="4">
        <v>8276</v>
      </c>
      <c r="B8278" t="s">
        <v>53900</v>
      </c>
      <c r="C8278" t="s">
        <v>53878</v>
      </c>
    </row>
    <row r="8279" spans="1:65" x14ac:dyDescent="0.25">
      <c r="A8279" s="4">
        <v>8277</v>
      </c>
      <c r="B8279" t="s">
        <v>53901</v>
      </c>
      <c r="C8279" t="s">
        <v>53902</v>
      </c>
      <c r="D8279" t="s">
        <v>53903</v>
      </c>
      <c r="E8279" t="s">
        <v>53904</v>
      </c>
      <c r="F8279" t="s">
        <v>53905</v>
      </c>
      <c r="G8279" t="s">
        <v>53906</v>
      </c>
      <c r="H8279" t="s">
        <v>53907</v>
      </c>
    </row>
    <row r="8280" spans="1:65" x14ac:dyDescent="0.25">
      <c r="A8280" s="4">
        <v>8278</v>
      </c>
      <c r="B8280" t="s">
        <v>53908</v>
      </c>
      <c r="C8280" t="s">
        <v>53902</v>
      </c>
      <c r="D8280" t="s">
        <v>53904</v>
      </c>
    </row>
    <row r="8281" spans="1:65" x14ac:dyDescent="0.25">
      <c r="A8281" s="4">
        <v>8279</v>
      </c>
      <c r="B8281" t="s">
        <v>53909</v>
      </c>
      <c r="C8281" t="s">
        <v>53902</v>
      </c>
    </row>
    <row r="8282" spans="1:65" x14ac:dyDescent="0.25">
      <c r="A8282" s="4">
        <v>8280</v>
      </c>
      <c r="B8282" t="s">
        <v>53910</v>
      </c>
      <c r="C8282" t="s">
        <v>53902</v>
      </c>
    </row>
    <row r="8283" spans="1:65" x14ac:dyDescent="0.25">
      <c r="A8283" s="4">
        <v>8281</v>
      </c>
      <c r="B8283" t="s">
        <v>53911</v>
      </c>
      <c r="C8283" t="s">
        <v>53902</v>
      </c>
    </row>
    <row r="8284" spans="1:65" x14ac:dyDescent="0.25">
      <c r="A8284" s="4">
        <v>8282</v>
      </c>
      <c r="B8284" t="s">
        <v>53912</v>
      </c>
      <c r="C8284" t="s">
        <v>53902</v>
      </c>
    </row>
    <row r="8285" spans="1:65" x14ac:dyDescent="0.25">
      <c r="A8285" s="4">
        <v>8283</v>
      </c>
      <c r="B8285" t="s">
        <v>53913</v>
      </c>
      <c r="C8285" t="s">
        <v>53914</v>
      </c>
      <c r="D8285" t="s">
        <v>53902</v>
      </c>
      <c r="E8285" t="s">
        <v>22901</v>
      </c>
      <c r="F8285" t="s">
        <v>22428</v>
      </c>
      <c r="G8285" t="s">
        <v>53915</v>
      </c>
      <c r="H8285" t="s">
        <v>53904</v>
      </c>
      <c r="I8285" t="s">
        <v>53916</v>
      </c>
      <c r="J8285" t="s">
        <v>53917</v>
      </c>
      <c r="K8285">
        <v>2003</v>
      </c>
      <c r="L8285" t="s">
        <v>53918</v>
      </c>
      <c r="M8285" t="s">
        <v>53919</v>
      </c>
      <c r="N8285" t="s">
        <v>53920</v>
      </c>
      <c r="O8285" t="s">
        <v>53921</v>
      </c>
      <c r="P8285" t="s">
        <v>53922</v>
      </c>
      <c r="Q8285" t="s">
        <v>53923</v>
      </c>
      <c r="R8285" t="s">
        <v>53924</v>
      </c>
      <c r="S8285" t="s">
        <v>53925</v>
      </c>
      <c r="T8285" t="s">
        <v>53926</v>
      </c>
      <c r="U8285" t="s">
        <v>53927</v>
      </c>
      <c r="V8285" t="s">
        <v>53928</v>
      </c>
      <c r="W8285" t="s">
        <v>53929</v>
      </c>
      <c r="X8285" t="s">
        <v>53930</v>
      </c>
      <c r="Y8285" t="s">
        <v>53931</v>
      </c>
      <c r="Z8285" t="s">
        <v>53932</v>
      </c>
      <c r="AA8285" t="s">
        <v>53933</v>
      </c>
      <c r="AB8285" t="s">
        <v>53934</v>
      </c>
      <c r="AC8285" t="s">
        <v>53935</v>
      </c>
      <c r="AD8285" t="s">
        <v>53936</v>
      </c>
      <c r="AE8285" t="s">
        <v>53937</v>
      </c>
      <c r="AF8285" t="s">
        <v>53938</v>
      </c>
      <c r="AG8285" t="s">
        <v>53939</v>
      </c>
      <c r="AH8285" t="s">
        <v>53940</v>
      </c>
      <c r="AI8285" t="s">
        <v>53941</v>
      </c>
      <c r="AJ8285" t="s">
        <v>53942</v>
      </c>
      <c r="AK8285" t="s">
        <v>53943</v>
      </c>
      <c r="AL8285" t="s">
        <v>53944</v>
      </c>
      <c r="AM8285" t="s">
        <v>53945</v>
      </c>
      <c r="AN8285" t="s">
        <v>53946</v>
      </c>
      <c r="AO8285" t="s">
        <v>53947</v>
      </c>
      <c r="AP8285" t="s">
        <v>53948</v>
      </c>
      <c r="AQ8285" t="s">
        <v>53913</v>
      </c>
      <c r="AR8285" t="s">
        <v>53949</v>
      </c>
      <c r="AS8285" t="s">
        <v>53950</v>
      </c>
      <c r="AT8285" t="s">
        <v>53951</v>
      </c>
      <c r="AU8285" t="s">
        <v>53952</v>
      </c>
      <c r="AV8285" t="s">
        <v>53953</v>
      </c>
      <c r="AW8285" t="s">
        <v>53954</v>
      </c>
      <c r="AX8285" t="s">
        <v>53955</v>
      </c>
      <c r="AY8285" t="s">
        <v>53956</v>
      </c>
      <c r="AZ8285" t="s">
        <v>53957</v>
      </c>
      <c r="BA8285" t="s">
        <v>53958</v>
      </c>
      <c r="BB8285" t="s">
        <v>53959</v>
      </c>
      <c r="BC8285" t="s">
        <v>53960</v>
      </c>
      <c r="BD8285" t="s">
        <v>53961</v>
      </c>
      <c r="BE8285" t="s">
        <v>53962</v>
      </c>
      <c r="BF8285" t="s">
        <v>53963</v>
      </c>
      <c r="BG8285" t="s">
        <v>53964</v>
      </c>
      <c r="BH8285" t="s">
        <v>53965</v>
      </c>
      <c r="BI8285" t="s">
        <v>53966</v>
      </c>
      <c r="BJ8285" t="s">
        <v>53967</v>
      </c>
      <c r="BK8285" t="s">
        <v>53968</v>
      </c>
      <c r="BL8285" t="s">
        <v>53969</v>
      </c>
      <c r="BM8285" t="s">
        <v>53970</v>
      </c>
    </row>
    <row r="8286" spans="1:65" x14ac:dyDescent="0.25">
      <c r="A8286" s="4">
        <v>8284</v>
      </c>
      <c r="B8286" t="s">
        <v>53971</v>
      </c>
      <c r="C8286" t="s">
        <v>53902</v>
      </c>
      <c r="D8286" t="s">
        <v>53972</v>
      </c>
    </row>
    <row r="8287" spans="1:65" x14ac:dyDescent="0.25">
      <c r="A8287" s="4">
        <v>8285</v>
      </c>
      <c r="B8287" t="s">
        <v>53973</v>
      </c>
      <c r="C8287" t="s">
        <v>53902</v>
      </c>
    </row>
    <row r="8288" spans="1:65" x14ac:dyDescent="0.25">
      <c r="A8288" s="4">
        <v>8286</v>
      </c>
      <c r="B8288" t="s">
        <v>53974</v>
      </c>
      <c r="C8288" t="s">
        <v>53902</v>
      </c>
      <c r="D8288" t="s">
        <v>53903</v>
      </c>
    </row>
    <row r="8289" spans="1:153" x14ac:dyDescent="0.25">
      <c r="A8289" s="4">
        <v>8287</v>
      </c>
      <c r="B8289" t="s">
        <v>53975</v>
      </c>
      <c r="C8289" t="s">
        <v>11530</v>
      </c>
      <c r="D8289" t="s">
        <v>9570</v>
      </c>
      <c r="E8289" t="s">
        <v>32511</v>
      </c>
      <c r="F8289" t="s">
        <v>53976</v>
      </c>
      <c r="G8289" t="s">
        <v>53977</v>
      </c>
      <c r="H8289" t="s">
        <v>32606</v>
      </c>
      <c r="I8289" t="s">
        <v>53978</v>
      </c>
      <c r="J8289" t="s">
        <v>53979</v>
      </c>
      <c r="K8289" t="s">
        <v>53980</v>
      </c>
      <c r="L8289" t="s">
        <v>53981</v>
      </c>
      <c r="M8289" t="s">
        <v>53982</v>
      </c>
      <c r="N8289" t="s">
        <v>53983</v>
      </c>
      <c r="O8289" t="s">
        <v>53984</v>
      </c>
      <c r="P8289" t="s">
        <v>53985</v>
      </c>
      <c r="Q8289" t="s">
        <v>22612</v>
      </c>
      <c r="R8289" t="s">
        <v>53986</v>
      </c>
      <c r="S8289" t="s">
        <v>53987</v>
      </c>
      <c r="T8289" t="s">
        <v>53988</v>
      </c>
      <c r="U8289" t="s">
        <v>53989</v>
      </c>
      <c r="V8289" t="s">
        <v>53990</v>
      </c>
      <c r="W8289" t="s">
        <v>53991</v>
      </c>
      <c r="X8289" t="s">
        <v>53992</v>
      </c>
      <c r="Y8289" t="s">
        <v>53993</v>
      </c>
      <c r="Z8289" t="s">
        <v>53994</v>
      </c>
      <c r="AA8289" t="s">
        <v>53995</v>
      </c>
      <c r="AB8289" t="s">
        <v>53996</v>
      </c>
      <c r="AC8289" t="s">
        <v>53997</v>
      </c>
      <c r="AD8289" t="s">
        <v>53998</v>
      </c>
      <c r="AE8289" t="s">
        <v>53999</v>
      </c>
      <c r="AF8289" t="s">
        <v>54000</v>
      </c>
      <c r="AG8289" t="s">
        <v>54001</v>
      </c>
      <c r="AH8289" t="s">
        <v>54002</v>
      </c>
      <c r="AI8289" t="s">
        <v>54003</v>
      </c>
      <c r="AJ8289" t="s">
        <v>54004</v>
      </c>
      <c r="AK8289" t="s">
        <v>54005</v>
      </c>
    </row>
    <row r="8290" spans="1:153" x14ac:dyDescent="0.25">
      <c r="A8290" s="4">
        <v>8288</v>
      </c>
      <c r="B8290" t="s">
        <v>54006</v>
      </c>
      <c r="C8290" t="s">
        <v>11530</v>
      </c>
      <c r="D8290" t="s">
        <v>215</v>
      </c>
      <c r="E8290" t="s">
        <v>218</v>
      </c>
      <c r="F8290" t="s">
        <v>221</v>
      </c>
      <c r="G8290" t="s">
        <v>54007</v>
      </c>
      <c r="H8290" t="s">
        <v>54008</v>
      </c>
      <c r="I8290" t="s">
        <v>54009</v>
      </c>
      <c r="J8290" t="s">
        <v>20879</v>
      </c>
      <c r="K8290" t="s">
        <v>54010</v>
      </c>
      <c r="L8290" t="s">
        <v>2028</v>
      </c>
      <c r="M8290" t="s">
        <v>2249</v>
      </c>
      <c r="N8290" t="s">
        <v>54011</v>
      </c>
      <c r="O8290" t="s">
        <v>28396</v>
      </c>
      <c r="P8290" t="s">
        <v>54012</v>
      </c>
    </row>
    <row r="8291" spans="1:153" x14ac:dyDescent="0.25">
      <c r="A8291" s="4">
        <v>8289</v>
      </c>
      <c r="B8291" t="s">
        <v>54013</v>
      </c>
      <c r="C8291" t="s">
        <v>11530</v>
      </c>
      <c r="D8291" t="s">
        <v>3205</v>
      </c>
      <c r="E8291" t="s">
        <v>6997</v>
      </c>
      <c r="F8291" t="s">
        <v>12812</v>
      </c>
      <c r="G8291" t="s">
        <v>12814</v>
      </c>
      <c r="H8291" t="s">
        <v>12818</v>
      </c>
      <c r="I8291" t="s">
        <v>8259</v>
      </c>
      <c r="J8291" t="s">
        <v>12830</v>
      </c>
      <c r="K8291" t="s">
        <v>16968</v>
      </c>
    </row>
    <row r="8292" spans="1:153" x14ac:dyDescent="0.25">
      <c r="A8292" s="4">
        <v>8290</v>
      </c>
      <c r="B8292" t="s">
        <v>54014</v>
      </c>
      <c r="C8292" t="s">
        <v>11530</v>
      </c>
    </row>
    <row r="8293" spans="1:153" x14ac:dyDescent="0.25">
      <c r="A8293" s="4">
        <v>8291</v>
      </c>
      <c r="B8293" t="s">
        <v>54015</v>
      </c>
      <c r="C8293" t="s">
        <v>11530</v>
      </c>
      <c r="D8293" t="s">
        <v>54016</v>
      </c>
    </row>
    <row r="8294" spans="1:153" x14ac:dyDescent="0.25">
      <c r="A8294" s="4">
        <v>8292</v>
      </c>
      <c r="B8294" t="s">
        <v>54017</v>
      </c>
      <c r="C8294" t="s">
        <v>3739</v>
      </c>
      <c r="D8294" t="s">
        <v>54018</v>
      </c>
      <c r="E8294" t="s">
        <v>54019</v>
      </c>
    </row>
    <row r="8295" spans="1:153" x14ac:dyDescent="0.25">
      <c r="A8295" s="4">
        <v>8293</v>
      </c>
      <c r="B8295" t="s">
        <v>54020</v>
      </c>
      <c r="C8295" t="s">
        <v>3739</v>
      </c>
      <c r="D8295" t="s">
        <v>14079</v>
      </c>
      <c r="E8295" t="s">
        <v>430</v>
      </c>
      <c r="F8295" t="s">
        <v>3173</v>
      </c>
      <c r="G8295" t="s">
        <v>54021</v>
      </c>
      <c r="H8295" t="s">
        <v>51462</v>
      </c>
      <c r="I8295" t="s">
        <v>54022</v>
      </c>
      <c r="J8295" t="s">
        <v>54023</v>
      </c>
      <c r="K8295" t="s">
        <v>54024</v>
      </c>
      <c r="L8295" t="s">
        <v>11428</v>
      </c>
    </row>
    <row r="8296" spans="1:153" x14ac:dyDescent="0.25">
      <c r="A8296" s="4">
        <v>8294</v>
      </c>
      <c r="B8296" t="s">
        <v>54025</v>
      </c>
      <c r="C8296" t="s">
        <v>3739</v>
      </c>
    </row>
    <row r="8297" spans="1:153" x14ac:dyDescent="0.25">
      <c r="A8297" s="4">
        <v>8295</v>
      </c>
      <c r="B8297" t="s">
        <v>54026</v>
      </c>
      <c r="C8297" t="s">
        <v>3739</v>
      </c>
    </row>
    <row r="8298" spans="1:153" x14ac:dyDescent="0.25">
      <c r="A8298" s="4">
        <v>8296</v>
      </c>
      <c r="B8298" t="s">
        <v>54027</v>
      </c>
      <c r="C8298" t="s">
        <v>3690</v>
      </c>
      <c r="D8298" t="s">
        <v>3739</v>
      </c>
    </row>
    <row r="8299" spans="1:153" x14ac:dyDescent="0.25">
      <c r="A8299" s="4">
        <v>8297</v>
      </c>
      <c r="B8299" t="s">
        <v>54028</v>
      </c>
      <c r="C8299" t="s">
        <v>3739</v>
      </c>
    </row>
    <row r="8300" spans="1:153" x14ac:dyDescent="0.25">
      <c r="A8300" s="4">
        <v>8298</v>
      </c>
      <c r="B8300" t="s">
        <v>54029</v>
      </c>
      <c r="C8300" t="s">
        <v>40</v>
      </c>
    </row>
    <row r="8301" spans="1:153" x14ac:dyDescent="0.25">
      <c r="A8301" s="4">
        <v>8299</v>
      </c>
      <c r="B8301" t="s">
        <v>54030</v>
      </c>
      <c r="C8301" t="s">
        <v>23052</v>
      </c>
      <c r="D8301" t="s">
        <v>23053</v>
      </c>
      <c r="E8301" t="s">
        <v>51527</v>
      </c>
      <c r="F8301" t="s">
        <v>13060</v>
      </c>
      <c r="G8301" t="s">
        <v>40</v>
      </c>
      <c r="H8301" t="s">
        <v>23054</v>
      </c>
      <c r="I8301" t="s">
        <v>41</v>
      </c>
      <c r="J8301" t="s">
        <v>54031</v>
      </c>
      <c r="K8301" t="s">
        <v>992</v>
      </c>
      <c r="L8301" t="s">
        <v>43</v>
      </c>
      <c r="M8301" t="s">
        <v>23056</v>
      </c>
      <c r="N8301" t="s">
        <v>54032</v>
      </c>
      <c r="O8301" t="s">
        <v>23057</v>
      </c>
      <c r="P8301" t="s">
        <v>51523</v>
      </c>
      <c r="Q8301" t="s">
        <v>23060</v>
      </c>
      <c r="R8301" t="s">
        <v>1787</v>
      </c>
      <c r="S8301" t="s">
        <v>54033</v>
      </c>
      <c r="T8301" t="s">
        <v>23061</v>
      </c>
      <c r="U8301" t="s">
        <v>47</v>
      </c>
      <c r="V8301" t="s">
        <v>23062</v>
      </c>
      <c r="W8301" t="s">
        <v>551</v>
      </c>
      <c r="X8301" t="s">
        <v>23063</v>
      </c>
      <c r="Y8301" t="s">
        <v>23064</v>
      </c>
      <c r="Z8301" t="s">
        <v>54034</v>
      </c>
      <c r="AA8301" t="s">
        <v>54035</v>
      </c>
      <c r="AB8301" t="s">
        <v>23065</v>
      </c>
      <c r="AC8301" t="s">
        <v>49</v>
      </c>
      <c r="AD8301" t="s">
        <v>54036</v>
      </c>
      <c r="AE8301" t="s">
        <v>50</v>
      </c>
      <c r="AF8301" t="s">
        <v>31109</v>
      </c>
      <c r="AG8301" t="s">
        <v>1792</v>
      </c>
      <c r="AH8301" t="s">
        <v>28028</v>
      </c>
      <c r="AI8301" t="s">
        <v>54037</v>
      </c>
      <c r="AJ8301" t="s">
        <v>54038</v>
      </c>
      <c r="AK8301" t="s">
        <v>54039</v>
      </c>
      <c r="AL8301" t="s">
        <v>51488</v>
      </c>
      <c r="AM8301" t="s">
        <v>173</v>
      </c>
      <c r="AN8301" t="s">
        <v>18288</v>
      </c>
      <c r="AO8301" t="s">
        <v>23066</v>
      </c>
      <c r="AP8301" t="s">
        <v>54040</v>
      </c>
      <c r="AQ8301" t="s">
        <v>53</v>
      </c>
      <c r="AR8301" t="s">
        <v>54041</v>
      </c>
      <c r="AS8301" t="s">
        <v>54</v>
      </c>
      <c r="AT8301" t="s">
        <v>26414</v>
      </c>
      <c r="AU8301" t="s">
        <v>56</v>
      </c>
      <c r="AV8301" t="s">
        <v>25016</v>
      </c>
      <c r="AW8301" t="s">
        <v>54042</v>
      </c>
      <c r="AX8301" t="s">
        <v>54043</v>
      </c>
      <c r="AY8301" t="s">
        <v>18465</v>
      </c>
      <c r="AZ8301" t="s">
        <v>3291</v>
      </c>
      <c r="BA8301" t="s">
        <v>25018</v>
      </c>
      <c r="BB8301" t="s">
        <v>17723</v>
      </c>
      <c r="BC8301" t="s">
        <v>65</v>
      </c>
      <c r="BD8301" t="s">
        <v>54044</v>
      </c>
      <c r="BE8301" t="s">
        <v>20866</v>
      </c>
      <c r="BF8301" t="s">
        <v>54045</v>
      </c>
      <c r="BG8301" t="s">
        <v>1834</v>
      </c>
      <c r="BH8301" t="s">
        <v>54046</v>
      </c>
      <c r="BI8301" t="s">
        <v>17730</v>
      </c>
      <c r="BJ8301" t="s">
        <v>17731</v>
      </c>
      <c r="BK8301" t="s">
        <v>78</v>
      </c>
      <c r="BL8301" t="s">
        <v>54047</v>
      </c>
      <c r="BM8301" t="s">
        <v>54048</v>
      </c>
      <c r="BN8301" t="s">
        <v>54049</v>
      </c>
      <c r="BO8301" t="s">
        <v>17735</v>
      </c>
      <c r="BP8301" t="s">
        <v>82</v>
      </c>
      <c r="BQ8301" t="s">
        <v>54050</v>
      </c>
      <c r="BR8301" t="s">
        <v>84</v>
      </c>
      <c r="BS8301" t="s">
        <v>54051</v>
      </c>
      <c r="BT8301" t="s">
        <v>13407</v>
      </c>
      <c r="BU8301" t="s">
        <v>54052</v>
      </c>
      <c r="BV8301" t="s">
        <v>87</v>
      </c>
      <c r="BW8301" t="s">
        <v>46190</v>
      </c>
      <c r="BX8301" t="s">
        <v>54053</v>
      </c>
      <c r="BY8301" t="s">
        <v>54054</v>
      </c>
      <c r="BZ8301" t="s">
        <v>54030</v>
      </c>
      <c r="CA8301" t="s">
        <v>54055</v>
      </c>
      <c r="CB8301" t="s">
        <v>22083</v>
      </c>
      <c r="CC8301" t="s">
        <v>49488</v>
      </c>
      <c r="CD8301" t="s">
        <v>54056</v>
      </c>
      <c r="CE8301" t="s">
        <v>91</v>
      </c>
      <c r="CF8301" t="s">
        <v>54057</v>
      </c>
      <c r="CG8301" t="s">
        <v>13702</v>
      </c>
      <c r="CH8301" t="s">
        <v>1862</v>
      </c>
      <c r="CI8301" t="s">
        <v>54058</v>
      </c>
      <c r="CJ8301" t="s">
        <v>54059</v>
      </c>
      <c r="CK8301" t="s">
        <v>54060</v>
      </c>
      <c r="CL8301" t="s">
        <v>54061</v>
      </c>
      <c r="CM8301" t="s">
        <v>93</v>
      </c>
      <c r="CN8301" t="s">
        <v>95</v>
      </c>
      <c r="CO8301" t="s">
        <v>96</v>
      </c>
      <c r="CP8301" t="s">
        <v>17744</v>
      </c>
      <c r="CQ8301" t="s">
        <v>54062</v>
      </c>
      <c r="CR8301" t="s">
        <v>17745</v>
      </c>
      <c r="CS8301" t="s">
        <v>2701</v>
      </c>
      <c r="CT8301" t="s">
        <v>54063</v>
      </c>
      <c r="CU8301" t="s">
        <v>54064</v>
      </c>
      <c r="CV8301" t="s">
        <v>101</v>
      </c>
      <c r="CW8301" t="s">
        <v>1872</v>
      </c>
      <c r="CX8301" t="s">
        <v>54065</v>
      </c>
      <c r="CY8301" t="s">
        <v>45007</v>
      </c>
      <c r="CZ8301" t="s">
        <v>1873</v>
      </c>
      <c r="DA8301" t="s">
        <v>2711</v>
      </c>
      <c r="DB8301" t="s">
        <v>102</v>
      </c>
      <c r="DC8301" t="s">
        <v>54066</v>
      </c>
      <c r="DD8301" t="s">
        <v>1878</v>
      </c>
      <c r="DE8301" t="s">
        <v>26390</v>
      </c>
      <c r="DF8301" t="s">
        <v>49485</v>
      </c>
      <c r="DG8301" t="s">
        <v>54067</v>
      </c>
      <c r="DH8301" t="s">
        <v>45013</v>
      </c>
      <c r="DI8301" t="s">
        <v>54068</v>
      </c>
      <c r="DJ8301" t="s">
        <v>17746</v>
      </c>
      <c r="DK8301" t="s">
        <v>105</v>
      </c>
      <c r="DL8301" t="s">
        <v>17809</v>
      </c>
      <c r="DM8301" t="s">
        <v>45016</v>
      </c>
      <c r="DN8301" t="s">
        <v>54069</v>
      </c>
      <c r="DO8301" t="s">
        <v>54070</v>
      </c>
      <c r="DP8301" t="s">
        <v>51515</v>
      </c>
      <c r="DQ8301" t="s">
        <v>54071</v>
      </c>
      <c r="DR8301" t="s">
        <v>17810</v>
      </c>
      <c r="DS8301" t="s">
        <v>54072</v>
      </c>
      <c r="DT8301" t="s">
        <v>45021</v>
      </c>
      <c r="DU8301" t="s">
        <v>54073</v>
      </c>
      <c r="DV8301" t="s">
        <v>54074</v>
      </c>
      <c r="DW8301" t="s">
        <v>54075</v>
      </c>
      <c r="DX8301" t="s">
        <v>54076</v>
      </c>
      <c r="DY8301" t="s">
        <v>45022</v>
      </c>
      <c r="DZ8301" t="s">
        <v>54077</v>
      </c>
      <c r="EA8301" t="s">
        <v>54078</v>
      </c>
      <c r="EB8301" t="s">
        <v>54079</v>
      </c>
    </row>
    <row r="8302" spans="1:153" x14ac:dyDescent="0.25">
      <c r="A8302" s="4">
        <v>8300</v>
      </c>
      <c r="B8302" t="s">
        <v>54080</v>
      </c>
      <c r="C8302" t="s">
        <v>17697</v>
      </c>
      <c r="D8302" t="s">
        <v>40</v>
      </c>
      <c r="E8302" t="s">
        <v>1785</v>
      </c>
      <c r="F8302" t="s">
        <v>43079</v>
      </c>
      <c r="G8302" t="s">
        <v>47</v>
      </c>
      <c r="H8302" t="s">
        <v>1792</v>
      </c>
      <c r="I8302" t="s">
        <v>54081</v>
      </c>
      <c r="J8302" t="s">
        <v>17709</v>
      </c>
      <c r="K8302" t="s">
        <v>54082</v>
      </c>
      <c r="L8302" t="s">
        <v>54083</v>
      </c>
      <c r="M8302" t="s">
        <v>54084</v>
      </c>
      <c r="N8302" t="s">
        <v>1836</v>
      </c>
      <c r="O8302" t="s">
        <v>54085</v>
      </c>
      <c r="P8302" t="s">
        <v>49709</v>
      </c>
      <c r="Q8302" t="s">
        <v>3244</v>
      </c>
      <c r="R8302" t="s">
        <v>54086</v>
      </c>
      <c r="S8302" t="s">
        <v>54087</v>
      </c>
    </row>
    <row r="8303" spans="1:153" x14ac:dyDescent="0.25">
      <c r="A8303" s="4">
        <v>8301</v>
      </c>
      <c r="B8303" t="s">
        <v>54088</v>
      </c>
      <c r="C8303" t="s">
        <v>23052</v>
      </c>
      <c r="D8303" t="s">
        <v>23053</v>
      </c>
      <c r="E8303" t="s">
        <v>51527</v>
      </c>
      <c r="F8303" t="s">
        <v>13060</v>
      </c>
      <c r="G8303" t="s">
        <v>40</v>
      </c>
      <c r="H8303" t="s">
        <v>23054</v>
      </c>
      <c r="I8303" t="s">
        <v>3629</v>
      </c>
      <c r="J8303" t="s">
        <v>42</v>
      </c>
      <c r="K8303" t="s">
        <v>51486</v>
      </c>
      <c r="L8303" t="s">
        <v>43</v>
      </c>
      <c r="M8303" t="s">
        <v>23056</v>
      </c>
      <c r="N8303" t="s">
        <v>23057</v>
      </c>
      <c r="O8303" t="s">
        <v>54089</v>
      </c>
      <c r="P8303" t="s">
        <v>23060</v>
      </c>
      <c r="Q8303" t="s">
        <v>54033</v>
      </c>
      <c r="R8303" t="s">
        <v>23061</v>
      </c>
      <c r="S8303" t="s">
        <v>54090</v>
      </c>
      <c r="T8303" t="s">
        <v>47</v>
      </c>
      <c r="U8303" t="s">
        <v>48</v>
      </c>
      <c r="V8303" t="s">
        <v>23062</v>
      </c>
      <c r="W8303" t="s">
        <v>23063</v>
      </c>
      <c r="X8303" t="s">
        <v>2490</v>
      </c>
      <c r="Y8303" t="s">
        <v>23064</v>
      </c>
      <c r="Z8303" t="s">
        <v>11767</v>
      </c>
      <c r="AA8303" t="s">
        <v>23065</v>
      </c>
      <c r="AB8303" t="s">
        <v>716</v>
      </c>
      <c r="AC8303" t="s">
        <v>50</v>
      </c>
      <c r="AD8303" t="s">
        <v>1792</v>
      </c>
      <c r="AE8303" t="s">
        <v>54091</v>
      </c>
      <c r="AF8303" t="s">
        <v>16523</v>
      </c>
      <c r="AG8303" t="s">
        <v>28028</v>
      </c>
      <c r="AH8303" t="s">
        <v>54092</v>
      </c>
      <c r="AI8303" t="s">
        <v>54093</v>
      </c>
      <c r="AJ8303" t="s">
        <v>51519</v>
      </c>
      <c r="AK8303" t="s">
        <v>54094</v>
      </c>
      <c r="AL8303" t="s">
        <v>4888</v>
      </c>
      <c r="AM8303" t="s">
        <v>2239</v>
      </c>
      <c r="AN8303" t="s">
        <v>7727</v>
      </c>
      <c r="AO8303" t="s">
        <v>54095</v>
      </c>
      <c r="AP8303" t="s">
        <v>23066</v>
      </c>
      <c r="AQ8303" t="s">
        <v>54096</v>
      </c>
      <c r="AR8303" t="s">
        <v>54097</v>
      </c>
      <c r="AS8303" t="s">
        <v>54098</v>
      </c>
      <c r="AT8303" t="s">
        <v>54099</v>
      </c>
      <c r="AU8303" t="s">
        <v>54100</v>
      </c>
      <c r="AV8303" t="s">
        <v>53</v>
      </c>
      <c r="AW8303" t="s">
        <v>54041</v>
      </c>
      <c r="AX8303" t="s">
        <v>54101</v>
      </c>
      <c r="AY8303" t="s">
        <v>56</v>
      </c>
      <c r="AZ8303" t="s">
        <v>54102</v>
      </c>
      <c r="BA8303" t="s">
        <v>54103</v>
      </c>
      <c r="BB8303" t="s">
        <v>54043</v>
      </c>
      <c r="BC8303" t="s">
        <v>18465</v>
      </c>
      <c r="BD8303" t="s">
        <v>3291</v>
      </c>
      <c r="BE8303" t="s">
        <v>54104</v>
      </c>
      <c r="BF8303" t="s">
        <v>54105</v>
      </c>
      <c r="BG8303" t="s">
        <v>54106</v>
      </c>
      <c r="BH8303" t="s">
        <v>65</v>
      </c>
      <c r="BI8303" t="s">
        <v>20866</v>
      </c>
      <c r="BJ8303" t="s">
        <v>54107</v>
      </c>
      <c r="BK8303" t="s">
        <v>54108</v>
      </c>
      <c r="BL8303" t="s">
        <v>28137</v>
      </c>
      <c r="BM8303" t="s">
        <v>18952</v>
      </c>
      <c r="BN8303" t="s">
        <v>69</v>
      </c>
      <c r="BO8303" t="s">
        <v>771</v>
      </c>
      <c r="BP8303" t="s">
        <v>38680</v>
      </c>
      <c r="BQ8303" t="s">
        <v>54109</v>
      </c>
      <c r="BR8303" t="s">
        <v>17730</v>
      </c>
      <c r="BS8303" t="s">
        <v>38684</v>
      </c>
      <c r="BT8303" t="s">
        <v>54110</v>
      </c>
      <c r="BU8303" t="s">
        <v>54088</v>
      </c>
      <c r="BV8303" t="s">
        <v>22124</v>
      </c>
      <c r="BW8303" t="s">
        <v>2242</v>
      </c>
      <c r="BX8303" t="s">
        <v>17731</v>
      </c>
      <c r="BY8303" t="s">
        <v>54111</v>
      </c>
      <c r="BZ8303" t="s">
        <v>54112</v>
      </c>
      <c r="CA8303" t="s">
        <v>54113</v>
      </c>
      <c r="CB8303" t="s">
        <v>22917</v>
      </c>
      <c r="CC8303" t="s">
        <v>78</v>
      </c>
      <c r="CD8303" t="s">
        <v>54114</v>
      </c>
      <c r="CE8303" t="s">
        <v>54047</v>
      </c>
      <c r="CF8303" t="s">
        <v>54115</v>
      </c>
      <c r="CG8303" t="s">
        <v>37308</v>
      </c>
      <c r="CH8303" t="s">
        <v>17735</v>
      </c>
      <c r="CI8303" t="s">
        <v>81</v>
      </c>
      <c r="CJ8303" t="s">
        <v>82</v>
      </c>
      <c r="CK8303" t="s">
        <v>54116</v>
      </c>
      <c r="CL8303" t="s">
        <v>84</v>
      </c>
      <c r="CM8303" t="s">
        <v>54051</v>
      </c>
      <c r="CN8303" t="s">
        <v>2187</v>
      </c>
      <c r="CO8303" t="s">
        <v>54117</v>
      </c>
      <c r="CP8303" t="s">
        <v>54118</v>
      </c>
      <c r="CQ8303" t="s">
        <v>87</v>
      </c>
      <c r="CR8303" t="s">
        <v>1855</v>
      </c>
      <c r="CS8303" t="s">
        <v>54119</v>
      </c>
      <c r="CT8303" t="s">
        <v>54120</v>
      </c>
      <c r="CU8303" t="s">
        <v>54121</v>
      </c>
      <c r="CV8303" t="s">
        <v>49488</v>
      </c>
      <c r="CW8303" t="s">
        <v>17739</v>
      </c>
      <c r="CX8303" t="s">
        <v>54122</v>
      </c>
      <c r="CY8303" t="s">
        <v>54123</v>
      </c>
      <c r="CZ8303" t="s">
        <v>54124</v>
      </c>
      <c r="DA8303" t="s">
        <v>54125</v>
      </c>
      <c r="DB8303" t="s">
        <v>13702</v>
      </c>
      <c r="DC8303" t="s">
        <v>54060</v>
      </c>
      <c r="DD8303" t="s">
        <v>54126</v>
      </c>
      <c r="DE8303" t="s">
        <v>17742</v>
      </c>
      <c r="DF8303" t="s">
        <v>10485</v>
      </c>
      <c r="DG8303" t="s">
        <v>54127</v>
      </c>
      <c r="DH8303" t="s">
        <v>94</v>
      </c>
      <c r="DI8303" t="s">
        <v>95</v>
      </c>
      <c r="DJ8303" t="s">
        <v>54128</v>
      </c>
      <c r="DK8303" t="s">
        <v>96</v>
      </c>
      <c r="DL8303" t="s">
        <v>54129</v>
      </c>
      <c r="DM8303" t="s">
        <v>1868</v>
      </c>
      <c r="DN8303" t="s">
        <v>17744</v>
      </c>
      <c r="DO8303" t="s">
        <v>54130</v>
      </c>
      <c r="DP8303" t="s">
        <v>54131</v>
      </c>
      <c r="DQ8303" t="s">
        <v>54132</v>
      </c>
      <c r="DR8303" t="s">
        <v>54133</v>
      </c>
      <c r="DS8303" t="s">
        <v>13567</v>
      </c>
      <c r="DT8303" t="s">
        <v>54134</v>
      </c>
      <c r="DU8303" t="s">
        <v>2711</v>
      </c>
      <c r="DV8303" t="s">
        <v>102</v>
      </c>
      <c r="DW8303" t="s">
        <v>54066</v>
      </c>
      <c r="DX8303" t="s">
        <v>1878</v>
      </c>
      <c r="DY8303" t="s">
        <v>26390</v>
      </c>
      <c r="DZ8303" t="s">
        <v>103</v>
      </c>
      <c r="EA8303" t="s">
        <v>49485</v>
      </c>
      <c r="EB8303" t="s">
        <v>104</v>
      </c>
      <c r="EC8303" t="s">
        <v>54135</v>
      </c>
      <c r="ED8303" t="s">
        <v>54136</v>
      </c>
      <c r="EE8303" t="s">
        <v>45011</v>
      </c>
      <c r="EF8303" t="s">
        <v>45013</v>
      </c>
      <c r="EG8303" t="s">
        <v>2719</v>
      </c>
      <c r="EH8303" t="s">
        <v>17746</v>
      </c>
      <c r="EI8303" t="s">
        <v>54137</v>
      </c>
      <c r="EJ8303" t="s">
        <v>51515</v>
      </c>
      <c r="EK8303" t="s">
        <v>54138</v>
      </c>
      <c r="EL8303" t="s">
        <v>54139</v>
      </c>
      <c r="EM8303">
        <v>1.1111222223333301E+20</v>
      </c>
      <c r="EN8303" t="s">
        <v>54140</v>
      </c>
      <c r="EO8303" t="s">
        <v>54141</v>
      </c>
      <c r="EP8303" t="s">
        <v>54142</v>
      </c>
      <c r="EQ8303" t="s">
        <v>22930</v>
      </c>
      <c r="ER8303" t="s">
        <v>54143</v>
      </c>
      <c r="ES8303" t="s">
        <v>54144</v>
      </c>
      <c r="ET8303" t="s">
        <v>54145</v>
      </c>
      <c r="EU8303" t="s">
        <v>2740</v>
      </c>
      <c r="EV8303" t="s">
        <v>54146</v>
      </c>
      <c r="EW8303" t="s">
        <v>54147</v>
      </c>
    </row>
    <row r="8304" spans="1:153" x14ac:dyDescent="0.25">
      <c r="A8304" s="4">
        <v>8302</v>
      </c>
      <c r="B8304" t="s">
        <v>54148</v>
      </c>
      <c r="C8304" t="s">
        <v>40</v>
      </c>
      <c r="D8304" t="s">
        <v>1792</v>
      </c>
      <c r="E8304" t="s">
        <v>26604</v>
      </c>
      <c r="F8304" t="s">
        <v>54149</v>
      </c>
      <c r="G8304" t="s">
        <v>54150</v>
      </c>
      <c r="H8304" t="s">
        <v>41801</v>
      </c>
      <c r="I8304" t="s">
        <v>54151</v>
      </c>
      <c r="J8304" t="s">
        <v>54152</v>
      </c>
      <c r="K8304" t="s">
        <v>54153</v>
      </c>
      <c r="L8304" t="s">
        <v>54154</v>
      </c>
      <c r="M8304" t="s">
        <v>54155</v>
      </c>
      <c r="N8304" t="s">
        <v>54156</v>
      </c>
      <c r="O8304" t="s">
        <v>54157</v>
      </c>
      <c r="P8304" t="s">
        <v>54158</v>
      </c>
      <c r="Q8304" t="s">
        <v>54159</v>
      </c>
      <c r="R8304" t="s">
        <v>54160</v>
      </c>
    </row>
    <row r="8305" spans="1:25" x14ac:dyDescent="0.25">
      <c r="A8305" s="4">
        <v>8303</v>
      </c>
      <c r="B8305" t="s">
        <v>54161</v>
      </c>
      <c r="C8305" t="s">
        <v>23052</v>
      </c>
      <c r="D8305" t="s">
        <v>23053</v>
      </c>
      <c r="E8305" t="s">
        <v>40</v>
      </c>
      <c r="F8305" t="s">
        <v>23054</v>
      </c>
      <c r="G8305" t="s">
        <v>23057</v>
      </c>
      <c r="H8305" t="s">
        <v>23058</v>
      </c>
      <c r="I8305" t="s">
        <v>51523</v>
      </c>
      <c r="J8305" t="s">
        <v>23060</v>
      </c>
      <c r="K8305" t="s">
        <v>23064</v>
      </c>
      <c r="L8305" t="s">
        <v>50</v>
      </c>
      <c r="M8305" t="s">
        <v>28028</v>
      </c>
      <c r="N8305" t="s">
        <v>23067</v>
      </c>
      <c r="O8305" t="s">
        <v>54162</v>
      </c>
    </row>
    <row r="8306" spans="1:25" x14ac:dyDescent="0.25">
      <c r="A8306" s="4">
        <v>8304</v>
      </c>
      <c r="B8306" t="s">
        <v>54163</v>
      </c>
      <c r="C8306" t="s">
        <v>40</v>
      </c>
      <c r="D8306" t="s">
        <v>23054</v>
      </c>
      <c r="E8306" t="s">
        <v>51487</v>
      </c>
      <c r="F8306" t="s">
        <v>23057</v>
      </c>
      <c r="G8306" t="s">
        <v>50</v>
      </c>
    </row>
    <row r="8307" spans="1:25" x14ac:dyDescent="0.25">
      <c r="A8307" s="4">
        <v>8305</v>
      </c>
      <c r="B8307" t="s">
        <v>54164</v>
      </c>
      <c r="C8307" t="s">
        <v>40</v>
      </c>
      <c r="D8307" t="s">
        <v>23064</v>
      </c>
      <c r="E8307" t="s">
        <v>50</v>
      </c>
    </row>
    <row r="8308" spans="1:25" x14ac:dyDescent="0.25">
      <c r="A8308" s="4">
        <v>8306</v>
      </c>
      <c r="B8308" t="s">
        <v>54165</v>
      </c>
      <c r="C8308" t="s">
        <v>51527</v>
      </c>
      <c r="D8308" t="s">
        <v>40</v>
      </c>
      <c r="E8308" t="s">
        <v>51487</v>
      </c>
      <c r="F8308" t="s">
        <v>23057</v>
      </c>
      <c r="G8308" t="s">
        <v>50</v>
      </c>
      <c r="H8308" t="s">
        <v>51488</v>
      </c>
      <c r="I8308" t="s">
        <v>51495</v>
      </c>
    </row>
    <row r="8309" spans="1:25" x14ac:dyDescent="0.25">
      <c r="A8309" s="4">
        <v>8307</v>
      </c>
      <c r="B8309" t="s">
        <v>54166</v>
      </c>
      <c r="C8309" t="s">
        <v>40</v>
      </c>
      <c r="D8309" t="s">
        <v>51487</v>
      </c>
      <c r="E8309" t="s">
        <v>49486</v>
      </c>
      <c r="F8309" t="s">
        <v>12655</v>
      </c>
      <c r="G8309" t="s">
        <v>54167</v>
      </c>
      <c r="H8309" t="s">
        <v>54168</v>
      </c>
      <c r="I8309" t="s">
        <v>54169</v>
      </c>
      <c r="J8309" t="s">
        <v>54170</v>
      </c>
      <c r="K8309" t="s">
        <v>54171</v>
      </c>
      <c r="L8309" t="s">
        <v>54172</v>
      </c>
      <c r="M8309" t="s">
        <v>49487</v>
      </c>
      <c r="N8309" t="s">
        <v>54173</v>
      </c>
      <c r="O8309" t="s">
        <v>54174</v>
      </c>
      <c r="P8309" t="s">
        <v>54175</v>
      </c>
      <c r="Q8309" t="s">
        <v>54176</v>
      </c>
      <c r="R8309" t="s">
        <v>54177</v>
      </c>
      <c r="S8309" t="s">
        <v>54178</v>
      </c>
      <c r="T8309" t="s">
        <v>54179</v>
      </c>
      <c r="U8309" t="s">
        <v>54180</v>
      </c>
      <c r="V8309" t="s">
        <v>54181</v>
      </c>
      <c r="W8309" t="s">
        <v>54182</v>
      </c>
      <c r="X8309" t="s">
        <v>54183</v>
      </c>
      <c r="Y8309" t="s">
        <v>54184</v>
      </c>
    </row>
    <row r="8310" spans="1:25" x14ac:dyDescent="0.25">
      <c r="A8310" s="4">
        <v>8308</v>
      </c>
      <c r="B8310" t="s">
        <v>54185</v>
      </c>
      <c r="C8310" t="s">
        <v>40</v>
      </c>
      <c r="D8310" t="s">
        <v>23056</v>
      </c>
      <c r="E8310" t="s">
        <v>23064</v>
      </c>
    </row>
    <row r="8311" spans="1:25" x14ac:dyDescent="0.25">
      <c r="A8311" s="4">
        <v>8309</v>
      </c>
      <c r="B8311" t="s">
        <v>54186</v>
      </c>
      <c r="C8311" t="s">
        <v>430</v>
      </c>
      <c r="D8311" t="s">
        <v>54187</v>
      </c>
      <c r="E8311" t="s">
        <v>54188</v>
      </c>
      <c r="F8311" t="s">
        <v>54189</v>
      </c>
    </row>
    <row r="8312" spans="1:25" x14ac:dyDescent="0.25">
      <c r="A8312" s="4">
        <v>8310</v>
      </c>
      <c r="B8312" t="s">
        <v>54190</v>
      </c>
      <c r="C8312" t="s">
        <v>3650</v>
      </c>
      <c r="D8312" t="s">
        <v>39653</v>
      </c>
      <c r="E8312" t="s">
        <v>11684</v>
      </c>
      <c r="F8312" t="s">
        <v>26171</v>
      </c>
      <c r="G8312" t="s">
        <v>22038</v>
      </c>
      <c r="H8312" t="s">
        <v>24267</v>
      </c>
      <c r="I8312" t="s">
        <v>26084</v>
      </c>
      <c r="J8312" t="s">
        <v>11804</v>
      </c>
      <c r="K8312" t="s">
        <v>26180</v>
      </c>
      <c r="L8312" t="s">
        <v>26181</v>
      </c>
      <c r="M8312" t="s">
        <v>26182</v>
      </c>
      <c r="N8312" t="s">
        <v>26183</v>
      </c>
      <c r="O8312" t="s">
        <v>12015</v>
      </c>
      <c r="P8312" t="s">
        <v>24268</v>
      </c>
      <c r="Q8312" t="s">
        <v>26194</v>
      </c>
      <c r="R8312" t="s">
        <v>54191</v>
      </c>
      <c r="S8312" t="s">
        <v>54192</v>
      </c>
    </row>
    <row r="8313" spans="1:25" x14ac:dyDescent="0.25">
      <c r="A8313" s="4">
        <v>8311</v>
      </c>
      <c r="B8313" t="s">
        <v>54193</v>
      </c>
      <c r="C8313" t="s">
        <v>38753</v>
      </c>
      <c r="D8313" t="s">
        <v>40562</v>
      </c>
      <c r="E8313" t="s">
        <v>54194</v>
      </c>
      <c r="F8313" t="s">
        <v>36859</v>
      </c>
      <c r="G8313" t="s">
        <v>22038</v>
      </c>
      <c r="H8313" t="s">
        <v>54195</v>
      </c>
      <c r="I8313" t="s">
        <v>54196</v>
      </c>
      <c r="J8313" t="s">
        <v>54197</v>
      </c>
      <c r="K8313" t="s">
        <v>41979</v>
      </c>
      <c r="L8313" t="s">
        <v>54198</v>
      </c>
      <c r="M8313" t="s">
        <v>14241</v>
      </c>
      <c r="N8313" t="s">
        <v>54193</v>
      </c>
    </row>
    <row r="8314" spans="1:25" x14ac:dyDescent="0.25">
      <c r="A8314" s="4">
        <v>8312</v>
      </c>
      <c r="B8314" t="s">
        <v>54199</v>
      </c>
      <c r="C8314" t="s">
        <v>8440</v>
      </c>
      <c r="D8314" t="s">
        <v>46339</v>
      </c>
      <c r="E8314" t="s">
        <v>22038</v>
      </c>
      <c r="F8314" t="s">
        <v>54200</v>
      </c>
      <c r="G8314" t="s">
        <v>54201</v>
      </c>
      <c r="H8314" t="s">
        <v>41958</v>
      </c>
      <c r="I8314" t="s">
        <v>54202</v>
      </c>
      <c r="J8314" t="s">
        <v>54203</v>
      </c>
      <c r="K8314" t="s">
        <v>54199</v>
      </c>
      <c r="L8314" t="s">
        <v>54204</v>
      </c>
      <c r="M8314" t="s">
        <v>54205</v>
      </c>
    </row>
    <row r="8315" spans="1:25" x14ac:dyDescent="0.25">
      <c r="A8315" s="4">
        <v>8313</v>
      </c>
      <c r="B8315" t="s">
        <v>54206</v>
      </c>
      <c r="C8315" t="s">
        <v>22038</v>
      </c>
    </row>
    <row r="8316" spans="1:25" x14ac:dyDescent="0.25">
      <c r="A8316" s="4">
        <v>8314</v>
      </c>
      <c r="B8316" t="s">
        <v>54207</v>
      </c>
      <c r="C8316" t="s">
        <v>22038</v>
      </c>
    </row>
    <row r="8317" spans="1:25" x14ac:dyDescent="0.25">
      <c r="A8317" s="4">
        <v>8315</v>
      </c>
      <c r="B8317" t="s">
        <v>54208</v>
      </c>
      <c r="C8317" t="s">
        <v>54209</v>
      </c>
      <c r="D8317" t="s">
        <v>41841</v>
      </c>
      <c r="E8317" t="s">
        <v>54210</v>
      </c>
      <c r="F8317" t="s">
        <v>54211</v>
      </c>
      <c r="G8317" t="s">
        <v>54212</v>
      </c>
      <c r="H8317" t="s">
        <v>54213</v>
      </c>
      <c r="I8317" t="s">
        <v>54214</v>
      </c>
      <c r="J8317" t="s">
        <v>54215</v>
      </c>
      <c r="K8317" t="s">
        <v>54216</v>
      </c>
    </row>
    <row r="8318" spans="1:25" x14ac:dyDescent="0.25">
      <c r="A8318" s="4">
        <v>8316</v>
      </c>
      <c r="B8318" t="s">
        <v>54217</v>
      </c>
      <c r="C8318" t="s">
        <v>54209</v>
      </c>
    </row>
    <row r="8319" spans="1:25" x14ac:dyDescent="0.25">
      <c r="A8319" s="4">
        <v>8317</v>
      </c>
      <c r="B8319" t="s">
        <v>54218</v>
      </c>
      <c r="C8319" t="s">
        <v>54209</v>
      </c>
      <c r="D8319" t="s">
        <v>54219</v>
      </c>
      <c r="E8319" t="s">
        <v>54091</v>
      </c>
      <c r="F8319" t="s">
        <v>54099</v>
      </c>
      <c r="G8319" t="s">
        <v>54220</v>
      </c>
    </row>
    <row r="8320" spans="1:25" x14ac:dyDescent="0.25">
      <c r="A8320" s="4">
        <v>8318</v>
      </c>
      <c r="B8320" t="s">
        <v>54221</v>
      </c>
      <c r="C8320" t="s">
        <v>54209</v>
      </c>
    </row>
    <row r="8321" spans="1:18" x14ac:dyDescent="0.25">
      <c r="A8321" s="4">
        <v>8319</v>
      </c>
      <c r="B8321" t="s">
        <v>54222</v>
      </c>
      <c r="C8321" t="s">
        <v>54209</v>
      </c>
      <c r="D8321" t="s">
        <v>54223</v>
      </c>
      <c r="E8321" t="s">
        <v>54224</v>
      </c>
      <c r="F8321" t="s">
        <v>54225</v>
      </c>
      <c r="G8321" t="s">
        <v>54226</v>
      </c>
      <c r="H8321" t="s">
        <v>54227</v>
      </c>
      <c r="I8321" t="s">
        <v>54228</v>
      </c>
      <c r="J8321" t="s">
        <v>54229</v>
      </c>
      <c r="K8321" t="s">
        <v>54230</v>
      </c>
      <c r="L8321" t="s">
        <v>54231</v>
      </c>
      <c r="M8321" t="s">
        <v>54232</v>
      </c>
      <c r="N8321" t="s">
        <v>54233</v>
      </c>
      <c r="O8321" t="s">
        <v>54234</v>
      </c>
      <c r="P8321" t="s">
        <v>54235</v>
      </c>
      <c r="Q8321" t="s">
        <v>54236</v>
      </c>
      <c r="R8321" t="s">
        <v>54237</v>
      </c>
    </row>
    <row r="8322" spans="1:18" x14ac:dyDescent="0.25">
      <c r="A8322" s="4">
        <v>8320</v>
      </c>
      <c r="B8322" t="s">
        <v>54238</v>
      </c>
      <c r="C8322" t="s">
        <v>54209</v>
      </c>
      <c r="D8322" t="s">
        <v>41841</v>
      </c>
    </row>
    <row r="8323" spans="1:18" x14ac:dyDescent="0.25">
      <c r="A8323" s="4">
        <v>8321</v>
      </c>
      <c r="B8323" t="s">
        <v>54239</v>
      </c>
      <c r="C8323" t="s">
        <v>54209</v>
      </c>
      <c r="D8323" t="s">
        <v>41841</v>
      </c>
      <c r="E8323" t="s">
        <v>54211</v>
      </c>
      <c r="F8323" t="s">
        <v>54213</v>
      </c>
      <c r="G8323" t="s">
        <v>54214</v>
      </c>
    </row>
    <row r="8324" spans="1:18" x14ac:dyDescent="0.25">
      <c r="A8324" s="4">
        <v>8322</v>
      </c>
      <c r="B8324" t="s">
        <v>54240</v>
      </c>
      <c r="C8324" t="s">
        <v>54209</v>
      </c>
      <c r="D8324" t="s">
        <v>54210</v>
      </c>
      <c r="E8324" t="s">
        <v>54211</v>
      </c>
      <c r="F8324" t="s">
        <v>54215</v>
      </c>
      <c r="G8324" t="s">
        <v>54241</v>
      </c>
      <c r="H8324" t="s">
        <v>54242</v>
      </c>
    </row>
    <row r="8325" spans="1:18" x14ac:dyDescent="0.25">
      <c r="A8325" s="4">
        <v>8323</v>
      </c>
      <c r="B8325" t="s">
        <v>54243</v>
      </c>
      <c r="C8325" t="s">
        <v>54209</v>
      </c>
    </row>
    <row r="8326" spans="1:18" x14ac:dyDescent="0.25">
      <c r="A8326" s="4">
        <v>8324</v>
      </c>
      <c r="B8326" t="s">
        <v>54244</v>
      </c>
      <c r="C8326" t="s">
        <v>54209</v>
      </c>
    </row>
    <row r="8327" spans="1:18" x14ac:dyDescent="0.25">
      <c r="A8327" s="4">
        <v>8325</v>
      </c>
      <c r="B8327" t="s">
        <v>54245</v>
      </c>
      <c r="C8327" t="s">
        <v>54209</v>
      </c>
    </row>
    <row r="8328" spans="1:18" x14ac:dyDescent="0.25">
      <c r="A8328" s="4">
        <v>8326</v>
      </c>
      <c r="B8328" t="s">
        <v>54246</v>
      </c>
      <c r="C8328" t="s">
        <v>54209</v>
      </c>
    </row>
    <row r="8329" spans="1:18" x14ac:dyDescent="0.25">
      <c r="A8329" s="4">
        <v>8327</v>
      </c>
      <c r="B8329" t="s">
        <v>54247</v>
      </c>
      <c r="C8329" t="s">
        <v>54248</v>
      </c>
      <c r="D8329" t="s">
        <v>54249</v>
      </c>
      <c r="E8329" t="s">
        <v>54250</v>
      </c>
      <c r="F8329" t="s">
        <v>54251</v>
      </c>
    </row>
    <row r="8330" spans="1:18" x14ac:dyDescent="0.25">
      <c r="A8330" s="4">
        <v>8328</v>
      </c>
      <c r="B8330" t="s">
        <v>54252</v>
      </c>
      <c r="C8330" t="s">
        <v>54248</v>
      </c>
    </row>
    <row r="8331" spans="1:18" x14ac:dyDescent="0.25">
      <c r="A8331" s="4">
        <v>8329</v>
      </c>
      <c r="B8331" t="s">
        <v>54253</v>
      </c>
      <c r="C8331" t="s">
        <v>54248</v>
      </c>
      <c r="D8331" t="s">
        <v>54254</v>
      </c>
      <c r="E8331" t="s">
        <v>54255</v>
      </c>
      <c r="F8331" t="s">
        <v>54256</v>
      </c>
    </row>
    <row r="8332" spans="1:18" x14ac:dyDescent="0.25">
      <c r="A8332" s="4">
        <v>8330</v>
      </c>
      <c r="B8332" t="s">
        <v>54257</v>
      </c>
      <c r="C8332" t="s">
        <v>54248</v>
      </c>
    </row>
    <row r="8333" spans="1:18" x14ac:dyDescent="0.25">
      <c r="A8333" s="4">
        <v>8331</v>
      </c>
      <c r="B8333" t="s">
        <v>54258</v>
      </c>
      <c r="C8333" t="s">
        <v>54248</v>
      </c>
      <c r="D8333" t="s">
        <v>54259</v>
      </c>
      <c r="E8333" t="s">
        <v>54260</v>
      </c>
      <c r="F8333" t="s">
        <v>54261</v>
      </c>
      <c r="G8333" t="s">
        <v>54262</v>
      </c>
      <c r="H8333" t="s">
        <v>54263</v>
      </c>
      <c r="I8333" t="s">
        <v>54264</v>
      </c>
    </row>
    <row r="8334" spans="1:18" x14ac:dyDescent="0.25">
      <c r="A8334" s="4">
        <v>8332</v>
      </c>
      <c r="B8334" t="s">
        <v>54265</v>
      </c>
      <c r="C8334" t="s">
        <v>54248</v>
      </c>
    </row>
    <row r="8335" spans="1:18" x14ac:dyDescent="0.25">
      <c r="A8335" s="4">
        <v>8333</v>
      </c>
      <c r="B8335" t="s">
        <v>54266</v>
      </c>
      <c r="C8335" t="s">
        <v>54248</v>
      </c>
    </row>
    <row r="8336" spans="1:18" x14ac:dyDescent="0.25">
      <c r="A8336" s="4">
        <v>8334</v>
      </c>
      <c r="B8336" t="s">
        <v>54267</v>
      </c>
      <c r="C8336" t="s">
        <v>54268</v>
      </c>
      <c r="D8336" t="s">
        <v>54248</v>
      </c>
      <c r="E8336" t="s">
        <v>54269</v>
      </c>
      <c r="F8336" t="s">
        <v>54270</v>
      </c>
      <c r="G8336" t="s">
        <v>54271</v>
      </c>
    </row>
    <row r="8337" spans="1:8" x14ac:dyDescent="0.25">
      <c r="A8337" s="4">
        <v>8335</v>
      </c>
      <c r="B8337" t="s">
        <v>54272</v>
      </c>
      <c r="C8337" t="s">
        <v>54273</v>
      </c>
      <c r="D8337" t="s">
        <v>54274</v>
      </c>
    </row>
    <row r="8338" spans="1:8" x14ac:dyDescent="0.25">
      <c r="A8338" s="4">
        <v>8336</v>
      </c>
      <c r="B8338" t="s">
        <v>54275</v>
      </c>
      <c r="C8338" t="s">
        <v>54273</v>
      </c>
    </row>
    <row r="8339" spans="1:8" x14ac:dyDescent="0.25">
      <c r="A8339" s="4">
        <v>8337</v>
      </c>
      <c r="B8339" t="s">
        <v>54276</v>
      </c>
      <c r="C8339" t="s">
        <v>54273</v>
      </c>
    </row>
    <row r="8340" spans="1:8" x14ac:dyDescent="0.25">
      <c r="A8340" s="4">
        <v>8338</v>
      </c>
      <c r="B8340" t="s">
        <v>54277</v>
      </c>
      <c r="C8340" t="s">
        <v>54273</v>
      </c>
    </row>
    <row r="8341" spans="1:8" x14ac:dyDescent="0.25">
      <c r="A8341" s="4">
        <v>8339</v>
      </c>
      <c r="B8341" t="s">
        <v>54278</v>
      </c>
      <c r="C8341" t="s">
        <v>54273</v>
      </c>
      <c r="D8341" t="s">
        <v>54279</v>
      </c>
      <c r="E8341" t="s">
        <v>54280</v>
      </c>
      <c r="F8341" t="s">
        <v>54281</v>
      </c>
      <c r="G8341" t="s">
        <v>54282</v>
      </c>
      <c r="H8341" t="s">
        <v>54283</v>
      </c>
    </row>
    <row r="8342" spans="1:8" x14ac:dyDescent="0.25">
      <c r="A8342" s="4">
        <v>8340</v>
      </c>
      <c r="B8342" t="s">
        <v>54284</v>
      </c>
      <c r="C8342" t="s">
        <v>54273</v>
      </c>
    </row>
    <row r="8343" spans="1:8" x14ac:dyDescent="0.25">
      <c r="A8343" s="4">
        <v>8341</v>
      </c>
      <c r="B8343" t="s">
        <v>54285</v>
      </c>
      <c r="C8343" t="s">
        <v>54273</v>
      </c>
      <c r="D8343" t="s">
        <v>54286</v>
      </c>
    </row>
    <row r="8344" spans="1:8" x14ac:dyDescent="0.25">
      <c r="A8344" s="4">
        <v>8342</v>
      </c>
      <c r="B8344" t="s">
        <v>54287</v>
      </c>
      <c r="C8344" t="s">
        <v>54273</v>
      </c>
    </row>
    <row r="8345" spans="1:8" x14ac:dyDescent="0.25">
      <c r="A8345" s="4">
        <v>8343</v>
      </c>
      <c r="B8345" t="s">
        <v>54288</v>
      </c>
      <c r="C8345" t="s">
        <v>54273</v>
      </c>
    </row>
    <row r="8346" spans="1:8" x14ac:dyDescent="0.25">
      <c r="A8346" s="4">
        <v>8344</v>
      </c>
      <c r="B8346" t="s">
        <v>54289</v>
      </c>
      <c r="C8346" t="s">
        <v>952</v>
      </c>
    </row>
    <row r="8347" spans="1:8" x14ac:dyDescent="0.25">
      <c r="A8347" s="4">
        <v>8345</v>
      </c>
      <c r="B8347" t="s">
        <v>54290</v>
      </c>
      <c r="C8347" t="s">
        <v>952</v>
      </c>
      <c r="D8347" t="s">
        <v>54291</v>
      </c>
    </row>
    <row r="8348" spans="1:8" x14ac:dyDescent="0.25">
      <c r="A8348" s="4">
        <v>8346</v>
      </c>
      <c r="B8348" t="s">
        <v>54292</v>
      </c>
      <c r="C8348" t="s">
        <v>952</v>
      </c>
    </row>
    <row r="8349" spans="1:8" x14ac:dyDescent="0.25">
      <c r="A8349" s="4">
        <v>8347</v>
      </c>
      <c r="B8349" t="s">
        <v>54293</v>
      </c>
      <c r="C8349" t="s">
        <v>952</v>
      </c>
      <c r="D8349" t="s">
        <v>54294</v>
      </c>
    </row>
    <row r="8350" spans="1:8" x14ac:dyDescent="0.25">
      <c r="A8350" s="4">
        <v>8348</v>
      </c>
      <c r="B8350" t="s">
        <v>54295</v>
      </c>
      <c r="C8350" t="s">
        <v>952</v>
      </c>
    </row>
    <row r="8351" spans="1:8" x14ac:dyDescent="0.25">
      <c r="A8351" s="4">
        <v>8349</v>
      </c>
      <c r="B8351" t="s">
        <v>54296</v>
      </c>
      <c r="C8351" t="s">
        <v>952</v>
      </c>
    </row>
    <row r="8352" spans="1:8" x14ac:dyDescent="0.25">
      <c r="A8352" s="4">
        <v>8350</v>
      </c>
      <c r="B8352" t="s">
        <v>54297</v>
      </c>
      <c r="C8352" t="s">
        <v>952</v>
      </c>
      <c r="D8352" t="s">
        <v>29889</v>
      </c>
      <c r="E8352" t="s">
        <v>54298</v>
      </c>
    </row>
    <row r="8353" spans="1:22" x14ac:dyDescent="0.25">
      <c r="A8353" s="4">
        <v>8351</v>
      </c>
      <c r="B8353" t="s">
        <v>54299</v>
      </c>
      <c r="C8353" t="s">
        <v>952</v>
      </c>
    </row>
    <row r="8354" spans="1:22" x14ac:dyDescent="0.25">
      <c r="A8354" s="4">
        <v>8352</v>
      </c>
      <c r="B8354" t="s">
        <v>54300</v>
      </c>
      <c r="C8354" t="s">
        <v>952</v>
      </c>
    </row>
    <row r="8355" spans="1:22" x14ac:dyDescent="0.25">
      <c r="A8355" s="4">
        <v>8353</v>
      </c>
      <c r="B8355" t="s">
        <v>54301</v>
      </c>
      <c r="C8355" t="s">
        <v>952</v>
      </c>
      <c r="D8355" t="s">
        <v>1120</v>
      </c>
      <c r="E8355" t="s">
        <v>1349</v>
      </c>
      <c r="F8355" t="s">
        <v>54302</v>
      </c>
      <c r="G8355" t="s">
        <v>54303</v>
      </c>
    </row>
    <row r="8356" spans="1:22" x14ac:dyDescent="0.25">
      <c r="A8356" s="4">
        <v>8354</v>
      </c>
      <c r="B8356" t="s">
        <v>54304</v>
      </c>
      <c r="C8356" t="s">
        <v>952</v>
      </c>
    </row>
    <row r="8357" spans="1:22" x14ac:dyDescent="0.25">
      <c r="A8357" s="4">
        <v>8355</v>
      </c>
      <c r="B8357" t="s">
        <v>54305</v>
      </c>
      <c r="C8357" t="s">
        <v>54306</v>
      </c>
    </row>
    <row r="8358" spans="1:22" x14ac:dyDescent="0.25">
      <c r="A8358" s="4">
        <v>8356</v>
      </c>
      <c r="B8358" t="s">
        <v>54307</v>
      </c>
      <c r="C8358" t="s">
        <v>54306</v>
      </c>
    </row>
    <row r="8359" spans="1:22" x14ac:dyDescent="0.25">
      <c r="A8359" s="4">
        <v>8357</v>
      </c>
      <c r="B8359" t="s">
        <v>54308</v>
      </c>
      <c r="C8359" t="s">
        <v>54306</v>
      </c>
      <c r="D8359" t="s">
        <v>4429</v>
      </c>
      <c r="E8359" t="s">
        <v>40549</v>
      </c>
      <c r="F8359" t="s">
        <v>54309</v>
      </c>
      <c r="G8359" t="s">
        <v>54310</v>
      </c>
      <c r="H8359" t="s">
        <v>54311</v>
      </c>
      <c r="I8359" t="s">
        <v>54312</v>
      </c>
      <c r="J8359" t="s">
        <v>54313</v>
      </c>
      <c r="K8359" t="s">
        <v>54314</v>
      </c>
      <c r="L8359" t="s">
        <v>54315</v>
      </c>
      <c r="M8359" t="s">
        <v>38773</v>
      </c>
      <c r="N8359" t="s">
        <v>54316</v>
      </c>
      <c r="O8359" t="s">
        <v>54317</v>
      </c>
      <c r="P8359" t="s">
        <v>54318</v>
      </c>
      <c r="Q8359" t="s">
        <v>54319</v>
      </c>
      <c r="R8359" t="s">
        <v>54320</v>
      </c>
      <c r="S8359" t="s">
        <v>54321</v>
      </c>
      <c r="T8359" t="s">
        <v>54322</v>
      </c>
      <c r="U8359" t="s">
        <v>54323</v>
      </c>
      <c r="V8359" t="s">
        <v>54324</v>
      </c>
    </row>
    <row r="8360" spans="1:22" x14ac:dyDescent="0.25">
      <c r="A8360" s="4">
        <v>8358</v>
      </c>
      <c r="B8360" t="s">
        <v>54325</v>
      </c>
      <c r="C8360" t="s">
        <v>54306</v>
      </c>
    </row>
    <row r="8361" spans="1:22" x14ac:dyDescent="0.25">
      <c r="A8361" s="4">
        <v>8359</v>
      </c>
      <c r="B8361" t="s">
        <v>54326</v>
      </c>
      <c r="C8361" t="s">
        <v>54306</v>
      </c>
      <c r="D8361" t="s">
        <v>54327</v>
      </c>
      <c r="E8361" t="s">
        <v>54328</v>
      </c>
      <c r="F8361" t="s">
        <v>54326</v>
      </c>
    </row>
    <row r="8362" spans="1:22" x14ac:dyDescent="0.25">
      <c r="A8362" s="4">
        <v>8360</v>
      </c>
      <c r="B8362" t="s">
        <v>54329</v>
      </c>
      <c r="C8362" t="s">
        <v>54306</v>
      </c>
      <c r="D8362" t="s">
        <v>25593</v>
      </c>
    </row>
    <row r="8363" spans="1:22" x14ac:dyDescent="0.25">
      <c r="A8363" s="4">
        <v>8361</v>
      </c>
      <c r="B8363" t="s">
        <v>54330</v>
      </c>
      <c r="C8363" t="s">
        <v>54306</v>
      </c>
      <c r="D8363" t="s">
        <v>54327</v>
      </c>
    </row>
    <row r="8364" spans="1:22" x14ac:dyDescent="0.25">
      <c r="A8364" s="4">
        <v>8362</v>
      </c>
      <c r="B8364" t="s">
        <v>54331</v>
      </c>
      <c r="C8364" t="s">
        <v>54306</v>
      </c>
    </row>
    <row r="8365" spans="1:22" x14ac:dyDescent="0.25">
      <c r="A8365" s="4">
        <v>8363</v>
      </c>
      <c r="B8365" t="s">
        <v>54332</v>
      </c>
      <c r="C8365" t="s">
        <v>54306</v>
      </c>
    </row>
    <row r="8366" spans="1:22" x14ac:dyDescent="0.25">
      <c r="A8366" s="4">
        <v>8364</v>
      </c>
      <c r="B8366" t="s">
        <v>54333</v>
      </c>
      <c r="C8366" t="s">
        <v>12937</v>
      </c>
    </row>
    <row r="8367" spans="1:22" x14ac:dyDescent="0.25">
      <c r="A8367" s="4">
        <v>8365</v>
      </c>
      <c r="B8367" t="s">
        <v>54334</v>
      </c>
      <c r="C8367" t="s">
        <v>12937</v>
      </c>
    </row>
    <row r="8368" spans="1:22" x14ac:dyDescent="0.25">
      <c r="A8368" s="4">
        <v>8366</v>
      </c>
      <c r="B8368" t="s">
        <v>54335</v>
      </c>
      <c r="C8368" t="s">
        <v>12937</v>
      </c>
    </row>
    <row r="8369" spans="1:7" x14ac:dyDescent="0.25">
      <c r="A8369" s="4">
        <v>8367</v>
      </c>
      <c r="B8369" t="s">
        <v>54336</v>
      </c>
      <c r="C8369" t="s">
        <v>3461</v>
      </c>
      <c r="D8369" t="s">
        <v>12937</v>
      </c>
      <c r="E8369" t="s">
        <v>2993</v>
      </c>
    </row>
    <row r="8370" spans="1:7" x14ac:dyDescent="0.25">
      <c r="A8370" s="4">
        <v>8368</v>
      </c>
      <c r="B8370" t="s">
        <v>54337</v>
      </c>
      <c r="C8370" t="s">
        <v>12937</v>
      </c>
      <c r="D8370" t="s">
        <v>12945</v>
      </c>
      <c r="E8370" t="s">
        <v>54338</v>
      </c>
    </row>
    <row r="8371" spans="1:7" x14ac:dyDescent="0.25">
      <c r="A8371" s="4">
        <v>8369</v>
      </c>
      <c r="B8371" t="s">
        <v>54339</v>
      </c>
      <c r="C8371" t="s">
        <v>566</v>
      </c>
      <c r="D8371" t="s">
        <v>54340</v>
      </c>
      <c r="E8371" t="s">
        <v>23045</v>
      </c>
      <c r="F8371" t="s">
        <v>54341</v>
      </c>
      <c r="G8371" t="s">
        <v>54342</v>
      </c>
    </row>
    <row r="8372" spans="1:7" x14ac:dyDescent="0.25">
      <c r="A8372" s="4">
        <v>8370</v>
      </c>
      <c r="B8372" t="s">
        <v>54343</v>
      </c>
      <c r="C8372" t="s">
        <v>566</v>
      </c>
    </row>
    <row r="8373" spans="1:7" x14ac:dyDescent="0.25">
      <c r="A8373" s="4">
        <v>8371</v>
      </c>
      <c r="B8373" t="s">
        <v>54344</v>
      </c>
      <c r="C8373" t="s">
        <v>566</v>
      </c>
      <c r="D8373" t="s">
        <v>54345</v>
      </c>
      <c r="E8373" t="s">
        <v>34193</v>
      </c>
    </row>
    <row r="8374" spans="1:7" x14ac:dyDescent="0.25">
      <c r="A8374" s="4">
        <v>8372</v>
      </c>
      <c r="B8374" t="s">
        <v>54346</v>
      </c>
      <c r="C8374" t="s">
        <v>566</v>
      </c>
    </row>
    <row r="8375" spans="1:7" x14ac:dyDescent="0.25">
      <c r="A8375" s="4">
        <v>8373</v>
      </c>
      <c r="B8375" t="s">
        <v>54347</v>
      </c>
      <c r="C8375" t="s">
        <v>566</v>
      </c>
    </row>
    <row r="8376" spans="1:7" x14ac:dyDescent="0.25">
      <c r="A8376" s="4">
        <v>8374</v>
      </c>
      <c r="B8376" t="s">
        <v>54348</v>
      </c>
      <c r="C8376" t="s">
        <v>566</v>
      </c>
    </row>
    <row r="8377" spans="1:7" x14ac:dyDescent="0.25">
      <c r="A8377" s="4">
        <v>8375</v>
      </c>
      <c r="B8377" t="s">
        <v>54349</v>
      </c>
      <c r="C8377" t="s">
        <v>566</v>
      </c>
    </row>
    <row r="8378" spans="1:7" x14ac:dyDescent="0.25">
      <c r="A8378" s="4">
        <v>8376</v>
      </c>
      <c r="B8378" t="s">
        <v>54350</v>
      </c>
      <c r="C8378" t="s">
        <v>566</v>
      </c>
    </row>
    <row r="8379" spans="1:7" x14ac:dyDescent="0.25">
      <c r="A8379" s="4">
        <v>8377</v>
      </c>
      <c r="B8379" t="s">
        <v>54351</v>
      </c>
      <c r="C8379" t="s">
        <v>566</v>
      </c>
    </row>
    <row r="8380" spans="1:7" x14ac:dyDescent="0.25">
      <c r="A8380" s="4">
        <v>8378</v>
      </c>
      <c r="B8380" t="s">
        <v>54352</v>
      </c>
      <c r="C8380" t="s">
        <v>566</v>
      </c>
      <c r="D8380" t="s">
        <v>54353</v>
      </c>
      <c r="E8380" t="s">
        <v>54352</v>
      </c>
      <c r="F8380" t="s">
        <v>54354</v>
      </c>
      <c r="G8380" t="s">
        <v>54355</v>
      </c>
    </row>
    <row r="8381" spans="1:7" x14ac:dyDescent="0.25">
      <c r="A8381" s="4">
        <v>8379</v>
      </c>
      <c r="B8381" t="s">
        <v>54356</v>
      </c>
      <c r="C8381" t="s">
        <v>566</v>
      </c>
    </row>
    <row r="8382" spans="1:7" x14ac:dyDescent="0.25">
      <c r="A8382" s="4">
        <v>8380</v>
      </c>
      <c r="B8382" t="s">
        <v>54357</v>
      </c>
      <c r="C8382" t="s">
        <v>566</v>
      </c>
    </row>
    <row r="8383" spans="1:7" x14ac:dyDescent="0.25">
      <c r="A8383" s="4">
        <v>8381</v>
      </c>
      <c r="B8383" t="s">
        <v>54358</v>
      </c>
      <c r="C8383" t="s">
        <v>566</v>
      </c>
      <c r="D8383" t="s">
        <v>23044</v>
      </c>
      <c r="E8383" t="s">
        <v>34193</v>
      </c>
    </row>
    <row r="8384" spans="1:7" x14ac:dyDescent="0.25">
      <c r="A8384" s="4">
        <v>8382</v>
      </c>
      <c r="B8384" t="s">
        <v>54359</v>
      </c>
      <c r="C8384" t="s">
        <v>566</v>
      </c>
    </row>
    <row r="8385" spans="1:6" x14ac:dyDescent="0.25">
      <c r="A8385" s="4">
        <v>8383</v>
      </c>
      <c r="B8385" t="s">
        <v>54360</v>
      </c>
      <c r="C8385" t="s">
        <v>566</v>
      </c>
    </row>
    <row r="8386" spans="1:6" x14ac:dyDescent="0.25">
      <c r="A8386" s="4">
        <v>8384</v>
      </c>
      <c r="B8386" t="s">
        <v>54361</v>
      </c>
      <c r="C8386" t="s">
        <v>566</v>
      </c>
    </row>
    <row r="8387" spans="1:6" x14ac:dyDescent="0.25">
      <c r="A8387" s="4">
        <v>8385</v>
      </c>
      <c r="B8387" t="s">
        <v>54362</v>
      </c>
      <c r="C8387" t="s">
        <v>566</v>
      </c>
    </row>
    <row r="8388" spans="1:6" x14ac:dyDescent="0.25">
      <c r="A8388" s="4">
        <v>8386</v>
      </c>
      <c r="B8388" t="s">
        <v>54363</v>
      </c>
      <c r="C8388" t="s">
        <v>566</v>
      </c>
    </row>
    <row r="8389" spans="1:6" x14ac:dyDescent="0.25">
      <c r="A8389" s="4">
        <v>8387</v>
      </c>
      <c r="B8389" t="s">
        <v>54364</v>
      </c>
      <c r="C8389" t="s">
        <v>566</v>
      </c>
    </row>
    <row r="8390" spans="1:6" x14ac:dyDescent="0.25">
      <c r="A8390" s="4">
        <v>8388</v>
      </c>
      <c r="B8390" t="s">
        <v>54365</v>
      </c>
      <c r="C8390" t="s">
        <v>566</v>
      </c>
    </row>
    <row r="8391" spans="1:6" x14ac:dyDescent="0.25">
      <c r="A8391" s="4">
        <v>8389</v>
      </c>
      <c r="B8391" t="s">
        <v>54366</v>
      </c>
      <c r="C8391" t="s">
        <v>566</v>
      </c>
    </row>
    <row r="8392" spans="1:6" x14ac:dyDescent="0.25">
      <c r="A8392" s="4">
        <v>8390</v>
      </c>
      <c r="B8392" t="s">
        <v>54367</v>
      </c>
      <c r="C8392" t="s">
        <v>566</v>
      </c>
      <c r="D8392" t="s">
        <v>54368</v>
      </c>
    </row>
    <row r="8393" spans="1:6" x14ac:dyDescent="0.25">
      <c r="A8393" s="4">
        <v>8391</v>
      </c>
      <c r="B8393" t="s">
        <v>54369</v>
      </c>
      <c r="C8393" t="s">
        <v>566</v>
      </c>
      <c r="D8393" t="s">
        <v>11759</v>
      </c>
    </row>
    <row r="8394" spans="1:6" x14ac:dyDescent="0.25">
      <c r="A8394" s="4">
        <v>8392</v>
      </c>
      <c r="B8394" t="s">
        <v>54370</v>
      </c>
      <c r="C8394" t="s">
        <v>566</v>
      </c>
    </row>
    <row r="8395" spans="1:6" x14ac:dyDescent="0.25">
      <c r="A8395" s="4">
        <v>8393</v>
      </c>
      <c r="B8395" t="s">
        <v>54371</v>
      </c>
      <c r="C8395" t="s">
        <v>566</v>
      </c>
    </row>
    <row r="8396" spans="1:6" x14ac:dyDescent="0.25">
      <c r="A8396" s="4">
        <v>8394</v>
      </c>
      <c r="B8396" t="s">
        <v>54372</v>
      </c>
      <c r="C8396" t="s">
        <v>566</v>
      </c>
      <c r="D8396" t="s">
        <v>54373</v>
      </c>
    </row>
    <row r="8397" spans="1:6" x14ac:dyDescent="0.25">
      <c r="A8397" s="4">
        <v>8395</v>
      </c>
      <c r="B8397" t="s">
        <v>54374</v>
      </c>
      <c r="C8397" t="s">
        <v>566</v>
      </c>
    </row>
    <row r="8398" spans="1:6" x14ac:dyDescent="0.25">
      <c r="A8398" s="4">
        <v>8396</v>
      </c>
      <c r="B8398" t="s">
        <v>54375</v>
      </c>
      <c r="C8398" t="s">
        <v>54376</v>
      </c>
      <c r="D8398" t="s">
        <v>54377</v>
      </c>
      <c r="E8398" t="s">
        <v>8268</v>
      </c>
    </row>
    <row r="8399" spans="1:6" x14ac:dyDescent="0.25">
      <c r="A8399" s="4">
        <v>8397</v>
      </c>
      <c r="B8399" t="s">
        <v>54378</v>
      </c>
      <c r="C8399" t="s">
        <v>54376</v>
      </c>
      <c r="D8399" t="s">
        <v>54379</v>
      </c>
      <c r="E8399" t="s">
        <v>54380</v>
      </c>
      <c r="F8399" t="s">
        <v>54381</v>
      </c>
    </row>
    <row r="8400" spans="1:6" x14ac:dyDescent="0.25">
      <c r="A8400" s="4">
        <v>8398</v>
      </c>
      <c r="B8400" t="s">
        <v>54382</v>
      </c>
      <c r="C8400" t="s">
        <v>54376</v>
      </c>
      <c r="D8400" t="s">
        <v>54383</v>
      </c>
    </row>
    <row r="8401" spans="1:77" x14ac:dyDescent="0.25">
      <c r="A8401" s="4">
        <v>8399</v>
      </c>
      <c r="B8401">
        <v>372957645</v>
      </c>
      <c r="C8401" t="s">
        <v>54376</v>
      </c>
    </row>
    <row r="8402" spans="1:77" x14ac:dyDescent="0.25">
      <c r="A8402" s="4">
        <v>8400</v>
      </c>
      <c r="B8402" t="s">
        <v>54384</v>
      </c>
      <c r="C8402" t="s">
        <v>54385</v>
      </c>
      <c r="D8402" t="s">
        <v>54386</v>
      </c>
    </row>
    <row r="8403" spans="1:77" x14ac:dyDescent="0.25">
      <c r="A8403" s="4">
        <v>8401</v>
      </c>
      <c r="B8403" t="s">
        <v>54387</v>
      </c>
      <c r="C8403" t="s">
        <v>54385</v>
      </c>
      <c r="D8403" t="s">
        <v>12753</v>
      </c>
    </row>
    <row r="8404" spans="1:77" x14ac:dyDescent="0.25">
      <c r="A8404" s="4">
        <v>8402</v>
      </c>
      <c r="B8404" t="s">
        <v>54388</v>
      </c>
      <c r="C8404" t="s">
        <v>54385</v>
      </c>
      <c r="D8404" t="s">
        <v>54389</v>
      </c>
      <c r="E8404" t="s">
        <v>54390</v>
      </c>
      <c r="F8404" t="s">
        <v>54391</v>
      </c>
      <c r="G8404" t="s">
        <v>54392</v>
      </c>
      <c r="H8404" t="s">
        <v>54393</v>
      </c>
      <c r="I8404" t="s">
        <v>54394</v>
      </c>
      <c r="J8404" t="s">
        <v>54395</v>
      </c>
      <c r="K8404" t="s">
        <v>54396</v>
      </c>
      <c r="L8404" t="s">
        <v>54397</v>
      </c>
    </row>
    <row r="8405" spans="1:77" x14ac:dyDescent="0.25">
      <c r="A8405" s="4">
        <v>8403</v>
      </c>
      <c r="B8405" t="s">
        <v>54398</v>
      </c>
      <c r="C8405" t="s">
        <v>54385</v>
      </c>
      <c r="D8405" t="s">
        <v>54389</v>
      </c>
    </row>
    <row r="8406" spans="1:77" x14ac:dyDescent="0.25">
      <c r="A8406" s="4">
        <v>8404</v>
      </c>
      <c r="B8406" t="s">
        <v>54399</v>
      </c>
      <c r="C8406" t="s">
        <v>54385</v>
      </c>
      <c r="D8406" t="s">
        <v>54392</v>
      </c>
      <c r="E8406" t="s">
        <v>54394</v>
      </c>
    </row>
    <row r="8407" spans="1:77" x14ac:dyDescent="0.25">
      <c r="A8407" s="4">
        <v>8405</v>
      </c>
      <c r="B8407" t="s">
        <v>54400</v>
      </c>
      <c r="C8407" t="s">
        <v>9219</v>
      </c>
    </row>
    <row r="8408" spans="1:77" x14ac:dyDescent="0.25">
      <c r="A8408" s="4">
        <v>8406</v>
      </c>
      <c r="B8408" t="s">
        <v>54401</v>
      </c>
      <c r="C8408" t="s">
        <v>9219</v>
      </c>
    </row>
    <row r="8409" spans="1:77" x14ac:dyDescent="0.25">
      <c r="A8409" s="4">
        <v>8407</v>
      </c>
      <c r="B8409" t="s">
        <v>54402</v>
      </c>
      <c r="C8409" t="s">
        <v>9219</v>
      </c>
    </row>
    <row r="8410" spans="1:77" x14ac:dyDescent="0.25">
      <c r="A8410" s="4">
        <v>8408</v>
      </c>
      <c r="B8410" t="s">
        <v>54403</v>
      </c>
      <c r="C8410" t="s">
        <v>9219</v>
      </c>
    </row>
    <row r="8411" spans="1:77" x14ac:dyDescent="0.25">
      <c r="A8411" s="4">
        <v>8409</v>
      </c>
      <c r="B8411" t="s">
        <v>54404</v>
      </c>
      <c r="C8411" t="s">
        <v>9219</v>
      </c>
    </row>
    <row r="8412" spans="1:77" x14ac:dyDescent="0.25">
      <c r="A8412" s="4">
        <v>8410</v>
      </c>
      <c r="B8412" t="s">
        <v>54405</v>
      </c>
      <c r="C8412" t="s">
        <v>9219</v>
      </c>
    </row>
    <row r="8413" spans="1:77" x14ac:dyDescent="0.25">
      <c r="A8413" s="4">
        <v>8411</v>
      </c>
      <c r="B8413" t="s">
        <v>54406</v>
      </c>
      <c r="C8413" t="s">
        <v>6985</v>
      </c>
      <c r="D8413" t="s">
        <v>21495</v>
      </c>
      <c r="E8413" t="s">
        <v>9219</v>
      </c>
      <c r="F8413" t="s">
        <v>21500</v>
      </c>
      <c r="G8413" t="s">
        <v>7268</v>
      </c>
      <c r="H8413" t="s">
        <v>4241</v>
      </c>
      <c r="I8413" t="s">
        <v>4292</v>
      </c>
      <c r="J8413" t="s">
        <v>9246</v>
      </c>
      <c r="K8413" t="s">
        <v>21505</v>
      </c>
      <c r="L8413" t="s">
        <v>1118</v>
      </c>
      <c r="M8413" t="s">
        <v>9258</v>
      </c>
      <c r="N8413" t="s">
        <v>13882</v>
      </c>
      <c r="O8413" t="s">
        <v>11827</v>
      </c>
      <c r="P8413" t="s">
        <v>54407</v>
      </c>
      <c r="Q8413" t="s">
        <v>9267</v>
      </c>
      <c r="R8413" t="s">
        <v>24578</v>
      </c>
      <c r="S8413" t="s">
        <v>9273</v>
      </c>
      <c r="T8413" t="s">
        <v>19172</v>
      </c>
      <c r="U8413" t="s">
        <v>9279</v>
      </c>
      <c r="V8413" t="s">
        <v>9289</v>
      </c>
      <c r="W8413" t="s">
        <v>54408</v>
      </c>
      <c r="X8413" t="s">
        <v>54409</v>
      </c>
      <c r="Y8413" t="s">
        <v>19190</v>
      </c>
      <c r="Z8413" t="s">
        <v>9298</v>
      </c>
      <c r="AA8413" t="s">
        <v>9310</v>
      </c>
      <c r="AB8413" t="s">
        <v>12012</v>
      </c>
      <c r="AC8413" t="s">
        <v>41908</v>
      </c>
      <c r="AD8413" t="s">
        <v>54410</v>
      </c>
      <c r="AE8413" t="s">
        <v>9320</v>
      </c>
      <c r="AF8413" t="s">
        <v>54411</v>
      </c>
      <c r="AG8413" t="s">
        <v>568</v>
      </c>
      <c r="AH8413" t="s">
        <v>54412</v>
      </c>
      <c r="AI8413" t="s">
        <v>54413</v>
      </c>
      <c r="AJ8413" t="s">
        <v>54414</v>
      </c>
      <c r="AK8413" t="s">
        <v>54415</v>
      </c>
      <c r="AL8413" t="s">
        <v>54416</v>
      </c>
      <c r="AM8413" t="s">
        <v>54417</v>
      </c>
      <c r="AN8413" t="s">
        <v>54418</v>
      </c>
      <c r="AO8413" t="s">
        <v>50838</v>
      </c>
      <c r="AP8413" t="s">
        <v>54419</v>
      </c>
      <c r="AQ8413" t="s">
        <v>9368</v>
      </c>
      <c r="AR8413" t="s">
        <v>19270</v>
      </c>
      <c r="AS8413" t="s">
        <v>54420</v>
      </c>
      <c r="AT8413" t="s">
        <v>54421</v>
      </c>
      <c r="AU8413" t="s">
        <v>21539</v>
      </c>
      <c r="AV8413" t="s">
        <v>51071</v>
      </c>
      <c r="AW8413" t="s">
        <v>51072</v>
      </c>
      <c r="AX8413" t="s">
        <v>54422</v>
      </c>
      <c r="AY8413" t="s">
        <v>51073</v>
      </c>
      <c r="AZ8413" t="s">
        <v>54423</v>
      </c>
      <c r="BA8413" t="s">
        <v>51079</v>
      </c>
      <c r="BB8413" t="s">
        <v>21552</v>
      </c>
      <c r="BC8413" t="s">
        <v>54424</v>
      </c>
      <c r="BD8413" t="s">
        <v>21557</v>
      </c>
      <c r="BE8413" t="s">
        <v>54425</v>
      </c>
      <c r="BF8413" t="s">
        <v>51085</v>
      </c>
      <c r="BG8413" t="s">
        <v>19311</v>
      </c>
      <c r="BH8413" t="s">
        <v>54426</v>
      </c>
      <c r="BI8413" t="s">
        <v>54427</v>
      </c>
      <c r="BJ8413" t="s">
        <v>54428</v>
      </c>
      <c r="BK8413" t="s">
        <v>54429</v>
      </c>
      <c r="BL8413" t="s">
        <v>21603</v>
      </c>
      <c r="BM8413" t="s">
        <v>54430</v>
      </c>
      <c r="BN8413" t="s">
        <v>54431</v>
      </c>
      <c r="BO8413" t="s">
        <v>54432</v>
      </c>
      <c r="BP8413" t="s">
        <v>54433</v>
      </c>
      <c r="BQ8413" t="s">
        <v>54434</v>
      </c>
      <c r="BR8413" t="s">
        <v>54435</v>
      </c>
      <c r="BS8413" t="s">
        <v>21658</v>
      </c>
      <c r="BT8413" t="s">
        <v>54436</v>
      </c>
      <c r="BU8413" t="s">
        <v>51118</v>
      </c>
      <c r="BV8413" t="s">
        <v>54437</v>
      </c>
      <c r="BW8413" t="s">
        <v>54438</v>
      </c>
      <c r="BX8413" t="s">
        <v>54439</v>
      </c>
      <c r="BY8413" t="s">
        <v>51151</v>
      </c>
    </row>
    <row r="8414" spans="1:77" x14ac:dyDescent="0.25">
      <c r="A8414" s="4">
        <v>8412</v>
      </c>
      <c r="B8414" t="s">
        <v>54440</v>
      </c>
      <c r="C8414" t="s">
        <v>9219</v>
      </c>
      <c r="D8414" t="s">
        <v>9226</v>
      </c>
      <c r="E8414" t="s">
        <v>54441</v>
      </c>
      <c r="F8414" t="s">
        <v>54442</v>
      </c>
    </row>
    <row r="8415" spans="1:77" x14ac:dyDescent="0.25">
      <c r="A8415" s="4">
        <v>8413</v>
      </c>
      <c r="B8415" t="s">
        <v>54443</v>
      </c>
      <c r="C8415" t="s">
        <v>54444</v>
      </c>
      <c r="D8415" t="s">
        <v>54445</v>
      </c>
      <c r="E8415" t="s">
        <v>54446</v>
      </c>
      <c r="F8415" t="s">
        <v>54447</v>
      </c>
      <c r="G8415" t="s">
        <v>54448</v>
      </c>
    </row>
    <row r="8416" spans="1:77" x14ac:dyDescent="0.25">
      <c r="A8416" s="4">
        <v>8414</v>
      </c>
      <c r="B8416" t="s">
        <v>54449</v>
      </c>
      <c r="C8416" t="s">
        <v>54444</v>
      </c>
    </row>
    <row r="8417" spans="1:83" x14ac:dyDescent="0.25">
      <c r="A8417" s="4">
        <v>8415</v>
      </c>
      <c r="B8417" t="s">
        <v>54450</v>
      </c>
      <c r="C8417" t="s">
        <v>54444</v>
      </c>
      <c r="D8417" t="s">
        <v>54451</v>
      </c>
      <c r="E8417" t="s">
        <v>54452</v>
      </c>
      <c r="F8417" t="s">
        <v>54453</v>
      </c>
    </row>
    <row r="8418" spans="1:83" x14ac:dyDescent="0.25">
      <c r="A8418" s="4">
        <v>8416</v>
      </c>
      <c r="B8418" t="s">
        <v>54454</v>
      </c>
      <c r="C8418" t="s">
        <v>54444</v>
      </c>
      <c r="D8418" t="s">
        <v>54455</v>
      </c>
    </row>
    <row r="8419" spans="1:83" x14ac:dyDescent="0.25">
      <c r="A8419" s="4">
        <v>8417</v>
      </c>
      <c r="B8419" t="s">
        <v>54456</v>
      </c>
      <c r="C8419" t="s">
        <v>54457</v>
      </c>
      <c r="D8419" t="s">
        <v>54458</v>
      </c>
      <c r="E8419" t="s">
        <v>54459</v>
      </c>
    </row>
    <row r="8420" spans="1:83" x14ac:dyDescent="0.25">
      <c r="A8420" s="4">
        <v>8418</v>
      </c>
      <c r="B8420" t="s">
        <v>54460</v>
      </c>
      <c r="C8420" t="s">
        <v>54457</v>
      </c>
    </row>
    <row r="8421" spans="1:83" x14ac:dyDescent="0.25">
      <c r="A8421" s="4">
        <v>8419</v>
      </c>
      <c r="B8421" t="s">
        <v>54461</v>
      </c>
      <c r="C8421" t="s">
        <v>54457</v>
      </c>
    </row>
    <row r="8422" spans="1:83" x14ac:dyDescent="0.25">
      <c r="A8422" s="4">
        <v>8420</v>
      </c>
      <c r="B8422" t="s">
        <v>54462</v>
      </c>
      <c r="C8422" t="s">
        <v>54457</v>
      </c>
    </row>
    <row r="8423" spans="1:83" x14ac:dyDescent="0.25">
      <c r="A8423" s="4">
        <v>8421</v>
      </c>
      <c r="B8423" t="s">
        <v>54463</v>
      </c>
      <c r="C8423" t="s">
        <v>54457</v>
      </c>
      <c r="D8423" t="s">
        <v>54464</v>
      </c>
      <c r="E8423" t="s">
        <v>54465</v>
      </c>
    </row>
    <row r="8424" spans="1:83" x14ac:dyDescent="0.25">
      <c r="A8424" s="4">
        <v>8422</v>
      </c>
      <c r="B8424" t="s">
        <v>54466</v>
      </c>
      <c r="C8424" t="s">
        <v>54457</v>
      </c>
    </row>
    <row r="8425" spans="1:83" x14ac:dyDescent="0.25">
      <c r="A8425" s="4">
        <v>8423</v>
      </c>
      <c r="B8425" t="s">
        <v>54467</v>
      </c>
      <c r="C8425" t="s">
        <v>3418</v>
      </c>
      <c r="D8425" t="s">
        <v>54468</v>
      </c>
      <c r="E8425" t="s">
        <v>54469</v>
      </c>
    </row>
    <row r="8426" spans="1:83" x14ac:dyDescent="0.25">
      <c r="A8426" s="4">
        <v>8424</v>
      </c>
      <c r="B8426" t="s">
        <v>54470</v>
      </c>
      <c r="C8426" t="s">
        <v>3418</v>
      </c>
      <c r="D8426" t="s">
        <v>8430</v>
      </c>
      <c r="E8426" t="s">
        <v>54471</v>
      </c>
      <c r="F8426" t="s">
        <v>54472</v>
      </c>
      <c r="G8426" t="s">
        <v>6890</v>
      </c>
      <c r="H8426" t="s">
        <v>39595</v>
      </c>
      <c r="I8426" t="s">
        <v>54473</v>
      </c>
      <c r="J8426" t="s">
        <v>54474</v>
      </c>
      <c r="K8426" t="s">
        <v>54475</v>
      </c>
      <c r="L8426" t="s">
        <v>54468</v>
      </c>
      <c r="M8426" t="s">
        <v>54476</v>
      </c>
      <c r="N8426" t="s">
        <v>54477</v>
      </c>
      <c r="O8426" t="s">
        <v>54478</v>
      </c>
      <c r="P8426" t="s">
        <v>54479</v>
      </c>
      <c r="Q8426" t="s">
        <v>54480</v>
      </c>
      <c r="R8426" t="s">
        <v>54481</v>
      </c>
      <c r="S8426" t="s">
        <v>54482</v>
      </c>
      <c r="T8426" t="s">
        <v>54483</v>
      </c>
      <c r="U8426" t="s">
        <v>54484</v>
      </c>
      <c r="V8426" t="s">
        <v>54485</v>
      </c>
      <c r="W8426" t="s">
        <v>54486</v>
      </c>
      <c r="X8426" t="s">
        <v>54487</v>
      </c>
      <c r="Y8426" t="s">
        <v>54488</v>
      </c>
      <c r="Z8426" t="s">
        <v>54489</v>
      </c>
      <c r="AA8426" t="s">
        <v>54490</v>
      </c>
      <c r="AB8426" t="s">
        <v>34337</v>
      </c>
      <c r="AC8426" t="s">
        <v>54491</v>
      </c>
      <c r="AD8426" t="s">
        <v>22911</v>
      </c>
      <c r="AE8426" t="s">
        <v>54492</v>
      </c>
      <c r="AF8426" t="s">
        <v>34339</v>
      </c>
      <c r="AG8426" t="s">
        <v>54493</v>
      </c>
      <c r="AH8426" t="s">
        <v>9688</v>
      </c>
      <c r="AI8426" t="s">
        <v>54494</v>
      </c>
      <c r="AJ8426" t="s">
        <v>33757</v>
      </c>
      <c r="AK8426" t="s">
        <v>54495</v>
      </c>
      <c r="AL8426" t="s">
        <v>54496</v>
      </c>
      <c r="AM8426" t="s">
        <v>34344</v>
      </c>
      <c r="AN8426" t="s">
        <v>9745</v>
      </c>
      <c r="AO8426" t="s">
        <v>9752</v>
      </c>
      <c r="AP8426" t="s">
        <v>54497</v>
      </c>
      <c r="AQ8426" t="s">
        <v>9765</v>
      </c>
      <c r="AR8426" t="s">
        <v>54498</v>
      </c>
      <c r="AS8426" t="s">
        <v>31901</v>
      </c>
      <c r="AT8426" t="s">
        <v>13222</v>
      </c>
      <c r="AU8426" t="s">
        <v>9776</v>
      </c>
      <c r="AV8426" t="s">
        <v>34361</v>
      </c>
      <c r="AW8426" t="s">
        <v>34365</v>
      </c>
      <c r="AX8426" t="s">
        <v>34374</v>
      </c>
      <c r="AY8426" t="s">
        <v>34376</v>
      </c>
      <c r="AZ8426" t="s">
        <v>54499</v>
      </c>
      <c r="BA8426" t="s">
        <v>54500</v>
      </c>
      <c r="BB8426" t="s">
        <v>54501</v>
      </c>
      <c r="BC8426" t="s">
        <v>9883</v>
      </c>
      <c r="BD8426">
        <v>2122012</v>
      </c>
      <c r="BE8426" t="s">
        <v>9893</v>
      </c>
      <c r="BF8426" t="s">
        <v>9900</v>
      </c>
      <c r="BG8426" t="s">
        <v>39740</v>
      </c>
      <c r="BH8426" t="s">
        <v>54502</v>
      </c>
      <c r="BI8426" t="s">
        <v>9957</v>
      </c>
      <c r="BJ8426" t="s">
        <v>54503</v>
      </c>
      <c r="BK8426" t="s">
        <v>34396</v>
      </c>
      <c r="BL8426" t="s">
        <v>54504</v>
      </c>
      <c r="BM8426" t="s">
        <v>54505</v>
      </c>
      <c r="BN8426" t="s">
        <v>33765</v>
      </c>
      <c r="BO8426" t="s">
        <v>54506</v>
      </c>
      <c r="BP8426" t="s">
        <v>34407</v>
      </c>
      <c r="BQ8426" t="s">
        <v>33729</v>
      </c>
      <c r="BR8426" t="s">
        <v>54507</v>
      </c>
      <c r="BS8426" t="s">
        <v>54508</v>
      </c>
      <c r="BT8426" t="s">
        <v>54509</v>
      </c>
      <c r="BU8426" t="s">
        <v>54510</v>
      </c>
      <c r="BV8426" t="s">
        <v>54511</v>
      </c>
      <c r="BW8426" t="s">
        <v>54512</v>
      </c>
      <c r="BX8426" t="s">
        <v>54513</v>
      </c>
      <c r="BY8426" t="s">
        <v>10198</v>
      </c>
      <c r="BZ8426" t="s">
        <v>54514</v>
      </c>
      <c r="CA8426" t="s">
        <v>54515</v>
      </c>
      <c r="CB8426" t="s">
        <v>54516</v>
      </c>
      <c r="CC8426" t="s">
        <v>54517</v>
      </c>
      <c r="CD8426" t="s">
        <v>54518</v>
      </c>
      <c r="CE8426" t="s">
        <v>54519</v>
      </c>
    </row>
    <row r="8427" spans="1:83" x14ac:dyDescent="0.25">
      <c r="A8427" s="4">
        <v>8425</v>
      </c>
      <c r="B8427" t="s">
        <v>54520</v>
      </c>
      <c r="C8427" t="s">
        <v>3418</v>
      </c>
      <c r="D8427" t="s">
        <v>54472</v>
      </c>
      <c r="E8427" t="s">
        <v>54477</v>
      </c>
    </row>
    <row r="8428" spans="1:83" x14ac:dyDescent="0.25">
      <c r="A8428" s="4">
        <v>8426</v>
      </c>
      <c r="B8428" t="s">
        <v>54521</v>
      </c>
      <c r="C8428" t="s">
        <v>3418</v>
      </c>
      <c r="D8428" t="s">
        <v>32033</v>
      </c>
      <c r="E8428" t="s">
        <v>54522</v>
      </c>
      <c r="F8428" t="s">
        <v>12921</v>
      </c>
      <c r="G8428" t="s">
        <v>11350</v>
      </c>
      <c r="H8428" t="s">
        <v>10253</v>
      </c>
      <c r="I8428" t="s">
        <v>8430</v>
      </c>
      <c r="J8428" t="s">
        <v>2947</v>
      </c>
      <c r="K8428" t="s">
        <v>54523</v>
      </c>
      <c r="L8428" t="s">
        <v>4072</v>
      </c>
      <c r="M8428" t="s">
        <v>11685</v>
      </c>
      <c r="N8428" t="s">
        <v>54524</v>
      </c>
      <c r="O8428" t="s">
        <v>54472</v>
      </c>
      <c r="P8428" t="s">
        <v>54525</v>
      </c>
      <c r="Q8428" t="s">
        <v>551</v>
      </c>
      <c r="R8428" t="s">
        <v>54526</v>
      </c>
      <c r="S8428" t="s">
        <v>54527</v>
      </c>
      <c r="T8428" t="s">
        <v>54528</v>
      </c>
      <c r="U8428" t="s">
        <v>54529</v>
      </c>
      <c r="V8428" t="s">
        <v>54530</v>
      </c>
      <c r="W8428" t="s">
        <v>54531</v>
      </c>
      <c r="X8428" t="s">
        <v>54532</v>
      </c>
      <c r="Y8428" t="s">
        <v>54533</v>
      </c>
      <c r="Z8428" t="s">
        <v>32105</v>
      </c>
      <c r="AA8428" t="s">
        <v>54534</v>
      </c>
      <c r="AB8428" t="s">
        <v>54535</v>
      </c>
      <c r="AC8428" t="s">
        <v>23094</v>
      </c>
      <c r="AD8428" t="s">
        <v>54536</v>
      </c>
      <c r="AE8428" t="s">
        <v>46193</v>
      </c>
      <c r="AF8428" t="s">
        <v>54476</v>
      </c>
      <c r="AG8428" t="s">
        <v>54537</v>
      </c>
      <c r="AH8428" t="s">
        <v>44945</v>
      </c>
      <c r="AI8428" t="s">
        <v>54477</v>
      </c>
      <c r="AJ8428" t="s">
        <v>54478</v>
      </c>
      <c r="AK8428" t="s">
        <v>54538</v>
      </c>
      <c r="AL8428" t="s">
        <v>13943</v>
      </c>
      <c r="AM8428" t="s">
        <v>54539</v>
      </c>
      <c r="AN8428" t="s">
        <v>54540</v>
      </c>
      <c r="AO8428" t="s">
        <v>54541</v>
      </c>
      <c r="AP8428" t="s">
        <v>54542</v>
      </c>
      <c r="AQ8428" t="s">
        <v>54543</v>
      </c>
      <c r="AR8428" t="s">
        <v>54544</v>
      </c>
      <c r="AS8428" t="s">
        <v>54545</v>
      </c>
      <c r="AT8428" t="s">
        <v>54546</v>
      </c>
      <c r="AU8428" t="s">
        <v>54547</v>
      </c>
      <c r="AV8428" t="s">
        <v>54548</v>
      </c>
      <c r="AW8428" t="s">
        <v>54549</v>
      </c>
      <c r="AX8428" t="s">
        <v>54550</v>
      </c>
      <c r="AY8428" t="s">
        <v>54551</v>
      </c>
      <c r="AZ8428" t="s">
        <v>54552</v>
      </c>
      <c r="BA8428" t="s">
        <v>54553</v>
      </c>
      <c r="BB8428" t="s">
        <v>54554</v>
      </c>
      <c r="BC8428" t="s">
        <v>54555</v>
      </c>
      <c r="BD8428" t="s">
        <v>54556</v>
      </c>
      <c r="BE8428" t="s">
        <v>54557</v>
      </c>
      <c r="BF8428" t="s">
        <v>54558</v>
      </c>
      <c r="BG8428" t="s">
        <v>54559</v>
      </c>
      <c r="BH8428" t="s">
        <v>54560</v>
      </c>
      <c r="BI8428" t="s">
        <v>54561</v>
      </c>
      <c r="BJ8428" t="s">
        <v>54562</v>
      </c>
      <c r="BK8428" t="s">
        <v>54563</v>
      </c>
      <c r="BL8428" t="s">
        <v>54564</v>
      </c>
      <c r="BM8428" t="s">
        <v>54565</v>
      </c>
      <c r="BN8428" t="s">
        <v>54566</v>
      </c>
      <c r="BO8428" t="s">
        <v>54567</v>
      </c>
      <c r="BP8428" t="s">
        <v>54568</v>
      </c>
      <c r="BQ8428" t="s">
        <v>54569</v>
      </c>
      <c r="BR8428" t="s">
        <v>54570</v>
      </c>
      <c r="BS8428" t="s">
        <v>54571</v>
      </c>
      <c r="BT8428" t="s">
        <v>54572</v>
      </c>
      <c r="BU8428" t="s">
        <v>54573</v>
      </c>
    </row>
    <row r="8429" spans="1:83" x14ac:dyDescent="0.25">
      <c r="A8429" s="4">
        <v>8427</v>
      </c>
      <c r="B8429" t="s">
        <v>54574</v>
      </c>
      <c r="C8429" t="s">
        <v>3418</v>
      </c>
    </row>
    <row r="8430" spans="1:83" x14ac:dyDescent="0.25">
      <c r="A8430" s="4">
        <v>8428</v>
      </c>
      <c r="B8430" t="s">
        <v>54575</v>
      </c>
      <c r="C8430" t="s">
        <v>3418</v>
      </c>
      <c r="D8430" t="s">
        <v>758</v>
      </c>
    </row>
    <row r="8431" spans="1:83" x14ac:dyDescent="0.25">
      <c r="A8431" s="4">
        <v>8429</v>
      </c>
      <c r="B8431" t="s">
        <v>54576</v>
      </c>
      <c r="C8431" t="s">
        <v>3418</v>
      </c>
    </row>
    <row r="8432" spans="1:83" x14ac:dyDescent="0.25">
      <c r="A8432" s="4">
        <v>8430</v>
      </c>
      <c r="B8432" t="s">
        <v>54577</v>
      </c>
      <c r="C8432" t="s">
        <v>3418</v>
      </c>
    </row>
    <row r="8433" spans="1:13" x14ac:dyDescent="0.25">
      <c r="A8433" s="4">
        <v>8431</v>
      </c>
      <c r="B8433" t="s">
        <v>54578</v>
      </c>
      <c r="C8433" t="s">
        <v>3418</v>
      </c>
    </row>
    <row r="8434" spans="1:13" x14ac:dyDescent="0.25">
      <c r="A8434" s="4">
        <v>8432</v>
      </c>
      <c r="B8434" t="s">
        <v>54579</v>
      </c>
      <c r="C8434" t="s">
        <v>3418</v>
      </c>
    </row>
    <row r="8435" spans="1:13" x14ac:dyDescent="0.25">
      <c r="A8435" s="4">
        <v>8433</v>
      </c>
      <c r="B8435" t="s">
        <v>54580</v>
      </c>
      <c r="C8435" t="s">
        <v>3418</v>
      </c>
      <c r="D8435" t="s">
        <v>54526</v>
      </c>
    </row>
    <row r="8436" spans="1:13" x14ac:dyDescent="0.25">
      <c r="A8436" s="4">
        <v>8434</v>
      </c>
      <c r="B8436" t="s">
        <v>54581</v>
      </c>
      <c r="C8436" t="s">
        <v>54582</v>
      </c>
      <c r="D8436" t="s">
        <v>54583</v>
      </c>
      <c r="E8436" t="s">
        <v>54584</v>
      </c>
    </row>
    <row r="8437" spans="1:13" x14ac:dyDescent="0.25">
      <c r="A8437" s="4">
        <v>8435</v>
      </c>
      <c r="B8437" t="s">
        <v>54585</v>
      </c>
      <c r="C8437" t="s">
        <v>54582</v>
      </c>
    </row>
    <row r="8438" spans="1:13" x14ac:dyDescent="0.25">
      <c r="A8438" s="4">
        <v>8436</v>
      </c>
      <c r="B8438" t="s">
        <v>54586</v>
      </c>
      <c r="C8438" t="s">
        <v>11750</v>
      </c>
      <c r="D8438" t="s">
        <v>54587</v>
      </c>
      <c r="E8438" t="s">
        <v>568</v>
      </c>
      <c r="F8438" t="s">
        <v>54588</v>
      </c>
    </row>
    <row r="8439" spans="1:13" x14ac:dyDescent="0.25">
      <c r="A8439" s="4">
        <v>8437</v>
      </c>
      <c r="B8439" t="s">
        <v>54589</v>
      </c>
      <c r="C8439" t="s">
        <v>11750</v>
      </c>
      <c r="D8439" t="s">
        <v>8591</v>
      </c>
    </row>
    <row r="8440" spans="1:13" x14ac:dyDescent="0.25">
      <c r="A8440" s="4">
        <v>8438</v>
      </c>
      <c r="B8440" t="s">
        <v>54590</v>
      </c>
      <c r="C8440" t="s">
        <v>54591</v>
      </c>
    </row>
    <row r="8441" spans="1:13" x14ac:dyDescent="0.25">
      <c r="A8441" s="4">
        <v>8439</v>
      </c>
      <c r="B8441" t="s">
        <v>54592</v>
      </c>
      <c r="C8441" t="s">
        <v>54591</v>
      </c>
      <c r="D8441" t="s">
        <v>54593</v>
      </c>
      <c r="E8441" t="s">
        <v>54594</v>
      </c>
      <c r="F8441" t="s">
        <v>54595</v>
      </c>
      <c r="G8441" t="s">
        <v>54596</v>
      </c>
      <c r="H8441" t="s">
        <v>54597</v>
      </c>
      <c r="I8441" t="s">
        <v>54598</v>
      </c>
      <c r="J8441" t="s">
        <v>54599</v>
      </c>
      <c r="K8441" t="s">
        <v>54600</v>
      </c>
      <c r="L8441" t="s">
        <v>54601</v>
      </c>
      <c r="M8441" t="s">
        <v>54602</v>
      </c>
    </row>
    <row r="8442" spans="1:13" x14ac:dyDescent="0.25">
      <c r="A8442" s="4">
        <v>8440</v>
      </c>
      <c r="B8442" t="s">
        <v>54603</v>
      </c>
      <c r="C8442" t="s">
        <v>54604</v>
      </c>
      <c r="D8442" t="s">
        <v>54591</v>
      </c>
      <c r="E8442" t="s">
        <v>54605</v>
      </c>
      <c r="F8442" t="s">
        <v>54606</v>
      </c>
      <c r="G8442" t="s">
        <v>54607</v>
      </c>
    </row>
    <row r="8443" spans="1:13" x14ac:dyDescent="0.25">
      <c r="A8443" s="4">
        <v>8441</v>
      </c>
      <c r="B8443" t="s">
        <v>54608</v>
      </c>
      <c r="C8443" t="s">
        <v>54591</v>
      </c>
      <c r="D8443" t="s">
        <v>4284</v>
      </c>
      <c r="E8443" t="s">
        <v>54609</v>
      </c>
      <c r="F8443" t="s">
        <v>54610</v>
      </c>
      <c r="G8443" t="s">
        <v>54611</v>
      </c>
    </row>
    <row r="8444" spans="1:13" x14ac:dyDescent="0.25">
      <c r="A8444" s="4">
        <v>8442</v>
      </c>
      <c r="B8444" t="s">
        <v>54612</v>
      </c>
      <c r="C8444" t="s">
        <v>54591</v>
      </c>
      <c r="D8444" t="s">
        <v>54613</v>
      </c>
      <c r="E8444" t="s">
        <v>54614</v>
      </c>
    </row>
    <row r="8445" spans="1:13" x14ac:dyDescent="0.25">
      <c r="A8445" s="4">
        <v>8443</v>
      </c>
      <c r="B8445" t="s">
        <v>54615</v>
      </c>
      <c r="C8445" t="s">
        <v>54591</v>
      </c>
      <c r="D8445" t="s">
        <v>54616</v>
      </c>
      <c r="E8445" t="s">
        <v>54617</v>
      </c>
      <c r="F8445" t="s">
        <v>54618</v>
      </c>
      <c r="G8445" t="s">
        <v>54619</v>
      </c>
    </row>
    <row r="8446" spans="1:13" x14ac:dyDescent="0.25">
      <c r="A8446" s="4">
        <v>8444</v>
      </c>
      <c r="B8446" t="s">
        <v>54620</v>
      </c>
      <c r="C8446" t="s">
        <v>54591</v>
      </c>
    </row>
    <row r="8447" spans="1:13" x14ac:dyDescent="0.25">
      <c r="A8447" s="4">
        <v>8445</v>
      </c>
      <c r="B8447" t="s">
        <v>54621</v>
      </c>
      <c r="C8447" t="s">
        <v>54591</v>
      </c>
      <c r="D8447" t="s">
        <v>54622</v>
      </c>
    </row>
    <row r="8448" spans="1:13" x14ac:dyDescent="0.25">
      <c r="A8448" s="4">
        <v>8446</v>
      </c>
      <c r="B8448" t="s">
        <v>54623</v>
      </c>
      <c r="C8448" t="s">
        <v>54591</v>
      </c>
    </row>
    <row r="8449" spans="1:41" x14ac:dyDescent="0.25">
      <c r="A8449" s="4">
        <v>8447</v>
      </c>
      <c r="B8449" t="s">
        <v>54624</v>
      </c>
      <c r="C8449" t="s">
        <v>54591</v>
      </c>
      <c r="D8449" t="s">
        <v>54624</v>
      </c>
    </row>
    <row r="8450" spans="1:41" x14ac:dyDescent="0.25">
      <c r="A8450" s="4">
        <v>8448</v>
      </c>
      <c r="B8450" t="s">
        <v>54625</v>
      </c>
      <c r="C8450" t="s">
        <v>54591</v>
      </c>
      <c r="D8450" t="s">
        <v>54626</v>
      </c>
      <c r="E8450" t="s">
        <v>54625</v>
      </c>
    </row>
    <row r="8451" spans="1:41" x14ac:dyDescent="0.25">
      <c r="A8451" s="4">
        <v>8449</v>
      </c>
      <c r="B8451" t="s">
        <v>54627</v>
      </c>
      <c r="C8451" t="s">
        <v>54591</v>
      </c>
      <c r="D8451" t="s">
        <v>54628</v>
      </c>
      <c r="E8451" t="s">
        <v>54629</v>
      </c>
    </row>
    <row r="8452" spans="1:41" x14ac:dyDescent="0.25">
      <c r="A8452" s="4">
        <v>8450</v>
      </c>
      <c r="B8452" t="s">
        <v>54630</v>
      </c>
      <c r="C8452" t="s">
        <v>54591</v>
      </c>
      <c r="D8452" t="s">
        <v>4284</v>
      </c>
      <c r="E8452" t="s">
        <v>54609</v>
      </c>
      <c r="F8452" t="s">
        <v>54630</v>
      </c>
      <c r="G8452" t="s">
        <v>54631</v>
      </c>
      <c r="H8452" t="s">
        <v>54632</v>
      </c>
    </row>
    <row r="8453" spans="1:41" x14ac:dyDescent="0.25">
      <c r="A8453" s="4">
        <v>8451</v>
      </c>
      <c r="B8453" t="s">
        <v>54633</v>
      </c>
      <c r="C8453" t="s">
        <v>54591</v>
      </c>
    </row>
    <row r="8454" spans="1:41" x14ac:dyDescent="0.25">
      <c r="A8454" s="4">
        <v>8452</v>
      </c>
      <c r="B8454" t="s">
        <v>54634</v>
      </c>
      <c r="C8454" t="s">
        <v>3439</v>
      </c>
      <c r="D8454" t="s">
        <v>13682</v>
      </c>
      <c r="E8454" t="s">
        <v>13683</v>
      </c>
      <c r="F8454" t="s">
        <v>54635</v>
      </c>
      <c r="G8454" t="s">
        <v>54636</v>
      </c>
      <c r="H8454" t="s">
        <v>13172</v>
      </c>
      <c r="I8454" t="s">
        <v>2674</v>
      </c>
      <c r="J8454" t="s">
        <v>21070</v>
      </c>
      <c r="K8454" t="s">
        <v>54637</v>
      </c>
      <c r="L8454" t="s">
        <v>54638</v>
      </c>
      <c r="M8454" t="s">
        <v>54639</v>
      </c>
      <c r="N8454" t="s">
        <v>54640</v>
      </c>
      <c r="O8454" t="s">
        <v>54641</v>
      </c>
    </row>
    <row r="8455" spans="1:41" x14ac:dyDescent="0.25">
      <c r="A8455" s="4">
        <v>8453</v>
      </c>
      <c r="B8455" t="s">
        <v>54642</v>
      </c>
      <c r="C8455" t="s">
        <v>3439</v>
      </c>
      <c r="D8455" t="s">
        <v>22587</v>
      </c>
      <c r="E8455" t="s">
        <v>54643</v>
      </c>
      <c r="F8455" t="s">
        <v>54644</v>
      </c>
      <c r="G8455" t="s">
        <v>54645</v>
      </c>
      <c r="H8455" t="s">
        <v>12444</v>
      </c>
      <c r="I8455" t="s">
        <v>46090</v>
      </c>
      <c r="J8455" t="s">
        <v>11405</v>
      </c>
      <c r="K8455" t="s">
        <v>54646</v>
      </c>
      <c r="L8455" t="s">
        <v>784</v>
      </c>
      <c r="M8455" t="s">
        <v>54647</v>
      </c>
      <c r="N8455" t="s">
        <v>2663</v>
      </c>
      <c r="O8455" t="s">
        <v>2674</v>
      </c>
      <c r="P8455" t="s">
        <v>54648</v>
      </c>
      <c r="Q8455" t="s">
        <v>54649</v>
      </c>
      <c r="R8455" t="s">
        <v>801</v>
      </c>
      <c r="S8455" t="s">
        <v>11443</v>
      </c>
      <c r="T8455" t="s">
        <v>21070</v>
      </c>
      <c r="U8455" t="s">
        <v>54650</v>
      </c>
      <c r="V8455" t="s">
        <v>54651</v>
      </c>
      <c r="W8455" t="s">
        <v>54652</v>
      </c>
      <c r="X8455" t="s">
        <v>54653</v>
      </c>
      <c r="Y8455" t="s">
        <v>11469</v>
      </c>
      <c r="Z8455" t="s">
        <v>54654</v>
      </c>
      <c r="AA8455" t="s">
        <v>54655</v>
      </c>
      <c r="AB8455" t="s">
        <v>54638</v>
      </c>
      <c r="AC8455" t="s">
        <v>54656</v>
      </c>
      <c r="AD8455" t="s">
        <v>54657</v>
      </c>
      <c r="AE8455" t="s">
        <v>54658</v>
      </c>
      <c r="AF8455" t="s">
        <v>54659</v>
      </c>
      <c r="AG8455" t="s">
        <v>54660</v>
      </c>
      <c r="AH8455" t="s">
        <v>54661</v>
      </c>
      <c r="AI8455" t="s">
        <v>54662</v>
      </c>
      <c r="AJ8455" t="s">
        <v>54663</v>
      </c>
      <c r="AK8455" t="s">
        <v>54664</v>
      </c>
      <c r="AL8455" t="s">
        <v>54665</v>
      </c>
      <c r="AM8455" t="s">
        <v>54666</v>
      </c>
      <c r="AN8455" t="s">
        <v>54667</v>
      </c>
      <c r="AO8455" t="s">
        <v>54668</v>
      </c>
    </row>
    <row r="8456" spans="1:41" x14ac:dyDescent="0.25">
      <c r="A8456" s="4">
        <v>8454</v>
      </c>
      <c r="B8456" t="s">
        <v>54669</v>
      </c>
      <c r="C8456" t="s">
        <v>3439</v>
      </c>
      <c r="D8456" t="s">
        <v>813</v>
      </c>
    </row>
    <row r="8457" spans="1:41" x14ac:dyDescent="0.25">
      <c r="A8457" s="4">
        <v>8455</v>
      </c>
      <c r="B8457" t="s">
        <v>54670</v>
      </c>
      <c r="C8457" t="s">
        <v>3439</v>
      </c>
      <c r="D8457" t="s">
        <v>54671</v>
      </c>
      <c r="E8457" t="s">
        <v>54672</v>
      </c>
      <c r="F8457" t="s">
        <v>54673</v>
      </c>
    </row>
    <row r="8458" spans="1:41" x14ac:dyDescent="0.25">
      <c r="A8458" s="4">
        <v>8456</v>
      </c>
      <c r="B8458" t="s">
        <v>54674</v>
      </c>
      <c r="C8458" t="s">
        <v>54675</v>
      </c>
      <c r="D8458" t="s">
        <v>54676</v>
      </c>
      <c r="E8458" t="s">
        <v>54677</v>
      </c>
    </row>
    <row r="8459" spans="1:41" x14ac:dyDescent="0.25">
      <c r="A8459" s="4">
        <v>8457</v>
      </c>
      <c r="B8459" t="s">
        <v>54678</v>
      </c>
      <c r="C8459" t="s">
        <v>54675</v>
      </c>
      <c r="D8459" t="s">
        <v>41026</v>
      </c>
      <c r="E8459" t="s">
        <v>54676</v>
      </c>
      <c r="F8459" t="s">
        <v>54679</v>
      </c>
      <c r="G8459" t="s">
        <v>54680</v>
      </c>
      <c r="H8459" t="s">
        <v>54681</v>
      </c>
    </row>
    <row r="8460" spans="1:41" x14ac:dyDescent="0.25">
      <c r="A8460" s="4">
        <v>8458</v>
      </c>
      <c r="B8460" t="s">
        <v>54682</v>
      </c>
      <c r="C8460" t="s">
        <v>54675</v>
      </c>
    </row>
    <row r="8461" spans="1:41" x14ac:dyDescent="0.25">
      <c r="A8461" s="4">
        <v>8459</v>
      </c>
      <c r="B8461" t="s">
        <v>54683</v>
      </c>
      <c r="C8461" t="s">
        <v>54675</v>
      </c>
      <c r="D8461" t="s">
        <v>54684</v>
      </c>
    </row>
    <row r="8462" spans="1:41" x14ac:dyDescent="0.25">
      <c r="A8462" s="4">
        <v>8460</v>
      </c>
      <c r="B8462" t="s">
        <v>54685</v>
      </c>
      <c r="C8462" t="s">
        <v>54675</v>
      </c>
    </row>
    <row r="8463" spans="1:41" x14ac:dyDescent="0.25">
      <c r="A8463" s="4">
        <v>8461</v>
      </c>
      <c r="B8463" t="s">
        <v>54686</v>
      </c>
      <c r="C8463" t="s">
        <v>54675</v>
      </c>
      <c r="D8463" t="s">
        <v>28097</v>
      </c>
      <c r="E8463" t="s">
        <v>54687</v>
      </c>
      <c r="F8463" t="s">
        <v>54688</v>
      </c>
      <c r="G8463" t="s">
        <v>54689</v>
      </c>
      <c r="H8463" t="s">
        <v>54690</v>
      </c>
      <c r="I8463" t="s">
        <v>54691</v>
      </c>
      <c r="J8463" t="s">
        <v>54692</v>
      </c>
      <c r="K8463" t="s">
        <v>54693</v>
      </c>
      <c r="L8463" t="s">
        <v>54694</v>
      </c>
    </row>
    <row r="8464" spans="1:41" x14ac:dyDescent="0.25">
      <c r="A8464" s="4">
        <v>8462</v>
      </c>
      <c r="B8464" t="s">
        <v>54695</v>
      </c>
      <c r="C8464" t="s">
        <v>54675</v>
      </c>
    </row>
    <row r="8465" spans="1:14" x14ac:dyDescent="0.25">
      <c r="A8465" s="4">
        <v>8463</v>
      </c>
      <c r="B8465" t="s">
        <v>54696</v>
      </c>
      <c r="C8465" t="s">
        <v>54675</v>
      </c>
      <c r="D8465" t="s">
        <v>54697</v>
      </c>
      <c r="E8465" t="s">
        <v>54698</v>
      </c>
    </row>
    <row r="8466" spans="1:14" x14ac:dyDescent="0.25">
      <c r="A8466" s="4">
        <v>8464</v>
      </c>
      <c r="B8466" t="s">
        <v>54699</v>
      </c>
      <c r="C8466" t="s">
        <v>3497</v>
      </c>
      <c r="D8466" t="s">
        <v>54700</v>
      </c>
    </row>
    <row r="8467" spans="1:14" x14ac:dyDescent="0.25">
      <c r="A8467" s="4">
        <v>8465</v>
      </c>
      <c r="B8467" t="s">
        <v>54701</v>
      </c>
      <c r="C8467" t="s">
        <v>3497</v>
      </c>
      <c r="D8467" t="s">
        <v>54702</v>
      </c>
      <c r="E8467" t="s">
        <v>3942</v>
      </c>
    </row>
    <row r="8468" spans="1:14" x14ac:dyDescent="0.25">
      <c r="A8468" s="4">
        <v>8466</v>
      </c>
      <c r="B8468" t="s">
        <v>54703</v>
      </c>
      <c r="C8468" t="s">
        <v>12392</v>
      </c>
      <c r="D8468" t="s">
        <v>54704</v>
      </c>
      <c r="E8468" t="s">
        <v>429</v>
      </c>
      <c r="F8468" t="s">
        <v>12404</v>
      </c>
      <c r="G8468" t="s">
        <v>54705</v>
      </c>
      <c r="H8468" t="s">
        <v>54706</v>
      </c>
      <c r="I8468" t="s">
        <v>54707</v>
      </c>
      <c r="J8468" t="s">
        <v>54708</v>
      </c>
      <c r="K8468" t="s">
        <v>54709</v>
      </c>
      <c r="L8468" t="s">
        <v>54710</v>
      </c>
      <c r="M8468" t="s">
        <v>54711</v>
      </c>
      <c r="N8468" t="s">
        <v>54712</v>
      </c>
    </row>
    <row r="8469" spans="1:14" x14ac:dyDescent="0.25">
      <c r="A8469" s="4">
        <v>8467</v>
      </c>
      <c r="B8469" t="s">
        <v>54713</v>
      </c>
      <c r="C8469" t="s">
        <v>12392</v>
      </c>
    </row>
    <row r="8470" spans="1:14" x14ac:dyDescent="0.25">
      <c r="A8470" s="4">
        <v>8468</v>
      </c>
      <c r="B8470" t="s">
        <v>54714</v>
      </c>
      <c r="C8470" t="s">
        <v>12392</v>
      </c>
      <c r="D8470" t="s">
        <v>54715</v>
      </c>
      <c r="E8470" t="s">
        <v>54716</v>
      </c>
      <c r="F8470" t="s">
        <v>54717</v>
      </c>
    </row>
    <row r="8471" spans="1:14" x14ac:dyDescent="0.25">
      <c r="A8471" s="4">
        <v>8469</v>
      </c>
      <c r="B8471" t="s">
        <v>54718</v>
      </c>
      <c r="C8471" t="s">
        <v>24117</v>
      </c>
      <c r="D8471" t="s">
        <v>54719</v>
      </c>
    </row>
    <row r="8472" spans="1:14" x14ac:dyDescent="0.25">
      <c r="A8472" s="4">
        <v>8470</v>
      </c>
      <c r="B8472" t="s">
        <v>54720</v>
      </c>
      <c r="C8472" t="s">
        <v>24117</v>
      </c>
    </row>
    <row r="8473" spans="1:14" x14ac:dyDescent="0.25">
      <c r="A8473" s="4">
        <v>8471</v>
      </c>
      <c r="B8473" t="s">
        <v>54721</v>
      </c>
      <c r="C8473" t="s">
        <v>24117</v>
      </c>
      <c r="D8473" t="s">
        <v>54722</v>
      </c>
    </row>
    <row r="8474" spans="1:14" x14ac:dyDescent="0.25">
      <c r="A8474" s="4">
        <v>8472</v>
      </c>
      <c r="B8474" t="s">
        <v>54723</v>
      </c>
      <c r="C8474" t="s">
        <v>24117</v>
      </c>
    </row>
    <row r="8475" spans="1:14" x14ac:dyDescent="0.25">
      <c r="A8475" s="4">
        <v>8473</v>
      </c>
      <c r="B8475" t="s">
        <v>54724</v>
      </c>
      <c r="C8475" t="s">
        <v>24117</v>
      </c>
    </row>
    <row r="8476" spans="1:14" x14ac:dyDescent="0.25">
      <c r="A8476" s="4">
        <v>8474</v>
      </c>
      <c r="B8476" t="s">
        <v>54725</v>
      </c>
      <c r="C8476" t="s">
        <v>24117</v>
      </c>
    </row>
    <row r="8477" spans="1:14" x14ac:dyDescent="0.25">
      <c r="A8477" s="4">
        <v>8475</v>
      </c>
      <c r="B8477" t="s">
        <v>54726</v>
      </c>
      <c r="C8477" t="s">
        <v>24117</v>
      </c>
    </row>
    <row r="8478" spans="1:14" x14ac:dyDescent="0.25">
      <c r="A8478" s="4">
        <v>8476</v>
      </c>
      <c r="B8478" t="s">
        <v>54727</v>
      </c>
      <c r="C8478" t="s">
        <v>24117</v>
      </c>
      <c r="D8478" t="s">
        <v>54722</v>
      </c>
    </row>
    <row r="8479" spans="1:14" x14ac:dyDescent="0.25">
      <c r="A8479" s="4">
        <v>8477</v>
      </c>
      <c r="B8479" t="s">
        <v>54728</v>
      </c>
      <c r="C8479" t="s">
        <v>24117</v>
      </c>
      <c r="D8479" t="s">
        <v>54729</v>
      </c>
      <c r="E8479" t="s">
        <v>54730</v>
      </c>
      <c r="F8479" t="s">
        <v>54731</v>
      </c>
      <c r="G8479" t="s">
        <v>54732</v>
      </c>
      <c r="H8479" t="s">
        <v>54733</v>
      </c>
      <c r="I8479" t="s">
        <v>54734</v>
      </c>
      <c r="J8479" t="s">
        <v>54735</v>
      </c>
      <c r="K8479" t="s">
        <v>54736</v>
      </c>
      <c r="L8479" t="s">
        <v>54737</v>
      </c>
      <c r="M8479" t="s">
        <v>54738</v>
      </c>
    </row>
    <row r="8480" spans="1:14" x14ac:dyDescent="0.25">
      <c r="A8480" s="4">
        <v>8478</v>
      </c>
      <c r="B8480" t="s">
        <v>54739</v>
      </c>
      <c r="C8480" t="s">
        <v>24117</v>
      </c>
      <c r="D8480" t="s">
        <v>54740</v>
      </c>
    </row>
    <row r="8481" spans="1:10" x14ac:dyDescent="0.25">
      <c r="A8481" s="4">
        <v>8479</v>
      </c>
      <c r="B8481" t="s">
        <v>54741</v>
      </c>
      <c r="C8481" t="s">
        <v>24117</v>
      </c>
    </row>
    <row r="8482" spans="1:10" x14ac:dyDescent="0.25">
      <c r="A8482" s="4">
        <v>8480</v>
      </c>
      <c r="B8482" t="s">
        <v>54742</v>
      </c>
      <c r="C8482" t="s">
        <v>24117</v>
      </c>
    </row>
    <row r="8483" spans="1:10" x14ac:dyDescent="0.25">
      <c r="A8483" s="4">
        <v>8481</v>
      </c>
      <c r="B8483" t="s">
        <v>54743</v>
      </c>
      <c r="C8483" t="s">
        <v>54744</v>
      </c>
      <c r="D8483" t="s">
        <v>54745</v>
      </c>
      <c r="E8483" t="s">
        <v>54746</v>
      </c>
      <c r="F8483" t="s">
        <v>54747</v>
      </c>
      <c r="G8483" t="s">
        <v>54748</v>
      </c>
      <c r="H8483" t="s">
        <v>54749</v>
      </c>
      <c r="I8483" t="s">
        <v>54750</v>
      </c>
    </row>
    <row r="8484" spans="1:10" x14ac:dyDescent="0.25">
      <c r="A8484" s="4">
        <v>8482</v>
      </c>
      <c r="B8484" t="s">
        <v>54751</v>
      </c>
      <c r="C8484" t="s">
        <v>54744</v>
      </c>
      <c r="D8484" t="s">
        <v>54746</v>
      </c>
    </row>
    <row r="8485" spans="1:10" x14ac:dyDescent="0.25">
      <c r="A8485" s="4">
        <v>8483</v>
      </c>
      <c r="B8485" t="s">
        <v>54752</v>
      </c>
      <c r="C8485" t="s">
        <v>54744</v>
      </c>
    </row>
    <row r="8486" spans="1:10" x14ac:dyDescent="0.25">
      <c r="A8486" s="4">
        <v>8484</v>
      </c>
      <c r="B8486" t="s">
        <v>54753</v>
      </c>
      <c r="C8486" t="s">
        <v>54744</v>
      </c>
      <c r="D8486" t="s">
        <v>54745</v>
      </c>
    </row>
    <row r="8487" spans="1:10" x14ac:dyDescent="0.25">
      <c r="A8487" s="4">
        <v>8485</v>
      </c>
      <c r="B8487" t="s">
        <v>54754</v>
      </c>
      <c r="C8487" t="s">
        <v>54744</v>
      </c>
    </row>
    <row r="8488" spans="1:10" x14ac:dyDescent="0.25">
      <c r="A8488" s="4">
        <v>8486</v>
      </c>
      <c r="B8488" t="s">
        <v>54755</v>
      </c>
      <c r="C8488" t="s">
        <v>54744</v>
      </c>
    </row>
    <row r="8489" spans="1:10" x14ac:dyDescent="0.25">
      <c r="A8489" s="4">
        <v>8487</v>
      </c>
      <c r="B8489" t="s">
        <v>54756</v>
      </c>
      <c r="C8489" t="s">
        <v>54744</v>
      </c>
      <c r="D8489" t="s">
        <v>54757</v>
      </c>
      <c r="E8489" t="s">
        <v>54758</v>
      </c>
      <c r="F8489" t="s">
        <v>54759</v>
      </c>
    </row>
    <row r="8490" spans="1:10" x14ac:dyDescent="0.25">
      <c r="A8490" s="4">
        <v>8488</v>
      </c>
      <c r="B8490" t="s">
        <v>54760</v>
      </c>
      <c r="C8490" t="s">
        <v>54744</v>
      </c>
    </row>
    <row r="8491" spans="1:10" x14ac:dyDescent="0.25">
      <c r="A8491" s="4">
        <v>8489</v>
      </c>
      <c r="B8491" t="s">
        <v>54761</v>
      </c>
      <c r="C8491" t="s">
        <v>54744</v>
      </c>
    </row>
    <row r="8492" spans="1:10" x14ac:dyDescent="0.25">
      <c r="A8492" s="4">
        <v>8490</v>
      </c>
      <c r="B8492" t="s">
        <v>54762</v>
      </c>
      <c r="C8492" t="s">
        <v>54744</v>
      </c>
    </row>
    <row r="8493" spans="1:10" x14ac:dyDescent="0.25">
      <c r="A8493" s="4">
        <v>8491</v>
      </c>
      <c r="B8493" t="s">
        <v>54763</v>
      </c>
      <c r="C8493" t="s">
        <v>11647</v>
      </c>
    </row>
    <row r="8494" spans="1:10" x14ac:dyDescent="0.25">
      <c r="A8494" s="4">
        <v>8492</v>
      </c>
      <c r="B8494" t="s">
        <v>54764</v>
      </c>
      <c r="C8494" t="s">
        <v>11647</v>
      </c>
      <c r="D8494" t="s">
        <v>54765</v>
      </c>
      <c r="E8494" t="s">
        <v>54766</v>
      </c>
      <c r="F8494" t="s">
        <v>54767</v>
      </c>
      <c r="G8494" t="s">
        <v>54768</v>
      </c>
      <c r="H8494" t="s">
        <v>54769</v>
      </c>
      <c r="I8494" t="s">
        <v>54770</v>
      </c>
      <c r="J8494" t="s">
        <v>54771</v>
      </c>
    </row>
    <row r="8495" spans="1:10" x14ac:dyDescent="0.25">
      <c r="A8495" s="4">
        <v>8493</v>
      </c>
      <c r="B8495" t="s">
        <v>54772</v>
      </c>
      <c r="C8495" t="s">
        <v>11647</v>
      </c>
      <c r="D8495" t="s">
        <v>54773</v>
      </c>
      <c r="E8495" t="s">
        <v>54774</v>
      </c>
      <c r="F8495" t="s">
        <v>54765</v>
      </c>
      <c r="G8495" t="s">
        <v>54775</v>
      </c>
      <c r="H8495" t="s">
        <v>54776</v>
      </c>
    </row>
    <row r="8496" spans="1:10" x14ac:dyDescent="0.25">
      <c r="A8496" s="4">
        <v>8494</v>
      </c>
      <c r="B8496" t="s">
        <v>54777</v>
      </c>
      <c r="C8496" t="s">
        <v>11647</v>
      </c>
      <c r="D8496" t="s">
        <v>54778</v>
      </c>
      <c r="E8496" t="s">
        <v>54774</v>
      </c>
    </row>
    <row r="8497" spans="1:28" x14ac:dyDescent="0.25">
      <c r="A8497" s="4">
        <v>8495</v>
      </c>
      <c r="B8497" t="s">
        <v>54779</v>
      </c>
      <c r="C8497" t="s">
        <v>11647</v>
      </c>
      <c r="D8497" t="s">
        <v>27906</v>
      </c>
      <c r="E8497" t="s">
        <v>54780</v>
      </c>
      <c r="F8497" t="s">
        <v>54781</v>
      </c>
      <c r="G8497" t="s">
        <v>54782</v>
      </c>
    </row>
    <row r="8498" spans="1:28" x14ac:dyDescent="0.25">
      <c r="A8498" s="4">
        <v>8496</v>
      </c>
      <c r="B8498" t="s">
        <v>54783</v>
      </c>
      <c r="C8498" t="s">
        <v>11647</v>
      </c>
      <c r="D8498" t="s">
        <v>21054</v>
      </c>
      <c r="E8498" t="s">
        <v>54784</v>
      </c>
      <c r="F8498" t="s">
        <v>27906</v>
      </c>
      <c r="G8498" t="s">
        <v>54785</v>
      </c>
      <c r="H8498" t="s">
        <v>54786</v>
      </c>
      <c r="I8498" t="s">
        <v>54787</v>
      </c>
      <c r="J8498" t="s">
        <v>54788</v>
      </c>
      <c r="K8498" t="s">
        <v>54789</v>
      </c>
      <c r="L8498" t="s">
        <v>21065</v>
      </c>
      <c r="M8498" t="s">
        <v>54790</v>
      </c>
      <c r="N8498" t="s">
        <v>48729</v>
      </c>
      <c r="O8498" t="s">
        <v>54791</v>
      </c>
      <c r="P8498" t="s">
        <v>54792</v>
      </c>
      <c r="Q8498" t="s">
        <v>22677</v>
      </c>
      <c r="R8498" t="s">
        <v>21070</v>
      </c>
      <c r="S8498" t="s">
        <v>54793</v>
      </c>
      <c r="T8498" t="s">
        <v>54794</v>
      </c>
      <c r="U8498" t="s">
        <v>54795</v>
      </c>
      <c r="V8498" t="s">
        <v>54796</v>
      </c>
      <c r="W8498" t="s">
        <v>54797</v>
      </c>
      <c r="X8498" t="s">
        <v>54798</v>
      </c>
      <c r="Y8498" t="s">
        <v>54799</v>
      </c>
      <c r="Z8498" t="s">
        <v>54800</v>
      </c>
      <c r="AA8498" t="s">
        <v>54801</v>
      </c>
    </row>
    <row r="8499" spans="1:28" x14ac:dyDescent="0.25">
      <c r="A8499" s="4">
        <v>8497</v>
      </c>
      <c r="B8499" t="s">
        <v>54802</v>
      </c>
      <c r="C8499" t="s">
        <v>11647</v>
      </c>
    </row>
    <row r="8500" spans="1:28" x14ac:dyDescent="0.25">
      <c r="A8500" s="4">
        <v>8498</v>
      </c>
      <c r="B8500" t="s">
        <v>54803</v>
      </c>
      <c r="C8500" t="s">
        <v>11647</v>
      </c>
      <c r="D8500" t="s">
        <v>27906</v>
      </c>
      <c r="E8500" t="s">
        <v>54804</v>
      </c>
      <c r="F8500" t="s">
        <v>54805</v>
      </c>
    </row>
    <row r="8501" spans="1:28" x14ac:dyDescent="0.25">
      <c r="A8501" s="4">
        <v>8499</v>
      </c>
      <c r="B8501" t="s">
        <v>54806</v>
      </c>
      <c r="C8501" t="s">
        <v>54807</v>
      </c>
      <c r="D8501" t="s">
        <v>54808</v>
      </c>
      <c r="E8501" t="s">
        <v>54809</v>
      </c>
      <c r="F8501" t="s">
        <v>54810</v>
      </c>
    </row>
    <row r="8502" spans="1:28" x14ac:dyDescent="0.25">
      <c r="A8502" s="4">
        <v>8500</v>
      </c>
      <c r="B8502" t="s">
        <v>54811</v>
      </c>
      <c r="C8502" t="s">
        <v>54807</v>
      </c>
      <c r="D8502" t="s">
        <v>54812</v>
      </c>
    </row>
    <row r="8503" spans="1:28" x14ac:dyDescent="0.25">
      <c r="A8503" s="4">
        <v>8501</v>
      </c>
      <c r="B8503" t="s">
        <v>54813</v>
      </c>
      <c r="C8503" t="s">
        <v>54807</v>
      </c>
      <c r="D8503" t="s">
        <v>54814</v>
      </c>
      <c r="E8503" t="s">
        <v>54815</v>
      </c>
    </row>
    <row r="8504" spans="1:28" x14ac:dyDescent="0.25">
      <c r="A8504" s="4">
        <v>8502</v>
      </c>
      <c r="B8504" t="s">
        <v>54816</v>
      </c>
      <c r="C8504" t="s">
        <v>54807</v>
      </c>
    </row>
    <row r="8505" spans="1:28" x14ac:dyDescent="0.25">
      <c r="A8505" s="4">
        <v>8503</v>
      </c>
      <c r="B8505" t="s">
        <v>54817</v>
      </c>
      <c r="C8505" t="s">
        <v>54807</v>
      </c>
    </row>
    <row r="8506" spans="1:28" x14ac:dyDescent="0.25">
      <c r="A8506" s="4">
        <v>8504</v>
      </c>
      <c r="B8506" t="s">
        <v>54818</v>
      </c>
      <c r="C8506" t="s">
        <v>23359</v>
      </c>
    </row>
    <row r="8507" spans="1:28" x14ac:dyDescent="0.25">
      <c r="A8507" s="4">
        <v>8505</v>
      </c>
      <c r="B8507" t="s">
        <v>54819</v>
      </c>
      <c r="C8507" t="s">
        <v>23359</v>
      </c>
      <c r="D8507" t="s">
        <v>27661</v>
      </c>
      <c r="E8507" t="s">
        <v>54820</v>
      </c>
      <c r="F8507" t="s">
        <v>54821</v>
      </c>
      <c r="G8507" t="s">
        <v>54822</v>
      </c>
    </row>
    <row r="8508" spans="1:28" x14ac:dyDescent="0.25">
      <c r="A8508" s="4">
        <v>8506</v>
      </c>
      <c r="B8508" t="s">
        <v>54823</v>
      </c>
      <c r="C8508" t="s">
        <v>23359</v>
      </c>
      <c r="D8508" t="s">
        <v>4218</v>
      </c>
    </row>
    <row r="8509" spans="1:28" x14ac:dyDescent="0.25">
      <c r="A8509" s="4">
        <v>8507</v>
      </c>
      <c r="B8509" t="s">
        <v>54824</v>
      </c>
      <c r="C8509" t="s">
        <v>23359</v>
      </c>
    </row>
    <row r="8510" spans="1:28" x14ac:dyDescent="0.25">
      <c r="A8510" s="4">
        <v>8508</v>
      </c>
      <c r="B8510" t="s">
        <v>54825</v>
      </c>
      <c r="C8510" t="s">
        <v>23359</v>
      </c>
    </row>
    <row r="8511" spans="1:28" x14ac:dyDescent="0.25">
      <c r="A8511" s="4">
        <v>8509</v>
      </c>
      <c r="B8511" t="s">
        <v>54826</v>
      </c>
      <c r="C8511" t="s">
        <v>3322</v>
      </c>
      <c r="D8511" t="s">
        <v>54827</v>
      </c>
      <c r="E8511" t="s">
        <v>54826</v>
      </c>
      <c r="F8511" t="s">
        <v>54828</v>
      </c>
    </row>
    <row r="8512" spans="1:28" x14ac:dyDescent="0.25">
      <c r="A8512" s="4">
        <v>8510</v>
      </c>
      <c r="B8512" t="s">
        <v>54829</v>
      </c>
      <c r="C8512" t="s">
        <v>3322</v>
      </c>
      <c r="D8512" t="s">
        <v>733</v>
      </c>
      <c r="E8512" t="s">
        <v>43</v>
      </c>
      <c r="F8512" t="s">
        <v>54830</v>
      </c>
      <c r="G8512" t="s">
        <v>54827</v>
      </c>
      <c r="H8512" t="s">
        <v>54831</v>
      </c>
      <c r="I8512" t="s">
        <v>2512</v>
      </c>
      <c r="J8512" t="s">
        <v>54832</v>
      </c>
      <c r="K8512" t="s">
        <v>54833</v>
      </c>
      <c r="L8512" t="s">
        <v>54834</v>
      </c>
      <c r="M8512" t="s">
        <v>1939</v>
      </c>
      <c r="N8512" t="s">
        <v>54835</v>
      </c>
      <c r="O8512" t="s">
        <v>54836</v>
      </c>
      <c r="P8512" t="s">
        <v>51338</v>
      </c>
      <c r="Q8512" t="s">
        <v>25099</v>
      </c>
      <c r="R8512" t="s">
        <v>2299</v>
      </c>
      <c r="S8512" t="s">
        <v>2454</v>
      </c>
      <c r="T8512" t="s">
        <v>789</v>
      </c>
      <c r="U8512" t="s">
        <v>54837</v>
      </c>
      <c r="V8512" t="s">
        <v>54838</v>
      </c>
      <c r="W8512" t="s">
        <v>54839</v>
      </c>
      <c r="X8512" t="s">
        <v>54840</v>
      </c>
      <c r="Y8512" t="s">
        <v>54841</v>
      </c>
      <c r="Z8512" t="s">
        <v>54842</v>
      </c>
      <c r="AA8512" t="s">
        <v>54843</v>
      </c>
      <c r="AB8512" t="s">
        <v>54844</v>
      </c>
    </row>
    <row r="8513" spans="1:69" x14ac:dyDescent="0.25">
      <c r="A8513" s="4">
        <v>8511</v>
      </c>
      <c r="B8513" t="s">
        <v>54845</v>
      </c>
      <c r="C8513" t="s">
        <v>3322</v>
      </c>
      <c r="D8513" t="s">
        <v>54830</v>
      </c>
      <c r="E8513" t="s">
        <v>54846</v>
      </c>
      <c r="F8513" t="s">
        <v>54831</v>
      </c>
      <c r="G8513" t="s">
        <v>54847</v>
      </c>
      <c r="H8513" t="s">
        <v>51338</v>
      </c>
      <c r="I8513" t="s">
        <v>54848</v>
      </c>
      <c r="J8513" t="s">
        <v>54849</v>
      </c>
      <c r="K8513" t="s">
        <v>54837</v>
      </c>
      <c r="L8513" t="s">
        <v>54838</v>
      </c>
      <c r="M8513" t="s">
        <v>54850</v>
      </c>
      <c r="N8513" t="s">
        <v>54851</v>
      </c>
    </row>
    <row r="8514" spans="1:69" x14ac:dyDescent="0.25">
      <c r="A8514" s="4">
        <v>8512</v>
      </c>
      <c r="B8514" t="s">
        <v>54852</v>
      </c>
      <c r="C8514" t="s">
        <v>3322</v>
      </c>
      <c r="D8514" t="s">
        <v>17444</v>
      </c>
      <c r="E8514" t="s">
        <v>54853</v>
      </c>
      <c r="F8514" t="s">
        <v>16515</v>
      </c>
      <c r="G8514" t="s">
        <v>54831</v>
      </c>
      <c r="H8514" t="s">
        <v>54854</v>
      </c>
      <c r="I8514" t="s">
        <v>54855</v>
      </c>
      <c r="J8514" t="s">
        <v>54856</v>
      </c>
      <c r="K8514" t="s">
        <v>54857</v>
      </c>
      <c r="L8514" t="s">
        <v>54858</v>
      </c>
      <c r="M8514" t="s">
        <v>54859</v>
      </c>
      <c r="N8514" t="s">
        <v>54860</v>
      </c>
      <c r="O8514" t="s">
        <v>54861</v>
      </c>
      <c r="P8514" t="s">
        <v>54862</v>
      </c>
      <c r="Q8514" t="s">
        <v>54863</v>
      </c>
      <c r="R8514" t="s">
        <v>54864</v>
      </c>
      <c r="S8514" t="s">
        <v>54865</v>
      </c>
      <c r="T8514" t="s">
        <v>54866</v>
      </c>
      <c r="U8514" t="s">
        <v>54867</v>
      </c>
      <c r="V8514" t="s">
        <v>54868</v>
      </c>
      <c r="W8514" t="s">
        <v>5891</v>
      </c>
      <c r="X8514" t="s">
        <v>54836</v>
      </c>
      <c r="Y8514" t="s">
        <v>54869</v>
      </c>
      <c r="Z8514" t="s">
        <v>54870</v>
      </c>
      <c r="AA8514" t="s">
        <v>54871</v>
      </c>
      <c r="AB8514" t="s">
        <v>54872</v>
      </c>
      <c r="AC8514" t="s">
        <v>54873</v>
      </c>
      <c r="AD8514" t="s">
        <v>54848</v>
      </c>
      <c r="AE8514" t="s">
        <v>54874</v>
      </c>
      <c r="AF8514" t="s">
        <v>54875</v>
      </c>
      <c r="AG8514" t="s">
        <v>54876</v>
      </c>
      <c r="AH8514" t="s">
        <v>54877</v>
      </c>
      <c r="AI8514" t="s">
        <v>54878</v>
      </c>
      <c r="AJ8514" t="s">
        <v>54879</v>
      </c>
      <c r="AK8514" t="s">
        <v>54880</v>
      </c>
      <c r="AL8514" t="s">
        <v>54881</v>
      </c>
      <c r="AM8514" t="s">
        <v>54882</v>
      </c>
      <c r="AN8514" t="s">
        <v>54883</v>
      </c>
      <c r="AO8514" t="s">
        <v>54837</v>
      </c>
      <c r="AP8514" t="s">
        <v>54884</v>
      </c>
      <c r="AQ8514" t="s">
        <v>54885</v>
      </c>
      <c r="AR8514" t="s">
        <v>54886</v>
      </c>
      <c r="AS8514" t="s">
        <v>54887</v>
      </c>
      <c r="AT8514" t="s">
        <v>54888</v>
      </c>
      <c r="AU8514" t="s">
        <v>54889</v>
      </c>
      <c r="AV8514" t="s">
        <v>54890</v>
      </c>
      <c r="AW8514" t="s">
        <v>54891</v>
      </c>
      <c r="AX8514" t="s">
        <v>54892</v>
      </c>
      <c r="AY8514" t="s">
        <v>54893</v>
      </c>
      <c r="AZ8514" t="s">
        <v>54894</v>
      </c>
      <c r="BA8514" t="s">
        <v>54895</v>
      </c>
      <c r="BB8514" t="s">
        <v>54896</v>
      </c>
      <c r="BC8514" t="s">
        <v>54897</v>
      </c>
      <c r="BD8514" t="s">
        <v>54898</v>
      </c>
      <c r="BE8514" t="s">
        <v>54899</v>
      </c>
      <c r="BF8514" t="s">
        <v>54900</v>
      </c>
      <c r="BG8514" t="s">
        <v>54901</v>
      </c>
      <c r="BH8514" t="s">
        <v>54902</v>
      </c>
      <c r="BI8514" t="s">
        <v>54844</v>
      </c>
      <c r="BJ8514" t="s">
        <v>54903</v>
      </c>
      <c r="BK8514" t="s">
        <v>54904</v>
      </c>
      <c r="BL8514" t="s">
        <v>54905</v>
      </c>
      <c r="BM8514" t="s">
        <v>54906</v>
      </c>
      <c r="BN8514" t="s">
        <v>54907</v>
      </c>
      <c r="BO8514" t="s">
        <v>54908</v>
      </c>
      <c r="BP8514" t="s">
        <v>54909</v>
      </c>
      <c r="BQ8514" t="s">
        <v>54910</v>
      </c>
    </row>
    <row r="8515" spans="1:69" x14ac:dyDescent="0.25">
      <c r="A8515" s="4">
        <v>8513</v>
      </c>
      <c r="B8515" t="s">
        <v>54911</v>
      </c>
      <c r="C8515" t="s">
        <v>3322</v>
      </c>
      <c r="D8515" t="s">
        <v>54859</v>
      </c>
    </row>
    <row r="8516" spans="1:69" x14ac:dyDescent="0.25">
      <c r="A8516" s="4">
        <v>8514</v>
      </c>
      <c r="B8516" t="s">
        <v>54912</v>
      </c>
      <c r="C8516" t="s">
        <v>3322</v>
      </c>
    </row>
    <row r="8517" spans="1:69" x14ac:dyDescent="0.25">
      <c r="A8517" s="4">
        <v>8515</v>
      </c>
      <c r="B8517" t="s">
        <v>54913</v>
      </c>
      <c r="C8517" t="s">
        <v>45515</v>
      </c>
      <c r="D8517" t="s">
        <v>54914</v>
      </c>
      <c r="E8517" t="s">
        <v>11675</v>
      </c>
      <c r="F8517" t="s">
        <v>45516</v>
      </c>
      <c r="G8517" t="s">
        <v>54915</v>
      </c>
      <c r="H8517" t="s">
        <v>34029</v>
      </c>
      <c r="I8517" t="s">
        <v>31444</v>
      </c>
      <c r="J8517" t="s">
        <v>54916</v>
      </c>
      <c r="K8517" t="s">
        <v>54917</v>
      </c>
      <c r="L8517" t="s">
        <v>54918</v>
      </c>
      <c r="M8517" t="s">
        <v>54919</v>
      </c>
      <c r="N8517" t="s">
        <v>54920</v>
      </c>
      <c r="O8517" t="s">
        <v>34035</v>
      </c>
      <c r="P8517" t="s">
        <v>54921</v>
      </c>
      <c r="Q8517" t="s">
        <v>54922</v>
      </c>
      <c r="R8517" t="s">
        <v>54923</v>
      </c>
      <c r="S8517" t="s">
        <v>54924</v>
      </c>
      <c r="T8517" t="s">
        <v>54925</v>
      </c>
      <c r="U8517" t="s">
        <v>54926</v>
      </c>
      <c r="V8517" t="s">
        <v>54927</v>
      </c>
      <c r="W8517" t="s">
        <v>54928</v>
      </c>
      <c r="X8517" t="s">
        <v>31446</v>
      </c>
      <c r="Y8517" t="s">
        <v>54929</v>
      </c>
      <c r="Z8517" t="s">
        <v>54930</v>
      </c>
      <c r="AA8517" t="s">
        <v>54931</v>
      </c>
      <c r="AB8517" t="s">
        <v>54932</v>
      </c>
      <c r="AC8517" t="s">
        <v>54933</v>
      </c>
      <c r="AD8517" t="s">
        <v>54934</v>
      </c>
      <c r="AE8517" t="s">
        <v>54935</v>
      </c>
      <c r="AF8517" t="s">
        <v>54936</v>
      </c>
      <c r="AG8517" t="s">
        <v>54937</v>
      </c>
      <c r="AH8517" t="s">
        <v>54938</v>
      </c>
      <c r="AI8517" t="s">
        <v>54939</v>
      </c>
      <c r="AJ8517" t="s">
        <v>54940</v>
      </c>
      <c r="AK8517" t="s">
        <v>54941</v>
      </c>
      <c r="AL8517" t="s">
        <v>54942</v>
      </c>
      <c r="AM8517" t="s">
        <v>54943</v>
      </c>
      <c r="AN8517" t="s">
        <v>54944</v>
      </c>
      <c r="AO8517" t="s">
        <v>54945</v>
      </c>
      <c r="AP8517" t="s">
        <v>54946</v>
      </c>
      <c r="AQ8517" t="s">
        <v>54947</v>
      </c>
      <c r="AR8517" t="s">
        <v>54948</v>
      </c>
      <c r="AS8517" t="s">
        <v>54949</v>
      </c>
      <c r="AT8517" t="s">
        <v>54950</v>
      </c>
      <c r="AU8517" t="s">
        <v>54951</v>
      </c>
      <c r="AV8517" t="s">
        <v>54952</v>
      </c>
      <c r="AW8517" t="s">
        <v>54953</v>
      </c>
      <c r="AX8517" t="s">
        <v>54954</v>
      </c>
      <c r="AY8517" t="s">
        <v>54955</v>
      </c>
      <c r="AZ8517" t="s">
        <v>54956</v>
      </c>
    </row>
    <row r="8518" spans="1:69" x14ac:dyDescent="0.25">
      <c r="A8518" s="4">
        <v>8516</v>
      </c>
      <c r="B8518" t="s">
        <v>54957</v>
      </c>
      <c r="C8518" t="s">
        <v>45515</v>
      </c>
      <c r="D8518" t="s">
        <v>54914</v>
      </c>
      <c r="E8518" t="s">
        <v>4218</v>
      </c>
      <c r="F8518" t="s">
        <v>54918</v>
      </c>
      <c r="G8518" t="s">
        <v>54958</v>
      </c>
      <c r="H8518" t="s">
        <v>54959</v>
      </c>
      <c r="I8518" t="s">
        <v>54919</v>
      </c>
      <c r="J8518" t="s">
        <v>54960</v>
      </c>
      <c r="K8518" t="s">
        <v>54961</v>
      </c>
      <c r="L8518" t="s">
        <v>30285</v>
      </c>
      <c r="M8518" t="s">
        <v>54962</v>
      </c>
      <c r="N8518" t="s">
        <v>54963</v>
      </c>
      <c r="O8518" t="s">
        <v>54953</v>
      </c>
      <c r="P8518" t="s">
        <v>54964</v>
      </c>
      <c r="Q8518" t="s">
        <v>54965</v>
      </c>
    </row>
    <row r="8519" spans="1:69" x14ac:dyDescent="0.25">
      <c r="A8519" s="4">
        <v>8517</v>
      </c>
      <c r="B8519" t="s">
        <v>54966</v>
      </c>
      <c r="C8519" t="s">
        <v>45515</v>
      </c>
      <c r="D8519" t="s">
        <v>54915</v>
      </c>
      <c r="E8519" t="s">
        <v>54967</v>
      </c>
      <c r="F8519" t="s">
        <v>54968</v>
      </c>
      <c r="G8519" t="s">
        <v>54969</v>
      </c>
      <c r="H8519" t="s">
        <v>54970</v>
      </c>
      <c r="I8519" t="s">
        <v>54971</v>
      </c>
      <c r="J8519" t="s">
        <v>54972</v>
      </c>
      <c r="K8519" t="s">
        <v>54973</v>
      </c>
      <c r="L8519" t="s">
        <v>54974</v>
      </c>
      <c r="M8519" t="s">
        <v>54975</v>
      </c>
      <c r="N8519" t="s">
        <v>54976</v>
      </c>
      <c r="O8519" t="s">
        <v>54977</v>
      </c>
      <c r="P8519" t="s">
        <v>54978</v>
      </c>
      <c r="Q8519" t="s">
        <v>54979</v>
      </c>
      <c r="R8519" t="s">
        <v>54980</v>
      </c>
      <c r="S8519" t="s">
        <v>54981</v>
      </c>
      <c r="T8519" t="s">
        <v>54982</v>
      </c>
      <c r="U8519" t="s">
        <v>54983</v>
      </c>
      <c r="V8519" t="s">
        <v>54984</v>
      </c>
      <c r="W8519" t="s">
        <v>54985</v>
      </c>
      <c r="X8519" t="s">
        <v>54986</v>
      </c>
      <c r="Y8519" t="s">
        <v>54987</v>
      </c>
      <c r="Z8519" t="s">
        <v>54988</v>
      </c>
      <c r="AA8519" t="s">
        <v>54989</v>
      </c>
      <c r="AB8519" t="s">
        <v>54990</v>
      </c>
      <c r="AC8519" t="s">
        <v>54991</v>
      </c>
    </row>
    <row r="8520" spans="1:69" x14ac:dyDescent="0.25">
      <c r="A8520" s="4">
        <v>8518</v>
      </c>
      <c r="B8520" t="s">
        <v>54992</v>
      </c>
      <c r="C8520" t="s">
        <v>45515</v>
      </c>
      <c r="D8520" t="s">
        <v>54958</v>
      </c>
      <c r="E8520" t="s">
        <v>54993</v>
      </c>
      <c r="F8520" t="s">
        <v>45518</v>
      </c>
    </row>
    <row r="8521" spans="1:69" x14ac:dyDescent="0.25">
      <c r="A8521" s="4">
        <v>8519</v>
      </c>
      <c r="B8521" t="s">
        <v>54994</v>
      </c>
      <c r="C8521" t="s">
        <v>45515</v>
      </c>
      <c r="D8521" t="s">
        <v>54995</v>
      </c>
      <c r="E8521" t="s">
        <v>54996</v>
      </c>
      <c r="F8521" t="s">
        <v>54997</v>
      </c>
      <c r="G8521" t="s">
        <v>54998</v>
      </c>
      <c r="H8521" t="s">
        <v>54999</v>
      </c>
      <c r="I8521" t="s">
        <v>55000</v>
      </c>
      <c r="J8521" t="s">
        <v>55001</v>
      </c>
      <c r="K8521" t="s">
        <v>55002</v>
      </c>
    </row>
    <row r="8522" spans="1:69" x14ac:dyDescent="0.25">
      <c r="A8522" s="4">
        <v>8520</v>
      </c>
      <c r="B8522" t="s">
        <v>55003</v>
      </c>
      <c r="C8522" t="s">
        <v>45515</v>
      </c>
      <c r="D8522" t="s">
        <v>54916</v>
      </c>
      <c r="E8522" t="s">
        <v>54996</v>
      </c>
    </row>
    <row r="8523" spans="1:69" x14ac:dyDescent="0.25">
      <c r="A8523" s="4">
        <v>8521</v>
      </c>
      <c r="B8523" t="s">
        <v>55004</v>
      </c>
      <c r="C8523" t="s">
        <v>45515</v>
      </c>
      <c r="D8523" t="s">
        <v>54915</v>
      </c>
      <c r="E8523" t="s">
        <v>55005</v>
      </c>
      <c r="F8523" t="s">
        <v>54996</v>
      </c>
      <c r="G8523" t="s">
        <v>55006</v>
      </c>
      <c r="H8523" t="s">
        <v>55007</v>
      </c>
      <c r="I8523" t="s">
        <v>45518</v>
      </c>
      <c r="J8523" t="s">
        <v>55008</v>
      </c>
      <c r="K8523" t="s">
        <v>55009</v>
      </c>
      <c r="L8523" t="s">
        <v>55010</v>
      </c>
      <c r="M8523" t="s">
        <v>55011</v>
      </c>
    </row>
    <row r="8524" spans="1:69" x14ac:dyDescent="0.25">
      <c r="A8524" s="4">
        <v>8522</v>
      </c>
      <c r="B8524" t="s">
        <v>55012</v>
      </c>
      <c r="C8524" t="s">
        <v>45515</v>
      </c>
    </row>
    <row r="8525" spans="1:69" x14ac:dyDescent="0.25">
      <c r="A8525" s="4">
        <v>8523</v>
      </c>
      <c r="B8525" t="s">
        <v>55013</v>
      </c>
      <c r="C8525" t="s">
        <v>45515</v>
      </c>
      <c r="D8525" t="s">
        <v>55014</v>
      </c>
    </row>
    <row r="8526" spans="1:69" x14ac:dyDescent="0.25">
      <c r="A8526" s="4">
        <v>8524</v>
      </c>
      <c r="B8526" t="s">
        <v>55015</v>
      </c>
      <c r="C8526" t="s">
        <v>45515</v>
      </c>
      <c r="D8526" t="s">
        <v>11675</v>
      </c>
      <c r="E8526" t="s">
        <v>55016</v>
      </c>
      <c r="F8526" t="s">
        <v>55017</v>
      </c>
      <c r="G8526" t="s">
        <v>34035</v>
      </c>
      <c r="H8526" t="s">
        <v>55018</v>
      </c>
      <c r="I8526" t="s">
        <v>55019</v>
      </c>
      <c r="J8526" t="s">
        <v>54952</v>
      </c>
    </row>
    <row r="8527" spans="1:69" x14ac:dyDescent="0.25">
      <c r="A8527" s="4">
        <v>8525</v>
      </c>
      <c r="B8527" t="s">
        <v>55020</v>
      </c>
      <c r="C8527" t="s">
        <v>45515</v>
      </c>
    </row>
    <row r="8528" spans="1:69" x14ac:dyDescent="0.25">
      <c r="A8528" s="4">
        <v>8526</v>
      </c>
      <c r="B8528" t="s">
        <v>55021</v>
      </c>
      <c r="C8528" t="s">
        <v>45515</v>
      </c>
      <c r="D8528" t="s">
        <v>11675</v>
      </c>
      <c r="E8528" t="s">
        <v>45516</v>
      </c>
      <c r="F8528" t="s">
        <v>34029</v>
      </c>
      <c r="G8528" t="s">
        <v>31444</v>
      </c>
      <c r="H8528" t="s">
        <v>54919</v>
      </c>
      <c r="I8528" t="s">
        <v>55022</v>
      </c>
      <c r="J8528" t="s">
        <v>45518</v>
      </c>
      <c r="K8528" t="s">
        <v>54942</v>
      </c>
      <c r="L8528" t="s">
        <v>54946</v>
      </c>
      <c r="M8528" t="s">
        <v>54947</v>
      </c>
      <c r="N8528" t="s">
        <v>55023</v>
      </c>
      <c r="O8528" t="s">
        <v>55024</v>
      </c>
      <c r="P8528" t="s">
        <v>54951</v>
      </c>
      <c r="Q8528" t="s">
        <v>54952</v>
      </c>
    </row>
    <row r="8529" spans="1:41" x14ac:dyDescent="0.25">
      <c r="A8529" s="4">
        <v>8527</v>
      </c>
      <c r="B8529" t="s">
        <v>55025</v>
      </c>
      <c r="C8529" t="s">
        <v>45515</v>
      </c>
      <c r="D8529" t="s">
        <v>54915</v>
      </c>
      <c r="E8529" t="s">
        <v>55005</v>
      </c>
    </row>
    <row r="8530" spans="1:41" x14ac:dyDescent="0.25">
      <c r="A8530" s="4">
        <v>8528</v>
      </c>
      <c r="B8530" t="s">
        <v>55026</v>
      </c>
      <c r="C8530" t="s">
        <v>45515</v>
      </c>
      <c r="D8530" t="s">
        <v>11675</v>
      </c>
      <c r="E8530" t="s">
        <v>31444</v>
      </c>
      <c r="F8530" t="s">
        <v>54919</v>
      </c>
      <c r="G8530" t="s">
        <v>31446</v>
      </c>
      <c r="H8530" t="s">
        <v>45518</v>
      </c>
      <c r="I8530" t="s">
        <v>54939</v>
      </c>
      <c r="J8530" t="s">
        <v>54951</v>
      </c>
      <c r="K8530" t="s">
        <v>54952</v>
      </c>
    </row>
    <row r="8531" spans="1:41" x14ac:dyDescent="0.25">
      <c r="A8531" s="4">
        <v>8529</v>
      </c>
      <c r="B8531" t="s">
        <v>55027</v>
      </c>
      <c r="C8531" t="s">
        <v>45515</v>
      </c>
      <c r="D8531" t="s">
        <v>54967</v>
      </c>
    </row>
    <row r="8532" spans="1:41" x14ac:dyDescent="0.25">
      <c r="A8532" s="4">
        <v>8530</v>
      </c>
      <c r="B8532" t="s">
        <v>55028</v>
      </c>
      <c r="C8532" t="s">
        <v>45515</v>
      </c>
    </row>
    <row r="8533" spans="1:41" x14ac:dyDescent="0.25">
      <c r="A8533" s="4">
        <v>8531</v>
      </c>
      <c r="B8533" t="s">
        <v>55029</v>
      </c>
      <c r="C8533" t="s">
        <v>45515</v>
      </c>
      <c r="D8533" t="s">
        <v>45518</v>
      </c>
    </row>
    <row r="8534" spans="1:41" x14ac:dyDescent="0.25">
      <c r="A8534" s="4">
        <v>8532</v>
      </c>
      <c r="B8534" t="s">
        <v>55030</v>
      </c>
      <c r="C8534" t="s">
        <v>45515</v>
      </c>
      <c r="D8534" t="s">
        <v>54919</v>
      </c>
      <c r="E8534" t="s">
        <v>55031</v>
      </c>
      <c r="F8534" t="s">
        <v>55032</v>
      </c>
      <c r="G8534" t="s">
        <v>55033</v>
      </c>
      <c r="H8534" t="s">
        <v>55034</v>
      </c>
      <c r="I8534" t="s">
        <v>55035</v>
      </c>
      <c r="J8534" t="s">
        <v>55036</v>
      </c>
      <c r="K8534" t="s">
        <v>55037</v>
      </c>
      <c r="L8534" t="s">
        <v>55038</v>
      </c>
      <c r="M8534" t="s">
        <v>55039</v>
      </c>
      <c r="N8534" t="s">
        <v>55040</v>
      </c>
    </row>
    <row r="8535" spans="1:41" x14ac:dyDescent="0.25">
      <c r="A8535" s="4">
        <v>8533</v>
      </c>
      <c r="B8535" t="s">
        <v>55041</v>
      </c>
      <c r="C8535" t="s">
        <v>45515</v>
      </c>
    </row>
    <row r="8536" spans="1:41" x14ac:dyDescent="0.25">
      <c r="A8536" s="4">
        <v>8534</v>
      </c>
      <c r="B8536" t="s">
        <v>55042</v>
      </c>
      <c r="C8536" t="s">
        <v>45515</v>
      </c>
      <c r="D8536" t="s">
        <v>54919</v>
      </c>
    </row>
    <row r="8537" spans="1:41" x14ac:dyDescent="0.25">
      <c r="A8537" s="4">
        <v>8535</v>
      </c>
      <c r="B8537" t="s">
        <v>55043</v>
      </c>
      <c r="C8537" t="s">
        <v>45515</v>
      </c>
      <c r="D8537" t="s">
        <v>54914</v>
      </c>
      <c r="E8537" t="s">
        <v>11675</v>
      </c>
      <c r="F8537" t="s">
        <v>4218</v>
      </c>
      <c r="G8537" t="s">
        <v>54915</v>
      </c>
      <c r="H8537" t="s">
        <v>55044</v>
      </c>
      <c r="I8537" t="s">
        <v>31444</v>
      </c>
      <c r="J8537" t="s">
        <v>55005</v>
      </c>
      <c r="K8537" t="s">
        <v>8895</v>
      </c>
      <c r="L8537" t="s">
        <v>55045</v>
      </c>
      <c r="M8537" t="s">
        <v>54916</v>
      </c>
      <c r="N8537" t="s">
        <v>55046</v>
      </c>
      <c r="O8537" t="s">
        <v>54918</v>
      </c>
      <c r="P8537" t="s">
        <v>55047</v>
      </c>
      <c r="Q8537" t="s">
        <v>55048</v>
      </c>
      <c r="R8537" t="s">
        <v>54996</v>
      </c>
      <c r="S8537" t="s">
        <v>54919</v>
      </c>
      <c r="T8537" t="s">
        <v>55049</v>
      </c>
      <c r="U8537" t="s">
        <v>55050</v>
      </c>
      <c r="V8537" t="s">
        <v>30285</v>
      </c>
      <c r="W8537" t="s">
        <v>54962</v>
      </c>
      <c r="X8537" t="s">
        <v>55051</v>
      </c>
      <c r="Y8537" t="s">
        <v>55052</v>
      </c>
      <c r="Z8537" t="s">
        <v>54920</v>
      </c>
      <c r="AA8537" t="s">
        <v>55053</v>
      </c>
      <c r="AB8537" t="s">
        <v>55054</v>
      </c>
      <c r="AC8537" t="s">
        <v>55055</v>
      </c>
      <c r="AD8537" t="s">
        <v>55056</v>
      </c>
      <c r="AE8537" t="s">
        <v>55057</v>
      </c>
      <c r="AF8537" t="s">
        <v>55058</v>
      </c>
      <c r="AG8537" t="s">
        <v>45518</v>
      </c>
      <c r="AH8537" t="s">
        <v>55059</v>
      </c>
      <c r="AI8537" t="s">
        <v>55060</v>
      </c>
      <c r="AJ8537" t="s">
        <v>55061</v>
      </c>
      <c r="AK8537" t="s">
        <v>55062</v>
      </c>
      <c r="AL8537" t="s">
        <v>55063</v>
      </c>
      <c r="AM8537" t="s">
        <v>55064</v>
      </c>
      <c r="AN8537" t="s">
        <v>54913</v>
      </c>
      <c r="AO8537" t="s">
        <v>55065</v>
      </c>
    </row>
    <row r="8538" spans="1:41" x14ac:dyDescent="0.25">
      <c r="A8538" s="4">
        <v>8536</v>
      </c>
      <c r="B8538" t="s">
        <v>55066</v>
      </c>
      <c r="C8538" t="s">
        <v>45515</v>
      </c>
      <c r="D8538" t="s">
        <v>54915</v>
      </c>
      <c r="E8538" t="s">
        <v>54919</v>
      </c>
      <c r="F8538" t="s">
        <v>45518</v>
      </c>
    </row>
    <row r="8539" spans="1:41" x14ac:dyDescent="0.25">
      <c r="A8539" s="4">
        <v>8537</v>
      </c>
      <c r="B8539" t="s">
        <v>55067</v>
      </c>
      <c r="C8539" t="s">
        <v>45515</v>
      </c>
      <c r="D8539" t="s">
        <v>54926</v>
      </c>
    </row>
    <row r="8540" spans="1:41" x14ac:dyDescent="0.25">
      <c r="A8540" s="4">
        <v>8538</v>
      </c>
      <c r="B8540" t="s">
        <v>55068</v>
      </c>
      <c r="C8540" t="s">
        <v>45515</v>
      </c>
    </row>
    <row r="8541" spans="1:41" x14ac:dyDescent="0.25">
      <c r="A8541" s="4">
        <v>8539</v>
      </c>
      <c r="B8541" t="s">
        <v>55069</v>
      </c>
      <c r="C8541" t="s">
        <v>45515</v>
      </c>
      <c r="D8541" t="s">
        <v>54914</v>
      </c>
      <c r="E8541" t="s">
        <v>54915</v>
      </c>
      <c r="F8541" t="s">
        <v>55005</v>
      </c>
      <c r="G8541" t="s">
        <v>54919</v>
      </c>
      <c r="H8541" t="s">
        <v>45518</v>
      </c>
    </row>
    <row r="8542" spans="1:41" x14ac:dyDescent="0.25">
      <c r="A8542" s="4">
        <v>8540</v>
      </c>
      <c r="B8542" t="s">
        <v>55070</v>
      </c>
      <c r="C8542" t="s">
        <v>45515</v>
      </c>
      <c r="D8542" t="s">
        <v>54916</v>
      </c>
      <c r="E8542" t="s">
        <v>54919</v>
      </c>
    </row>
    <row r="8543" spans="1:41" x14ac:dyDescent="0.25">
      <c r="A8543" s="4">
        <v>8541</v>
      </c>
      <c r="B8543" t="s">
        <v>55071</v>
      </c>
      <c r="C8543" t="s">
        <v>45515</v>
      </c>
      <c r="D8543" t="s">
        <v>55072</v>
      </c>
      <c r="E8543" t="s">
        <v>55073</v>
      </c>
    </row>
    <row r="8544" spans="1:41" x14ac:dyDescent="0.25">
      <c r="A8544" s="4">
        <v>8542</v>
      </c>
      <c r="B8544" t="s">
        <v>55074</v>
      </c>
      <c r="C8544" t="s">
        <v>45515</v>
      </c>
      <c r="D8544" t="s">
        <v>54914</v>
      </c>
      <c r="E8544" t="s">
        <v>54915</v>
      </c>
      <c r="F8544" t="s">
        <v>55075</v>
      </c>
      <c r="G8544" t="s">
        <v>55076</v>
      </c>
      <c r="H8544" t="s">
        <v>55077</v>
      </c>
      <c r="I8544" t="s">
        <v>55078</v>
      </c>
    </row>
    <row r="8545" spans="1:129" x14ac:dyDescent="0.25">
      <c r="A8545" s="4">
        <v>8543</v>
      </c>
      <c r="B8545" t="s">
        <v>55079</v>
      </c>
      <c r="C8545" t="s">
        <v>45515</v>
      </c>
    </row>
    <row r="8546" spans="1:129" x14ac:dyDescent="0.25">
      <c r="A8546" s="4">
        <v>8544</v>
      </c>
      <c r="B8546" t="s">
        <v>55080</v>
      </c>
      <c r="C8546" t="s">
        <v>45515</v>
      </c>
      <c r="D8546" t="s">
        <v>54914</v>
      </c>
      <c r="E8546" t="s">
        <v>45516</v>
      </c>
      <c r="F8546" t="s">
        <v>54916</v>
      </c>
      <c r="G8546" t="s">
        <v>54919</v>
      </c>
      <c r="H8546" t="s">
        <v>55081</v>
      </c>
      <c r="I8546" t="s">
        <v>55082</v>
      </c>
      <c r="J8546" t="s">
        <v>55083</v>
      </c>
      <c r="K8546" t="s">
        <v>55084</v>
      </c>
      <c r="L8546" t="s">
        <v>55085</v>
      </c>
      <c r="M8546" t="s">
        <v>55086</v>
      </c>
      <c r="N8546" t="s">
        <v>55087</v>
      </c>
    </row>
    <row r="8547" spans="1:129" x14ac:dyDescent="0.25">
      <c r="A8547" s="4">
        <v>8545</v>
      </c>
      <c r="B8547" t="s">
        <v>55088</v>
      </c>
      <c r="C8547" t="s">
        <v>45515</v>
      </c>
      <c r="D8547" t="s">
        <v>45516</v>
      </c>
      <c r="E8547" t="s">
        <v>54919</v>
      </c>
      <c r="F8547" t="s">
        <v>54929</v>
      </c>
    </row>
    <row r="8548" spans="1:129" x14ac:dyDescent="0.25">
      <c r="A8548" s="4">
        <v>8546</v>
      </c>
      <c r="B8548" t="s">
        <v>55089</v>
      </c>
      <c r="C8548" t="s">
        <v>45515</v>
      </c>
      <c r="D8548" t="s">
        <v>55090</v>
      </c>
      <c r="E8548" t="s">
        <v>55091</v>
      </c>
      <c r="F8548" t="s">
        <v>49817</v>
      </c>
      <c r="G8548" t="s">
        <v>55092</v>
      </c>
      <c r="H8548" t="s">
        <v>55093</v>
      </c>
      <c r="I8548" t="s">
        <v>55094</v>
      </c>
      <c r="J8548" t="s">
        <v>55095</v>
      </c>
      <c r="K8548" t="s">
        <v>55096</v>
      </c>
      <c r="L8548" t="s">
        <v>55097</v>
      </c>
      <c r="M8548" t="s">
        <v>55098</v>
      </c>
      <c r="N8548" t="s">
        <v>55099</v>
      </c>
      <c r="O8548" t="s">
        <v>55100</v>
      </c>
      <c r="P8548" t="s">
        <v>55101</v>
      </c>
      <c r="Q8548" t="s">
        <v>55102</v>
      </c>
    </row>
    <row r="8549" spans="1:129" x14ac:dyDescent="0.25">
      <c r="A8549" s="4">
        <v>8547</v>
      </c>
      <c r="B8549" t="s">
        <v>55103</v>
      </c>
      <c r="C8549" t="s">
        <v>45515</v>
      </c>
    </row>
    <row r="8550" spans="1:129" x14ac:dyDescent="0.25">
      <c r="A8550" s="4">
        <v>8548</v>
      </c>
      <c r="B8550" t="s">
        <v>55104</v>
      </c>
      <c r="C8550" t="s">
        <v>45515</v>
      </c>
      <c r="D8550" t="s">
        <v>54915</v>
      </c>
      <c r="E8550" t="s">
        <v>54919</v>
      </c>
    </row>
    <row r="8551" spans="1:129" x14ac:dyDescent="0.25">
      <c r="A8551" s="4">
        <v>8549</v>
      </c>
      <c r="B8551" t="s">
        <v>55105</v>
      </c>
      <c r="C8551" t="s">
        <v>45515</v>
      </c>
    </row>
    <row r="8552" spans="1:129" x14ac:dyDescent="0.25">
      <c r="A8552" s="4">
        <v>8550</v>
      </c>
      <c r="B8552" t="s">
        <v>55106</v>
      </c>
      <c r="C8552" t="s">
        <v>45515</v>
      </c>
      <c r="D8552" t="s">
        <v>45518</v>
      </c>
    </row>
    <row r="8553" spans="1:129" x14ac:dyDescent="0.25">
      <c r="A8553" s="4">
        <v>8551</v>
      </c>
      <c r="B8553" t="s">
        <v>55107</v>
      </c>
      <c r="C8553" t="s">
        <v>45515</v>
      </c>
    </row>
    <row r="8554" spans="1:129" x14ac:dyDescent="0.25">
      <c r="A8554" s="4">
        <v>8552</v>
      </c>
      <c r="B8554" t="s">
        <v>55108</v>
      </c>
      <c r="C8554" t="s">
        <v>45515</v>
      </c>
      <c r="D8554" t="s">
        <v>54914</v>
      </c>
      <c r="E8554" t="s">
        <v>55044</v>
      </c>
      <c r="F8554" t="s">
        <v>55045</v>
      </c>
      <c r="G8554" t="s">
        <v>55109</v>
      </c>
      <c r="H8554" t="s">
        <v>54916</v>
      </c>
      <c r="I8554" t="s">
        <v>55110</v>
      </c>
      <c r="J8554" t="s">
        <v>55111</v>
      </c>
      <c r="K8554" t="s">
        <v>55112</v>
      </c>
      <c r="L8554" t="s">
        <v>45518</v>
      </c>
      <c r="M8554" t="s">
        <v>55064</v>
      </c>
      <c r="N8554" t="s">
        <v>54913</v>
      </c>
    </row>
    <row r="8555" spans="1:129" x14ac:dyDescent="0.25">
      <c r="A8555" s="4">
        <v>8553</v>
      </c>
      <c r="B8555" t="s">
        <v>55113</v>
      </c>
      <c r="C8555" t="s">
        <v>45515</v>
      </c>
    </row>
    <row r="8556" spans="1:129" x14ac:dyDescent="0.25">
      <c r="A8556" s="4">
        <v>8554</v>
      </c>
      <c r="B8556" t="s">
        <v>55114</v>
      </c>
      <c r="C8556" t="s">
        <v>45515</v>
      </c>
      <c r="D8556" t="s">
        <v>55115</v>
      </c>
      <c r="E8556" t="s">
        <v>54780</v>
      </c>
      <c r="F8556" t="s">
        <v>54916</v>
      </c>
      <c r="G8556" t="s">
        <v>39948</v>
      </c>
      <c r="H8556" t="s">
        <v>9541</v>
      </c>
      <c r="I8556" t="s">
        <v>55116</v>
      </c>
    </row>
    <row r="8557" spans="1:129" x14ac:dyDescent="0.25">
      <c r="A8557" s="4">
        <v>8555</v>
      </c>
      <c r="B8557" t="s">
        <v>55117</v>
      </c>
      <c r="C8557" t="s">
        <v>45515</v>
      </c>
      <c r="D8557" t="s">
        <v>45516</v>
      </c>
      <c r="E8557" t="s">
        <v>54915</v>
      </c>
      <c r="F8557" t="s">
        <v>54916</v>
      </c>
      <c r="G8557" t="s">
        <v>54919</v>
      </c>
      <c r="H8557" t="s">
        <v>45518</v>
      </c>
    </row>
    <row r="8558" spans="1:129" x14ac:dyDescent="0.25">
      <c r="A8558" s="4">
        <v>8556</v>
      </c>
      <c r="B8558" t="s">
        <v>55118</v>
      </c>
      <c r="C8558" t="s">
        <v>55119</v>
      </c>
      <c r="D8558" t="s">
        <v>55120</v>
      </c>
      <c r="E8558" t="s">
        <v>55121</v>
      </c>
      <c r="F8558" t="s">
        <v>55122</v>
      </c>
      <c r="G8558" t="s">
        <v>55123</v>
      </c>
      <c r="H8558" t="s">
        <v>55124</v>
      </c>
      <c r="I8558" t="s">
        <v>55125</v>
      </c>
      <c r="J8558" t="s">
        <v>55126</v>
      </c>
      <c r="K8558" t="s">
        <v>55127</v>
      </c>
      <c r="L8558" t="s">
        <v>55128</v>
      </c>
      <c r="M8558" t="s">
        <v>55129</v>
      </c>
      <c r="N8558" t="s">
        <v>55130</v>
      </c>
      <c r="O8558" t="s">
        <v>55131</v>
      </c>
      <c r="P8558" t="s">
        <v>55132</v>
      </c>
      <c r="Q8558" t="s">
        <v>55133</v>
      </c>
      <c r="R8558" t="s">
        <v>55134</v>
      </c>
      <c r="S8558" t="s">
        <v>55135</v>
      </c>
      <c r="T8558" t="s">
        <v>55136</v>
      </c>
      <c r="U8558" t="s">
        <v>55137</v>
      </c>
      <c r="V8558" t="s">
        <v>55138</v>
      </c>
      <c r="W8558" t="s">
        <v>55139</v>
      </c>
      <c r="X8558" t="s">
        <v>55140</v>
      </c>
      <c r="Y8558" t="s">
        <v>55141</v>
      </c>
      <c r="Z8558" t="s">
        <v>55142</v>
      </c>
      <c r="AA8558" t="s">
        <v>55143</v>
      </c>
      <c r="AB8558" t="s">
        <v>55144</v>
      </c>
      <c r="AC8558" t="s">
        <v>55145</v>
      </c>
      <c r="AD8558" t="s">
        <v>55146</v>
      </c>
      <c r="AE8558" t="s">
        <v>55147</v>
      </c>
      <c r="AF8558" t="s">
        <v>55148</v>
      </c>
      <c r="AG8558" t="s">
        <v>55149</v>
      </c>
      <c r="AH8558" t="s">
        <v>55150</v>
      </c>
      <c r="AI8558" t="s">
        <v>55151</v>
      </c>
      <c r="AJ8558" t="s">
        <v>55152</v>
      </c>
      <c r="AK8558" t="s">
        <v>55153</v>
      </c>
      <c r="AL8558" t="s">
        <v>55154</v>
      </c>
      <c r="AM8558" t="s">
        <v>55155</v>
      </c>
      <c r="AN8558" t="s">
        <v>55156</v>
      </c>
      <c r="AO8558" t="s">
        <v>55157</v>
      </c>
      <c r="AP8558" t="s">
        <v>55158</v>
      </c>
      <c r="AQ8558" t="s">
        <v>55159</v>
      </c>
      <c r="AR8558" t="s">
        <v>55160</v>
      </c>
      <c r="AS8558" t="s">
        <v>55161</v>
      </c>
      <c r="AT8558" t="s">
        <v>55162</v>
      </c>
      <c r="AU8558" t="s">
        <v>55163</v>
      </c>
      <c r="AV8558" t="s">
        <v>55164</v>
      </c>
      <c r="AW8558" t="s">
        <v>55165</v>
      </c>
      <c r="AX8558" t="s">
        <v>55166</v>
      </c>
      <c r="AY8558" t="s">
        <v>55167</v>
      </c>
      <c r="AZ8558" t="s">
        <v>55168</v>
      </c>
      <c r="BA8558" t="s">
        <v>55169</v>
      </c>
      <c r="BB8558" t="s">
        <v>55170</v>
      </c>
      <c r="BC8558" t="s">
        <v>55171</v>
      </c>
      <c r="BD8558" t="s">
        <v>55172</v>
      </c>
      <c r="BE8558" t="s">
        <v>55173</v>
      </c>
      <c r="BF8558" t="s">
        <v>55174</v>
      </c>
      <c r="BG8558" t="s">
        <v>55175</v>
      </c>
      <c r="BH8558" t="s">
        <v>55176</v>
      </c>
      <c r="BI8558" t="s">
        <v>55177</v>
      </c>
      <c r="BJ8558" t="s">
        <v>55178</v>
      </c>
      <c r="BK8558" t="s">
        <v>55179</v>
      </c>
      <c r="BL8558" t="s">
        <v>55180</v>
      </c>
      <c r="BM8558" t="s">
        <v>55181</v>
      </c>
      <c r="BN8558" t="s">
        <v>55182</v>
      </c>
      <c r="BO8558" t="s">
        <v>55183</v>
      </c>
      <c r="BP8558" t="s">
        <v>55184</v>
      </c>
      <c r="BQ8558" t="s">
        <v>55185</v>
      </c>
      <c r="BR8558" t="s">
        <v>55186</v>
      </c>
      <c r="BS8558" t="s">
        <v>55187</v>
      </c>
      <c r="BT8558" t="s">
        <v>55188</v>
      </c>
      <c r="BU8558" t="s">
        <v>55189</v>
      </c>
      <c r="BV8558" t="s">
        <v>55190</v>
      </c>
      <c r="BW8558" t="s">
        <v>55191</v>
      </c>
      <c r="BX8558" t="s">
        <v>55192</v>
      </c>
      <c r="BY8558" t="s">
        <v>55193</v>
      </c>
      <c r="BZ8558" t="s">
        <v>55194</v>
      </c>
      <c r="CA8558" t="s">
        <v>55195</v>
      </c>
      <c r="CB8558" t="s">
        <v>55196</v>
      </c>
      <c r="CC8558" t="s">
        <v>55197</v>
      </c>
      <c r="CD8558" t="s">
        <v>55198</v>
      </c>
      <c r="CE8558" t="s">
        <v>55199</v>
      </c>
      <c r="CF8558" t="s">
        <v>55200</v>
      </c>
      <c r="CG8558" t="s">
        <v>55201</v>
      </c>
      <c r="CH8558" t="s">
        <v>55202</v>
      </c>
      <c r="CI8558" t="s">
        <v>55203</v>
      </c>
      <c r="CJ8558" t="s">
        <v>55204</v>
      </c>
      <c r="CK8558" t="s">
        <v>55205</v>
      </c>
      <c r="CL8558" t="s">
        <v>55206</v>
      </c>
      <c r="CM8558" t="s">
        <v>55207</v>
      </c>
      <c r="CN8558" t="s">
        <v>55208</v>
      </c>
      <c r="CO8558" t="s">
        <v>55209</v>
      </c>
      <c r="CP8558" t="s">
        <v>55210</v>
      </c>
      <c r="CQ8558" t="s">
        <v>55211</v>
      </c>
      <c r="CR8558" t="s">
        <v>55212</v>
      </c>
      <c r="CS8558" t="s">
        <v>55213</v>
      </c>
      <c r="CT8558" t="s">
        <v>55214</v>
      </c>
      <c r="CU8558" t="s">
        <v>55215</v>
      </c>
      <c r="CV8558" t="s">
        <v>55216</v>
      </c>
      <c r="CW8558" t="s">
        <v>55217</v>
      </c>
      <c r="CX8558" t="s">
        <v>55218</v>
      </c>
      <c r="CY8558" t="s">
        <v>55219</v>
      </c>
      <c r="CZ8558" t="s">
        <v>55220</v>
      </c>
      <c r="DA8558" t="s">
        <v>55221</v>
      </c>
      <c r="DB8558" t="s">
        <v>55222</v>
      </c>
      <c r="DC8558" t="s">
        <v>55223</v>
      </c>
      <c r="DD8558" t="s">
        <v>55224</v>
      </c>
      <c r="DE8558" t="s">
        <v>55225</v>
      </c>
      <c r="DF8558" t="s">
        <v>55226</v>
      </c>
      <c r="DG8558" t="s">
        <v>55227</v>
      </c>
      <c r="DH8558" t="s">
        <v>55228</v>
      </c>
      <c r="DI8558" t="s">
        <v>55229</v>
      </c>
      <c r="DJ8558" t="s">
        <v>55230</v>
      </c>
      <c r="DK8558" t="s">
        <v>55231</v>
      </c>
      <c r="DL8558" t="s">
        <v>55232</v>
      </c>
      <c r="DM8558" t="s">
        <v>55233</v>
      </c>
      <c r="DN8558" t="s">
        <v>55234</v>
      </c>
      <c r="DO8558" t="s">
        <v>55235</v>
      </c>
      <c r="DP8558" t="s">
        <v>55236</v>
      </c>
      <c r="DQ8558" t="s">
        <v>55237</v>
      </c>
      <c r="DR8558" t="s">
        <v>55238</v>
      </c>
      <c r="DS8558" t="s">
        <v>55239</v>
      </c>
      <c r="DT8558" t="s">
        <v>55240</v>
      </c>
      <c r="DU8558" t="s">
        <v>55241</v>
      </c>
      <c r="DV8558" t="s">
        <v>55242</v>
      </c>
      <c r="DW8558" t="s">
        <v>55243</v>
      </c>
      <c r="DX8558" t="s">
        <v>55244</v>
      </c>
      <c r="DY8558" t="s">
        <v>55245</v>
      </c>
    </row>
    <row r="8559" spans="1:129" x14ac:dyDescent="0.25">
      <c r="A8559" s="4">
        <v>8557</v>
      </c>
      <c r="B8559" t="s">
        <v>55246</v>
      </c>
      <c r="C8559" t="s">
        <v>55119</v>
      </c>
      <c r="D8559" t="s">
        <v>55247</v>
      </c>
    </row>
    <row r="8560" spans="1:129" x14ac:dyDescent="0.25">
      <c r="A8560" s="4">
        <v>8558</v>
      </c>
      <c r="B8560" t="s">
        <v>55248</v>
      </c>
      <c r="C8560" t="s">
        <v>55119</v>
      </c>
      <c r="D8560" t="s">
        <v>55249</v>
      </c>
    </row>
    <row r="8561" spans="1:32" x14ac:dyDescent="0.25">
      <c r="A8561" s="4">
        <v>8559</v>
      </c>
      <c r="B8561" t="s">
        <v>55250</v>
      </c>
      <c r="C8561" t="s">
        <v>55119</v>
      </c>
      <c r="D8561" t="s">
        <v>8469</v>
      </c>
      <c r="E8561" t="s">
        <v>9290</v>
      </c>
      <c r="F8561" t="s">
        <v>55125</v>
      </c>
      <c r="G8561" t="s">
        <v>55251</v>
      </c>
      <c r="H8561" t="s">
        <v>55252</v>
      </c>
    </row>
    <row r="8562" spans="1:32" x14ac:dyDescent="0.25">
      <c r="A8562" s="4">
        <v>8560</v>
      </c>
      <c r="B8562" t="s">
        <v>55253</v>
      </c>
      <c r="C8562" t="s">
        <v>23022</v>
      </c>
      <c r="D8562" t="s">
        <v>23025</v>
      </c>
      <c r="E8562" t="s">
        <v>55254</v>
      </c>
      <c r="F8562" t="s">
        <v>55255</v>
      </c>
      <c r="G8562" t="s">
        <v>55256</v>
      </c>
      <c r="H8562" t="s">
        <v>55257</v>
      </c>
      <c r="I8562" t="s">
        <v>55258</v>
      </c>
    </row>
    <row r="8563" spans="1:32" x14ac:dyDescent="0.25">
      <c r="A8563" s="4">
        <v>8561</v>
      </c>
      <c r="B8563" t="s">
        <v>55259</v>
      </c>
      <c r="C8563" t="s">
        <v>23022</v>
      </c>
      <c r="D8563" t="s">
        <v>55260</v>
      </c>
      <c r="E8563" t="s">
        <v>55261</v>
      </c>
      <c r="F8563" t="s">
        <v>11939</v>
      </c>
      <c r="G8563" t="s">
        <v>55262</v>
      </c>
      <c r="H8563" t="s">
        <v>55263</v>
      </c>
      <c r="I8563" t="s">
        <v>55264</v>
      </c>
      <c r="J8563" t="s">
        <v>55265</v>
      </c>
      <c r="K8563" t="s">
        <v>55259</v>
      </c>
      <c r="L8563" t="s">
        <v>55266</v>
      </c>
      <c r="M8563" t="s">
        <v>55267</v>
      </c>
    </row>
    <row r="8564" spans="1:32" x14ac:dyDescent="0.25">
      <c r="A8564" s="4">
        <v>8562</v>
      </c>
      <c r="B8564" t="s">
        <v>55268</v>
      </c>
      <c r="C8564" t="s">
        <v>23022</v>
      </c>
      <c r="D8564" t="s">
        <v>55260</v>
      </c>
      <c r="E8564" t="s">
        <v>55262</v>
      </c>
      <c r="F8564" t="s">
        <v>55269</v>
      </c>
      <c r="G8564" t="s">
        <v>55270</v>
      </c>
    </row>
    <row r="8565" spans="1:32" x14ac:dyDescent="0.25">
      <c r="A8565" s="4">
        <v>8563</v>
      </c>
      <c r="B8565" t="s">
        <v>55271</v>
      </c>
      <c r="C8565" t="s">
        <v>23022</v>
      </c>
      <c r="D8565" t="s">
        <v>55272</v>
      </c>
      <c r="E8565" t="s">
        <v>34023</v>
      </c>
    </row>
    <row r="8566" spans="1:32" x14ac:dyDescent="0.25">
      <c r="A8566" s="4">
        <v>8564</v>
      </c>
      <c r="B8566" t="s">
        <v>55273</v>
      </c>
      <c r="C8566" t="s">
        <v>23022</v>
      </c>
    </row>
    <row r="8567" spans="1:32" x14ac:dyDescent="0.25">
      <c r="A8567" s="4">
        <v>8565</v>
      </c>
      <c r="B8567" t="s">
        <v>55274</v>
      </c>
      <c r="C8567" t="s">
        <v>23022</v>
      </c>
      <c r="D8567" t="s">
        <v>55275</v>
      </c>
    </row>
    <row r="8568" spans="1:32" x14ac:dyDescent="0.25">
      <c r="A8568" s="4">
        <v>8566</v>
      </c>
      <c r="B8568" t="s">
        <v>55276</v>
      </c>
      <c r="C8568" t="s">
        <v>23022</v>
      </c>
    </row>
    <row r="8569" spans="1:32" x14ac:dyDescent="0.25">
      <c r="A8569" s="4">
        <v>8567</v>
      </c>
      <c r="B8569" t="s">
        <v>55277</v>
      </c>
      <c r="C8569" t="s">
        <v>23022</v>
      </c>
      <c r="D8569" t="s">
        <v>11607</v>
      </c>
      <c r="E8569" t="s">
        <v>33612</v>
      </c>
      <c r="F8569" t="s">
        <v>55278</v>
      </c>
    </row>
    <row r="8570" spans="1:32" x14ac:dyDescent="0.25">
      <c r="A8570" s="4">
        <v>8568</v>
      </c>
      <c r="B8570" t="s">
        <v>55279</v>
      </c>
      <c r="C8570" t="s">
        <v>23022</v>
      </c>
    </row>
    <row r="8571" spans="1:32" x14ac:dyDescent="0.25">
      <c r="A8571" s="4">
        <v>8569</v>
      </c>
      <c r="B8571" t="s">
        <v>55280</v>
      </c>
      <c r="C8571" t="s">
        <v>23022</v>
      </c>
    </row>
    <row r="8572" spans="1:32" x14ac:dyDescent="0.25">
      <c r="A8572" s="4">
        <v>8570</v>
      </c>
      <c r="B8572" t="s">
        <v>55281</v>
      </c>
      <c r="C8572" t="s">
        <v>23022</v>
      </c>
      <c r="D8572" t="s">
        <v>55282</v>
      </c>
    </row>
    <row r="8573" spans="1:32" x14ac:dyDescent="0.25">
      <c r="A8573" s="4">
        <v>8571</v>
      </c>
      <c r="B8573" t="s">
        <v>55283</v>
      </c>
      <c r="C8573" t="s">
        <v>23022</v>
      </c>
    </row>
    <row r="8574" spans="1:32" x14ac:dyDescent="0.25">
      <c r="A8574" s="4">
        <v>8572</v>
      </c>
      <c r="B8574" t="s">
        <v>55284</v>
      </c>
      <c r="C8574" t="s">
        <v>13843</v>
      </c>
      <c r="D8574" t="s">
        <v>55285</v>
      </c>
      <c r="E8574" t="s">
        <v>51248</v>
      </c>
      <c r="F8574" t="s">
        <v>55286</v>
      </c>
      <c r="G8574" t="s">
        <v>55287</v>
      </c>
      <c r="H8574" t="s">
        <v>55288</v>
      </c>
      <c r="I8574" t="s">
        <v>55289</v>
      </c>
      <c r="J8574" t="s">
        <v>55290</v>
      </c>
      <c r="K8574" t="s">
        <v>55291</v>
      </c>
      <c r="L8574" t="s">
        <v>55292</v>
      </c>
      <c r="M8574" t="s">
        <v>55293</v>
      </c>
      <c r="N8574" t="s">
        <v>55294</v>
      </c>
      <c r="O8574" t="s">
        <v>55295</v>
      </c>
      <c r="P8574" t="s">
        <v>55296</v>
      </c>
      <c r="Q8574" t="s">
        <v>55297</v>
      </c>
      <c r="R8574" t="s">
        <v>55298</v>
      </c>
      <c r="S8574" t="s">
        <v>55299</v>
      </c>
      <c r="T8574" t="s">
        <v>55300</v>
      </c>
      <c r="U8574" t="s">
        <v>55301</v>
      </c>
      <c r="V8574" t="s">
        <v>55302</v>
      </c>
      <c r="W8574" t="s">
        <v>55303</v>
      </c>
      <c r="X8574" t="s">
        <v>55304</v>
      </c>
      <c r="Y8574" t="s">
        <v>55305</v>
      </c>
      <c r="Z8574" t="s">
        <v>55306</v>
      </c>
      <c r="AA8574" t="s">
        <v>55307</v>
      </c>
      <c r="AB8574" t="s">
        <v>55308</v>
      </c>
      <c r="AC8574" t="s">
        <v>55309</v>
      </c>
      <c r="AD8574" t="s">
        <v>55310</v>
      </c>
      <c r="AE8574" t="s">
        <v>55311</v>
      </c>
      <c r="AF8574" t="s">
        <v>55312</v>
      </c>
    </row>
    <row r="8575" spans="1:32" x14ac:dyDescent="0.25">
      <c r="A8575" s="4">
        <v>8573</v>
      </c>
      <c r="B8575" t="s">
        <v>55313</v>
      </c>
      <c r="C8575" t="s">
        <v>13843</v>
      </c>
      <c r="D8575" t="s">
        <v>55314</v>
      </c>
      <c r="E8575" t="s">
        <v>55315</v>
      </c>
      <c r="F8575" t="s">
        <v>55316</v>
      </c>
    </row>
    <row r="8576" spans="1:32" x14ac:dyDescent="0.25">
      <c r="A8576" s="4">
        <v>8574</v>
      </c>
      <c r="B8576" t="s">
        <v>55317</v>
      </c>
      <c r="C8576" t="s">
        <v>25715</v>
      </c>
      <c r="D8576" t="s">
        <v>1025</v>
      </c>
      <c r="E8576" t="s">
        <v>55318</v>
      </c>
    </row>
    <row r="8577" spans="1:23" x14ac:dyDescent="0.25">
      <c r="A8577" s="4">
        <v>8575</v>
      </c>
      <c r="B8577" t="s">
        <v>55319</v>
      </c>
      <c r="C8577" t="s">
        <v>25715</v>
      </c>
      <c r="D8577" t="s">
        <v>55320</v>
      </c>
      <c r="E8577" t="s">
        <v>55321</v>
      </c>
      <c r="F8577" t="s">
        <v>55322</v>
      </c>
    </row>
    <row r="8578" spans="1:23" x14ac:dyDescent="0.25">
      <c r="A8578" s="4">
        <v>8576</v>
      </c>
      <c r="B8578" t="s">
        <v>55323</v>
      </c>
      <c r="C8578" t="s">
        <v>25715</v>
      </c>
    </row>
    <row r="8579" spans="1:23" x14ac:dyDescent="0.25">
      <c r="A8579" s="4">
        <v>8577</v>
      </c>
      <c r="B8579" t="s">
        <v>55324</v>
      </c>
      <c r="C8579" t="s">
        <v>25715</v>
      </c>
    </row>
    <row r="8580" spans="1:23" x14ac:dyDescent="0.25">
      <c r="A8580" s="4">
        <v>8578</v>
      </c>
      <c r="B8580" t="s">
        <v>55325</v>
      </c>
      <c r="C8580" t="s">
        <v>25715</v>
      </c>
    </row>
    <row r="8581" spans="1:23" x14ac:dyDescent="0.25">
      <c r="A8581" s="4">
        <v>8579</v>
      </c>
      <c r="B8581" t="s">
        <v>55326</v>
      </c>
      <c r="C8581" t="s">
        <v>25715</v>
      </c>
    </row>
    <row r="8582" spans="1:23" x14ac:dyDescent="0.25">
      <c r="A8582" s="4">
        <v>8580</v>
      </c>
      <c r="B8582" t="s">
        <v>55327</v>
      </c>
      <c r="C8582" t="s">
        <v>25715</v>
      </c>
      <c r="D8582" t="s">
        <v>55328</v>
      </c>
      <c r="E8582" t="s">
        <v>55329</v>
      </c>
    </row>
    <row r="8583" spans="1:23" x14ac:dyDescent="0.25">
      <c r="A8583" s="4">
        <v>8581</v>
      </c>
      <c r="B8583" t="s">
        <v>55330</v>
      </c>
      <c r="C8583" t="s">
        <v>25715</v>
      </c>
    </row>
    <row r="8584" spans="1:23" x14ac:dyDescent="0.25">
      <c r="A8584" s="4">
        <v>8582</v>
      </c>
      <c r="B8584" t="s">
        <v>55331</v>
      </c>
      <c r="C8584" t="s">
        <v>25715</v>
      </c>
    </row>
    <row r="8585" spans="1:23" x14ac:dyDescent="0.25">
      <c r="A8585" s="4">
        <v>8583</v>
      </c>
      <c r="B8585" t="s">
        <v>55332</v>
      </c>
      <c r="C8585" t="s">
        <v>25715</v>
      </c>
    </row>
    <row r="8586" spans="1:23" x14ac:dyDescent="0.25">
      <c r="A8586" s="4">
        <v>8584</v>
      </c>
      <c r="B8586" t="s">
        <v>55333</v>
      </c>
      <c r="C8586" t="s">
        <v>25715</v>
      </c>
    </row>
    <row r="8587" spans="1:23" x14ac:dyDescent="0.25">
      <c r="A8587" s="4">
        <v>8585</v>
      </c>
      <c r="B8587" t="s">
        <v>55334</v>
      </c>
      <c r="C8587" t="s">
        <v>25715</v>
      </c>
      <c r="D8587" t="s">
        <v>55335</v>
      </c>
      <c r="E8587" t="s">
        <v>55336</v>
      </c>
      <c r="F8587" t="s">
        <v>55337</v>
      </c>
    </row>
    <row r="8588" spans="1:23" x14ac:dyDescent="0.25">
      <c r="A8588" s="4">
        <v>8586</v>
      </c>
      <c r="B8588" t="s">
        <v>55338</v>
      </c>
      <c r="C8588" t="s">
        <v>55339</v>
      </c>
      <c r="D8588" t="s">
        <v>55340</v>
      </c>
      <c r="E8588" t="s">
        <v>55341</v>
      </c>
      <c r="F8588" t="s">
        <v>55342</v>
      </c>
      <c r="G8588" t="s">
        <v>55343</v>
      </c>
      <c r="H8588" t="s">
        <v>55344</v>
      </c>
      <c r="I8588" t="s">
        <v>55345</v>
      </c>
      <c r="J8588" t="s">
        <v>55346</v>
      </c>
      <c r="K8588" t="s">
        <v>55347</v>
      </c>
      <c r="L8588" t="s">
        <v>55348</v>
      </c>
      <c r="M8588" t="s">
        <v>55349</v>
      </c>
      <c r="N8588" t="s">
        <v>55350</v>
      </c>
      <c r="O8588" t="s">
        <v>55351</v>
      </c>
      <c r="P8588" t="s">
        <v>55338</v>
      </c>
      <c r="Q8588" t="s">
        <v>55352</v>
      </c>
      <c r="R8588" t="s">
        <v>55353</v>
      </c>
      <c r="S8588" t="s">
        <v>55354</v>
      </c>
      <c r="T8588" t="s">
        <v>55355</v>
      </c>
      <c r="U8588" t="s">
        <v>55356</v>
      </c>
      <c r="V8588" t="s">
        <v>55357</v>
      </c>
      <c r="W8588" t="s">
        <v>55358</v>
      </c>
    </row>
    <row r="8589" spans="1:23" x14ac:dyDescent="0.25">
      <c r="A8589" s="4">
        <v>8587</v>
      </c>
      <c r="B8589" t="s">
        <v>55359</v>
      </c>
      <c r="C8589" t="s">
        <v>55339</v>
      </c>
      <c r="D8589" t="s">
        <v>55340</v>
      </c>
      <c r="E8589" t="s">
        <v>55341</v>
      </c>
      <c r="F8589" t="s">
        <v>55360</v>
      </c>
      <c r="G8589" t="s">
        <v>55361</v>
      </c>
      <c r="H8589" t="s">
        <v>55362</v>
      </c>
    </row>
    <row r="8590" spans="1:23" x14ac:dyDescent="0.25">
      <c r="A8590" s="4">
        <v>8588</v>
      </c>
      <c r="B8590" t="s">
        <v>55363</v>
      </c>
      <c r="C8590" t="s">
        <v>55339</v>
      </c>
      <c r="D8590" t="s">
        <v>55340</v>
      </c>
      <c r="E8590" t="s">
        <v>55341</v>
      </c>
    </row>
    <row r="8591" spans="1:23" x14ac:dyDescent="0.25">
      <c r="A8591" s="4">
        <v>8589</v>
      </c>
      <c r="B8591" t="s">
        <v>55364</v>
      </c>
      <c r="C8591" t="s">
        <v>55339</v>
      </c>
      <c r="D8591" t="s">
        <v>55340</v>
      </c>
      <c r="E8591" t="s">
        <v>55343</v>
      </c>
      <c r="F8591" t="s">
        <v>55365</v>
      </c>
      <c r="G8591" t="s">
        <v>55361</v>
      </c>
      <c r="H8591" t="s">
        <v>55366</v>
      </c>
      <c r="I8591" t="s">
        <v>55367</v>
      </c>
    </row>
    <row r="8592" spans="1:23" x14ac:dyDescent="0.25">
      <c r="A8592" s="4">
        <v>8590</v>
      </c>
      <c r="B8592" t="s">
        <v>55368</v>
      </c>
      <c r="C8592" t="s">
        <v>55339</v>
      </c>
      <c r="D8592" t="s">
        <v>55369</v>
      </c>
      <c r="E8592" t="s">
        <v>14530</v>
      </c>
    </row>
    <row r="8593" spans="1:136" x14ac:dyDescent="0.25">
      <c r="A8593" s="4">
        <v>8591</v>
      </c>
      <c r="B8593" t="s">
        <v>55370</v>
      </c>
      <c r="C8593" t="s">
        <v>55339</v>
      </c>
      <c r="D8593" t="s">
        <v>55371</v>
      </c>
      <c r="E8593" t="s">
        <v>55372</v>
      </c>
    </row>
    <row r="8594" spans="1:136" x14ac:dyDescent="0.25">
      <c r="A8594" s="4">
        <v>8592</v>
      </c>
      <c r="B8594" t="s">
        <v>55373</v>
      </c>
      <c r="C8594" t="s">
        <v>55374</v>
      </c>
      <c r="D8594" t="s">
        <v>55339</v>
      </c>
      <c r="E8594" t="s">
        <v>49315</v>
      </c>
      <c r="F8594" t="s">
        <v>14530</v>
      </c>
    </row>
    <row r="8595" spans="1:136" x14ac:dyDescent="0.25">
      <c r="A8595" s="4">
        <v>8593</v>
      </c>
      <c r="B8595" t="s">
        <v>55375</v>
      </c>
      <c r="C8595" t="s">
        <v>55339</v>
      </c>
      <c r="D8595" t="s">
        <v>55340</v>
      </c>
    </row>
    <row r="8596" spans="1:136" x14ac:dyDescent="0.25">
      <c r="A8596" s="4">
        <v>8594</v>
      </c>
      <c r="B8596" t="s">
        <v>55376</v>
      </c>
      <c r="C8596" t="s">
        <v>55374</v>
      </c>
      <c r="D8596" t="s">
        <v>55339</v>
      </c>
      <c r="E8596" t="s">
        <v>14530</v>
      </c>
    </row>
    <row r="8597" spans="1:136" x14ac:dyDescent="0.25">
      <c r="A8597" s="4">
        <v>8595</v>
      </c>
      <c r="B8597" t="s">
        <v>55377</v>
      </c>
      <c r="C8597" t="s">
        <v>55374</v>
      </c>
      <c r="D8597" t="s">
        <v>55339</v>
      </c>
      <c r="E8597" t="s">
        <v>55378</v>
      </c>
      <c r="F8597" t="s">
        <v>38758</v>
      </c>
      <c r="G8597" t="s">
        <v>55379</v>
      </c>
      <c r="H8597" t="s">
        <v>55380</v>
      </c>
      <c r="I8597" t="s">
        <v>55381</v>
      </c>
      <c r="J8597" t="s">
        <v>14530</v>
      </c>
      <c r="K8597" t="s">
        <v>55382</v>
      </c>
    </row>
    <row r="8598" spans="1:136" x14ac:dyDescent="0.25">
      <c r="A8598" s="4">
        <v>8596</v>
      </c>
      <c r="B8598" t="s">
        <v>55383</v>
      </c>
      <c r="C8598" t="s">
        <v>3416</v>
      </c>
      <c r="D8598" t="s">
        <v>38</v>
      </c>
      <c r="E8598" t="s">
        <v>11589</v>
      </c>
      <c r="F8598" t="s">
        <v>3456</v>
      </c>
      <c r="G8598" t="s">
        <v>3490</v>
      </c>
      <c r="H8598" t="s">
        <v>3501</v>
      </c>
      <c r="I8598" t="s">
        <v>28350</v>
      </c>
      <c r="J8598" t="s">
        <v>6752</v>
      </c>
      <c r="K8598" t="s">
        <v>3186</v>
      </c>
      <c r="L8598" t="s">
        <v>3513</v>
      </c>
      <c r="M8598" t="s">
        <v>18093</v>
      </c>
      <c r="N8598" t="s">
        <v>6981</v>
      </c>
      <c r="O8598" t="s">
        <v>1712</v>
      </c>
      <c r="P8598" t="s">
        <v>11350</v>
      </c>
      <c r="Q8598" t="s">
        <v>3616</v>
      </c>
      <c r="R8598" t="s">
        <v>11534</v>
      </c>
      <c r="S8598" t="s">
        <v>11535</v>
      </c>
      <c r="T8598" t="s">
        <v>15864</v>
      </c>
      <c r="U8598" t="s">
        <v>32035</v>
      </c>
      <c r="V8598" t="s">
        <v>18094</v>
      </c>
      <c r="W8598" t="s">
        <v>7090</v>
      </c>
      <c r="X8598" t="s">
        <v>32037</v>
      </c>
      <c r="Y8598" t="s">
        <v>3848</v>
      </c>
      <c r="Z8598" t="s">
        <v>32040</v>
      </c>
      <c r="AA8598" t="s">
        <v>11539</v>
      </c>
      <c r="AB8598" t="s">
        <v>18095</v>
      </c>
      <c r="AC8598" t="s">
        <v>32041</v>
      </c>
      <c r="AD8598" t="s">
        <v>32042</v>
      </c>
      <c r="AE8598" t="s">
        <v>55384</v>
      </c>
      <c r="AF8598" t="s">
        <v>11540</v>
      </c>
      <c r="AG8598" t="s">
        <v>32043</v>
      </c>
      <c r="AH8598" t="s">
        <v>32044</v>
      </c>
      <c r="AI8598" t="s">
        <v>32045</v>
      </c>
      <c r="AJ8598" t="s">
        <v>32047</v>
      </c>
      <c r="AK8598" t="s">
        <v>32048</v>
      </c>
      <c r="AL8598" t="s">
        <v>11544</v>
      </c>
      <c r="AM8598" t="s">
        <v>2483</v>
      </c>
      <c r="AN8598" t="s">
        <v>8460</v>
      </c>
      <c r="AO8598" t="s">
        <v>32054</v>
      </c>
      <c r="AP8598" t="s">
        <v>18096</v>
      </c>
      <c r="AQ8598" t="s">
        <v>11711</v>
      </c>
      <c r="AR8598" t="s">
        <v>32060</v>
      </c>
      <c r="AS8598" t="s">
        <v>32061</v>
      </c>
      <c r="AT8598" t="s">
        <v>32064</v>
      </c>
      <c r="AU8598" t="s">
        <v>32066</v>
      </c>
      <c r="AV8598" t="s">
        <v>32072</v>
      </c>
      <c r="AW8598" t="s">
        <v>55385</v>
      </c>
      <c r="AX8598" t="s">
        <v>18098</v>
      </c>
      <c r="AY8598" t="s">
        <v>32076</v>
      </c>
      <c r="AZ8598" t="s">
        <v>2494</v>
      </c>
      <c r="BA8598" t="s">
        <v>32077</v>
      </c>
      <c r="BB8598" t="s">
        <v>32079</v>
      </c>
      <c r="BC8598" t="s">
        <v>4507</v>
      </c>
      <c r="BD8598" t="s">
        <v>4522</v>
      </c>
      <c r="BE8598" t="s">
        <v>4568</v>
      </c>
      <c r="BF8598" t="s">
        <v>32085</v>
      </c>
      <c r="BG8598" t="s">
        <v>1172</v>
      </c>
      <c r="BH8598" t="s">
        <v>7574</v>
      </c>
      <c r="BI8598" t="s">
        <v>18100</v>
      </c>
      <c r="BJ8598" t="s">
        <v>4903</v>
      </c>
      <c r="BK8598" t="s">
        <v>32121</v>
      </c>
      <c r="BL8598" t="s">
        <v>32130</v>
      </c>
      <c r="BM8598" t="s">
        <v>21022</v>
      </c>
      <c r="BN8598" t="s">
        <v>55386</v>
      </c>
      <c r="BO8598" t="s">
        <v>32171</v>
      </c>
      <c r="BP8598" t="s">
        <v>55387</v>
      </c>
      <c r="BQ8598" t="s">
        <v>32185</v>
      </c>
      <c r="BR8598" t="s">
        <v>32193</v>
      </c>
      <c r="BS8598" t="s">
        <v>32198</v>
      </c>
      <c r="BT8598" t="s">
        <v>55388</v>
      </c>
      <c r="BU8598" t="s">
        <v>1815</v>
      </c>
      <c r="BV8598" t="s">
        <v>32254</v>
      </c>
      <c r="BW8598" t="s">
        <v>55389</v>
      </c>
      <c r="BX8598" t="s">
        <v>55390</v>
      </c>
      <c r="BY8598" t="s">
        <v>55391</v>
      </c>
      <c r="BZ8598" t="s">
        <v>18120</v>
      </c>
      <c r="CA8598" t="s">
        <v>20869</v>
      </c>
      <c r="CB8598" t="s">
        <v>44968</v>
      </c>
      <c r="CC8598" t="s">
        <v>55392</v>
      </c>
      <c r="CD8598" t="s">
        <v>55393</v>
      </c>
      <c r="CE8598" t="s">
        <v>72</v>
      </c>
      <c r="CF8598" t="s">
        <v>1837</v>
      </c>
      <c r="CG8598" t="s">
        <v>55394</v>
      </c>
      <c r="CH8598" t="s">
        <v>55395</v>
      </c>
      <c r="CI8598" t="s">
        <v>41750</v>
      </c>
      <c r="CJ8598" t="s">
        <v>55396</v>
      </c>
      <c r="CK8598" t="s">
        <v>32317</v>
      </c>
      <c r="CL8598" t="s">
        <v>18123</v>
      </c>
      <c r="CM8598" t="s">
        <v>32326</v>
      </c>
      <c r="CN8598" t="s">
        <v>55397</v>
      </c>
      <c r="CO8598" t="s">
        <v>55398</v>
      </c>
      <c r="CP8598" t="s">
        <v>55399</v>
      </c>
      <c r="CQ8598" t="s">
        <v>55400</v>
      </c>
      <c r="CR8598" t="s">
        <v>18124</v>
      </c>
      <c r="CS8598" t="s">
        <v>55401</v>
      </c>
      <c r="CT8598" t="s">
        <v>55402</v>
      </c>
      <c r="CU8598" t="s">
        <v>55403</v>
      </c>
      <c r="CV8598" t="s">
        <v>42657</v>
      </c>
      <c r="CW8598" t="s">
        <v>1864</v>
      </c>
      <c r="CX8598" t="s">
        <v>32419</v>
      </c>
      <c r="CY8598" t="s">
        <v>20934</v>
      </c>
      <c r="CZ8598" t="s">
        <v>1867</v>
      </c>
      <c r="DA8598" t="s">
        <v>55404</v>
      </c>
      <c r="DB8598" t="s">
        <v>55405</v>
      </c>
      <c r="DC8598" t="s">
        <v>55406</v>
      </c>
      <c r="DD8598" t="s">
        <v>55407</v>
      </c>
      <c r="DE8598" t="s">
        <v>55408</v>
      </c>
      <c r="DF8598" t="s">
        <v>55409</v>
      </c>
      <c r="DG8598" t="s">
        <v>55410</v>
      </c>
      <c r="DH8598" t="s">
        <v>55411</v>
      </c>
      <c r="DI8598" t="s">
        <v>55412</v>
      </c>
      <c r="DJ8598" t="s">
        <v>32451</v>
      </c>
      <c r="DK8598" t="s">
        <v>17751</v>
      </c>
      <c r="DL8598" t="s">
        <v>55413</v>
      </c>
      <c r="DM8598" t="s">
        <v>20977</v>
      </c>
      <c r="DN8598" t="s">
        <v>55414</v>
      </c>
      <c r="DO8598" t="s">
        <v>55415</v>
      </c>
      <c r="DP8598" t="s">
        <v>55416</v>
      </c>
      <c r="DQ8598" t="s">
        <v>55417</v>
      </c>
      <c r="DR8598" t="s">
        <v>55418</v>
      </c>
      <c r="DS8598" t="s">
        <v>55419</v>
      </c>
      <c r="DT8598" t="s">
        <v>55420</v>
      </c>
      <c r="DU8598" t="s">
        <v>55421</v>
      </c>
      <c r="DV8598" t="s">
        <v>55422</v>
      </c>
      <c r="DW8598" t="s">
        <v>55423</v>
      </c>
      <c r="DX8598" t="s">
        <v>55424</v>
      </c>
      <c r="DY8598" t="s">
        <v>55425</v>
      </c>
      <c r="DZ8598" t="s">
        <v>55426</v>
      </c>
      <c r="EA8598" t="s">
        <v>55427</v>
      </c>
      <c r="EB8598" t="s">
        <v>55428</v>
      </c>
      <c r="EC8598" t="s">
        <v>55429</v>
      </c>
      <c r="ED8598" t="s">
        <v>55430</v>
      </c>
      <c r="EE8598" t="s">
        <v>55431</v>
      </c>
      <c r="EF8598" t="s">
        <v>55432</v>
      </c>
    </row>
    <row r="8599" spans="1:136" x14ac:dyDescent="0.25">
      <c r="A8599" s="4">
        <v>8597</v>
      </c>
      <c r="B8599" t="s">
        <v>55433</v>
      </c>
      <c r="C8599" t="s">
        <v>3501</v>
      </c>
    </row>
    <row r="8600" spans="1:136" x14ac:dyDescent="0.25">
      <c r="A8600" s="4">
        <v>8598</v>
      </c>
      <c r="B8600" t="s">
        <v>55434</v>
      </c>
      <c r="C8600" t="s">
        <v>3501</v>
      </c>
    </row>
    <row r="8601" spans="1:136" x14ac:dyDescent="0.25">
      <c r="A8601" s="4">
        <v>8599</v>
      </c>
      <c r="B8601" t="s">
        <v>55435</v>
      </c>
      <c r="C8601" t="s">
        <v>3501</v>
      </c>
      <c r="D8601" t="s">
        <v>55436</v>
      </c>
      <c r="E8601" t="s">
        <v>55437</v>
      </c>
      <c r="F8601" t="s">
        <v>55438</v>
      </c>
    </row>
    <row r="8602" spans="1:136" x14ac:dyDescent="0.25">
      <c r="A8602" s="4">
        <v>8600</v>
      </c>
      <c r="B8602" t="s">
        <v>55439</v>
      </c>
      <c r="C8602" t="s">
        <v>3501</v>
      </c>
      <c r="D8602" t="s">
        <v>55440</v>
      </c>
    </row>
    <row r="8603" spans="1:136" x14ac:dyDescent="0.25">
      <c r="A8603" s="4">
        <v>8601</v>
      </c>
      <c r="B8603" t="s">
        <v>55441</v>
      </c>
      <c r="C8603" t="s">
        <v>3501</v>
      </c>
    </row>
    <row r="8604" spans="1:136" x14ac:dyDescent="0.25">
      <c r="A8604" s="4">
        <v>8602</v>
      </c>
      <c r="B8604" t="s">
        <v>55442</v>
      </c>
      <c r="C8604" t="s">
        <v>3501</v>
      </c>
    </row>
    <row r="8605" spans="1:136" x14ac:dyDescent="0.25">
      <c r="A8605" s="4">
        <v>8603</v>
      </c>
      <c r="B8605" t="s">
        <v>55443</v>
      </c>
      <c r="C8605" t="s">
        <v>3501</v>
      </c>
    </row>
    <row r="8606" spans="1:136" x14ac:dyDescent="0.25">
      <c r="A8606" s="4">
        <v>8604</v>
      </c>
      <c r="B8606" t="s">
        <v>55444</v>
      </c>
      <c r="C8606" t="s">
        <v>3501</v>
      </c>
    </row>
    <row r="8607" spans="1:136" x14ac:dyDescent="0.25">
      <c r="A8607" s="4">
        <v>8605</v>
      </c>
      <c r="B8607" t="s">
        <v>55445</v>
      </c>
      <c r="C8607" t="s">
        <v>12914</v>
      </c>
      <c r="D8607" t="s">
        <v>55446</v>
      </c>
      <c r="E8607" t="s">
        <v>55447</v>
      </c>
      <c r="F8607" t="s">
        <v>55448</v>
      </c>
    </row>
    <row r="8608" spans="1:136" x14ac:dyDescent="0.25">
      <c r="A8608" s="4">
        <v>8606</v>
      </c>
      <c r="B8608" t="s">
        <v>55449</v>
      </c>
      <c r="C8608" t="s">
        <v>12914</v>
      </c>
    </row>
    <row r="8609" spans="1:9" x14ac:dyDescent="0.25">
      <c r="A8609" s="4">
        <v>8607</v>
      </c>
      <c r="B8609" t="s">
        <v>55450</v>
      </c>
      <c r="C8609" t="s">
        <v>12914</v>
      </c>
      <c r="D8609" t="s">
        <v>55451</v>
      </c>
    </row>
    <row r="8610" spans="1:9" x14ac:dyDescent="0.25">
      <c r="A8610" s="4">
        <v>8608</v>
      </c>
      <c r="B8610" t="s">
        <v>55452</v>
      </c>
      <c r="C8610" t="s">
        <v>12914</v>
      </c>
    </row>
    <row r="8611" spans="1:9" x14ac:dyDescent="0.25">
      <c r="A8611" s="4">
        <v>8609</v>
      </c>
      <c r="B8611" t="s">
        <v>55453</v>
      </c>
      <c r="C8611" t="s">
        <v>12914</v>
      </c>
    </row>
    <row r="8612" spans="1:9" x14ac:dyDescent="0.25">
      <c r="A8612" s="4">
        <v>8610</v>
      </c>
      <c r="B8612" t="s">
        <v>55454</v>
      </c>
      <c r="C8612" t="s">
        <v>12914</v>
      </c>
      <c r="D8612" t="s">
        <v>55455</v>
      </c>
      <c r="E8612" t="s">
        <v>55456</v>
      </c>
    </row>
    <row r="8613" spans="1:9" x14ac:dyDescent="0.25">
      <c r="A8613" s="4">
        <v>8611</v>
      </c>
      <c r="B8613" t="s">
        <v>55457</v>
      </c>
      <c r="C8613" t="s">
        <v>12914</v>
      </c>
      <c r="D8613" t="s">
        <v>55458</v>
      </c>
      <c r="E8613" t="s">
        <v>55459</v>
      </c>
      <c r="F8613" t="s">
        <v>55460</v>
      </c>
      <c r="G8613" t="s">
        <v>55461</v>
      </c>
    </row>
    <row r="8614" spans="1:9" x14ac:dyDescent="0.25">
      <c r="A8614" s="4">
        <v>8612</v>
      </c>
      <c r="B8614" t="s">
        <v>55462</v>
      </c>
      <c r="C8614" t="s">
        <v>12914</v>
      </c>
    </row>
    <row r="8615" spans="1:9" x14ac:dyDescent="0.25">
      <c r="A8615" s="4">
        <v>8613</v>
      </c>
      <c r="B8615" t="s">
        <v>55463</v>
      </c>
      <c r="C8615" t="s">
        <v>12914</v>
      </c>
      <c r="D8615" t="s">
        <v>568</v>
      </c>
      <c r="E8615" t="s">
        <v>55464</v>
      </c>
    </row>
    <row r="8616" spans="1:9" x14ac:dyDescent="0.25">
      <c r="A8616" s="4">
        <v>8614</v>
      </c>
      <c r="B8616" t="s">
        <v>55465</v>
      </c>
      <c r="C8616" t="s">
        <v>12914</v>
      </c>
      <c r="D8616" t="s">
        <v>16486</v>
      </c>
    </row>
    <row r="8617" spans="1:9" x14ac:dyDescent="0.25">
      <c r="A8617" s="4">
        <v>8615</v>
      </c>
      <c r="B8617" t="s">
        <v>55466</v>
      </c>
      <c r="C8617" t="s">
        <v>12914</v>
      </c>
    </row>
    <row r="8618" spans="1:9" x14ac:dyDescent="0.25">
      <c r="A8618" s="4">
        <v>8616</v>
      </c>
      <c r="B8618" t="s">
        <v>55467</v>
      </c>
      <c r="C8618" t="s">
        <v>12914</v>
      </c>
    </row>
    <row r="8619" spans="1:9" x14ac:dyDescent="0.25">
      <c r="A8619" s="4">
        <v>8617</v>
      </c>
      <c r="B8619" t="s">
        <v>55468</v>
      </c>
      <c r="C8619" t="s">
        <v>47607</v>
      </c>
      <c r="D8619" t="s">
        <v>55469</v>
      </c>
      <c r="E8619" t="s">
        <v>55468</v>
      </c>
    </row>
    <row r="8620" spans="1:9" x14ac:dyDescent="0.25">
      <c r="A8620" s="4">
        <v>8618</v>
      </c>
      <c r="B8620" t="s">
        <v>55470</v>
      </c>
      <c r="C8620" t="s">
        <v>47607</v>
      </c>
      <c r="D8620" t="s">
        <v>55469</v>
      </c>
    </row>
    <row r="8621" spans="1:9" x14ac:dyDescent="0.25">
      <c r="A8621" s="4">
        <v>8619</v>
      </c>
      <c r="B8621" t="s">
        <v>55471</v>
      </c>
      <c r="C8621" t="s">
        <v>47607</v>
      </c>
      <c r="D8621" t="s">
        <v>13206</v>
      </c>
      <c r="E8621" t="s">
        <v>55472</v>
      </c>
      <c r="F8621" t="s">
        <v>55469</v>
      </c>
      <c r="G8621" t="s">
        <v>55473</v>
      </c>
      <c r="H8621" t="s">
        <v>55474</v>
      </c>
      <c r="I8621" t="s">
        <v>55475</v>
      </c>
    </row>
    <row r="8622" spans="1:9" x14ac:dyDescent="0.25">
      <c r="A8622" s="4">
        <v>8620</v>
      </c>
      <c r="B8622" t="s">
        <v>55476</v>
      </c>
      <c r="C8622" t="s">
        <v>47607</v>
      </c>
      <c r="D8622" t="s">
        <v>55469</v>
      </c>
    </row>
    <row r="8623" spans="1:9" x14ac:dyDescent="0.25">
      <c r="A8623" s="4">
        <v>8621</v>
      </c>
      <c r="B8623" t="s">
        <v>55477</v>
      </c>
      <c r="C8623" t="s">
        <v>47607</v>
      </c>
      <c r="D8623" t="s">
        <v>55478</v>
      </c>
    </row>
    <row r="8624" spans="1:9" x14ac:dyDescent="0.25">
      <c r="A8624" s="4">
        <v>8622</v>
      </c>
      <c r="B8624" t="s">
        <v>55479</v>
      </c>
      <c r="C8624" t="s">
        <v>47607</v>
      </c>
    </row>
    <row r="8625" spans="1:16" x14ac:dyDescent="0.25">
      <c r="A8625" s="4">
        <v>8623</v>
      </c>
      <c r="B8625" t="s">
        <v>55480</v>
      </c>
      <c r="C8625" t="s">
        <v>47607</v>
      </c>
      <c r="D8625" t="s">
        <v>55481</v>
      </c>
      <c r="E8625" t="s">
        <v>31712</v>
      </c>
      <c r="F8625" t="s">
        <v>55482</v>
      </c>
      <c r="G8625" t="s">
        <v>55483</v>
      </c>
      <c r="H8625" t="s">
        <v>55484</v>
      </c>
      <c r="I8625" t="s">
        <v>55485</v>
      </c>
      <c r="J8625" t="s">
        <v>55486</v>
      </c>
      <c r="K8625" t="s">
        <v>55487</v>
      </c>
      <c r="L8625" t="s">
        <v>55488</v>
      </c>
      <c r="M8625" t="s">
        <v>55489</v>
      </c>
      <c r="N8625" t="s">
        <v>55490</v>
      </c>
      <c r="O8625" t="s">
        <v>55491</v>
      </c>
      <c r="P8625" t="s">
        <v>55492</v>
      </c>
    </row>
    <row r="8626" spans="1:16" x14ac:dyDescent="0.25">
      <c r="A8626" s="4">
        <v>8624</v>
      </c>
      <c r="B8626" t="s">
        <v>55493</v>
      </c>
      <c r="C8626" t="s">
        <v>47607</v>
      </c>
    </row>
    <row r="8627" spans="1:16" x14ac:dyDescent="0.25">
      <c r="A8627" s="4">
        <v>8625</v>
      </c>
      <c r="B8627" t="s">
        <v>55494</v>
      </c>
      <c r="C8627" t="s">
        <v>47607</v>
      </c>
      <c r="D8627" t="s">
        <v>55495</v>
      </c>
      <c r="E8627" t="s">
        <v>55496</v>
      </c>
      <c r="F8627" t="s">
        <v>55497</v>
      </c>
      <c r="G8627" t="s">
        <v>55498</v>
      </c>
      <c r="H8627" t="s">
        <v>55499</v>
      </c>
      <c r="I8627" t="s">
        <v>55500</v>
      </c>
      <c r="J8627" t="s">
        <v>55501</v>
      </c>
      <c r="K8627" t="s">
        <v>55502</v>
      </c>
    </row>
    <row r="8628" spans="1:16" x14ac:dyDescent="0.25">
      <c r="A8628" s="4">
        <v>8626</v>
      </c>
      <c r="B8628" t="s">
        <v>55503</v>
      </c>
      <c r="C8628" t="s">
        <v>47607</v>
      </c>
      <c r="D8628" t="s">
        <v>55481</v>
      </c>
    </row>
    <row r="8629" spans="1:16" x14ac:dyDescent="0.25">
      <c r="A8629" s="4">
        <v>8627</v>
      </c>
      <c r="B8629" t="s">
        <v>55504</v>
      </c>
      <c r="C8629" t="s">
        <v>55505</v>
      </c>
    </row>
    <row r="8630" spans="1:16" x14ac:dyDescent="0.25">
      <c r="A8630" s="4">
        <v>8628</v>
      </c>
      <c r="B8630" t="s">
        <v>55506</v>
      </c>
      <c r="C8630" t="s">
        <v>55505</v>
      </c>
    </row>
    <row r="8631" spans="1:16" x14ac:dyDescent="0.25">
      <c r="A8631" s="4">
        <v>8629</v>
      </c>
      <c r="B8631" t="s">
        <v>55507</v>
      </c>
      <c r="C8631" t="s">
        <v>55505</v>
      </c>
    </row>
    <row r="8632" spans="1:16" x14ac:dyDescent="0.25">
      <c r="A8632" s="4">
        <v>8630</v>
      </c>
      <c r="B8632" t="s">
        <v>55508</v>
      </c>
      <c r="C8632" t="s">
        <v>55505</v>
      </c>
      <c r="D8632" t="s">
        <v>55509</v>
      </c>
    </row>
    <row r="8633" spans="1:16" x14ac:dyDescent="0.25">
      <c r="A8633" s="4">
        <v>8631</v>
      </c>
      <c r="B8633" t="s">
        <v>55510</v>
      </c>
      <c r="C8633" t="s">
        <v>3455</v>
      </c>
      <c r="D8633" t="s">
        <v>24573</v>
      </c>
    </row>
    <row r="8634" spans="1:16" x14ac:dyDescent="0.25">
      <c r="A8634" s="4">
        <v>8632</v>
      </c>
      <c r="B8634" t="s">
        <v>55511</v>
      </c>
      <c r="C8634" t="s">
        <v>3455</v>
      </c>
      <c r="D8634" t="s">
        <v>55512</v>
      </c>
      <c r="E8634" t="s">
        <v>55513</v>
      </c>
      <c r="F8634" t="s">
        <v>55514</v>
      </c>
      <c r="G8634" t="s">
        <v>55515</v>
      </c>
      <c r="H8634" t="s">
        <v>55516</v>
      </c>
      <c r="I8634" t="s">
        <v>55517</v>
      </c>
    </row>
    <row r="8635" spans="1:16" x14ac:dyDescent="0.25">
      <c r="A8635" s="4">
        <v>8633</v>
      </c>
      <c r="B8635" t="s">
        <v>55518</v>
      </c>
      <c r="C8635" t="s">
        <v>3455</v>
      </c>
    </row>
    <row r="8636" spans="1:16" x14ac:dyDescent="0.25">
      <c r="A8636" s="4">
        <v>8634</v>
      </c>
      <c r="B8636" t="s">
        <v>55519</v>
      </c>
      <c r="C8636" t="s">
        <v>3455</v>
      </c>
      <c r="D8636" t="s">
        <v>55520</v>
      </c>
    </row>
    <row r="8637" spans="1:16" x14ac:dyDescent="0.25">
      <c r="A8637" s="4">
        <v>8635</v>
      </c>
      <c r="B8637" t="s">
        <v>55521</v>
      </c>
      <c r="C8637" t="s">
        <v>3455</v>
      </c>
    </row>
    <row r="8638" spans="1:16" x14ac:dyDescent="0.25">
      <c r="A8638" s="4">
        <v>8636</v>
      </c>
      <c r="B8638" t="s">
        <v>55522</v>
      </c>
      <c r="C8638" t="s">
        <v>3455</v>
      </c>
      <c r="D8638" t="s">
        <v>3520</v>
      </c>
      <c r="E8638" t="s">
        <v>3858</v>
      </c>
    </row>
    <row r="8639" spans="1:16" x14ac:dyDescent="0.25">
      <c r="A8639" s="4">
        <v>8637</v>
      </c>
      <c r="B8639" t="s">
        <v>55523</v>
      </c>
      <c r="C8639" t="s">
        <v>3455</v>
      </c>
    </row>
    <row r="8640" spans="1:16" x14ac:dyDescent="0.25">
      <c r="A8640" s="4">
        <v>8638</v>
      </c>
      <c r="B8640" t="s">
        <v>55524</v>
      </c>
      <c r="C8640" t="s">
        <v>23589</v>
      </c>
      <c r="D8640" t="s">
        <v>55525</v>
      </c>
      <c r="E8640" t="s">
        <v>55526</v>
      </c>
      <c r="F8640" t="s">
        <v>55527</v>
      </c>
    </row>
    <row r="8641" spans="1:61" x14ac:dyDescent="0.25">
      <c r="A8641" s="4">
        <v>8639</v>
      </c>
      <c r="B8641" t="s">
        <v>55528</v>
      </c>
      <c r="C8641" t="s">
        <v>23589</v>
      </c>
      <c r="D8641" t="s">
        <v>55529</v>
      </c>
      <c r="E8641" t="s">
        <v>55530</v>
      </c>
      <c r="F8641" t="s">
        <v>55531</v>
      </c>
      <c r="G8641" t="s">
        <v>55532</v>
      </c>
      <c r="H8641" t="s">
        <v>55533</v>
      </c>
      <c r="I8641" t="s">
        <v>55534</v>
      </c>
      <c r="J8641" t="s">
        <v>55535</v>
      </c>
      <c r="K8641" t="s">
        <v>55536</v>
      </c>
      <c r="L8641" t="s">
        <v>55537</v>
      </c>
      <c r="M8641" t="s">
        <v>55538</v>
      </c>
      <c r="N8641" t="s">
        <v>55539</v>
      </c>
      <c r="O8641" t="s">
        <v>52429</v>
      </c>
      <c r="P8641" t="s">
        <v>55540</v>
      </c>
      <c r="Q8641" t="s">
        <v>55541</v>
      </c>
      <c r="R8641" t="s">
        <v>55542</v>
      </c>
      <c r="S8641" t="s">
        <v>55543</v>
      </c>
      <c r="T8641" t="s">
        <v>55544</v>
      </c>
    </row>
    <row r="8642" spans="1:61" x14ac:dyDescent="0.25">
      <c r="A8642" s="4">
        <v>8640</v>
      </c>
      <c r="B8642" t="s">
        <v>55545</v>
      </c>
      <c r="C8642" t="s">
        <v>23589</v>
      </c>
      <c r="D8642" t="s">
        <v>55546</v>
      </c>
      <c r="E8642" t="s">
        <v>55547</v>
      </c>
      <c r="F8642" t="s">
        <v>55548</v>
      </c>
      <c r="G8642" t="s">
        <v>55530</v>
      </c>
      <c r="H8642" t="s">
        <v>55549</v>
      </c>
    </row>
    <row r="8643" spans="1:61" x14ac:dyDescent="0.25">
      <c r="A8643" s="4">
        <v>8641</v>
      </c>
      <c r="B8643" t="s">
        <v>55550</v>
      </c>
      <c r="C8643" t="s">
        <v>23589</v>
      </c>
    </row>
    <row r="8644" spans="1:61" x14ac:dyDescent="0.25">
      <c r="A8644" s="4">
        <v>8642</v>
      </c>
      <c r="B8644" t="s">
        <v>55551</v>
      </c>
      <c r="C8644" t="s">
        <v>23589</v>
      </c>
      <c r="D8644" t="s">
        <v>55552</v>
      </c>
    </row>
    <row r="8645" spans="1:61" x14ac:dyDescent="0.25">
      <c r="A8645" s="4">
        <v>8643</v>
      </c>
      <c r="B8645" t="s">
        <v>55553</v>
      </c>
      <c r="C8645" t="s">
        <v>23589</v>
      </c>
    </row>
    <row r="8646" spans="1:61" x14ac:dyDescent="0.25">
      <c r="A8646" s="4">
        <v>8644</v>
      </c>
      <c r="B8646" t="s">
        <v>55554</v>
      </c>
      <c r="C8646" t="s">
        <v>23589</v>
      </c>
    </row>
    <row r="8647" spans="1:61" x14ac:dyDescent="0.25">
      <c r="A8647" s="4">
        <v>8645</v>
      </c>
      <c r="B8647" t="s">
        <v>55555</v>
      </c>
      <c r="C8647" t="s">
        <v>23589</v>
      </c>
      <c r="D8647" t="s">
        <v>55549</v>
      </c>
    </row>
    <row r="8648" spans="1:61" x14ac:dyDescent="0.25">
      <c r="A8648" s="4">
        <v>8646</v>
      </c>
      <c r="B8648" t="s">
        <v>55556</v>
      </c>
      <c r="C8648" t="s">
        <v>23589</v>
      </c>
    </row>
    <row r="8649" spans="1:61" x14ac:dyDescent="0.25">
      <c r="A8649" s="4">
        <v>8647</v>
      </c>
      <c r="B8649" t="s">
        <v>55557</v>
      </c>
      <c r="C8649" t="s">
        <v>23589</v>
      </c>
      <c r="D8649" t="s">
        <v>55558</v>
      </c>
      <c r="E8649" t="s">
        <v>55559</v>
      </c>
    </row>
    <row r="8650" spans="1:61" x14ac:dyDescent="0.25">
      <c r="A8650" s="4">
        <v>8648</v>
      </c>
      <c r="B8650" t="s">
        <v>55560</v>
      </c>
      <c r="C8650" t="s">
        <v>23589</v>
      </c>
    </row>
    <row r="8651" spans="1:61" x14ac:dyDescent="0.25">
      <c r="A8651" s="4">
        <v>8649</v>
      </c>
      <c r="B8651" t="s">
        <v>55561</v>
      </c>
      <c r="C8651" t="s">
        <v>23589</v>
      </c>
      <c r="D8651" t="s">
        <v>55562</v>
      </c>
    </row>
    <row r="8652" spans="1:61" x14ac:dyDescent="0.25">
      <c r="A8652" s="4">
        <v>8650</v>
      </c>
      <c r="B8652" t="s">
        <v>55563</v>
      </c>
      <c r="C8652" t="s">
        <v>23589</v>
      </c>
    </row>
    <row r="8653" spans="1:61" x14ac:dyDescent="0.25">
      <c r="A8653" s="4">
        <v>8651</v>
      </c>
      <c r="B8653" t="s">
        <v>55564</v>
      </c>
      <c r="C8653" t="s">
        <v>3461</v>
      </c>
      <c r="D8653" t="s">
        <v>55565</v>
      </c>
      <c r="E8653" t="s">
        <v>55566</v>
      </c>
      <c r="F8653" t="s">
        <v>55567</v>
      </c>
      <c r="G8653" t="s">
        <v>55568</v>
      </c>
      <c r="H8653" t="s">
        <v>55569</v>
      </c>
      <c r="I8653" t="s">
        <v>55570</v>
      </c>
    </row>
    <row r="8654" spans="1:61" x14ac:dyDescent="0.25">
      <c r="A8654" s="4">
        <v>8652</v>
      </c>
      <c r="B8654" t="s">
        <v>55571</v>
      </c>
      <c r="C8654" t="s">
        <v>3461</v>
      </c>
      <c r="D8654" t="s">
        <v>55572</v>
      </c>
    </row>
    <row r="8655" spans="1:61" x14ac:dyDescent="0.25">
      <c r="A8655" s="4">
        <v>8653</v>
      </c>
      <c r="B8655" t="s">
        <v>55573</v>
      </c>
      <c r="C8655" t="s">
        <v>13278</v>
      </c>
      <c r="D8655" t="s">
        <v>3461</v>
      </c>
      <c r="E8655" t="s">
        <v>1711</v>
      </c>
      <c r="F8655" t="s">
        <v>55574</v>
      </c>
      <c r="G8655" t="s">
        <v>36830</v>
      </c>
      <c r="H8655" t="s">
        <v>40877</v>
      </c>
      <c r="I8655" t="s">
        <v>55575</v>
      </c>
      <c r="J8655" t="s">
        <v>55576</v>
      </c>
      <c r="K8655" t="s">
        <v>55577</v>
      </c>
      <c r="L8655" t="s">
        <v>13193</v>
      </c>
      <c r="M8655" t="s">
        <v>55578</v>
      </c>
      <c r="N8655" t="s">
        <v>55579</v>
      </c>
      <c r="O8655" t="s">
        <v>55580</v>
      </c>
      <c r="P8655" t="s">
        <v>55581</v>
      </c>
      <c r="Q8655" t="s">
        <v>55582</v>
      </c>
      <c r="R8655" t="s">
        <v>55583</v>
      </c>
      <c r="S8655" t="s">
        <v>55584</v>
      </c>
      <c r="T8655" t="s">
        <v>40325</v>
      </c>
      <c r="U8655" t="s">
        <v>55585</v>
      </c>
      <c r="V8655" t="s">
        <v>55586</v>
      </c>
      <c r="W8655" t="s">
        <v>55587</v>
      </c>
      <c r="X8655" t="s">
        <v>55588</v>
      </c>
      <c r="Y8655" t="s">
        <v>55589</v>
      </c>
      <c r="Z8655" t="s">
        <v>309</v>
      </c>
      <c r="AA8655" t="s">
        <v>55590</v>
      </c>
      <c r="AB8655" t="s">
        <v>55591</v>
      </c>
      <c r="AC8655" t="s">
        <v>55592</v>
      </c>
      <c r="AD8655" t="s">
        <v>55593</v>
      </c>
      <c r="AE8655" t="s">
        <v>55594</v>
      </c>
      <c r="AF8655" t="s">
        <v>55595</v>
      </c>
      <c r="AG8655" t="s">
        <v>55596</v>
      </c>
      <c r="AH8655" t="s">
        <v>55597</v>
      </c>
      <c r="AI8655" t="s">
        <v>55598</v>
      </c>
      <c r="AJ8655" t="s">
        <v>55599</v>
      </c>
      <c r="AK8655" t="s">
        <v>55600</v>
      </c>
      <c r="AL8655" t="s">
        <v>55601</v>
      </c>
      <c r="AM8655" t="s">
        <v>55602</v>
      </c>
      <c r="AN8655" t="s">
        <v>55603</v>
      </c>
      <c r="AO8655" t="s">
        <v>55604</v>
      </c>
      <c r="AP8655" t="s">
        <v>55605</v>
      </c>
      <c r="AQ8655" t="s">
        <v>55606</v>
      </c>
      <c r="AR8655" t="s">
        <v>55607</v>
      </c>
      <c r="AS8655" t="s">
        <v>55608</v>
      </c>
      <c r="AT8655" t="s">
        <v>55573</v>
      </c>
      <c r="AU8655" t="s">
        <v>55609</v>
      </c>
      <c r="AV8655" t="s">
        <v>55610</v>
      </c>
      <c r="AW8655" t="s">
        <v>55611</v>
      </c>
      <c r="AX8655" t="s">
        <v>55612</v>
      </c>
      <c r="AY8655" t="s">
        <v>55613</v>
      </c>
      <c r="AZ8655" t="s">
        <v>55614</v>
      </c>
      <c r="BA8655" t="s">
        <v>55615</v>
      </c>
      <c r="BB8655" t="s">
        <v>55616</v>
      </c>
      <c r="BC8655" t="s">
        <v>55617</v>
      </c>
      <c r="BD8655" t="s">
        <v>55618</v>
      </c>
      <c r="BE8655" t="s">
        <v>55619</v>
      </c>
      <c r="BF8655" t="s">
        <v>55620</v>
      </c>
      <c r="BG8655" t="s">
        <v>55621</v>
      </c>
      <c r="BH8655" t="s">
        <v>55622</v>
      </c>
      <c r="BI8655" t="s">
        <v>55623</v>
      </c>
    </row>
    <row r="8656" spans="1:61" x14ac:dyDescent="0.25">
      <c r="A8656" s="4">
        <v>8654</v>
      </c>
      <c r="B8656" t="s">
        <v>55624</v>
      </c>
      <c r="C8656" t="s">
        <v>3461</v>
      </c>
    </row>
    <row r="8657" spans="1:29" x14ac:dyDescent="0.25">
      <c r="A8657" s="4">
        <v>8655</v>
      </c>
      <c r="B8657" t="s">
        <v>55625</v>
      </c>
      <c r="C8657" t="s">
        <v>3461</v>
      </c>
      <c r="D8657" t="s">
        <v>7202</v>
      </c>
    </row>
    <row r="8658" spans="1:29" x14ac:dyDescent="0.25">
      <c r="A8658" s="4">
        <v>8656</v>
      </c>
      <c r="B8658" t="s">
        <v>55626</v>
      </c>
      <c r="C8658" t="s">
        <v>3461</v>
      </c>
      <c r="D8658" t="s">
        <v>55627</v>
      </c>
      <c r="E8658" t="s">
        <v>55628</v>
      </c>
    </row>
    <row r="8659" spans="1:29" x14ac:dyDescent="0.25">
      <c r="A8659" s="4">
        <v>8657</v>
      </c>
      <c r="B8659" t="s">
        <v>55629</v>
      </c>
      <c r="C8659" t="s">
        <v>3461</v>
      </c>
      <c r="D8659" t="s">
        <v>6992</v>
      </c>
      <c r="E8659" t="s">
        <v>568</v>
      </c>
      <c r="F8659" t="s">
        <v>55630</v>
      </c>
    </row>
    <row r="8660" spans="1:29" x14ac:dyDescent="0.25">
      <c r="A8660" s="4">
        <v>8658</v>
      </c>
      <c r="B8660" t="s">
        <v>55631</v>
      </c>
      <c r="C8660" t="s">
        <v>3461</v>
      </c>
      <c r="D8660" t="s">
        <v>11531</v>
      </c>
      <c r="E8660" t="s">
        <v>6760</v>
      </c>
      <c r="F8660" t="s">
        <v>12939</v>
      </c>
      <c r="G8660" t="s">
        <v>55632</v>
      </c>
      <c r="H8660" t="s">
        <v>12945</v>
      </c>
      <c r="I8660" t="s">
        <v>55633</v>
      </c>
    </row>
    <row r="8661" spans="1:29" x14ac:dyDescent="0.25">
      <c r="A8661" s="4">
        <v>8659</v>
      </c>
      <c r="B8661" t="s">
        <v>55634</v>
      </c>
      <c r="C8661" t="s">
        <v>37082</v>
      </c>
      <c r="D8661" t="s">
        <v>55635</v>
      </c>
      <c r="E8661" t="s">
        <v>55636</v>
      </c>
    </row>
    <row r="8662" spans="1:29" x14ac:dyDescent="0.25">
      <c r="A8662" s="4">
        <v>8660</v>
      </c>
      <c r="B8662" t="s">
        <v>55637</v>
      </c>
      <c r="C8662" t="s">
        <v>37082</v>
      </c>
      <c r="D8662" t="s">
        <v>55638</v>
      </c>
      <c r="E8662" t="s">
        <v>55639</v>
      </c>
      <c r="F8662" t="s">
        <v>55640</v>
      </c>
    </row>
    <row r="8663" spans="1:29" x14ac:dyDescent="0.25">
      <c r="A8663" s="4">
        <v>8661</v>
      </c>
      <c r="B8663" t="s">
        <v>55641</v>
      </c>
      <c r="C8663" t="s">
        <v>37082</v>
      </c>
      <c r="D8663" t="s">
        <v>3864</v>
      </c>
      <c r="E8663" t="s">
        <v>23737</v>
      </c>
      <c r="F8663" t="s">
        <v>55642</v>
      </c>
      <c r="G8663" t="s">
        <v>55643</v>
      </c>
      <c r="H8663" t="s">
        <v>55644</v>
      </c>
      <c r="I8663" t="s">
        <v>55645</v>
      </c>
    </row>
    <row r="8664" spans="1:29" x14ac:dyDescent="0.25">
      <c r="A8664" s="4">
        <v>8662</v>
      </c>
      <c r="B8664" t="s">
        <v>55646</v>
      </c>
      <c r="C8664" t="s">
        <v>37082</v>
      </c>
      <c r="D8664" t="s">
        <v>55647</v>
      </c>
    </row>
    <row r="8665" spans="1:29" x14ac:dyDescent="0.25">
      <c r="A8665" s="4">
        <v>8663</v>
      </c>
      <c r="B8665" t="s">
        <v>55648</v>
      </c>
      <c r="C8665" t="s">
        <v>37082</v>
      </c>
    </row>
    <row r="8666" spans="1:29" x14ac:dyDescent="0.25">
      <c r="A8666" s="4">
        <v>8664</v>
      </c>
      <c r="B8666" t="s">
        <v>55649</v>
      </c>
      <c r="C8666" t="s">
        <v>37082</v>
      </c>
    </row>
    <row r="8667" spans="1:29" x14ac:dyDescent="0.25">
      <c r="A8667" s="4">
        <v>8665</v>
      </c>
      <c r="B8667" t="s">
        <v>55650</v>
      </c>
      <c r="C8667" t="s">
        <v>37082</v>
      </c>
    </row>
    <row r="8668" spans="1:29" x14ac:dyDescent="0.25">
      <c r="A8668" s="4">
        <v>8666</v>
      </c>
      <c r="B8668" t="s">
        <v>55651</v>
      </c>
      <c r="C8668" t="s">
        <v>37082</v>
      </c>
    </row>
    <row r="8669" spans="1:29" x14ac:dyDescent="0.25">
      <c r="A8669" s="4">
        <v>8667</v>
      </c>
      <c r="B8669" t="s">
        <v>55652</v>
      </c>
      <c r="C8669" t="s">
        <v>37082</v>
      </c>
      <c r="D8669" t="s">
        <v>13852</v>
      </c>
      <c r="E8669" t="s">
        <v>55653</v>
      </c>
      <c r="F8669" t="s">
        <v>55654</v>
      </c>
      <c r="G8669" t="s">
        <v>55655</v>
      </c>
    </row>
    <row r="8670" spans="1:29" x14ac:dyDescent="0.25">
      <c r="A8670" s="4">
        <v>8668</v>
      </c>
      <c r="B8670" t="s">
        <v>55656</v>
      </c>
      <c r="C8670" t="s">
        <v>55657</v>
      </c>
    </row>
    <row r="8671" spans="1:29" x14ac:dyDescent="0.25">
      <c r="A8671" s="4">
        <v>8669</v>
      </c>
      <c r="B8671" t="s">
        <v>55658</v>
      </c>
      <c r="C8671" t="s">
        <v>55657</v>
      </c>
    </row>
    <row r="8672" spans="1:29" x14ac:dyDescent="0.25">
      <c r="A8672" s="4">
        <v>8670</v>
      </c>
      <c r="B8672" t="s">
        <v>55659</v>
      </c>
      <c r="C8672" t="s">
        <v>55657</v>
      </c>
      <c r="D8672" t="s">
        <v>55660</v>
      </c>
      <c r="E8672" t="s">
        <v>55661</v>
      </c>
      <c r="F8672" t="s">
        <v>34151</v>
      </c>
      <c r="G8672" t="s">
        <v>55662</v>
      </c>
      <c r="H8672" t="s">
        <v>55663</v>
      </c>
      <c r="I8672" t="s">
        <v>55664</v>
      </c>
      <c r="J8672" t="s">
        <v>55665</v>
      </c>
      <c r="K8672" t="s">
        <v>55666</v>
      </c>
      <c r="L8672" t="s">
        <v>55667</v>
      </c>
      <c r="M8672" t="s">
        <v>55668</v>
      </c>
      <c r="N8672" t="s">
        <v>55669</v>
      </c>
      <c r="O8672" t="s">
        <v>55670</v>
      </c>
      <c r="P8672" t="s">
        <v>55671</v>
      </c>
      <c r="Q8672" t="s">
        <v>55672</v>
      </c>
      <c r="R8672" t="s">
        <v>55673</v>
      </c>
      <c r="S8672" t="s">
        <v>55674</v>
      </c>
      <c r="T8672" t="s">
        <v>55675</v>
      </c>
      <c r="U8672" t="s">
        <v>55676</v>
      </c>
      <c r="V8672" t="s">
        <v>55677</v>
      </c>
      <c r="W8672" t="s">
        <v>55678</v>
      </c>
      <c r="X8672" t="s">
        <v>55679</v>
      </c>
      <c r="Y8672" t="s">
        <v>55680</v>
      </c>
      <c r="Z8672" t="s">
        <v>55681</v>
      </c>
      <c r="AA8672" t="s">
        <v>55682</v>
      </c>
      <c r="AB8672" t="s">
        <v>55683</v>
      </c>
      <c r="AC8672" t="s">
        <v>55684</v>
      </c>
    </row>
    <row r="8673" spans="1:6" x14ac:dyDescent="0.25">
      <c r="A8673" s="4">
        <v>8671</v>
      </c>
      <c r="B8673" t="s">
        <v>55685</v>
      </c>
      <c r="C8673" t="s">
        <v>55657</v>
      </c>
    </row>
    <row r="8674" spans="1:6" x14ac:dyDescent="0.25">
      <c r="A8674" s="4">
        <v>8672</v>
      </c>
      <c r="B8674" t="s">
        <v>55686</v>
      </c>
      <c r="C8674" t="s">
        <v>55657</v>
      </c>
    </row>
    <row r="8675" spans="1:6" x14ac:dyDescent="0.25">
      <c r="A8675" s="4">
        <v>8673</v>
      </c>
      <c r="B8675" t="s">
        <v>55687</v>
      </c>
      <c r="C8675" t="s">
        <v>55688</v>
      </c>
      <c r="D8675" t="s">
        <v>55657</v>
      </c>
    </row>
    <row r="8676" spans="1:6" x14ac:dyDescent="0.25">
      <c r="A8676" s="4">
        <v>8674</v>
      </c>
      <c r="B8676" t="s">
        <v>55689</v>
      </c>
      <c r="C8676" t="s">
        <v>55657</v>
      </c>
    </row>
    <row r="8677" spans="1:6" x14ac:dyDescent="0.25">
      <c r="A8677" s="4">
        <v>8675</v>
      </c>
      <c r="B8677" t="s">
        <v>55690</v>
      </c>
      <c r="C8677" t="s">
        <v>55657</v>
      </c>
    </row>
    <row r="8678" spans="1:6" x14ac:dyDescent="0.25">
      <c r="A8678" s="4">
        <v>8676</v>
      </c>
      <c r="B8678" t="s">
        <v>55691</v>
      </c>
      <c r="C8678" t="s">
        <v>55657</v>
      </c>
    </row>
    <row r="8679" spans="1:6" x14ac:dyDescent="0.25">
      <c r="A8679" s="4">
        <v>8677</v>
      </c>
      <c r="B8679" t="s">
        <v>55692</v>
      </c>
      <c r="C8679" t="s">
        <v>55657</v>
      </c>
      <c r="D8679" t="s">
        <v>55693</v>
      </c>
    </row>
    <row r="8680" spans="1:6" x14ac:dyDescent="0.25">
      <c r="A8680" s="4">
        <v>8678</v>
      </c>
      <c r="B8680" t="s">
        <v>55694</v>
      </c>
      <c r="C8680" t="s">
        <v>55657</v>
      </c>
    </row>
    <row r="8681" spans="1:6" x14ac:dyDescent="0.25">
      <c r="A8681" s="4">
        <v>8679</v>
      </c>
      <c r="B8681" t="s">
        <v>55695</v>
      </c>
      <c r="C8681" t="s">
        <v>55696</v>
      </c>
      <c r="D8681" t="s">
        <v>55697</v>
      </c>
      <c r="E8681" t="s">
        <v>55698</v>
      </c>
    </row>
    <row r="8682" spans="1:6" x14ac:dyDescent="0.25">
      <c r="A8682" s="4">
        <v>8680</v>
      </c>
      <c r="B8682" t="s">
        <v>55699</v>
      </c>
      <c r="C8682" t="s">
        <v>55696</v>
      </c>
    </row>
    <row r="8683" spans="1:6" x14ac:dyDescent="0.25">
      <c r="A8683" s="4">
        <v>8681</v>
      </c>
      <c r="B8683" t="s">
        <v>55700</v>
      </c>
      <c r="C8683" t="s">
        <v>55696</v>
      </c>
    </row>
    <row r="8684" spans="1:6" x14ac:dyDescent="0.25">
      <c r="A8684" s="4">
        <v>8682</v>
      </c>
      <c r="B8684" t="s">
        <v>55701</v>
      </c>
      <c r="C8684" t="s">
        <v>55696</v>
      </c>
    </row>
    <row r="8685" spans="1:6" x14ac:dyDescent="0.25">
      <c r="A8685" s="4">
        <v>8683</v>
      </c>
      <c r="B8685" t="s">
        <v>55702</v>
      </c>
      <c r="C8685" t="s">
        <v>55696</v>
      </c>
      <c r="D8685" t="s">
        <v>55703</v>
      </c>
      <c r="E8685" t="s">
        <v>55704</v>
      </c>
      <c r="F8685" t="s">
        <v>55705</v>
      </c>
    </row>
    <row r="8686" spans="1:6" x14ac:dyDescent="0.25">
      <c r="A8686" s="4">
        <v>8684</v>
      </c>
      <c r="B8686" t="s">
        <v>55706</v>
      </c>
      <c r="C8686" t="s">
        <v>55696</v>
      </c>
      <c r="D8686" t="s">
        <v>55707</v>
      </c>
    </row>
    <row r="8687" spans="1:6" x14ac:dyDescent="0.25">
      <c r="A8687" s="4">
        <v>8685</v>
      </c>
      <c r="B8687" t="s">
        <v>55708</v>
      </c>
      <c r="C8687" t="s">
        <v>55696</v>
      </c>
    </row>
    <row r="8688" spans="1:6" x14ac:dyDescent="0.25">
      <c r="A8688" s="4">
        <v>8686</v>
      </c>
      <c r="B8688" t="s">
        <v>55709</v>
      </c>
      <c r="C8688" t="s">
        <v>55696</v>
      </c>
      <c r="D8688" t="s">
        <v>55710</v>
      </c>
    </row>
    <row r="8689" spans="1:11" x14ac:dyDescent="0.25">
      <c r="A8689" s="4">
        <v>8687</v>
      </c>
      <c r="B8689" t="s">
        <v>55711</v>
      </c>
      <c r="C8689" t="s">
        <v>55696</v>
      </c>
      <c r="D8689" t="s">
        <v>55712</v>
      </c>
    </row>
    <row r="8690" spans="1:11" x14ac:dyDescent="0.25">
      <c r="A8690" s="4">
        <v>8688</v>
      </c>
      <c r="B8690" t="s">
        <v>55713</v>
      </c>
      <c r="C8690" t="s">
        <v>55696</v>
      </c>
    </row>
    <row r="8691" spans="1:11" x14ac:dyDescent="0.25">
      <c r="A8691" s="4">
        <v>8689</v>
      </c>
      <c r="B8691" t="s">
        <v>55714</v>
      </c>
      <c r="C8691" t="s">
        <v>55696</v>
      </c>
      <c r="D8691" t="s">
        <v>55715</v>
      </c>
      <c r="E8691" t="s">
        <v>55716</v>
      </c>
      <c r="F8691" t="s">
        <v>55717</v>
      </c>
    </row>
    <row r="8692" spans="1:11" x14ac:dyDescent="0.25">
      <c r="A8692" s="4">
        <v>8690</v>
      </c>
      <c r="B8692" t="s">
        <v>55718</v>
      </c>
      <c r="C8692" t="s">
        <v>55696</v>
      </c>
    </row>
    <row r="8693" spans="1:11" x14ac:dyDescent="0.25">
      <c r="A8693" s="4">
        <v>8691</v>
      </c>
      <c r="B8693" t="s">
        <v>55719</v>
      </c>
      <c r="C8693" t="s">
        <v>55696</v>
      </c>
    </row>
    <row r="8694" spans="1:11" x14ac:dyDescent="0.25">
      <c r="A8694" s="4">
        <v>8692</v>
      </c>
      <c r="B8694" t="s">
        <v>55720</v>
      </c>
      <c r="C8694" t="s">
        <v>55696</v>
      </c>
    </row>
    <row r="8695" spans="1:11" x14ac:dyDescent="0.25">
      <c r="A8695" s="4">
        <v>8693</v>
      </c>
      <c r="B8695" t="s">
        <v>55721</v>
      </c>
      <c r="C8695" t="s">
        <v>55696</v>
      </c>
      <c r="D8695" t="s">
        <v>55722</v>
      </c>
    </row>
    <row r="8696" spans="1:11" x14ac:dyDescent="0.25">
      <c r="A8696" s="4">
        <v>8694</v>
      </c>
      <c r="B8696" t="s">
        <v>55723</v>
      </c>
      <c r="C8696" t="s">
        <v>55696</v>
      </c>
      <c r="D8696" t="s">
        <v>55724</v>
      </c>
      <c r="E8696" t="s">
        <v>55725</v>
      </c>
      <c r="F8696" t="s">
        <v>55726</v>
      </c>
      <c r="G8696" t="s">
        <v>55727</v>
      </c>
      <c r="H8696" t="s">
        <v>55728</v>
      </c>
    </row>
    <row r="8697" spans="1:11" x14ac:dyDescent="0.25">
      <c r="A8697" s="4">
        <v>8695</v>
      </c>
      <c r="B8697" t="s">
        <v>55729</v>
      </c>
      <c r="C8697" t="s">
        <v>962</v>
      </c>
      <c r="D8697" t="s">
        <v>55730</v>
      </c>
      <c r="E8697" t="s">
        <v>55731</v>
      </c>
      <c r="F8697" t="s">
        <v>55732</v>
      </c>
      <c r="G8697" t="s">
        <v>55733</v>
      </c>
    </row>
    <row r="8698" spans="1:11" x14ac:dyDescent="0.25">
      <c r="A8698" s="4">
        <v>8696</v>
      </c>
      <c r="B8698" t="s">
        <v>55734</v>
      </c>
      <c r="C8698" t="s">
        <v>962</v>
      </c>
      <c r="D8698" t="s">
        <v>55735</v>
      </c>
    </row>
    <row r="8699" spans="1:11" x14ac:dyDescent="0.25">
      <c r="A8699" s="4">
        <v>8697</v>
      </c>
      <c r="B8699" t="s">
        <v>55736</v>
      </c>
      <c r="C8699" t="s">
        <v>962</v>
      </c>
      <c r="D8699" t="s">
        <v>55736</v>
      </c>
    </row>
    <row r="8700" spans="1:11" x14ac:dyDescent="0.25">
      <c r="A8700" s="4">
        <v>8698</v>
      </c>
      <c r="B8700" t="s">
        <v>55737</v>
      </c>
      <c r="C8700" t="s">
        <v>962</v>
      </c>
      <c r="D8700" t="s">
        <v>55732</v>
      </c>
    </row>
    <row r="8701" spans="1:11" x14ac:dyDescent="0.25">
      <c r="A8701" s="4">
        <v>8699</v>
      </c>
      <c r="B8701" t="s">
        <v>55738</v>
      </c>
      <c r="C8701" t="s">
        <v>962</v>
      </c>
      <c r="D8701" t="s">
        <v>28454</v>
      </c>
      <c r="E8701" t="s">
        <v>55732</v>
      </c>
    </row>
    <row r="8702" spans="1:11" x14ac:dyDescent="0.25">
      <c r="A8702" s="4">
        <v>8700</v>
      </c>
      <c r="B8702" t="s">
        <v>55739</v>
      </c>
      <c r="C8702" t="s">
        <v>962</v>
      </c>
      <c r="D8702" t="s">
        <v>3250</v>
      </c>
      <c r="E8702" t="s">
        <v>55740</v>
      </c>
      <c r="F8702" t="s">
        <v>3251</v>
      </c>
      <c r="G8702" t="s">
        <v>55732</v>
      </c>
      <c r="H8702" t="s">
        <v>3252</v>
      </c>
      <c r="I8702" t="s">
        <v>55741</v>
      </c>
      <c r="J8702" t="s">
        <v>55742</v>
      </c>
      <c r="K8702" t="s">
        <v>55743</v>
      </c>
    </row>
    <row r="8703" spans="1:11" x14ac:dyDescent="0.25">
      <c r="A8703" s="4">
        <v>8701</v>
      </c>
      <c r="B8703" t="s">
        <v>55744</v>
      </c>
      <c r="C8703" t="s">
        <v>962</v>
      </c>
      <c r="D8703" t="s">
        <v>55745</v>
      </c>
      <c r="E8703" t="s">
        <v>55732</v>
      </c>
    </row>
    <row r="8704" spans="1:11" x14ac:dyDescent="0.25">
      <c r="A8704" s="4">
        <v>8702</v>
      </c>
      <c r="B8704" t="s">
        <v>55746</v>
      </c>
      <c r="C8704" t="s">
        <v>962</v>
      </c>
      <c r="D8704" t="s">
        <v>39801</v>
      </c>
      <c r="E8704" t="s">
        <v>55732</v>
      </c>
    </row>
    <row r="8705" spans="1:7" x14ac:dyDescent="0.25">
      <c r="A8705" s="4">
        <v>8703</v>
      </c>
      <c r="B8705" t="s">
        <v>55747</v>
      </c>
      <c r="C8705" t="s">
        <v>962</v>
      </c>
      <c r="D8705" t="s">
        <v>55748</v>
      </c>
      <c r="E8705" t="s">
        <v>55732</v>
      </c>
    </row>
    <row r="8706" spans="1:7" x14ac:dyDescent="0.25">
      <c r="A8706" s="4">
        <v>8704</v>
      </c>
      <c r="B8706" t="s">
        <v>55749</v>
      </c>
      <c r="C8706" t="s">
        <v>962</v>
      </c>
      <c r="D8706" t="s">
        <v>55732</v>
      </c>
    </row>
    <row r="8707" spans="1:7" x14ac:dyDescent="0.25">
      <c r="A8707" s="4">
        <v>8705</v>
      </c>
      <c r="B8707" t="s">
        <v>55750</v>
      </c>
      <c r="C8707" t="s">
        <v>962</v>
      </c>
      <c r="D8707" t="s">
        <v>55732</v>
      </c>
    </row>
    <row r="8708" spans="1:7" x14ac:dyDescent="0.25">
      <c r="A8708" s="4">
        <v>8706</v>
      </c>
      <c r="B8708" t="s">
        <v>55751</v>
      </c>
      <c r="C8708" t="s">
        <v>962</v>
      </c>
    </row>
    <row r="8709" spans="1:7" x14ac:dyDescent="0.25">
      <c r="A8709" s="4">
        <v>8707</v>
      </c>
      <c r="B8709" t="s">
        <v>55752</v>
      </c>
      <c r="C8709" t="s">
        <v>962</v>
      </c>
      <c r="D8709" t="s">
        <v>55732</v>
      </c>
    </row>
    <row r="8710" spans="1:7" x14ac:dyDescent="0.25">
      <c r="A8710" s="4">
        <v>8708</v>
      </c>
      <c r="B8710" t="s">
        <v>55753</v>
      </c>
      <c r="C8710" t="s">
        <v>962</v>
      </c>
      <c r="D8710" t="s">
        <v>55732</v>
      </c>
      <c r="E8710" t="s">
        <v>55754</v>
      </c>
    </row>
    <row r="8711" spans="1:7" x14ac:dyDescent="0.25">
      <c r="A8711" s="4">
        <v>8709</v>
      </c>
      <c r="B8711" t="s">
        <v>55755</v>
      </c>
      <c r="C8711" t="s">
        <v>962</v>
      </c>
      <c r="D8711" t="s">
        <v>1788</v>
      </c>
      <c r="E8711" t="s">
        <v>9744</v>
      </c>
      <c r="F8711" t="s">
        <v>55732</v>
      </c>
    </row>
    <row r="8712" spans="1:7" x14ac:dyDescent="0.25">
      <c r="A8712" s="4">
        <v>8710</v>
      </c>
      <c r="B8712" t="s">
        <v>55756</v>
      </c>
      <c r="C8712" t="s">
        <v>962</v>
      </c>
      <c r="D8712" t="s">
        <v>55732</v>
      </c>
    </row>
    <row r="8713" spans="1:7" x14ac:dyDescent="0.25">
      <c r="A8713" s="4">
        <v>8711</v>
      </c>
      <c r="B8713" t="s">
        <v>55757</v>
      </c>
      <c r="C8713" t="s">
        <v>962</v>
      </c>
      <c r="D8713" t="s">
        <v>55732</v>
      </c>
      <c r="E8713" t="s">
        <v>55758</v>
      </c>
      <c r="F8713" t="s">
        <v>55759</v>
      </c>
      <c r="G8713" t="s">
        <v>55760</v>
      </c>
    </row>
    <row r="8714" spans="1:7" x14ac:dyDescent="0.25">
      <c r="A8714" s="4">
        <v>8712</v>
      </c>
      <c r="B8714" t="s">
        <v>55761</v>
      </c>
      <c r="C8714" t="s">
        <v>962</v>
      </c>
      <c r="D8714" t="s">
        <v>55762</v>
      </c>
      <c r="E8714" t="s">
        <v>55763</v>
      </c>
      <c r="F8714" t="s">
        <v>55764</v>
      </c>
    </row>
    <row r="8715" spans="1:7" x14ac:dyDescent="0.25">
      <c r="A8715" s="4">
        <v>8713</v>
      </c>
      <c r="B8715" t="s">
        <v>55765</v>
      </c>
      <c r="C8715" t="s">
        <v>962</v>
      </c>
    </row>
    <row r="8716" spans="1:7" x14ac:dyDescent="0.25">
      <c r="A8716" s="4">
        <v>8714</v>
      </c>
      <c r="B8716" t="s">
        <v>55766</v>
      </c>
      <c r="C8716" t="s">
        <v>962</v>
      </c>
    </row>
    <row r="8717" spans="1:7" x14ac:dyDescent="0.25">
      <c r="A8717" s="4">
        <v>8715</v>
      </c>
      <c r="B8717" t="s">
        <v>55767</v>
      </c>
      <c r="C8717" t="s">
        <v>962</v>
      </c>
      <c r="D8717" t="s">
        <v>55768</v>
      </c>
    </row>
    <row r="8718" spans="1:7" x14ac:dyDescent="0.25">
      <c r="A8718" s="4">
        <v>8716</v>
      </c>
      <c r="B8718" t="s">
        <v>55769</v>
      </c>
      <c r="C8718" t="s">
        <v>962</v>
      </c>
    </row>
    <row r="8719" spans="1:7" x14ac:dyDescent="0.25">
      <c r="A8719" s="4">
        <v>8717</v>
      </c>
      <c r="B8719" t="s">
        <v>55770</v>
      </c>
      <c r="C8719" t="s">
        <v>962</v>
      </c>
      <c r="D8719" t="s">
        <v>55771</v>
      </c>
      <c r="E8719" t="s">
        <v>55732</v>
      </c>
      <c r="F8719" t="s">
        <v>55772</v>
      </c>
    </row>
    <row r="8720" spans="1:7" x14ac:dyDescent="0.25">
      <c r="A8720" s="4">
        <v>8718</v>
      </c>
      <c r="B8720" t="s">
        <v>55773</v>
      </c>
      <c r="C8720" t="s">
        <v>962</v>
      </c>
      <c r="D8720" t="s">
        <v>55774</v>
      </c>
      <c r="E8720" t="s">
        <v>55775</v>
      </c>
    </row>
    <row r="8721" spans="1:7" x14ac:dyDescent="0.25">
      <c r="A8721" s="4">
        <v>8719</v>
      </c>
      <c r="B8721" t="s">
        <v>55776</v>
      </c>
      <c r="C8721" t="s">
        <v>962</v>
      </c>
      <c r="D8721" t="s">
        <v>55732</v>
      </c>
    </row>
    <row r="8722" spans="1:7" x14ac:dyDescent="0.25">
      <c r="A8722" s="4">
        <v>8720</v>
      </c>
      <c r="B8722" t="s">
        <v>55777</v>
      </c>
      <c r="C8722" t="s">
        <v>962</v>
      </c>
    </row>
    <row r="8723" spans="1:7" x14ac:dyDescent="0.25">
      <c r="A8723" s="4">
        <v>8721</v>
      </c>
      <c r="B8723" t="s">
        <v>55778</v>
      </c>
      <c r="C8723" t="s">
        <v>962</v>
      </c>
      <c r="D8723" t="s">
        <v>3250</v>
      </c>
      <c r="E8723" t="s">
        <v>55742</v>
      </c>
    </row>
    <row r="8724" spans="1:7" x14ac:dyDescent="0.25">
      <c r="A8724" s="4">
        <v>8722</v>
      </c>
      <c r="B8724" t="s">
        <v>55779</v>
      </c>
      <c r="C8724" t="s">
        <v>962</v>
      </c>
      <c r="D8724" t="s">
        <v>55780</v>
      </c>
    </row>
    <row r="8725" spans="1:7" x14ac:dyDescent="0.25">
      <c r="A8725" s="4">
        <v>8723</v>
      </c>
      <c r="B8725" t="s">
        <v>55781</v>
      </c>
      <c r="C8725" t="s">
        <v>962</v>
      </c>
    </row>
    <row r="8726" spans="1:7" x14ac:dyDescent="0.25">
      <c r="A8726" s="4">
        <v>8724</v>
      </c>
      <c r="B8726" t="s">
        <v>55782</v>
      </c>
      <c r="C8726" t="s">
        <v>962</v>
      </c>
    </row>
    <row r="8727" spans="1:7" x14ac:dyDescent="0.25">
      <c r="A8727" s="4">
        <v>8725</v>
      </c>
      <c r="B8727" t="s">
        <v>55783</v>
      </c>
      <c r="C8727" t="s">
        <v>962</v>
      </c>
    </row>
    <row r="8728" spans="1:7" x14ac:dyDescent="0.25">
      <c r="A8728" s="4">
        <v>8726</v>
      </c>
      <c r="B8728" t="s">
        <v>55784</v>
      </c>
      <c r="C8728" t="s">
        <v>962</v>
      </c>
    </row>
    <row r="8729" spans="1:7" x14ac:dyDescent="0.25">
      <c r="A8729" s="4">
        <v>8727</v>
      </c>
      <c r="B8729" t="s">
        <v>55785</v>
      </c>
      <c r="C8729" t="s">
        <v>962</v>
      </c>
      <c r="D8729" t="s">
        <v>55786</v>
      </c>
      <c r="E8729" t="s">
        <v>55787</v>
      </c>
      <c r="F8729" t="s">
        <v>55788</v>
      </c>
      <c r="G8729" t="s">
        <v>55789</v>
      </c>
    </row>
    <row r="8730" spans="1:7" x14ac:dyDescent="0.25">
      <c r="A8730" s="4">
        <v>8728</v>
      </c>
      <c r="B8730" t="s">
        <v>55790</v>
      </c>
      <c r="C8730" t="s">
        <v>962</v>
      </c>
      <c r="D8730" t="s">
        <v>55791</v>
      </c>
      <c r="E8730" t="s">
        <v>55792</v>
      </c>
      <c r="F8730" t="s">
        <v>53476</v>
      </c>
      <c r="G8730" t="s">
        <v>55793</v>
      </c>
    </row>
    <row r="8731" spans="1:7" x14ac:dyDescent="0.25">
      <c r="A8731" s="4">
        <v>8729</v>
      </c>
      <c r="B8731" t="s">
        <v>55794</v>
      </c>
      <c r="C8731" t="s">
        <v>962</v>
      </c>
      <c r="D8731" t="s">
        <v>55732</v>
      </c>
    </row>
    <row r="8732" spans="1:7" x14ac:dyDescent="0.25">
      <c r="A8732" s="4">
        <v>8730</v>
      </c>
      <c r="B8732" t="s">
        <v>55795</v>
      </c>
      <c r="C8732" t="s">
        <v>962</v>
      </c>
    </row>
    <row r="8733" spans="1:7" x14ac:dyDescent="0.25">
      <c r="A8733" s="4">
        <v>8731</v>
      </c>
      <c r="B8733" t="s">
        <v>55796</v>
      </c>
      <c r="C8733" t="s">
        <v>962</v>
      </c>
    </row>
    <row r="8734" spans="1:7" x14ac:dyDescent="0.25">
      <c r="A8734" s="4">
        <v>8732</v>
      </c>
      <c r="B8734" t="s">
        <v>55797</v>
      </c>
      <c r="C8734" t="s">
        <v>962</v>
      </c>
      <c r="D8734" t="s">
        <v>55798</v>
      </c>
    </row>
    <row r="8735" spans="1:7" x14ac:dyDescent="0.25">
      <c r="A8735" s="4">
        <v>8733</v>
      </c>
      <c r="B8735" t="s">
        <v>55799</v>
      </c>
      <c r="C8735" t="s">
        <v>962</v>
      </c>
      <c r="D8735" t="s">
        <v>55800</v>
      </c>
    </row>
    <row r="8736" spans="1:7" x14ac:dyDescent="0.25">
      <c r="A8736" s="4">
        <v>8734</v>
      </c>
      <c r="B8736" t="s">
        <v>55801</v>
      </c>
      <c r="C8736" t="s">
        <v>962</v>
      </c>
    </row>
    <row r="8737" spans="1:8" x14ac:dyDescent="0.25">
      <c r="A8737" s="4">
        <v>8735</v>
      </c>
      <c r="B8737" t="s">
        <v>55802</v>
      </c>
      <c r="C8737" t="s">
        <v>962</v>
      </c>
      <c r="D8737" t="s">
        <v>55803</v>
      </c>
      <c r="E8737" t="s">
        <v>55804</v>
      </c>
      <c r="F8737" t="s">
        <v>55805</v>
      </c>
    </row>
    <row r="8738" spans="1:8" x14ac:dyDescent="0.25">
      <c r="A8738" s="4">
        <v>8736</v>
      </c>
      <c r="B8738" t="s">
        <v>55806</v>
      </c>
      <c r="C8738" t="s">
        <v>962</v>
      </c>
      <c r="D8738" t="s">
        <v>55742</v>
      </c>
      <c r="E8738" t="s">
        <v>55807</v>
      </c>
      <c r="F8738" t="s">
        <v>55743</v>
      </c>
    </row>
    <row r="8739" spans="1:8" x14ac:dyDescent="0.25">
      <c r="A8739" s="4">
        <v>8737</v>
      </c>
      <c r="B8739" t="s">
        <v>55808</v>
      </c>
      <c r="C8739" t="s">
        <v>962</v>
      </c>
      <c r="D8739" t="s">
        <v>3250</v>
      </c>
      <c r="E8739" t="s">
        <v>55809</v>
      </c>
      <c r="F8739" t="s">
        <v>3252</v>
      </c>
      <c r="G8739" t="s">
        <v>55741</v>
      </c>
    </row>
    <row r="8740" spans="1:8" x14ac:dyDescent="0.25">
      <c r="A8740" s="4">
        <v>8738</v>
      </c>
      <c r="B8740" t="s">
        <v>55810</v>
      </c>
      <c r="C8740" t="s">
        <v>44314</v>
      </c>
      <c r="D8740" t="s">
        <v>48590</v>
      </c>
      <c r="E8740" t="s">
        <v>55811</v>
      </c>
      <c r="F8740" t="s">
        <v>55812</v>
      </c>
      <c r="G8740" t="s">
        <v>55813</v>
      </c>
      <c r="H8740" t="s">
        <v>55814</v>
      </c>
    </row>
    <row r="8741" spans="1:8" x14ac:dyDescent="0.25">
      <c r="A8741" s="4">
        <v>8739</v>
      </c>
      <c r="B8741" t="s">
        <v>55815</v>
      </c>
      <c r="C8741" t="s">
        <v>44314</v>
      </c>
    </row>
    <row r="8742" spans="1:8" x14ac:dyDescent="0.25">
      <c r="A8742" s="4">
        <v>8740</v>
      </c>
      <c r="B8742" t="s">
        <v>55816</v>
      </c>
      <c r="C8742" t="s">
        <v>44314</v>
      </c>
      <c r="D8742" t="s">
        <v>55817</v>
      </c>
    </row>
    <row r="8743" spans="1:8" x14ac:dyDescent="0.25">
      <c r="A8743" s="4">
        <v>8741</v>
      </c>
      <c r="B8743" t="s">
        <v>55818</v>
      </c>
      <c r="C8743" t="s">
        <v>44314</v>
      </c>
      <c r="D8743" t="s">
        <v>39238</v>
      </c>
      <c r="E8743" t="s">
        <v>16519</v>
      </c>
      <c r="F8743" t="s">
        <v>55819</v>
      </c>
    </row>
    <row r="8744" spans="1:8" x14ac:dyDescent="0.25">
      <c r="A8744" s="4">
        <v>8742</v>
      </c>
      <c r="B8744" t="s">
        <v>55820</v>
      </c>
      <c r="C8744" t="s">
        <v>44314</v>
      </c>
      <c r="D8744" t="s">
        <v>55821</v>
      </c>
      <c r="E8744" t="s">
        <v>55822</v>
      </c>
      <c r="F8744" t="s">
        <v>55823</v>
      </c>
    </row>
    <row r="8745" spans="1:8" x14ac:dyDescent="0.25">
      <c r="A8745" s="4">
        <v>8743</v>
      </c>
      <c r="B8745" t="s">
        <v>55824</v>
      </c>
      <c r="C8745" t="s">
        <v>44314</v>
      </c>
    </row>
    <row r="8746" spans="1:8" x14ac:dyDescent="0.25">
      <c r="A8746" s="4">
        <v>8744</v>
      </c>
      <c r="B8746" t="s">
        <v>55825</v>
      </c>
      <c r="C8746" t="s">
        <v>44314</v>
      </c>
      <c r="D8746" t="s">
        <v>55826</v>
      </c>
    </row>
    <row r="8747" spans="1:8" x14ac:dyDescent="0.25">
      <c r="A8747" s="4">
        <v>8745</v>
      </c>
      <c r="B8747" t="s">
        <v>55827</v>
      </c>
      <c r="C8747" t="s">
        <v>44314</v>
      </c>
      <c r="D8747" t="s">
        <v>18932</v>
      </c>
      <c r="E8747" t="s">
        <v>55828</v>
      </c>
    </row>
    <row r="8748" spans="1:8" x14ac:dyDescent="0.25">
      <c r="A8748" s="4">
        <v>8746</v>
      </c>
      <c r="B8748" t="s">
        <v>55829</v>
      </c>
      <c r="C8748" t="s">
        <v>44314</v>
      </c>
    </row>
    <row r="8749" spans="1:8" x14ac:dyDescent="0.25">
      <c r="A8749" s="4">
        <v>8747</v>
      </c>
      <c r="B8749" t="s">
        <v>55830</v>
      </c>
      <c r="C8749" t="s">
        <v>44314</v>
      </c>
      <c r="D8749" t="s">
        <v>55831</v>
      </c>
    </row>
    <row r="8750" spans="1:8" x14ac:dyDescent="0.25">
      <c r="A8750" s="4">
        <v>8748</v>
      </c>
      <c r="B8750" t="s">
        <v>55832</v>
      </c>
      <c r="C8750" t="s">
        <v>44314</v>
      </c>
    </row>
    <row r="8751" spans="1:8" x14ac:dyDescent="0.25">
      <c r="A8751" s="4">
        <v>8749</v>
      </c>
      <c r="B8751" t="s">
        <v>55833</v>
      </c>
      <c r="C8751" t="s">
        <v>44314</v>
      </c>
    </row>
    <row r="8752" spans="1:8" x14ac:dyDescent="0.25">
      <c r="A8752" s="4">
        <v>8750</v>
      </c>
      <c r="B8752" t="s">
        <v>55834</v>
      </c>
      <c r="C8752" t="s">
        <v>44314</v>
      </c>
      <c r="D8752" t="s">
        <v>16440</v>
      </c>
    </row>
    <row r="8753" spans="1:17" x14ac:dyDescent="0.25">
      <c r="A8753" s="4">
        <v>8751</v>
      </c>
      <c r="B8753" t="s">
        <v>55835</v>
      </c>
      <c r="C8753" t="s">
        <v>44314</v>
      </c>
      <c r="D8753" t="s">
        <v>55836</v>
      </c>
      <c r="E8753" t="s">
        <v>55837</v>
      </c>
      <c r="F8753" t="s">
        <v>55838</v>
      </c>
    </row>
    <row r="8754" spans="1:17" x14ac:dyDescent="0.25">
      <c r="A8754" s="4">
        <v>8752</v>
      </c>
      <c r="B8754" t="s">
        <v>55839</v>
      </c>
      <c r="C8754" t="s">
        <v>44314</v>
      </c>
    </row>
    <row r="8755" spans="1:17" x14ac:dyDescent="0.25">
      <c r="A8755" s="4">
        <v>8753</v>
      </c>
      <c r="B8755" t="s">
        <v>55840</v>
      </c>
      <c r="C8755" t="s">
        <v>44314</v>
      </c>
    </row>
    <row r="8756" spans="1:17" x14ac:dyDescent="0.25">
      <c r="A8756" s="4">
        <v>8754</v>
      </c>
      <c r="B8756" t="s">
        <v>55841</v>
      </c>
      <c r="C8756" t="s">
        <v>55842</v>
      </c>
      <c r="D8756" t="s">
        <v>568</v>
      </c>
      <c r="E8756" t="s">
        <v>55843</v>
      </c>
      <c r="F8756" t="s">
        <v>55844</v>
      </c>
      <c r="G8756" t="s">
        <v>55845</v>
      </c>
      <c r="H8756" t="s">
        <v>55846</v>
      </c>
      <c r="I8756" t="s">
        <v>55847</v>
      </c>
    </row>
    <row r="8757" spans="1:17" x14ac:dyDescent="0.25">
      <c r="A8757" s="4">
        <v>8755</v>
      </c>
      <c r="B8757" t="s">
        <v>55848</v>
      </c>
      <c r="C8757" t="s">
        <v>55842</v>
      </c>
      <c r="D8757" t="s">
        <v>55849</v>
      </c>
    </row>
    <row r="8758" spans="1:17" x14ac:dyDescent="0.25">
      <c r="A8758" s="4">
        <v>8756</v>
      </c>
      <c r="B8758" t="s">
        <v>55850</v>
      </c>
      <c r="C8758" t="s">
        <v>55842</v>
      </c>
      <c r="D8758" t="s">
        <v>55851</v>
      </c>
      <c r="E8758" t="s">
        <v>55852</v>
      </c>
      <c r="F8758" t="s">
        <v>568</v>
      </c>
      <c r="G8758" t="s">
        <v>55853</v>
      </c>
      <c r="H8758" t="s">
        <v>55854</v>
      </c>
      <c r="I8758" t="s">
        <v>55855</v>
      </c>
      <c r="J8758" t="s">
        <v>55856</v>
      </c>
      <c r="K8758" t="s">
        <v>55857</v>
      </c>
      <c r="L8758" t="s">
        <v>55858</v>
      </c>
      <c r="M8758" t="s">
        <v>55859</v>
      </c>
      <c r="N8758" t="s">
        <v>55860</v>
      </c>
      <c r="O8758" t="s">
        <v>55861</v>
      </c>
      <c r="P8758" t="s">
        <v>55862</v>
      </c>
      <c r="Q8758" t="s">
        <v>55863</v>
      </c>
    </row>
    <row r="8759" spans="1:17" x14ac:dyDescent="0.25">
      <c r="A8759" s="4">
        <v>8757</v>
      </c>
      <c r="B8759" t="s">
        <v>55864</v>
      </c>
      <c r="C8759" t="s">
        <v>55842</v>
      </c>
      <c r="D8759" t="s">
        <v>55851</v>
      </c>
      <c r="E8759" t="s">
        <v>55865</v>
      </c>
    </row>
    <row r="8760" spans="1:17" x14ac:dyDescent="0.25">
      <c r="A8760" s="4">
        <v>8758</v>
      </c>
      <c r="B8760" t="s">
        <v>55866</v>
      </c>
      <c r="C8760" t="s">
        <v>55867</v>
      </c>
    </row>
    <row r="8761" spans="1:17" x14ac:dyDescent="0.25">
      <c r="A8761" s="4">
        <v>8759</v>
      </c>
      <c r="B8761" t="s">
        <v>55868</v>
      </c>
      <c r="C8761" t="s">
        <v>55867</v>
      </c>
      <c r="D8761" t="s">
        <v>55869</v>
      </c>
    </row>
    <row r="8762" spans="1:17" x14ac:dyDescent="0.25">
      <c r="A8762" s="4">
        <v>8760</v>
      </c>
      <c r="B8762" t="s">
        <v>55870</v>
      </c>
      <c r="C8762" t="s">
        <v>55867</v>
      </c>
      <c r="D8762" t="s">
        <v>55871</v>
      </c>
    </row>
    <row r="8763" spans="1:17" x14ac:dyDescent="0.25">
      <c r="A8763" s="4">
        <v>8761</v>
      </c>
      <c r="B8763" t="s">
        <v>55872</v>
      </c>
      <c r="C8763" t="s">
        <v>55867</v>
      </c>
    </row>
    <row r="8764" spans="1:17" x14ac:dyDescent="0.25">
      <c r="A8764" s="4">
        <v>8762</v>
      </c>
      <c r="B8764" t="s">
        <v>55873</v>
      </c>
      <c r="C8764" t="s">
        <v>55874</v>
      </c>
      <c r="D8764" t="s">
        <v>55867</v>
      </c>
      <c r="E8764" t="s">
        <v>55875</v>
      </c>
    </row>
    <row r="8765" spans="1:17" x14ac:dyDescent="0.25">
      <c r="A8765" s="4">
        <v>8763</v>
      </c>
      <c r="B8765" t="s">
        <v>55876</v>
      </c>
      <c r="C8765" t="s">
        <v>55867</v>
      </c>
    </row>
    <row r="8766" spans="1:17" x14ac:dyDescent="0.25">
      <c r="A8766" s="4">
        <v>8764</v>
      </c>
      <c r="B8766" t="s">
        <v>55877</v>
      </c>
      <c r="C8766" t="s">
        <v>7328</v>
      </c>
      <c r="D8766" t="s">
        <v>55867</v>
      </c>
      <c r="E8766" t="s">
        <v>55878</v>
      </c>
      <c r="F8766" t="s">
        <v>55879</v>
      </c>
      <c r="G8766" t="s">
        <v>55880</v>
      </c>
      <c r="H8766" t="s">
        <v>55881</v>
      </c>
      <c r="I8766" t="s">
        <v>55882</v>
      </c>
      <c r="J8766" t="s">
        <v>55883</v>
      </c>
      <c r="K8766" t="s">
        <v>55884</v>
      </c>
    </row>
    <row r="8767" spans="1:17" x14ac:dyDescent="0.25">
      <c r="A8767" s="4">
        <v>8765</v>
      </c>
      <c r="B8767" t="s">
        <v>55885</v>
      </c>
      <c r="C8767" t="s">
        <v>55867</v>
      </c>
      <c r="D8767" t="s">
        <v>55886</v>
      </c>
      <c r="E8767" t="s">
        <v>55880</v>
      </c>
      <c r="F8767" t="s">
        <v>55887</v>
      </c>
      <c r="G8767" t="s">
        <v>55882</v>
      </c>
    </row>
    <row r="8768" spans="1:17" x14ac:dyDescent="0.25">
      <c r="A8768" s="4">
        <v>8766</v>
      </c>
      <c r="B8768" t="s">
        <v>55888</v>
      </c>
      <c r="C8768" t="s">
        <v>55867</v>
      </c>
    </row>
    <row r="8769" spans="1:10" x14ac:dyDescent="0.25">
      <c r="A8769" s="4">
        <v>8767</v>
      </c>
      <c r="B8769" t="s">
        <v>55889</v>
      </c>
      <c r="C8769" t="s">
        <v>55867</v>
      </c>
      <c r="D8769" t="s">
        <v>55878</v>
      </c>
      <c r="E8769" t="s">
        <v>55890</v>
      </c>
    </row>
    <row r="8770" spans="1:10" x14ac:dyDescent="0.25">
      <c r="A8770" s="4">
        <v>8768</v>
      </c>
      <c r="B8770" t="s">
        <v>55891</v>
      </c>
      <c r="C8770" t="s">
        <v>55867</v>
      </c>
      <c r="D8770" t="s">
        <v>55892</v>
      </c>
    </row>
    <row r="8771" spans="1:10" x14ac:dyDescent="0.25">
      <c r="A8771" s="4">
        <v>8769</v>
      </c>
      <c r="B8771" t="s">
        <v>55893</v>
      </c>
      <c r="C8771" t="s">
        <v>55867</v>
      </c>
      <c r="D8771" t="s">
        <v>55894</v>
      </c>
    </row>
    <row r="8772" spans="1:10" x14ac:dyDescent="0.25">
      <c r="A8772" s="4">
        <v>8770</v>
      </c>
      <c r="B8772" t="s">
        <v>55895</v>
      </c>
      <c r="C8772" t="s">
        <v>55867</v>
      </c>
    </row>
    <row r="8773" spans="1:10" x14ac:dyDescent="0.25">
      <c r="A8773" s="4">
        <v>8771</v>
      </c>
      <c r="B8773" t="s">
        <v>55896</v>
      </c>
      <c r="C8773" t="s">
        <v>55867</v>
      </c>
    </row>
    <row r="8774" spans="1:10" x14ac:dyDescent="0.25">
      <c r="A8774" s="4">
        <v>8772</v>
      </c>
      <c r="B8774" t="s">
        <v>55897</v>
      </c>
      <c r="C8774" t="s">
        <v>55867</v>
      </c>
    </row>
    <row r="8775" spans="1:10" x14ac:dyDescent="0.25">
      <c r="A8775" s="4">
        <v>8773</v>
      </c>
      <c r="B8775" t="s">
        <v>55898</v>
      </c>
      <c r="C8775" t="s">
        <v>55867</v>
      </c>
      <c r="D8775" t="s">
        <v>55899</v>
      </c>
    </row>
    <row r="8776" spans="1:10" x14ac:dyDescent="0.25">
      <c r="A8776" s="4">
        <v>8774</v>
      </c>
      <c r="B8776" t="s">
        <v>55900</v>
      </c>
      <c r="C8776" t="s">
        <v>55867</v>
      </c>
    </row>
    <row r="8777" spans="1:10" x14ac:dyDescent="0.25">
      <c r="A8777" s="4">
        <v>8775</v>
      </c>
      <c r="B8777" t="s">
        <v>55901</v>
      </c>
      <c r="C8777" t="s">
        <v>55867</v>
      </c>
      <c r="D8777" t="s">
        <v>55882</v>
      </c>
      <c r="E8777" t="s">
        <v>55902</v>
      </c>
    </row>
    <row r="8778" spans="1:10" x14ac:dyDescent="0.25">
      <c r="A8778" s="4">
        <v>8776</v>
      </c>
      <c r="B8778" t="s">
        <v>55903</v>
      </c>
      <c r="C8778" t="s">
        <v>55867</v>
      </c>
    </row>
    <row r="8779" spans="1:10" x14ac:dyDescent="0.25">
      <c r="A8779" s="4">
        <v>8777</v>
      </c>
      <c r="B8779" t="s">
        <v>55904</v>
      </c>
      <c r="C8779" t="s">
        <v>55867</v>
      </c>
    </row>
    <row r="8780" spans="1:10" x14ac:dyDescent="0.25">
      <c r="A8780" s="4">
        <v>8778</v>
      </c>
      <c r="B8780" t="s">
        <v>55905</v>
      </c>
      <c r="C8780" t="s">
        <v>55867</v>
      </c>
    </row>
    <row r="8781" spans="1:10" x14ac:dyDescent="0.25">
      <c r="A8781" s="4">
        <v>8779</v>
      </c>
      <c r="B8781" t="s">
        <v>55906</v>
      </c>
      <c r="C8781" t="s">
        <v>55867</v>
      </c>
    </row>
    <row r="8782" spans="1:10" x14ac:dyDescent="0.25">
      <c r="A8782" s="4">
        <v>8780</v>
      </c>
      <c r="B8782" t="s">
        <v>55907</v>
      </c>
      <c r="C8782" t="s">
        <v>55908</v>
      </c>
      <c r="D8782" t="s">
        <v>40549</v>
      </c>
      <c r="E8782" t="s">
        <v>55909</v>
      </c>
      <c r="F8782" t="s">
        <v>55910</v>
      </c>
      <c r="G8782" t="s">
        <v>55911</v>
      </c>
      <c r="H8782" t="s">
        <v>55912</v>
      </c>
    </row>
    <row r="8783" spans="1:10" x14ac:dyDescent="0.25">
      <c r="A8783" s="4">
        <v>8781</v>
      </c>
      <c r="B8783" t="s">
        <v>55913</v>
      </c>
      <c r="C8783" t="s">
        <v>55908</v>
      </c>
      <c r="D8783" t="s">
        <v>55914</v>
      </c>
      <c r="E8783" t="s">
        <v>13099</v>
      </c>
      <c r="F8783" t="s">
        <v>55915</v>
      </c>
      <c r="G8783" t="s">
        <v>55916</v>
      </c>
      <c r="H8783" t="s">
        <v>55917</v>
      </c>
      <c r="I8783" t="s">
        <v>55918</v>
      </c>
      <c r="J8783" t="s">
        <v>55919</v>
      </c>
    </row>
    <row r="8784" spans="1:10" x14ac:dyDescent="0.25">
      <c r="A8784" s="4">
        <v>8782</v>
      </c>
      <c r="B8784" t="s">
        <v>55920</v>
      </c>
      <c r="C8784" t="s">
        <v>55908</v>
      </c>
    </row>
    <row r="8785" spans="1:11" x14ac:dyDescent="0.25">
      <c r="A8785" s="4">
        <v>8783</v>
      </c>
      <c r="B8785" t="s">
        <v>55921</v>
      </c>
      <c r="C8785" t="s">
        <v>55908</v>
      </c>
      <c r="D8785" t="s">
        <v>55922</v>
      </c>
    </row>
    <row r="8786" spans="1:11" x14ac:dyDescent="0.25">
      <c r="A8786" s="4">
        <v>8784</v>
      </c>
      <c r="B8786" t="s">
        <v>55923</v>
      </c>
      <c r="C8786" t="s">
        <v>55908</v>
      </c>
      <c r="D8786" t="s">
        <v>55922</v>
      </c>
      <c r="E8786" t="s">
        <v>55924</v>
      </c>
      <c r="F8786" t="s">
        <v>55925</v>
      </c>
      <c r="G8786" t="s">
        <v>55926</v>
      </c>
    </row>
    <row r="8787" spans="1:11" x14ac:dyDescent="0.25">
      <c r="A8787" s="4">
        <v>8785</v>
      </c>
      <c r="B8787" t="s">
        <v>55927</v>
      </c>
      <c r="C8787" t="s">
        <v>55908</v>
      </c>
    </row>
    <row r="8788" spans="1:11" x14ac:dyDescent="0.25">
      <c r="A8788" s="4">
        <v>8786</v>
      </c>
      <c r="B8788" t="s">
        <v>55928</v>
      </c>
      <c r="C8788" t="s">
        <v>55908</v>
      </c>
      <c r="D8788" t="s">
        <v>55925</v>
      </c>
    </row>
    <row r="8789" spans="1:11" x14ac:dyDescent="0.25">
      <c r="A8789" s="4">
        <v>8787</v>
      </c>
      <c r="B8789" t="s">
        <v>55929</v>
      </c>
      <c r="C8789" t="s">
        <v>55908</v>
      </c>
    </row>
    <row r="8790" spans="1:11" x14ac:dyDescent="0.25">
      <c r="A8790" s="4">
        <v>8788</v>
      </c>
      <c r="B8790" t="s">
        <v>55930</v>
      </c>
      <c r="C8790" t="s">
        <v>55908</v>
      </c>
    </row>
    <row r="8791" spans="1:11" x14ac:dyDescent="0.25">
      <c r="A8791" s="4">
        <v>8789</v>
      </c>
      <c r="B8791" t="s">
        <v>55931</v>
      </c>
      <c r="C8791" t="s">
        <v>55908</v>
      </c>
      <c r="D8791" t="s">
        <v>55932</v>
      </c>
    </row>
    <row r="8792" spans="1:11" x14ac:dyDescent="0.25">
      <c r="A8792" s="4">
        <v>8790</v>
      </c>
      <c r="B8792" t="s">
        <v>55933</v>
      </c>
      <c r="C8792" t="s">
        <v>55908</v>
      </c>
    </row>
    <row r="8793" spans="1:11" x14ac:dyDescent="0.25">
      <c r="A8793" s="4">
        <v>8791</v>
      </c>
      <c r="B8793" t="s">
        <v>55934</v>
      </c>
      <c r="C8793" t="s">
        <v>55908</v>
      </c>
    </row>
    <row r="8794" spans="1:11" x14ac:dyDescent="0.25">
      <c r="A8794" s="4">
        <v>8792</v>
      </c>
      <c r="B8794" t="s">
        <v>55935</v>
      </c>
      <c r="C8794" t="s">
        <v>8417</v>
      </c>
      <c r="D8794" t="s">
        <v>16246</v>
      </c>
      <c r="E8794" t="s">
        <v>2932</v>
      </c>
      <c r="F8794" t="s">
        <v>55936</v>
      </c>
      <c r="G8794" t="s">
        <v>55937</v>
      </c>
      <c r="H8794" t="s">
        <v>55938</v>
      </c>
      <c r="I8794" t="s">
        <v>55939</v>
      </c>
      <c r="J8794" t="s">
        <v>55940</v>
      </c>
      <c r="K8794" t="s">
        <v>55941</v>
      </c>
    </row>
    <row r="8795" spans="1:11" x14ac:dyDescent="0.25">
      <c r="A8795" s="4">
        <v>8793</v>
      </c>
      <c r="B8795" t="s">
        <v>55942</v>
      </c>
      <c r="C8795" t="s">
        <v>8417</v>
      </c>
      <c r="D8795" t="s">
        <v>55943</v>
      </c>
      <c r="E8795" t="s">
        <v>16246</v>
      </c>
      <c r="F8795" t="s">
        <v>2932</v>
      </c>
      <c r="G8795" t="s">
        <v>55944</v>
      </c>
    </row>
    <row r="8796" spans="1:11" x14ac:dyDescent="0.25">
      <c r="A8796" s="4">
        <v>8794</v>
      </c>
      <c r="B8796" t="s">
        <v>55945</v>
      </c>
      <c r="C8796" t="s">
        <v>8417</v>
      </c>
      <c r="D8796" t="s">
        <v>16246</v>
      </c>
      <c r="E8796" t="s">
        <v>16249</v>
      </c>
    </row>
    <row r="8797" spans="1:11" x14ac:dyDescent="0.25">
      <c r="A8797" s="4">
        <v>8795</v>
      </c>
      <c r="B8797" t="s">
        <v>55946</v>
      </c>
      <c r="C8797" t="s">
        <v>8417</v>
      </c>
      <c r="D8797" t="s">
        <v>55947</v>
      </c>
      <c r="E8797" t="s">
        <v>16246</v>
      </c>
      <c r="F8797" t="s">
        <v>2932</v>
      </c>
      <c r="G8797" t="s">
        <v>16249</v>
      </c>
    </row>
    <row r="8798" spans="1:11" x14ac:dyDescent="0.25">
      <c r="A8798" s="4">
        <v>8796</v>
      </c>
      <c r="B8798" t="s">
        <v>55948</v>
      </c>
      <c r="C8798" t="s">
        <v>8417</v>
      </c>
    </row>
    <row r="8799" spans="1:11" x14ac:dyDescent="0.25">
      <c r="A8799" s="4">
        <v>8797</v>
      </c>
      <c r="B8799" t="s">
        <v>55949</v>
      </c>
      <c r="C8799" t="s">
        <v>8417</v>
      </c>
      <c r="D8799" t="s">
        <v>55950</v>
      </c>
    </row>
    <row r="8800" spans="1:11" x14ac:dyDescent="0.25">
      <c r="A8800" s="4">
        <v>8798</v>
      </c>
      <c r="B8800" t="s">
        <v>55951</v>
      </c>
      <c r="C8800" t="s">
        <v>8417</v>
      </c>
    </row>
    <row r="8801" spans="1:119" x14ac:dyDescent="0.25">
      <c r="A8801" s="4">
        <v>8799</v>
      </c>
      <c r="B8801" t="s">
        <v>55952</v>
      </c>
      <c r="C8801" t="s">
        <v>8417</v>
      </c>
      <c r="D8801" t="s">
        <v>55950</v>
      </c>
    </row>
    <row r="8802" spans="1:119" x14ac:dyDescent="0.25">
      <c r="A8802" s="4">
        <v>8800</v>
      </c>
      <c r="B8802" t="s">
        <v>55953</v>
      </c>
      <c r="C8802" t="s">
        <v>8417</v>
      </c>
      <c r="D8802" t="s">
        <v>22032</v>
      </c>
      <c r="E8802" t="s">
        <v>2932</v>
      </c>
      <c r="F8802" t="s">
        <v>55954</v>
      </c>
      <c r="G8802" t="s">
        <v>55955</v>
      </c>
      <c r="H8802" t="s">
        <v>49667</v>
      </c>
    </row>
    <row r="8803" spans="1:119" x14ac:dyDescent="0.25">
      <c r="A8803" s="4">
        <v>8801</v>
      </c>
      <c r="B8803" t="s">
        <v>55956</v>
      </c>
      <c r="C8803" t="s">
        <v>8417</v>
      </c>
    </row>
    <row r="8804" spans="1:119" x14ac:dyDescent="0.25">
      <c r="A8804" s="4">
        <v>8802</v>
      </c>
      <c r="B8804" t="s">
        <v>55957</v>
      </c>
      <c r="C8804" t="s">
        <v>8417</v>
      </c>
    </row>
    <row r="8805" spans="1:119" x14ac:dyDescent="0.25">
      <c r="A8805" s="4">
        <v>8803</v>
      </c>
      <c r="B8805" t="s">
        <v>55958</v>
      </c>
      <c r="C8805" t="s">
        <v>8417</v>
      </c>
      <c r="D8805" t="s">
        <v>55959</v>
      </c>
      <c r="E8805" t="s">
        <v>55960</v>
      </c>
    </row>
    <row r="8806" spans="1:119" x14ac:dyDescent="0.25">
      <c r="A8806" s="4">
        <v>8804</v>
      </c>
      <c r="B8806" t="s">
        <v>55961</v>
      </c>
      <c r="C8806" t="s">
        <v>8417</v>
      </c>
      <c r="D8806" t="s">
        <v>39324</v>
      </c>
      <c r="E8806" t="s">
        <v>55962</v>
      </c>
      <c r="F8806" t="s">
        <v>55963</v>
      </c>
      <c r="G8806" t="s">
        <v>55964</v>
      </c>
      <c r="H8806" t="s">
        <v>55965</v>
      </c>
    </row>
    <row r="8807" spans="1:119" x14ac:dyDescent="0.25">
      <c r="A8807" s="4">
        <v>8805</v>
      </c>
      <c r="B8807" t="s">
        <v>55966</v>
      </c>
      <c r="C8807" t="s">
        <v>37244</v>
      </c>
      <c r="D8807" t="s">
        <v>37282</v>
      </c>
      <c r="E8807" t="s">
        <v>37307</v>
      </c>
    </row>
    <row r="8808" spans="1:119" x14ac:dyDescent="0.25">
      <c r="A8808" s="4">
        <v>8806</v>
      </c>
      <c r="B8808" t="s">
        <v>55967</v>
      </c>
      <c r="C8808" t="s">
        <v>37244</v>
      </c>
    </row>
    <row r="8809" spans="1:119" x14ac:dyDescent="0.25">
      <c r="A8809" s="4">
        <v>8807</v>
      </c>
      <c r="B8809" t="s">
        <v>55968</v>
      </c>
      <c r="C8809" t="s">
        <v>37244</v>
      </c>
      <c r="D8809" t="s">
        <v>37307</v>
      </c>
    </row>
    <row r="8810" spans="1:119" x14ac:dyDescent="0.25">
      <c r="A8810" s="4">
        <v>8808</v>
      </c>
      <c r="B8810" t="s">
        <v>55969</v>
      </c>
      <c r="C8810" t="s">
        <v>37244</v>
      </c>
      <c r="D8810" t="s">
        <v>55970</v>
      </c>
      <c r="E8810" t="s">
        <v>55971</v>
      </c>
      <c r="F8810" t="s">
        <v>55972</v>
      </c>
      <c r="G8810" t="s">
        <v>37307</v>
      </c>
      <c r="H8810" t="s">
        <v>55973</v>
      </c>
      <c r="I8810" t="s">
        <v>55974</v>
      </c>
      <c r="J8810" t="s">
        <v>55975</v>
      </c>
      <c r="K8810" t="s">
        <v>55976</v>
      </c>
      <c r="L8810" t="s">
        <v>55977</v>
      </c>
      <c r="M8810" t="s">
        <v>55978</v>
      </c>
      <c r="N8810" t="s">
        <v>55979</v>
      </c>
      <c r="O8810" t="s">
        <v>55980</v>
      </c>
      <c r="P8810" t="s">
        <v>55981</v>
      </c>
      <c r="Q8810" t="s">
        <v>55982</v>
      </c>
      <c r="R8810" t="s">
        <v>55983</v>
      </c>
      <c r="S8810" t="s">
        <v>55984</v>
      </c>
      <c r="T8810" t="s">
        <v>55985</v>
      </c>
      <c r="U8810" t="s">
        <v>55986</v>
      </c>
    </row>
    <row r="8811" spans="1:119" x14ac:dyDescent="0.25">
      <c r="A8811" s="4">
        <v>8809</v>
      </c>
      <c r="B8811" t="s">
        <v>55987</v>
      </c>
      <c r="C8811" t="s">
        <v>37244</v>
      </c>
    </row>
    <row r="8812" spans="1:119" x14ac:dyDescent="0.25">
      <c r="A8812" s="4">
        <v>8810</v>
      </c>
      <c r="B8812" t="s">
        <v>55988</v>
      </c>
      <c r="C8812" t="s">
        <v>3434</v>
      </c>
      <c r="D8812" t="s">
        <v>6750</v>
      </c>
      <c r="E8812" t="s">
        <v>3226</v>
      </c>
      <c r="F8812" t="s">
        <v>22091</v>
      </c>
      <c r="G8812" t="s">
        <v>3630</v>
      </c>
      <c r="H8812" t="s">
        <v>2286</v>
      </c>
      <c r="I8812" t="s">
        <v>42</v>
      </c>
      <c r="J8812" t="s">
        <v>15205</v>
      </c>
      <c r="K8812" t="s">
        <v>44</v>
      </c>
      <c r="L8812" t="s">
        <v>2979</v>
      </c>
      <c r="M8812" t="s">
        <v>8631</v>
      </c>
      <c r="N8812" t="s">
        <v>2491</v>
      </c>
      <c r="O8812" t="s">
        <v>25235</v>
      </c>
      <c r="P8812" t="s">
        <v>9582</v>
      </c>
      <c r="Q8812" t="s">
        <v>3233</v>
      </c>
      <c r="R8812" t="s">
        <v>17703</v>
      </c>
      <c r="S8812" t="s">
        <v>9587</v>
      </c>
      <c r="T8812" t="s">
        <v>55989</v>
      </c>
      <c r="U8812" t="s">
        <v>9588</v>
      </c>
      <c r="V8812" t="s">
        <v>9590</v>
      </c>
      <c r="W8812" t="s">
        <v>22092</v>
      </c>
      <c r="X8812" t="s">
        <v>1793</v>
      </c>
      <c r="Y8812" t="s">
        <v>11336</v>
      </c>
      <c r="Z8812" t="s">
        <v>9595</v>
      </c>
      <c r="AA8812" t="s">
        <v>55990</v>
      </c>
      <c r="AB8812" t="s">
        <v>22103</v>
      </c>
      <c r="AC8812" t="s">
        <v>2326</v>
      </c>
      <c r="AD8812" t="s">
        <v>9623</v>
      </c>
      <c r="AE8812" t="s">
        <v>1939</v>
      </c>
      <c r="AF8812" t="s">
        <v>7932</v>
      </c>
      <c r="AG8812" t="s">
        <v>2327</v>
      </c>
      <c r="AH8812" t="s">
        <v>9653</v>
      </c>
      <c r="AI8812" t="s">
        <v>9654</v>
      </c>
      <c r="AJ8812" t="s">
        <v>22111</v>
      </c>
      <c r="AK8812" t="s">
        <v>2565</v>
      </c>
      <c r="AL8812" t="s">
        <v>22911</v>
      </c>
      <c r="AM8812" t="s">
        <v>2571</v>
      </c>
      <c r="AN8812" t="s">
        <v>55991</v>
      </c>
      <c r="AO8812" t="s">
        <v>9675</v>
      </c>
      <c r="AP8812" t="s">
        <v>55992</v>
      </c>
      <c r="AQ8812" t="s">
        <v>55993</v>
      </c>
      <c r="AR8812" t="s">
        <v>22117</v>
      </c>
      <c r="AS8812" t="s">
        <v>1830</v>
      </c>
      <c r="AT8812" t="s">
        <v>9705</v>
      </c>
      <c r="AU8812" t="s">
        <v>9712</v>
      </c>
      <c r="AV8812" t="s">
        <v>9713</v>
      </c>
      <c r="AW8812" t="s">
        <v>9714</v>
      </c>
      <c r="AX8812" t="s">
        <v>9719</v>
      </c>
      <c r="AY8812" t="s">
        <v>20877</v>
      </c>
      <c r="AZ8812" t="s">
        <v>2613</v>
      </c>
      <c r="BA8812" t="s">
        <v>9729</v>
      </c>
      <c r="BB8812" t="s">
        <v>9730</v>
      </c>
      <c r="BC8812" t="s">
        <v>72</v>
      </c>
      <c r="BD8812" t="s">
        <v>9742</v>
      </c>
      <c r="BE8812" t="s">
        <v>74</v>
      </c>
      <c r="BF8812" t="s">
        <v>22124</v>
      </c>
      <c r="BG8812" t="s">
        <v>20885</v>
      </c>
      <c r="BH8812" t="s">
        <v>20886</v>
      </c>
      <c r="BI8812" t="s">
        <v>55994</v>
      </c>
      <c r="BJ8812" t="s">
        <v>9771</v>
      </c>
      <c r="BK8812" t="s">
        <v>20893</v>
      </c>
      <c r="BL8812" t="s">
        <v>34352</v>
      </c>
      <c r="BM8812" t="s">
        <v>41319</v>
      </c>
      <c r="BN8812" t="s">
        <v>55995</v>
      </c>
      <c r="BO8812" t="s">
        <v>31902</v>
      </c>
      <c r="BP8812" t="s">
        <v>27969</v>
      </c>
      <c r="BQ8812" t="s">
        <v>39525</v>
      </c>
      <c r="BR8812" t="s">
        <v>1852</v>
      </c>
      <c r="BS8812" t="s">
        <v>33717</v>
      </c>
      <c r="BT8812" t="s">
        <v>55996</v>
      </c>
      <c r="BU8812" t="s">
        <v>31903</v>
      </c>
      <c r="BV8812" t="s">
        <v>24380</v>
      </c>
      <c r="BW8812" t="s">
        <v>18844</v>
      </c>
      <c r="BX8812" t="s">
        <v>89</v>
      </c>
      <c r="BY8812" t="s">
        <v>55997</v>
      </c>
      <c r="BZ8812" t="s">
        <v>20918</v>
      </c>
      <c r="CA8812" t="s">
        <v>2340</v>
      </c>
      <c r="CB8812" t="s">
        <v>2249</v>
      </c>
      <c r="CC8812" t="s">
        <v>9826</v>
      </c>
      <c r="CD8812" t="s">
        <v>22134</v>
      </c>
      <c r="CE8812" t="s">
        <v>48284</v>
      </c>
      <c r="CF8812" t="s">
        <v>34377</v>
      </c>
      <c r="CG8812" t="s">
        <v>39576</v>
      </c>
      <c r="CH8812" t="s">
        <v>24398</v>
      </c>
      <c r="CI8812" t="s">
        <v>48096</v>
      </c>
      <c r="CJ8812" t="s">
        <v>9895</v>
      </c>
      <c r="CK8812" t="s">
        <v>55998</v>
      </c>
      <c r="CL8812" t="s">
        <v>55999</v>
      </c>
      <c r="CM8812" t="s">
        <v>9918</v>
      </c>
      <c r="CN8812" t="s">
        <v>9926</v>
      </c>
      <c r="CO8812" t="s">
        <v>13349</v>
      </c>
      <c r="CP8812" t="s">
        <v>56000</v>
      </c>
      <c r="CQ8812" t="s">
        <v>34389</v>
      </c>
      <c r="CR8812" t="s">
        <v>9949</v>
      </c>
      <c r="CS8812" t="s">
        <v>3098</v>
      </c>
      <c r="CT8812" t="s">
        <v>56001</v>
      </c>
      <c r="CU8812" t="s">
        <v>28733</v>
      </c>
      <c r="CV8812" t="s">
        <v>25198</v>
      </c>
      <c r="CW8812" t="s">
        <v>3104</v>
      </c>
      <c r="CX8812" t="s">
        <v>34395</v>
      </c>
      <c r="CY8812" t="s">
        <v>9985</v>
      </c>
      <c r="CZ8812" t="s">
        <v>9997</v>
      </c>
      <c r="DA8812" t="s">
        <v>56002</v>
      </c>
      <c r="DB8812" t="s">
        <v>10011</v>
      </c>
      <c r="DC8812" t="s">
        <v>56003</v>
      </c>
      <c r="DD8812" t="s">
        <v>56004</v>
      </c>
      <c r="DE8812" t="s">
        <v>10035</v>
      </c>
      <c r="DF8812" t="s">
        <v>56005</v>
      </c>
      <c r="DG8812" t="s">
        <v>20976</v>
      </c>
      <c r="DH8812" t="s">
        <v>55988</v>
      </c>
      <c r="DI8812" t="s">
        <v>22194</v>
      </c>
      <c r="DJ8812" t="s">
        <v>56006</v>
      </c>
      <c r="DK8812" t="s">
        <v>10129</v>
      </c>
      <c r="DL8812" t="s">
        <v>14892</v>
      </c>
      <c r="DM8812" t="s">
        <v>56007</v>
      </c>
      <c r="DN8812" t="s">
        <v>56008</v>
      </c>
      <c r="DO8812" t="s">
        <v>56009</v>
      </c>
    </row>
    <row r="8813" spans="1:119" x14ac:dyDescent="0.25">
      <c r="A8813" s="4">
        <v>8811</v>
      </c>
      <c r="B8813" t="s">
        <v>56010</v>
      </c>
      <c r="C8813" t="s">
        <v>56011</v>
      </c>
      <c r="D8813" t="s">
        <v>3226</v>
      </c>
      <c r="E8813" t="s">
        <v>11602</v>
      </c>
      <c r="F8813" t="s">
        <v>15114</v>
      </c>
      <c r="G8813" t="s">
        <v>48848</v>
      </c>
      <c r="H8813" t="s">
        <v>7282</v>
      </c>
      <c r="I8813" t="s">
        <v>11804</v>
      </c>
      <c r="J8813" t="s">
        <v>51</v>
      </c>
      <c r="K8813" t="s">
        <v>56012</v>
      </c>
      <c r="L8813" t="s">
        <v>26180</v>
      </c>
      <c r="M8813" t="s">
        <v>12015</v>
      </c>
      <c r="N8813" t="s">
        <v>56013</v>
      </c>
      <c r="O8813" t="s">
        <v>3336</v>
      </c>
      <c r="P8813" t="s">
        <v>56014</v>
      </c>
      <c r="Q8813" t="s">
        <v>48901</v>
      </c>
      <c r="R8813" t="s">
        <v>56015</v>
      </c>
      <c r="S8813" t="s">
        <v>56016</v>
      </c>
      <c r="T8813" t="s">
        <v>48790</v>
      </c>
      <c r="U8813" t="s">
        <v>48791</v>
      </c>
      <c r="V8813" t="s">
        <v>56017</v>
      </c>
      <c r="W8813" t="s">
        <v>56018</v>
      </c>
      <c r="X8813" t="s">
        <v>56019</v>
      </c>
      <c r="Y8813" t="s">
        <v>44553</v>
      </c>
      <c r="Z8813" t="s">
        <v>12908</v>
      </c>
      <c r="AA8813" t="s">
        <v>56020</v>
      </c>
      <c r="AB8813" t="s">
        <v>56010</v>
      </c>
      <c r="AC8813" t="s">
        <v>56021</v>
      </c>
      <c r="AD8813" t="s">
        <v>6867</v>
      </c>
      <c r="AE8813" t="s">
        <v>26208</v>
      </c>
      <c r="AF8813" t="s">
        <v>56022</v>
      </c>
      <c r="AG8813" t="s">
        <v>56023</v>
      </c>
    </row>
    <row r="8814" spans="1:119" x14ac:dyDescent="0.25">
      <c r="A8814" s="4">
        <v>8812</v>
      </c>
      <c r="B8814" t="s">
        <v>56024</v>
      </c>
      <c r="C8814" t="s">
        <v>3226</v>
      </c>
      <c r="D8814" t="s">
        <v>7057</v>
      </c>
      <c r="E8814" t="s">
        <v>3761</v>
      </c>
    </row>
    <row r="8815" spans="1:119" x14ac:dyDescent="0.25">
      <c r="A8815" s="4">
        <v>8813</v>
      </c>
      <c r="B8815" t="s">
        <v>56025</v>
      </c>
      <c r="C8815" t="s">
        <v>3226</v>
      </c>
      <c r="D8815" t="s">
        <v>16259</v>
      </c>
      <c r="E8815" t="s">
        <v>3233</v>
      </c>
      <c r="F8815" t="s">
        <v>56026</v>
      </c>
      <c r="G8815" t="s">
        <v>56027</v>
      </c>
      <c r="H8815" t="s">
        <v>23708</v>
      </c>
      <c r="I8815" t="s">
        <v>23710</v>
      </c>
    </row>
    <row r="8816" spans="1:119" x14ac:dyDescent="0.25">
      <c r="A8816" s="4">
        <v>8814</v>
      </c>
      <c r="B8816" t="s">
        <v>56028</v>
      </c>
      <c r="C8816" t="s">
        <v>3226</v>
      </c>
      <c r="D8816" t="s">
        <v>56029</v>
      </c>
    </row>
    <row r="8817" spans="1:17" x14ac:dyDescent="0.25">
      <c r="A8817" s="4">
        <v>8815</v>
      </c>
      <c r="B8817" t="s">
        <v>56030</v>
      </c>
      <c r="C8817" t="s">
        <v>3226</v>
      </c>
    </row>
    <row r="8818" spans="1:17" x14ac:dyDescent="0.25">
      <c r="A8818" s="4">
        <v>8816</v>
      </c>
      <c r="B8818" t="s">
        <v>56031</v>
      </c>
      <c r="C8818" t="s">
        <v>3226</v>
      </c>
      <c r="D8818" t="s">
        <v>3233</v>
      </c>
      <c r="E8818" t="s">
        <v>23708</v>
      </c>
    </row>
    <row r="8819" spans="1:17" x14ac:dyDescent="0.25">
      <c r="A8819" s="4">
        <v>8817</v>
      </c>
      <c r="B8819" t="s">
        <v>56032</v>
      </c>
      <c r="C8819" t="s">
        <v>3226</v>
      </c>
      <c r="D8819" t="s">
        <v>3233</v>
      </c>
    </row>
    <row r="8820" spans="1:17" x14ac:dyDescent="0.25">
      <c r="A8820" s="4">
        <v>8818</v>
      </c>
      <c r="B8820" t="s">
        <v>56033</v>
      </c>
      <c r="C8820" t="s">
        <v>3226</v>
      </c>
      <c r="D8820" t="s">
        <v>15114</v>
      </c>
      <c r="E8820" t="s">
        <v>24936</v>
      </c>
      <c r="F8820" t="s">
        <v>11613</v>
      </c>
      <c r="G8820" t="s">
        <v>19739</v>
      </c>
      <c r="H8820" t="s">
        <v>46709</v>
      </c>
      <c r="I8820" t="s">
        <v>46758</v>
      </c>
      <c r="J8820" t="s">
        <v>23058</v>
      </c>
      <c r="K8820" t="s">
        <v>15115</v>
      </c>
      <c r="L8820" t="s">
        <v>56034</v>
      </c>
      <c r="M8820" t="s">
        <v>56035</v>
      </c>
      <c r="N8820" t="s">
        <v>36991</v>
      </c>
      <c r="O8820" t="s">
        <v>56036</v>
      </c>
      <c r="P8820" t="s">
        <v>48851</v>
      </c>
      <c r="Q8820" t="s">
        <v>56037</v>
      </c>
    </row>
    <row r="8821" spans="1:17" x14ac:dyDescent="0.25">
      <c r="A8821" s="4">
        <v>8819</v>
      </c>
      <c r="B8821" t="s">
        <v>56038</v>
      </c>
      <c r="C8821" t="s">
        <v>56039</v>
      </c>
    </row>
    <row r="8822" spans="1:17" x14ac:dyDescent="0.25">
      <c r="A8822" s="4">
        <v>8820</v>
      </c>
      <c r="B8822" t="s">
        <v>56040</v>
      </c>
      <c r="C8822" t="s">
        <v>56039</v>
      </c>
      <c r="D8822" t="s">
        <v>56041</v>
      </c>
    </row>
    <row r="8823" spans="1:17" x14ac:dyDescent="0.25">
      <c r="A8823" s="4">
        <v>8821</v>
      </c>
      <c r="B8823" t="s">
        <v>56042</v>
      </c>
      <c r="C8823" t="s">
        <v>56039</v>
      </c>
      <c r="D8823" t="s">
        <v>56043</v>
      </c>
      <c r="E8823" t="s">
        <v>56044</v>
      </c>
    </row>
    <row r="8824" spans="1:17" x14ac:dyDescent="0.25">
      <c r="A8824" s="4">
        <v>8822</v>
      </c>
      <c r="B8824" t="s">
        <v>56045</v>
      </c>
      <c r="C8824" t="s">
        <v>56046</v>
      </c>
      <c r="D8824" t="s">
        <v>56039</v>
      </c>
      <c r="E8824" t="s">
        <v>56047</v>
      </c>
      <c r="F8824" t="s">
        <v>56048</v>
      </c>
    </row>
    <row r="8825" spans="1:17" x14ac:dyDescent="0.25">
      <c r="A8825" s="4">
        <v>8823</v>
      </c>
      <c r="B8825" t="s">
        <v>56049</v>
      </c>
      <c r="C8825" t="s">
        <v>56039</v>
      </c>
    </row>
    <row r="8826" spans="1:17" x14ac:dyDescent="0.25">
      <c r="A8826" s="4">
        <v>8824</v>
      </c>
      <c r="B8826" t="s">
        <v>56050</v>
      </c>
      <c r="C8826" t="s">
        <v>56039</v>
      </c>
    </row>
    <row r="8827" spans="1:17" x14ac:dyDescent="0.25">
      <c r="A8827" s="4">
        <v>8825</v>
      </c>
      <c r="B8827" t="s">
        <v>56051</v>
      </c>
      <c r="C8827" t="s">
        <v>56039</v>
      </c>
      <c r="D8827" t="s">
        <v>56047</v>
      </c>
    </row>
    <row r="8828" spans="1:17" x14ac:dyDescent="0.25">
      <c r="A8828" s="4">
        <v>8826</v>
      </c>
      <c r="B8828" t="s">
        <v>56052</v>
      </c>
      <c r="C8828" t="s">
        <v>56039</v>
      </c>
    </row>
    <row r="8829" spans="1:17" x14ac:dyDescent="0.25">
      <c r="A8829" s="4">
        <v>8827</v>
      </c>
      <c r="B8829" t="s">
        <v>56053</v>
      </c>
      <c r="C8829" t="s">
        <v>56039</v>
      </c>
    </row>
    <row r="8830" spans="1:17" x14ac:dyDescent="0.25">
      <c r="A8830" s="4">
        <v>8828</v>
      </c>
      <c r="B8830" t="s">
        <v>56054</v>
      </c>
      <c r="C8830" t="s">
        <v>56039</v>
      </c>
      <c r="D8830" t="s">
        <v>56047</v>
      </c>
      <c r="E8830" t="s">
        <v>56055</v>
      </c>
      <c r="F8830" t="s">
        <v>56056</v>
      </c>
      <c r="G8830" t="s">
        <v>56057</v>
      </c>
    </row>
    <row r="8831" spans="1:17" x14ac:dyDescent="0.25">
      <c r="A8831" s="4">
        <v>8829</v>
      </c>
      <c r="B8831" t="s">
        <v>56058</v>
      </c>
      <c r="C8831" t="s">
        <v>56046</v>
      </c>
      <c r="D8831" t="s">
        <v>56039</v>
      </c>
    </row>
    <row r="8832" spans="1:17" x14ac:dyDescent="0.25">
      <c r="A8832" s="4">
        <v>8830</v>
      </c>
      <c r="B8832" t="s">
        <v>56059</v>
      </c>
      <c r="C8832" t="s">
        <v>56046</v>
      </c>
      <c r="D8832" t="s">
        <v>56039</v>
      </c>
      <c r="E8832" t="s">
        <v>56060</v>
      </c>
    </row>
    <row r="8833" spans="1:18" x14ac:dyDescent="0.25">
      <c r="A8833" s="4">
        <v>8831</v>
      </c>
      <c r="B8833" t="s">
        <v>56061</v>
      </c>
      <c r="C8833" t="s">
        <v>56039</v>
      </c>
    </row>
    <row r="8834" spans="1:18" x14ac:dyDescent="0.25">
      <c r="A8834" s="4">
        <v>8832</v>
      </c>
      <c r="B8834" t="s">
        <v>56062</v>
      </c>
      <c r="C8834" t="s">
        <v>56039</v>
      </c>
    </row>
    <row r="8835" spans="1:18" x14ac:dyDescent="0.25">
      <c r="A8835" s="4">
        <v>8833</v>
      </c>
      <c r="B8835" t="s">
        <v>56063</v>
      </c>
      <c r="C8835" t="s">
        <v>56039</v>
      </c>
      <c r="D8835" t="s">
        <v>56047</v>
      </c>
    </row>
    <row r="8836" spans="1:18" x14ac:dyDescent="0.25">
      <c r="A8836" s="4">
        <v>8834</v>
      </c>
      <c r="B8836" t="s">
        <v>56064</v>
      </c>
      <c r="C8836" t="s">
        <v>56046</v>
      </c>
      <c r="D8836" t="s">
        <v>56039</v>
      </c>
      <c r="E8836" t="s">
        <v>23274</v>
      </c>
      <c r="F8836" t="s">
        <v>56065</v>
      </c>
    </row>
    <row r="8837" spans="1:18" x14ac:dyDescent="0.25">
      <c r="A8837" s="4">
        <v>8835</v>
      </c>
      <c r="B8837" t="s">
        <v>56066</v>
      </c>
      <c r="C8837" t="s">
        <v>56046</v>
      </c>
      <c r="D8837" t="s">
        <v>56039</v>
      </c>
      <c r="E8837" t="s">
        <v>56047</v>
      </c>
    </row>
    <row r="8838" spans="1:18" x14ac:dyDescent="0.25">
      <c r="A8838" s="4">
        <v>8836</v>
      </c>
      <c r="B8838" t="s">
        <v>56067</v>
      </c>
      <c r="C8838" t="s">
        <v>56068</v>
      </c>
      <c r="D8838" t="s">
        <v>56069</v>
      </c>
      <c r="E8838" t="s">
        <v>23990</v>
      </c>
      <c r="F8838" t="s">
        <v>56070</v>
      </c>
      <c r="G8838" t="s">
        <v>56071</v>
      </c>
      <c r="H8838" t="s">
        <v>56072</v>
      </c>
      <c r="I8838" t="s">
        <v>56073</v>
      </c>
      <c r="J8838" t="s">
        <v>56074</v>
      </c>
      <c r="K8838" t="s">
        <v>56075</v>
      </c>
      <c r="L8838" t="s">
        <v>56076</v>
      </c>
      <c r="M8838" t="s">
        <v>56077</v>
      </c>
      <c r="N8838" t="s">
        <v>56078</v>
      </c>
      <c r="O8838" t="s">
        <v>56079</v>
      </c>
      <c r="P8838" t="s">
        <v>56080</v>
      </c>
      <c r="Q8838" t="s">
        <v>56081</v>
      </c>
      <c r="R8838" t="s">
        <v>56082</v>
      </c>
    </row>
    <row r="8839" spans="1:18" x14ac:dyDescent="0.25">
      <c r="A8839" s="4">
        <v>8837</v>
      </c>
      <c r="B8839" t="s">
        <v>56083</v>
      </c>
      <c r="C8839" t="s">
        <v>56068</v>
      </c>
      <c r="D8839" t="s">
        <v>56084</v>
      </c>
      <c r="E8839" t="s">
        <v>56085</v>
      </c>
      <c r="F8839" t="s">
        <v>56086</v>
      </c>
      <c r="G8839" t="s">
        <v>56087</v>
      </c>
    </row>
    <row r="8840" spans="1:18" x14ac:dyDescent="0.25">
      <c r="A8840" s="4">
        <v>8838</v>
      </c>
      <c r="B8840" t="s">
        <v>56088</v>
      </c>
      <c r="C8840" t="s">
        <v>56068</v>
      </c>
    </row>
    <row r="8841" spans="1:18" x14ac:dyDescent="0.25">
      <c r="A8841" s="4">
        <v>8839</v>
      </c>
      <c r="B8841" t="s">
        <v>56089</v>
      </c>
      <c r="C8841" t="s">
        <v>56068</v>
      </c>
      <c r="D8841" t="s">
        <v>56071</v>
      </c>
    </row>
    <row r="8842" spans="1:18" x14ac:dyDescent="0.25">
      <c r="A8842" s="4">
        <v>8840</v>
      </c>
      <c r="B8842" t="s">
        <v>56090</v>
      </c>
      <c r="C8842" t="s">
        <v>56068</v>
      </c>
      <c r="D8842" t="s">
        <v>56091</v>
      </c>
      <c r="E8842" t="s">
        <v>56092</v>
      </c>
      <c r="F8842" t="s">
        <v>56093</v>
      </c>
    </row>
    <row r="8843" spans="1:18" x14ac:dyDescent="0.25">
      <c r="A8843" s="4">
        <v>8841</v>
      </c>
      <c r="B8843" t="s">
        <v>56094</v>
      </c>
      <c r="C8843" t="s">
        <v>56068</v>
      </c>
      <c r="D8843" t="s">
        <v>5055</v>
      </c>
      <c r="E8843" t="s">
        <v>17415</v>
      </c>
    </row>
    <row r="8844" spans="1:18" x14ac:dyDescent="0.25">
      <c r="A8844" s="4">
        <v>8842</v>
      </c>
      <c r="B8844" t="s">
        <v>56095</v>
      </c>
      <c r="C8844" t="s">
        <v>4097</v>
      </c>
      <c r="D8844" t="s">
        <v>56096</v>
      </c>
      <c r="E8844" t="s">
        <v>56097</v>
      </c>
      <c r="F8844" t="s">
        <v>56098</v>
      </c>
    </row>
    <row r="8845" spans="1:18" x14ac:dyDescent="0.25">
      <c r="A8845" s="4">
        <v>8843</v>
      </c>
      <c r="B8845" t="s">
        <v>56099</v>
      </c>
      <c r="C8845" t="s">
        <v>4097</v>
      </c>
      <c r="D8845" t="s">
        <v>56100</v>
      </c>
    </row>
    <row r="8846" spans="1:18" x14ac:dyDescent="0.25">
      <c r="A8846" s="4">
        <v>8844</v>
      </c>
      <c r="B8846" t="s">
        <v>56101</v>
      </c>
      <c r="C8846" t="s">
        <v>4097</v>
      </c>
      <c r="D8846" t="s">
        <v>56096</v>
      </c>
      <c r="E8846" t="s">
        <v>56102</v>
      </c>
      <c r="F8846" t="s">
        <v>56103</v>
      </c>
      <c r="G8846" t="s">
        <v>56104</v>
      </c>
    </row>
    <row r="8847" spans="1:18" x14ac:dyDescent="0.25">
      <c r="A8847" s="4">
        <v>8845</v>
      </c>
      <c r="B8847" t="s">
        <v>56105</v>
      </c>
      <c r="C8847" t="s">
        <v>4097</v>
      </c>
      <c r="D8847" t="s">
        <v>56100</v>
      </c>
    </row>
    <row r="8848" spans="1:18" x14ac:dyDescent="0.25">
      <c r="A8848" s="4">
        <v>8846</v>
      </c>
      <c r="B8848" t="s">
        <v>56106</v>
      </c>
      <c r="C8848" t="s">
        <v>4097</v>
      </c>
      <c r="D8848" t="s">
        <v>56096</v>
      </c>
    </row>
    <row r="8849" spans="1:8" x14ac:dyDescent="0.25">
      <c r="A8849" s="4">
        <v>8847</v>
      </c>
      <c r="B8849" t="s">
        <v>56107</v>
      </c>
      <c r="C8849" t="s">
        <v>4097</v>
      </c>
    </row>
    <row r="8850" spans="1:8" x14ac:dyDescent="0.25">
      <c r="A8850" s="4">
        <v>8848</v>
      </c>
      <c r="B8850" t="s">
        <v>56108</v>
      </c>
      <c r="C8850" t="s">
        <v>4097</v>
      </c>
      <c r="D8850" t="s">
        <v>56096</v>
      </c>
      <c r="E8850" t="s">
        <v>56109</v>
      </c>
      <c r="F8850" t="s">
        <v>56110</v>
      </c>
      <c r="G8850" t="s">
        <v>56111</v>
      </c>
      <c r="H8850" t="s">
        <v>56112</v>
      </c>
    </row>
    <row r="8851" spans="1:8" x14ac:dyDescent="0.25">
      <c r="A8851" s="4">
        <v>8849</v>
      </c>
      <c r="B8851" t="s">
        <v>56113</v>
      </c>
      <c r="C8851" t="s">
        <v>11597</v>
      </c>
      <c r="D8851" t="s">
        <v>11598</v>
      </c>
      <c r="E8851" t="s">
        <v>11617</v>
      </c>
    </row>
    <row r="8852" spans="1:8" x14ac:dyDescent="0.25">
      <c r="A8852" s="4">
        <v>8850</v>
      </c>
      <c r="B8852" t="s">
        <v>56114</v>
      </c>
      <c r="C8852" t="s">
        <v>11598</v>
      </c>
    </row>
    <row r="8853" spans="1:8" x14ac:dyDescent="0.25">
      <c r="A8853" s="4">
        <v>8851</v>
      </c>
      <c r="B8853" t="s">
        <v>56115</v>
      </c>
      <c r="C8853" t="s">
        <v>52142</v>
      </c>
    </row>
    <row r="8854" spans="1:8" x14ac:dyDescent="0.25">
      <c r="A8854" s="4">
        <v>8852</v>
      </c>
      <c r="B8854" t="s">
        <v>56116</v>
      </c>
      <c r="C8854" t="s">
        <v>52142</v>
      </c>
      <c r="D8854" t="s">
        <v>56117</v>
      </c>
      <c r="E8854" t="s">
        <v>56118</v>
      </c>
      <c r="F8854" t="s">
        <v>56119</v>
      </c>
      <c r="G8854" t="s">
        <v>56120</v>
      </c>
    </row>
    <row r="8855" spans="1:8" x14ac:dyDescent="0.25">
      <c r="A8855" s="4">
        <v>8853</v>
      </c>
      <c r="B8855" t="s">
        <v>56121</v>
      </c>
      <c r="C8855" t="s">
        <v>52142</v>
      </c>
    </row>
    <row r="8856" spans="1:8" x14ac:dyDescent="0.25">
      <c r="A8856" s="4">
        <v>8854</v>
      </c>
      <c r="B8856" t="s">
        <v>56122</v>
      </c>
      <c r="C8856" t="s">
        <v>52142</v>
      </c>
      <c r="D8856" t="s">
        <v>56123</v>
      </c>
    </row>
    <row r="8857" spans="1:8" x14ac:dyDescent="0.25">
      <c r="A8857" s="4">
        <v>8855</v>
      </c>
      <c r="B8857" t="s">
        <v>56124</v>
      </c>
      <c r="C8857" t="s">
        <v>52142</v>
      </c>
    </row>
    <row r="8858" spans="1:8" x14ac:dyDescent="0.25">
      <c r="A8858" s="4">
        <v>8856</v>
      </c>
      <c r="B8858" t="s">
        <v>56125</v>
      </c>
      <c r="C8858" t="s">
        <v>52142</v>
      </c>
    </row>
    <row r="8859" spans="1:8" x14ac:dyDescent="0.25">
      <c r="A8859" s="4">
        <v>8857</v>
      </c>
      <c r="B8859" t="s">
        <v>56126</v>
      </c>
      <c r="C8859" t="s">
        <v>52142</v>
      </c>
    </row>
    <row r="8860" spans="1:8" x14ac:dyDescent="0.25">
      <c r="A8860" s="4">
        <v>8858</v>
      </c>
      <c r="B8860" t="s">
        <v>56127</v>
      </c>
      <c r="C8860" t="s">
        <v>52142</v>
      </c>
    </row>
    <row r="8861" spans="1:8" x14ac:dyDescent="0.25">
      <c r="A8861" s="4">
        <v>8859</v>
      </c>
      <c r="B8861" t="s">
        <v>56128</v>
      </c>
      <c r="C8861" t="s">
        <v>52142</v>
      </c>
    </row>
    <row r="8862" spans="1:8" x14ac:dyDescent="0.25">
      <c r="A8862" s="4">
        <v>8860</v>
      </c>
      <c r="B8862" t="s">
        <v>56129</v>
      </c>
      <c r="C8862" t="s">
        <v>52142</v>
      </c>
    </row>
    <row r="8863" spans="1:8" x14ac:dyDescent="0.25">
      <c r="A8863" s="4">
        <v>8861</v>
      </c>
      <c r="B8863" t="s">
        <v>56130</v>
      </c>
      <c r="C8863" t="s">
        <v>52142</v>
      </c>
    </row>
    <row r="8864" spans="1:8" x14ac:dyDescent="0.25">
      <c r="A8864" s="4">
        <v>8862</v>
      </c>
      <c r="B8864" t="s">
        <v>56131</v>
      </c>
      <c r="C8864" t="s">
        <v>52142</v>
      </c>
    </row>
    <row r="8865" spans="1:129" x14ac:dyDescent="0.25">
      <c r="A8865" s="4">
        <v>8863</v>
      </c>
      <c r="B8865" t="s">
        <v>56132</v>
      </c>
      <c r="C8865" t="s">
        <v>52142</v>
      </c>
    </row>
    <row r="8866" spans="1:129" x14ac:dyDescent="0.25">
      <c r="A8866" s="4">
        <v>8864</v>
      </c>
      <c r="B8866" t="s">
        <v>56133</v>
      </c>
      <c r="C8866" t="s">
        <v>52142</v>
      </c>
    </row>
    <row r="8867" spans="1:129" x14ac:dyDescent="0.25">
      <c r="A8867" s="4">
        <v>8865</v>
      </c>
      <c r="B8867" t="s">
        <v>56134</v>
      </c>
      <c r="C8867" t="s">
        <v>52142</v>
      </c>
      <c r="D8867" t="s">
        <v>56135</v>
      </c>
      <c r="E8867" t="s">
        <v>56136</v>
      </c>
    </row>
    <row r="8868" spans="1:129" x14ac:dyDescent="0.25">
      <c r="A8868" s="4">
        <v>8866</v>
      </c>
      <c r="B8868" t="s">
        <v>56137</v>
      </c>
      <c r="C8868" t="s">
        <v>56138</v>
      </c>
      <c r="D8868" t="s">
        <v>52142</v>
      </c>
      <c r="E8868" t="s">
        <v>17482</v>
      </c>
      <c r="F8868" t="s">
        <v>17516</v>
      </c>
      <c r="G8868" t="s">
        <v>56139</v>
      </c>
      <c r="H8868" t="s">
        <v>56140</v>
      </c>
      <c r="I8868" t="s">
        <v>56141</v>
      </c>
    </row>
    <row r="8869" spans="1:129" x14ac:dyDescent="0.25">
      <c r="A8869" s="4">
        <v>8867</v>
      </c>
      <c r="B8869" t="s">
        <v>56142</v>
      </c>
      <c r="C8869" t="s">
        <v>52142</v>
      </c>
    </row>
    <row r="8870" spans="1:129" x14ac:dyDescent="0.25">
      <c r="A8870" s="4">
        <v>8868</v>
      </c>
      <c r="B8870" t="s">
        <v>56143</v>
      </c>
      <c r="C8870" t="s">
        <v>52142</v>
      </c>
    </row>
    <row r="8871" spans="1:129" x14ac:dyDescent="0.25">
      <c r="A8871" s="4">
        <v>8869</v>
      </c>
      <c r="B8871" t="s">
        <v>56144</v>
      </c>
      <c r="C8871" t="s">
        <v>23321</v>
      </c>
      <c r="D8871" t="s">
        <v>48714</v>
      </c>
      <c r="E8871" t="s">
        <v>17465</v>
      </c>
      <c r="F8871" t="s">
        <v>17481</v>
      </c>
      <c r="G8871" t="s">
        <v>56145</v>
      </c>
      <c r="H8871" t="s">
        <v>56146</v>
      </c>
      <c r="I8871" t="s">
        <v>56147</v>
      </c>
      <c r="J8871" t="s">
        <v>56148</v>
      </c>
      <c r="K8871" t="s">
        <v>56149</v>
      </c>
      <c r="L8871" t="s">
        <v>56150</v>
      </c>
      <c r="M8871" t="s">
        <v>56151</v>
      </c>
    </row>
    <row r="8872" spans="1:129" x14ac:dyDescent="0.25">
      <c r="A8872" s="4">
        <v>8870</v>
      </c>
      <c r="B8872" t="s">
        <v>56152</v>
      </c>
      <c r="C8872" t="s">
        <v>23321</v>
      </c>
    </row>
    <row r="8873" spans="1:129" x14ac:dyDescent="0.25">
      <c r="A8873" s="4">
        <v>8871</v>
      </c>
      <c r="B8873" t="s">
        <v>56153</v>
      </c>
      <c r="C8873" t="s">
        <v>23321</v>
      </c>
      <c r="D8873" t="s">
        <v>13642</v>
      </c>
      <c r="E8873" t="s">
        <v>56154</v>
      </c>
    </row>
    <row r="8874" spans="1:129" x14ac:dyDescent="0.25">
      <c r="A8874" s="4">
        <v>8872</v>
      </c>
      <c r="B8874" t="s">
        <v>56155</v>
      </c>
      <c r="C8874" t="s">
        <v>9256</v>
      </c>
      <c r="D8874" t="s">
        <v>41997</v>
      </c>
      <c r="E8874" t="s">
        <v>42032</v>
      </c>
      <c r="F8874" t="s">
        <v>9417</v>
      </c>
      <c r="G8874" t="s">
        <v>42063</v>
      </c>
      <c r="H8874" t="s">
        <v>56156</v>
      </c>
      <c r="I8874" t="s">
        <v>42085</v>
      </c>
      <c r="J8874" t="s">
        <v>56157</v>
      </c>
      <c r="K8874" t="s">
        <v>56158</v>
      </c>
      <c r="L8874" t="s">
        <v>42115</v>
      </c>
      <c r="M8874" t="s">
        <v>42118</v>
      </c>
      <c r="N8874" t="s">
        <v>42121</v>
      </c>
      <c r="O8874" t="s">
        <v>56159</v>
      </c>
      <c r="P8874" t="s">
        <v>42126</v>
      </c>
      <c r="Q8874" t="s">
        <v>56160</v>
      </c>
      <c r="R8874" t="s">
        <v>56161</v>
      </c>
      <c r="S8874" t="s">
        <v>56162</v>
      </c>
      <c r="T8874" t="s">
        <v>56163</v>
      </c>
      <c r="U8874" t="s">
        <v>42153</v>
      </c>
      <c r="V8874" t="s">
        <v>56164</v>
      </c>
      <c r="W8874" t="s">
        <v>56165</v>
      </c>
      <c r="X8874" t="s">
        <v>56166</v>
      </c>
      <c r="Y8874" t="s">
        <v>56167</v>
      </c>
      <c r="Z8874" t="s">
        <v>56168</v>
      </c>
      <c r="AA8874" t="s">
        <v>56169</v>
      </c>
      <c r="AB8874" t="s">
        <v>56170</v>
      </c>
      <c r="AC8874" t="s">
        <v>56171</v>
      </c>
      <c r="AD8874" t="s">
        <v>56172</v>
      </c>
      <c r="AE8874" t="s">
        <v>56173</v>
      </c>
      <c r="AF8874" t="s">
        <v>56174</v>
      </c>
      <c r="AG8874" t="s">
        <v>56175</v>
      </c>
      <c r="AH8874" t="s">
        <v>56176</v>
      </c>
      <c r="AI8874" t="s">
        <v>56177</v>
      </c>
      <c r="AJ8874" t="s">
        <v>56178</v>
      </c>
      <c r="AK8874" t="s">
        <v>56179</v>
      </c>
      <c r="AL8874" t="s">
        <v>56180</v>
      </c>
      <c r="AM8874" t="s">
        <v>56181</v>
      </c>
      <c r="AN8874" t="s">
        <v>56182</v>
      </c>
      <c r="AO8874" t="s">
        <v>56183</v>
      </c>
      <c r="AP8874" t="s">
        <v>56184</v>
      </c>
      <c r="AQ8874" t="s">
        <v>56185</v>
      </c>
      <c r="AR8874" t="s">
        <v>56186</v>
      </c>
      <c r="AS8874" t="s">
        <v>56187</v>
      </c>
      <c r="AT8874" t="s">
        <v>56188</v>
      </c>
      <c r="AU8874" t="s">
        <v>56189</v>
      </c>
      <c r="AV8874" t="s">
        <v>56190</v>
      </c>
      <c r="AW8874" t="s">
        <v>56191</v>
      </c>
      <c r="AX8874" t="s">
        <v>56192</v>
      </c>
      <c r="AY8874" t="s">
        <v>56193</v>
      </c>
      <c r="AZ8874" t="s">
        <v>56194</v>
      </c>
      <c r="BA8874" t="s">
        <v>56195</v>
      </c>
      <c r="BB8874" t="s">
        <v>56196</v>
      </c>
      <c r="BC8874" t="s">
        <v>56197</v>
      </c>
      <c r="BD8874" t="s">
        <v>56198</v>
      </c>
      <c r="BE8874" t="s">
        <v>56199</v>
      </c>
      <c r="BF8874" t="s">
        <v>56200</v>
      </c>
      <c r="BG8874" t="s">
        <v>56201</v>
      </c>
      <c r="BH8874" t="s">
        <v>56202</v>
      </c>
      <c r="BI8874" t="s">
        <v>56203</v>
      </c>
      <c r="BJ8874" t="s">
        <v>56204</v>
      </c>
      <c r="BK8874" t="s">
        <v>56205</v>
      </c>
      <c r="BL8874" t="s">
        <v>56206</v>
      </c>
      <c r="BM8874" t="s">
        <v>56207</v>
      </c>
      <c r="BN8874" t="s">
        <v>56208</v>
      </c>
      <c r="BO8874" t="s">
        <v>56209</v>
      </c>
      <c r="BP8874" t="s">
        <v>56210</v>
      </c>
      <c r="BQ8874" t="s">
        <v>56211</v>
      </c>
      <c r="BR8874" t="s">
        <v>56212</v>
      </c>
      <c r="BS8874" t="s">
        <v>56213</v>
      </c>
      <c r="BT8874" t="s">
        <v>56214</v>
      </c>
      <c r="BU8874" t="s">
        <v>56215</v>
      </c>
      <c r="BV8874" t="s">
        <v>56216</v>
      </c>
      <c r="BW8874" t="s">
        <v>56217</v>
      </c>
      <c r="BX8874" t="s">
        <v>56218</v>
      </c>
      <c r="BY8874" t="s">
        <v>56219</v>
      </c>
      <c r="BZ8874" t="s">
        <v>56220</v>
      </c>
      <c r="CA8874" t="s">
        <v>56221</v>
      </c>
      <c r="CB8874" t="s">
        <v>56222</v>
      </c>
      <c r="CC8874" t="s">
        <v>56223</v>
      </c>
      <c r="CD8874" t="s">
        <v>56224</v>
      </c>
      <c r="CE8874" t="s">
        <v>56225</v>
      </c>
      <c r="CF8874" t="s">
        <v>56226</v>
      </c>
      <c r="CG8874" t="s">
        <v>56227</v>
      </c>
      <c r="CH8874" t="s">
        <v>56228</v>
      </c>
      <c r="CI8874" t="s">
        <v>56229</v>
      </c>
      <c r="CJ8874" t="s">
        <v>56230</v>
      </c>
      <c r="CK8874" t="s">
        <v>56231</v>
      </c>
      <c r="CL8874" t="s">
        <v>56232</v>
      </c>
      <c r="CM8874" t="s">
        <v>56233</v>
      </c>
      <c r="CN8874" t="s">
        <v>56234</v>
      </c>
      <c r="CO8874" t="s">
        <v>56235</v>
      </c>
      <c r="CP8874" t="s">
        <v>56236</v>
      </c>
      <c r="CQ8874" t="s">
        <v>56237</v>
      </c>
      <c r="CR8874" t="s">
        <v>56238</v>
      </c>
      <c r="CS8874" t="s">
        <v>56239</v>
      </c>
      <c r="CT8874" t="s">
        <v>56240</v>
      </c>
      <c r="CU8874" t="s">
        <v>56241</v>
      </c>
      <c r="CV8874" t="s">
        <v>56242</v>
      </c>
      <c r="CW8874" t="s">
        <v>56243</v>
      </c>
      <c r="CX8874" t="s">
        <v>56244</v>
      </c>
      <c r="CY8874" t="s">
        <v>56245</v>
      </c>
      <c r="CZ8874" t="s">
        <v>56246</v>
      </c>
      <c r="DA8874" t="s">
        <v>56247</v>
      </c>
      <c r="DB8874" t="s">
        <v>56248</v>
      </c>
      <c r="DC8874" t="s">
        <v>56249</v>
      </c>
      <c r="DD8874" t="s">
        <v>56250</v>
      </c>
      <c r="DE8874" t="s">
        <v>56251</v>
      </c>
      <c r="DF8874" t="s">
        <v>56252</v>
      </c>
      <c r="DG8874" t="s">
        <v>56253</v>
      </c>
      <c r="DH8874" t="s">
        <v>56254</v>
      </c>
      <c r="DI8874" t="s">
        <v>56255</v>
      </c>
      <c r="DJ8874" t="s">
        <v>56256</v>
      </c>
      <c r="DK8874" t="s">
        <v>56257</v>
      </c>
      <c r="DL8874" t="s">
        <v>56258</v>
      </c>
      <c r="DM8874" t="s">
        <v>56259</v>
      </c>
      <c r="DN8874" t="s">
        <v>56260</v>
      </c>
      <c r="DO8874" t="s">
        <v>56261</v>
      </c>
      <c r="DP8874" t="s">
        <v>56262</v>
      </c>
      <c r="DQ8874" t="s">
        <v>56263</v>
      </c>
      <c r="DR8874" t="s">
        <v>56264</v>
      </c>
      <c r="DS8874" t="s">
        <v>56265</v>
      </c>
      <c r="DT8874" t="s">
        <v>56266</v>
      </c>
      <c r="DU8874" t="s">
        <v>56267</v>
      </c>
      <c r="DV8874" t="s">
        <v>56268</v>
      </c>
      <c r="DW8874" t="s">
        <v>56269</v>
      </c>
      <c r="DX8874" t="s">
        <v>56270</v>
      </c>
      <c r="DY8874" t="s">
        <v>56271</v>
      </c>
    </row>
    <row r="8875" spans="1:129" x14ac:dyDescent="0.25">
      <c r="A8875" s="4">
        <v>8873</v>
      </c>
      <c r="B8875" t="s">
        <v>56272</v>
      </c>
      <c r="C8875" t="s">
        <v>9256</v>
      </c>
      <c r="D8875" t="s">
        <v>56273</v>
      </c>
      <c r="E8875" t="s">
        <v>56274</v>
      </c>
    </row>
    <row r="8876" spans="1:129" x14ac:dyDescent="0.25">
      <c r="A8876" s="4">
        <v>8874</v>
      </c>
      <c r="B8876" t="s">
        <v>56275</v>
      </c>
      <c r="C8876" t="s">
        <v>9256</v>
      </c>
      <c r="D8876" t="s">
        <v>56276</v>
      </c>
    </row>
    <row r="8877" spans="1:129" x14ac:dyDescent="0.25">
      <c r="A8877" s="4">
        <v>8875</v>
      </c>
      <c r="B8877" t="s">
        <v>56277</v>
      </c>
      <c r="C8877" t="s">
        <v>9256</v>
      </c>
      <c r="D8877" t="s">
        <v>56273</v>
      </c>
    </row>
    <row r="8878" spans="1:129" x14ac:dyDescent="0.25">
      <c r="A8878" s="4">
        <v>8876</v>
      </c>
      <c r="B8878" t="s">
        <v>56278</v>
      </c>
      <c r="C8878" t="s">
        <v>9256</v>
      </c>
      <c r="D8878" t="s">
        <v>56279</v>
      </c>
      <c r="E8878" t="s">
        <v>56280</v>
      </c>
      <c r="F8878" t="s">
        <v>56281</v>
      </c>
      <c r="G8878" t="s">
        <v>56282</v>
      </c>
      <c r="H8878" t="s">
        <v>56283</v>
      </c>
      <c r="I8878" t="s">
        <v>56284</v>
      </c>
      <c r="J8878" t="s">
        <v>56285</v>
      </c>
      <c r="K8878" t="s">
        <v>56286</v>
      </c>
      <c r="L8878" t="s">
        <v>56287</v>
      </c>
      <c r="M8878" t="s">
        <v>56288</v>
      </c>
      <c r="N8878" t="s">
        <v>56289</v>
      </c>
      <c r="O8878" t="s">
        <v>56290</v>
      </c>
      <c r="P8878" t="s">
        <v>56291</v>
      </c>
    </row>
    <row r="8879" spans="1:129" x14ac:dyDescent="0.25">
      <c r="A8879" s="4">
        <v>8877</v>
      </c>
      <c r="B8879" t="s">
        <v>56292</v>
      </c>
      <c r="C8879" t="s">
        <v>9256</v>
      </c>
    </row>
    <row r="8880" spans="1:129" x14ac:dyDescent="0.25">
      <c r="A8880" s="4">
        <v>8878</v>
      </c>
      <c r="B8880" t="s">
        <v>56293</v>
      </c>
      <c r="C8880" t="s">
        <v>9256</v>
      </c>
    </row>
    <row r="8881" spans="1:16" x14ac:dyDescent="0.25">
      <c r="A8881" s="4">
        <v>8879</v>
      </c>
      <c r="B8881" t="s">
        <v>56294</v>
      </c>
      <c r="C8881" t="s">
        <v>17398</v>
      </c>
      <c r="D8881" t="s">
        <v>9256</v>
      </c>
      <c r="E8881" t="s">
        <v>8739</v>
      </c>
      <c r="F8881" t="s">
        <v>17400</v>
      </c>
      <c r="G8881" t="s">
        <v>26755</v>
      </c>
      <c r="H8881" t="s">
        <v>56295</v>
      </c>
      <c r="I8881" t="s">
        <v>17401</v>
      </c>
      <c r="J8881" t="s">
        <v>56296</v>
      </c>
      <c r="K8881" t="s">
        <v>56297</v>
      </c>
      <c r="L8881" t="s">
        <v>56298</v>
      </c>
      <c r="M8881" t="s">
        <v>56299</v>
      </c>
      <c r="N8881" t="s">
        <v>56300</v>
      </c>
      <c r="O8881" t="s">
        <v>56301</v>
      </c>
      <c r="P8881" t="s">
        <v>56302</v>
      </c>
    </row>
    <row r="8882" spans="1:16" x14ac:dyDescent="0.25">
      <c r="A8882" s="4">
        <v>8880</v>
      </c>
      <c r="B8882" t="s">
        <v>56303</v>
      </c>
      <c r="C8882" t="s">
        <v>56304</v>
      </c>
      <c r="D8882" t="s">
        <v>56305</v>
      </c>
      <c r="E8882" t="s">
        <v>56306</v>
      </c>
      <c r="F8882" t="s">
        <v>56307</v>
      </c>
      <c r="G8882" t="s">
        <v>56308</v>
      </c>
      <c r="H8882" t="s">
        <v>56309</v>
      </c>
    </row>
    <row r="8883" spans="1:16" x14ac:dyDescent="0.25">
      <c r="A8883" s="4">
        <v>8881</v>
      </c>
      <c r="B8883" t="s">
        <v>56310</v>
      </c>
      <c r="C8883" t="s">
        <v>56304</v>
      </c>
      <c r="D8883" t="s">
        <v>41985</v>
      </c>
      <c r="E8883" t="s">
        <v>56311</v>
      </c>
      <c r="F8883" t="s">
        <v>56312</v>
      </c>
      <c r="G8883" t="s">
        <v>56313</v>
      </c>
      <c r="H8883" t="s">
        <v>56314</v>
      </c>
      <c r="I8883" t="s">
        <v>56315</v>
      </c>
    </row>
    <row r="8884" spans="1:16" x14ac:dyDescent="0.25">
      <c r="A8884" s="4">
        <v>8882</v>
      </c>
      <c r="B8884" t="s">
        <v>56316</v>
      </c>
      <c r="C8884" t="s">
        <v>56304</v>
      </c>
      <c r="D8884" t="s">
        <v>56317</v>
      </c>
      <c r="E8884" t="s">
        <v>56318</v>
      </c>
      <c r="F8884" t="s">
        <v>56319</v>
      </c>
    </row>
    <row r="8885" spans="1:16" x14ac:dyDescent="0.25">
      <c r="A8885" s="4">
        <v>8883</v>
      </c>
      <c r="B8885" t="s">
        <v>56320</v>
      </c>
      <c r="C8885" t="s">
        <v>56304</v>
      </c>
      <c r="D8885" t="s">
        <v>56321</v>
      </c>
      <c r="E8885" t="s">
        <v>56322</v>
      </c>
      <c r="F8885" t="s">
        <v>56323</v>
      </c>
      <c r="G8885" t="s">
        <v>56324</v>
      </c>
    </row>
    <row r="8886" spans="1:16" x14ac:dyDescent="0.25">
      <c r="A8886" s="4">
        <v>8884</v>
      </c>
      <c r="B8886" t="s">
        <v>56325</v>
      </c>
      <c r="C8886" t="s">
        <v>56304</v>
      </c>
      <c r="D8886" t="s">
        <v>16666</v>
      </c>
      <c r="E8886" t="s">
        <v>44380</v>
      </c>
      <c r="F8886" t="s">
        <v>56326</v>
      </c>
    </row>
    <row r="8887" spans="1:16" x14ac:dyDescent="0.25">
      <c r="A8887" s="4">
        <v>8885</v>
      </c>
      <c r="B8887" t="s">
        <v>56327</v>
      </c>
      <c r="C8887" t="s">
        <v>56304</v>
      </c>
      <c r="D8887" t="s">
        <v>56311</v>
      </c>
      <c r="E8887" t="s">
        <v>56328</v>
      </c>
    </row>
    <row r="8888" spans="1:16" x14ac:dyDescent="0.25">
      <c r="A8888" s="4">
        <v>8886</v>
      </c>
      <c r="B8888" t="s">
        <v>56329</v>
      </c>
      <c r="C8888" t="s">
        <v>56304</v>
      </c>
      <c r="D8888" t="s">
        <v>56330</v>
      </c>
      <c r="E8888" t="s">
        <v>56331</v>
      </c>
    </row>
    <row r="8889" spans="1:16" x14ac:dyDescent="0.25">
      <c r="A8889" s="4">
        <v>8887</v>
      </c>
      <c r="B8889" t="s">
        <v>56332</v>
      </c>
      <c r="C8889" t="s">
        <v>4027</v>
      </c>
      <c r="D8889" t="s">
        <v>56333</v>
      </c>
    </row>
    <row r="8890" spans="1:16" x14ac:dyDescent="0.25">
      <c r="A8890" s="4">
        <v>8888</v>
      </c>
      <c r="B8890" t="s">
        <v>56334</v>
      </c>
      <c r="C8890" t="s">
        <v>4027</v>
      </c>
      <c r="D8890" t="s">
        <v>56335</v>
      </c>
      <c r="E8890" t="s">
        <v>56336</v>
      </c>
      <c r="F8890" t="s">
        <v>55379</v>
      </c>
      <c r="G8890" t="s">
        <v>56337</v>
      </c>
      <c r="H8890" t="s">
        <v>56338</v>
      </c>
      <c r="I8890" t="s">
        <v>56339</v>
      </c>
      <c r="J8890" t="s">
        <v>56340</v>
      </c>
      <c r="K8890" t="s">
        <v>56341</v>
      </c>
      <c r="L8890" t="s">
        <v>56342</v>
      </c>
      <c r="M8890" t="s">
        <v>56343</v>
      </c>
      <c r="N8890" t="s">
        <v>56344</v>
      </c>
      <c r="O8890" t="s">
        <v>56334</v>
      </c>
      <c r="P8890" t="s">
        <v>56345</v>
      </c>
    </row>
    <row r="8891" spans="1:16" x14ac:dyDescent="0.25">
      <c r="A8891" s="4">
        <v>8889</v>
      </c>
      <c r="B8891" t="s">
        <v>56346</v>
      </c>
      <c r="C8891" t="s">
        <v>4027</v>
      </c>
    </row>
    <row r="8892" spans="1:16" x14ac:dyDescent="0.25">
      <c r="A8892" s="4">
        <v>8890</v>
      </c>
      <c r="B8892" t="s">
        <v>56347</v>
      </c>
      <c r="C8892" t="s">
        <v>4027</v>
      </c>
      <c r="D8892" t="s">
        <v>4264</v>
      </c>
      <c r="E8892" t="s">
        <v>4606</v>
      </c>
      <c r="F8892" t="s">
        <v>4762</v>
      </c>
      <c r="G8892" t="s">
        <v>5248</v>
      </c>
      <c r="H8892" t="s">
        <v>56348</v>
      </c>
      <c r="I8892" t="s">
        <v>56349</v>
      </c>
    </row>
    <row r="8893" spans="1:16" x14ac:dyDescent="0.25">
      <c r="A8893" s="4">
        <v>8891</v>
      </c>
      <c r="B8893" t="s">
        <v>56350</v>
      </c>
      <c r="C8893" t="s">
        <v>11673</v>
      </c>
      <c r="D8893" t="s">
        <v>56351</v>
      </c>
      <c r="E8893" t="s">
        <v>56352</v>
      </c>
      <c r="F8893" t="s">
        <v>56353</v>
      </c>
      <c r="G8893" t="s">
        <v>56354</v>
      </c>
    </row>
    <row r="8894" spans="1:16" x14ac:dyDescent="0.25">
      <c r="A8894" s="4">
        <v>8892</v>
      </c>
      <c r="B8894" t="s">
        <v>56355</v>
      </c>
      <c r="C8894" t="s">
        <v>11673</v>
      </c>
    </row>
    <row r="8895" spans="1:16" x14ac:dyDescent="0.25">
      <c r="A8895" s="4">
        <v>8893</v>
      </c>
      <c r="B8895" t="s">
        <v>56356</v>
      </c>
      <c r="C8895" t="s">
        <v>11673</v>
      </c>
      <c r="D8895" t="s">
        <v>56351</v>
      </c>
    </row>
    <row r="8896" spans="1:16" x14ac:dyDescent="0.25">
      <c r="A8896" s="4">
        <v>8894</v>
      </c>
      <c r="B8896" t="s">
        <v>56357</v>
      </c>
      <c r="C8896" t="s">
        <v>11673</v>
      </c>
      <c r="D8896" t="s">
        <v>56358</v>
      </c>
    </row>
    <row r="8897" spans="1:26" x14ac:dyDescent="0.25">
      <c r="A8897" s="4">
        <v>8895</v>
      </c>
      <c r="B8897" t="s">
        <v>56359</v>
      </c>
      <c r="C8897" t="s">
        <v>11673</v>
      </c>
    </row>
    <row r="8898" spans="1:26" x14ac:dyDescent="0.25">
      <c r="A8898" s="4">
        <v>8896</v>
      </c>
      <c r="B8898" t="s">
        <v>56360</v>
      </c>
      <c r="C8898" t="s">
        <v>11673</v>
      </c>
    </row>
    <row r="8899" spans="1:26" x14ac:dyDescent="0.25">
      <c r="A8899" s="4">
        <v>8897</v>
      </c>
      <c r="B8899" t="s">
        <v>56361</v>
      </c>
      <c r="C8899" t="s">
        <v>11673</v>
      </c>
      <c r="D8899" t="s">
        <v>56362</v>
      </c>
    </row>
    <row r="8900" spans="1:26" x14ac:dyDescent="0.25">
      <c r="A8900" s="4">
        <v>8898</v>
      </c>
      <c r="B8900" t="s">
        <v>56363</v>
      </c>
      <c r="C8900" t="s">
        <v>11673</v>
      </c>
    </row>
    <row r="8901" spans="1:26" x14ac:dyDescent="0.25">
      <c r="A8901" s="4">
        <v>8899</v>
      </c>
      <c r="B8901" t="s">
        <v>56364</v>
      </c>
      <c r="C8901" t="s">
        <v>11673</v>
      </c>
    </row>
    <row r="8902" spans="1:26" x14ac:dyDescent="0.25">
      <c r="A8902" s="4">
        <v>8900</v>
      </c>
      <c r="B8902" t="s">
        <v>56365</v>
      </c>
      <c r="C8902" t="s">
        <v>11673</v>
      </c>
      <c r="D8902" t="s">
        <v>56366</v>
      </c>
    </row>
    <row r="8903" spans="1:26" x14ac:dyDescent="0.25">
      <c r="A8903" s="4">
        <v>8901</v>
      </c>
      <c r="B8903" t="s">
        <v>56367</v>
      </c>
      <c r="C8903" t="s">
        <v>11673</v>
      </c>
    </row>
    <row r="8904" spans="1:26" x14ac:dyDescent="0.25">
      <c r="A8904" s="4">
        <v>8902</v>
      </c>
      <c r="B8904" t="s">
        <v>56368</v>
      </c>
      <c r="C8904" t="s">
        <v>11673</v>
      </c>
    </row>
    <row r="8905" spans="1:26" x14ac:dyDescent="0.25">
      <c r="A8905" s="4">
        <v>8903</v>
      </c>
      <c r="B8905" t="s">
        <v>56369</v>
      </c>
      <c r="C8905" t="s">
        <v>11673</v>
      </c>
    </row>
    <row r="8906" spans="1:26" x14ac:dyDescent="0.25">
      <c r="A8906" s="4">
        <v>8904</v>
      </c>
      <c r="B8906" t="s">
        <v>56370</v>
      </c>
      <c r="C8906" t="s">
        <v>11673</v>
      </c>
    </row>
    <row r="8907" spans="1:26" x14ac:dyDescent="0.25">
      <c r="A8907" s="4">
        <v>8905</v>
      </c>
      <c r="B8907" t="s">
        <v>56371</v>
      </c>
      <c r="C8907" t="s">
        <v>11673</v>
      </c>
    </row>
    <row r="8908" spans="1:26" x14ac:dyDescent="0.25">
      <c r="A8908" s="4">
        <v>8906</v>
      </c>
      <c r="B8908" t="s">
        <v>56372</v>
      </c>
      <c r="C8908" t="s">
        <v>11673</v>
      </c>
      <c r="D8908" t="s">
        <v>56372</v>
      </c>
    </row>
    <row r="8909" spans="1:26" x14ac:dyDescent="0.25">
      <c r="A8909" s="4">
        <v>8907</v>
      </c>
      <c r="B8909" t="s">
        <v>56373</v>
      </c>
      <c r="C8909" t="s">
        <v>14622</v>
      </c>
      <c r="D8909" t="s">
        <v>215</v>
      </c>
      <c r="E8909" t="s">
        <v>18174</v>
      </c>
      <c r="F8909" t="s">
        <v>56374</v>
      </c>
      <c r="G8909" t="s">
        <v>15216</v>
      </c>
      <c r="H8909" t="s">
        <v>56375</v>
      </c>
      <c r="I8909" t="s">
        <v>56376</v>
      </c>
      <c r="J8909" t="s">
        <v>56377</v>
      </c>
      <c r="K8909" t="s">
        <v>56378</v>
      </c>
      <c r="L8909" t="s">
        <v>2028</v>
      </c>
      <c r="M8909" t="s">
        <v>56379</v>
      </c>
    </row>
    <row r="8910" spans="1:26" x14ac:dyDescent="0.25">
      <c r="A8910" s="4">
        <v>8908</v>
      </c>
      <c r="B8910" t="s">
        <v>56380</v>
      </c>
      <c r="C8910" t="s">
        <v>18174</v>
      </c>
      <c r="D8910" t="s">
        <v>49381</v>
      </c>
      <c r="E8910" t="s">
        <v>56381</v>
      </c>
      <c r="F8910" t="s">
        <v>56382</v>
      </c>
    </row>
    <row r="8911" spans="1:26" x14ac:dyDescent="0.25">
      <c r="A8911" s="4">
        <v>8909</v>
      </c>
      <c r="B8911" t="s">
        <v>56383</v>
      </c>
      <c r="C8911" t="s">
        <v>18174</v>
      </c>
      <c r="D8911" t="s">
        <v>3731</v>
      </c>
      <c r="E8911" t="s">
        <v>4339</v>
      </c>
      <c r="F8911" t="s">
        <v>56384</v>
      </c>
      <c r="G8911" t="s">
        <v>11976</v>
      </c>
      <c r="H8911" t="s">
        <v>31399</v>
      </c>
      <c r="I8911" t="s">
        <v>56385</v>
      </c>
      <c r="J8911" t="s">
        <v>56386</v>
      </c>
      <c r="K8911" t="s">
        <v>568</v>
      </c>
      <c r="L8911" t="s">
        <v>13480</v>
      </c>
      <c r="M8911" t="s">
        <v>22851</v>
      </c>
      <c r="N8911" t="s">
        <v>56387</v>
      </c>
      <c r="O8911" t="s">
        <v>56388</v>
      </c>
      <c r="P8911" t="s">
        <v>56389</v>
      </c>
      <c r="Q8911" t="s">
        <v>56390</v>
      </c>
      <c r="R8911" t="s">
        <v>56391</v>
      </c>
      <c r="S8911" t="s">
        <v>56392</v>
      </c>
      <c r="T8911" t="s">
        <v>56393</v>
      </c>
      <c r="U8911" t="s">
        <v>56394</v>
      </c>
      <c r="V8911" t="s">
        <v>56395</v>
      </c>
      <c r="W8911" t="s">
        <v>56396</v>
      </c>
      <c r="X8911" t="s">
        <v>56397</v>
      </c>
      <c r="Y8911" t="s">
        <v>56398</v>
      </c>
      <c r="Z8911" t="s">
        <v>56399</v>
      </c>
    </row>
    <row r="8912" spans="1:26" x14ac:dyDescent="0.25">
      <c r="A8912" s="4">
        <v>8910</v>
      </c>
      <c r="B8912" t="s">
        <v>56400</v>
      </c>
      <c r="C8912" t="s">
        <v>18174</v>
      </c>
      <c r="D8912" t="s">
        <v>56401</v>
      </c>
    </row>
    <row r="8913" spans="1:44" x14ac:dyDescent="0.25">
      <c r="A8913" s="4">
        <v>8911</v>
      </c>
      <c r="B8913" t="s">
        <v>56402</v>
      </c>
      <c r="C8913" t="s">
        <v>18174</v>
      </c>
      <c r="D8913" t="s">
        <v>56403</v>
      </c>
      <c r="E8913" t="s">
        <v>56404</v>
      </c>
    </row>
    <row r="8914" spans="1:44" x14ac:dyDescent="0.25">
      <c r="A8914" s="4">
        <v>8912</v>
      </c>
      <c r="B8914" t="s">
        <v>56405</v>
      </c>
      <c r="C8914" t="s">
        <v>18174</v>
      </c>
    </row>
    <row r="8915" spans="1:44" x14ac:dyDescent="0.25">
      <c r="A8915" s="4">
        <v>8913</v>
      </c>
      <c r="B8915" t="s">
        <v>56406</v>
      </c>
      <c r="C8915" t="s">
        <v>51527</v>
      </c>
      <c r="D8915" t="s">
        <v>51523</v>
      </c>
      <c r="E8915" t="s">
        <v>56407</v>
      </c>
      <c r="F8915" t="s">
        <v>23382</v>
      </c>
      <c r="G8915" t="s">
        <v>56408</v>
      </c>
      <c r="H8915" t="s">
        <v>13551</v>
      </c>
      <c r="I8915" t="s">
        <v>51508</v>
      </c>
      <c r="J8915" t="s">
        <v>23066</v>
      </c>
      <c r="K8915" t="s">
        <v>56409</v>
      </c>
      <c r="L8915" t="s">
        <v>54042</v>
      </c>
      <c r="M8915" t="s">
        <v>56410</v>
      </c>
      <c r="N8915" t="s">
        <v>56411</v>
      </c>
      <c r="O8915" t="s">
        <v>56412</v>
      </c>
      <c r="P8915" t="s">
        <v>56413</v>
      </c>
      <c r="Q8915" t="s">
        <v>56414</v>
      </c>
      <c r="R8915" t="s">
        <v>56415</v>
      </c>
      <c r="S8915" t="s">
        <v>56416</v>
      </c>
      <c r="T8915" t="s">
        <v>56417</v>
      </c>
      <c r="U8915" t="s">
        <v>56418</v>
      </c>
      <c r="V8915" t="s">
        <v>56419</v>
      </c>
      <c r="W8915" t="s">
        <v>56420</v>
      </c>
      <c r="X8915" t="s">
        <v>56421</v>
      </c>
      <c r="Y8915" t="s">
        <v>56422</v>
      </c>
      <c r="Z8915" t="s">
        <v>56423</v>
      </c>
      <c r="AA8915" t="s">
        <v>56424</v>
      </c>
      <c r="AB8915" t="s">
        <v>56425</v>
      </c>
      <c r="AC8915" t="s">
        <v>56426</v>
      </c>
      <c r="AD8915" t="s">
        <v>38706</v>
      </c>
      <c r="AE8915" t="s">
        <v>56427</v>
      </c>
      <c r="AF8915" t="s">
        <v>56428</v>
      </c>
      <c r="AG8915" t="s">
        <v>56429</v>
      </c>
      <c r="AH8915" t="s">
        <v>56430</v>
      </c>
      <c r="AI8915" t="s">
        <v>56431</v>
      </c>
      <c r="AJ8915" t="s">
        <v>56432</v>
      </c>
      <c r="AK8915" t="s">
        <v>56433</v>
      </c>
      <c r="AL8915" t="s">
        <v>56434</v>
      </c>
      <c r="AM8915" t="s">
        <v>56435</v>
      </c>
      <c r="AN8915" t="s">
        <v>56436</v>
      </c>
      <c r="AO8915" t="s">
        <v>56437</v>
      </c>
      <c r="AP8915" t="s">
        <v>56438</v>
      </c>
      <c r="AQ8915" t="s">
        <v>56439</v>
      </c>
      <c r="AR8915" t="s">
        <v>56440</v>
      </c>
    </row>
    <row r="8916" spans="1:44" x14ac:dyDescent="0.25">
      <c r="A8916" s="4">
        <v>8914</v>
      </c>
      <c r="B8916" t="s">
        <v>56441</v>
      </c>
      <c r="C8916" t="s">
        <v>23052</v>
      </c>
      <c r="D8916" t="s">
        <v>23053</v>
      </c>
      <c r="E8916" t="s">
        <v>51527</v>
      </c>
      <c r="F8916" t="s">
        <v>56442</v>
      </c>
      <c r="G8916" t="s">
        <v>23054</v>
      </c>
      <c r="H8916" t="s">
        <v>3814</v>
      </c>
      <c r="I8916" t="s">
        <v>43</v>
      </c>
      <c r="J8916" t="s">
        <v>23056</v>
      </c>
      <c r="K8916" t="s">
        <v>23057</v>
      </c>
      <c r="L8916" t="s">
        <v>23058</v>
      </c>
      <c r="M8916" t="s">
        <v>51523</v>
      </c>
      <c r="N8916" t="s">
        <v>23060</v>
      </c>
      <c r="O8916" t="s">
        <v>23061</v>
      </c>
      <c r="P8916" t="s">
        <v>23062</v>
      </c>
      <c r="Q8916" t="s">
        <v>551</v>
      </c>
      <c r="R8916" t="s">
        <v>23063</v>
      </c>
      <c r="S8916" t="s">
        <v>23382</v>
      </c>
      <c r="T8916" t="s">
        <v>23064</v>
      </c>
      <c r="U8916" t="s">
        <v>23065</v>
      </c>
      <c r="V8916" t="s">
        <v>28028</v>
      </c>
      <c r="W8916" t="s">
        <v>54038</v>
      </c>
      <c r="X8916" t="s">
        <v>23066</v>
      </c>
      <c r="Y8916" t="s">
        <v>23067</v>
      </c>
      <c r="Z8916" t="s">
        <v>24827</v>
      </c>
      <c r="AA8916" t="s">
        <v>56443</v>
      </c>
      <c r="AB8916" t="s">
        <v>771</v>
      </c>
      <c r="AC8916" t="s">
        <v>56444</v>
      </c>
      <c r="AD8916" t="s">
        <v>56445</v>
      </c>
      <c r="AE8916" t="s">
        <v>56446</v>
      </c>
    </row>
    <row r="8917" spans="1:44" x14ac:dyDescent="0.25">
      <c r="A8917" s="4">
        <v>8915</v>
      </c>
      <c r="B8917" t="s">
        <v>56447</v>
      </c>
      <c r="C8917" t="s">
        <v>23052</v>
      </c>
      <c r="D8917" t="s">
        <v>23053</v>
      </c>
      <c r="E8917" t="s">
        <v>51527</v>
      </c>
      <c r="F8917" t="s">
        <v>23054</v>
      </c>
      <c r="G8917" t="s">
        <v>43</v>
      </c>
      <c r="H8917" t="s">
        <v>23063</v>
      </c>
      <c r="I8917" t="s">
        <v>23065</v>
      </c>
      <c r="J8917" t="s">
        <v>31109</v>
      </c>
      <c r="K8917" t="s">
        <v>56448</v>
      </c>
      <c r="L8917" t="s">
        <v>56449</v>
      </c>
      <c r="M8917" t="s">
        <v>56450</v>
      </c>
      <c r="N8917" t="s">
        <v>56451</v>
      </c>
      <c r="O8917" t="s">
        <v>56452</v>
      </c>
      <c r="P8917" t="s">
        <v>86</v>
      </c>
      <c r="Q8917" t="s">
        <v>17739</v>
      </c>
      <c r="R8917" t="s">
        <v>2344</v>
      </c>
      <c r="S8917" t="s">
        <v>47699</v>
      </c>
      <c r="T8917" t="s">
        <v>51515</v>
      </c>
      <c r="U8917" t="s">
        <v>16969</v>
      </c>
    </row>
    <row r="8918" spans="1:44" x14ac:dyDescent="0.25">
      <c r="A8918" s="4">
        <v>8916</v>
      </c>
      <c r="B8918" t="s">
        <v>56453</v>
      </c>
      <c r="C8918" t="s">
        <v>51527</v>
      </c>
      <c r="D8918" t="s">
        <v>56454</v>
      </c>
      <c r="E8918" t="s">
        <v>56455</v>
      </c>
      <c r="F8918" t="s">
        <v>56456</v>
      </c>
    </row>
    <row r="8919" spans="1:44" x14ac:dyDescent="0.25">
      <c r="A8919" s="4">
        <v>8917</v>
      </c>
      <c r="B8919" t="s">
        <v>56457</v>
      </c>
      <c r="C8919" t="s">
        <v>51527</v>
      </c>
      <c r="D8919" t="s">
        <v>23054</v>
      </c>
      <c r="E8919" t="s">
        <v>23057</v>
      </c>
      <c r="F8919" t="s">
        <v>23066</v>
      </c>
      <c r="G8919" t="s">
        <v>56457</v>
      </c>
    </row>
    <row r="8920" spans="1:44" x14ac:dyDescent="0.25">
      <c r="A8920" s="4">
        <v>8918</v>
      </c>
      <c r="B8920" t="s">
        <v>56458</v>
      </c>
      <c r="C8920" t="s">
        <v>51527</v>
      </c>
      <c r="D8920" t="s">
        <v>23056</v>
      </c>
      <c r="E8920" t="s">
        <v>23064</v>
      </c>
      <c r="F8920" t="s">
        <v>2224</v>
      </c>
      <c r="G8920" t="s">
        <v>54060</v>
      </c>
      <c r="H8920" t="s">
        <v>37270</v>
      </c>
    </row>
    <row r="8921" spans="1:44" x14ac:dyDescent="0.25">
      <c r="A8921" s="4">
        <v>8919</v>
      </c>
      <c r="B8921" t="s">
        <v>56459</v>
      </c>
      <c r="C8921" t="s">
        <v>23053</v>
      </c>
      <c r="D8921" t="s">
        <v>51527</v>
      </c>
      <c r="E8921" t="s">
        <v>22081</v>
      </c>
      <c r="F8921" t="s">
        <v>23054</v>
      </c>
      <c r="G8921" t="s">
        <v>48872</v>
      </c>
      <c r="H8921" t="s">
        <v>23057</v>
      </c>
      <c r="I8921" t="s">
        <v>23061</v>
      </c>
      <c r="J8921" t="s">
        <v>23063</v>
      </c>
      <c r="K8921" t="s">
        <v>23064</v>
      </c>
      <c r="L8921" t="s">
        <v>18491</v>
      </c>
      <c r="M8921" t="s">
        <v>56460</v>
      </c>
      <c r="N8921" t="s">
        <v>54038</v>
      </c>
      <c r="O8921" t="s">
        <v>18494</v>
      </c>
      <c r="P8921" t="s">
        <v>49025</v>
      </c>
      <c r="Q8921" t="s">
        <v>18497</v>
      </c>
      <c r="R8921" t="s">
        <v>2206</v>
      </c>
      <c r="S8921" t="s">
        <v>56461</v>
      </c>
      <c r="T8921" t="s">
        <v>56462</v>
      </c>
      <c r="U8921" t="s">
        <v>18502</v>
      </c>
      <c r="V8921" t="s">
        <v>56463</v>
      </c>
      <c r="W8921" t="s">
        <v>56464</v>
      </c>
      <c r="X8921" t="s">
        <v>56465</v>
      </c>
      <c r="Y8921" t="s">
        <v>56466</v>
      </c>
      <c r="Z8921" t="s">
        <v>54162</v>
      </c>
      <c r="AA8921" t="s">
        <v>56467</v>
      </c>
      <c r="AB8921" t="s">
        <v>46031</v>
      </c>
      <c r="AC8921" t="s">
        <v>56468</v>
      </c>
      <c r="AD8921" t="s">
        <v>49027</v>
      </c>
      <c r="AE8921" t="s">
        <v>56469</v>
      </c>
      <c r="AF8921" t="s">
        <v>18515</v>
      </c>
      <c r="AG8921" t="s">
        <v>56470</v>
      </c>
      <c r="AH8921" t="s">
        <v>56471</v>
      </c>
      <c r="AI8921" t="s">
        <v>56472</v>
      </c>
      <c r="AJ8921" t="s">
        <v>56473</v>
      </c>
      <c r="AK8921" t="s">
        <v>56474</v>
      </c>
      <c r="AL8921" t="s">
        <v>56475</v>
      </c>
    </row>
    <row r="8922" spans="1:44" x14ac:dyDescent="0.25">
      <c r="A8922" s="4">
        <v>8920</v>
      </c>
      <c r="B8922" t="s">
        <v>56476</v>
      </c>
      <c r="C8922" t="s">
        <v>56477</v>
      </c>
      <c r="D8922" t="s">
        <v>56478</v>
      </c>
      <c r="E8922" t="s">
        <v>56479</v>
      </c>
      <c r="F8922" t="s">
        <v>56480</v>
      </c>
      <c r="G8922" t="s">
        <v>56481</v>
      </c>
    </row>
    <row r="8923" spans="1:44" x14ac:dyDescent="0.25">
      <c r="A8923" s="4">
        <v>8921</v>
      </c>
      <c r="B8923" t="s">
        <v>56482</v>
      </c>
      <c r="C8923" t="s">
        <v>56477</v>
      </c>
      <c r="D8923" t="s">
        <v>56483</v>
      </c>
      <c r="E8923" t="s">
        <v>56479</v>
      </c>
    </row>
    <row r="8924" spans="1:44" x14ac:dyDescent="0.25">
      <c r="A8924" s="4">
        <v>8922</v>
      </c>
      <c r="B8924" t="s">
        <v>56484</v>
      </c>
      <c r="C8924" t="s">
        <v>56477</v>
      </c>
      <c r="D8924" t="s">
        <v>56478</v>
      </c>
      <c r="E8924" t="s">
        <v>56479</v>
      </c>
      <c r="F8924" t="s">
        <v>56480</v>
      </c>
      <c r="G8924" t="s">
        <v>56481</v>
      </c>
      <c r="H8924" t="s">
        <v>56484</v>
      </c>
    </row>
    <row r="8925" spans="1:44" x14ac:dyDescent="0.25">
      <c r="A8925" s="4">
        <v>8923</v>
      </c>
      <c r="B8925" t="s">
        <v>56485</v>
      </c>
      <c r="C8925" t="s">
        <v>56477</v>
      </c>
      <c r="D8925" t="s">
        <v>56486</v>
      </c>
      <c r="E8925" t="s">
        <v>56478</v>
      </c>
      <c r="F8925" t="s">
        <v>56479</v>
      </c>
      <c r="G8925" t="s">
        <v>56481</v>
      </c>
    </row>
    <row r="8926" spans="1:44" x14ac:dyDescent="0.25">
      <c r="A8926" s="4">
        <v>8924</v>
      </c>
      <c r="B8926" t="s">
        <v>56487</v>
      </c>
      <c r="C8926" t="s">
        <v>56477</v>
      </c>
      <c r="D8926" t="s">
        <v>56478</v>
      </c>
      <c r="E8926" t="s">
        <v>56479</v>
      </c>
    </row>
    <row r="8927" spans="1:44" x14ac:dyDescent="0.25">
      <c r="A8927" s="4">
        <v>8925</v>
      </c>
      <c r="B8927" t="s">
        <v>56488</v>
      </c>
      <c r="C8927" t="s">
        <v>56477</v>
      </c>
      <c r="D8927" t="s">
        <v>56479</v>
      </c>
    </row>
    <row r="8928" spans="1:44" x14ac:dyDescent="0.25">
      <c r="A8928" s="4">
        <v>8926</v>
      </c>
      <c r="B8928" t="s">
        <v>56489</v>
      </c>
      <c r="C8928" t="s">
        <v>56477</v>
      </c>
      <c r="D8928" t="s">
        <v>56478</v>
      </c>
      <c r="E8928" t="s">
        <v>56479</v>
      </c>
      <c r="F8928" t="s">
        <v>56490</v>
      </c>
    </row>
    <row r="8929" spans="1:16" x14ac:dyDescent="0.25">
      <c r="A8929" s="4">
        <v>8927</v>
      </c>
      <c r="B8929" t="s">
        <v>56491</v>
      </c>
      <c r="C8929" t="s">
        <v>56477</v>
      </c>
    </row>
    <row r="8930" spans="1:16" x14ac:dyDescent="0.25">
      <c r="A8930" s="4">
        <v>8928</v>
      </c>
      <c r="B8930" t="s">
        <v>56492</v>
      </c>
      <c r="C8930" t="s">
        <v>56477</v>
      </c>
    </row>
    <row r="8931" spans="1:16" x14ac:dyDescent="0.25">
      <c r="A8931" s="4">
        <v>8929</v>
      </c>
      <c r="B8931" t="s">
        <v>56493</v>
      </c>
      <c r="C8931" t="s">
        <v>56477</v>
      </c>
      <c r="D8931" t="s">
        <v>56479</v>
      </c>
      <c r="E8931" t="s">
        <v>56490</v>
      </c>
    </row>
    <row r="8932" spans="1:16" x14ac:dyDescent="0.25">
      <c r="A8932" s="4">
        <v>8930</v>
      </c>
      <c r="B8932" t="s">
        <v>56494</v>
      </c>
      <c r="C8932" t="s">
        <v>56477</v>
      </c>
      <c r="D8932" t="s">
        <v>11866</v>
      </c>
      <c r="E8932" t="s">
        <v>56478</v>
      </c>
      <c r="F8932" t="s">
        <v>56495</v>
      </c>
      <c r="G8932" t="s">
        <v>56496</v>
      </c>
      <c r="H8932" t="s">
        <v>56497</v>
      </c>
    </row>
    <row r="8933" spans="1:16" x14ac:dyDescent="0.25">
      <c r="A8933" s="4">
        <v>8931</v>
      </c>
      <c r="B8933" t="s">
        <v>56498</v>
      </c>
      <c r="C8933" t="s">
        <v>56477</v>
      </c>
      <c r="D8933" t="s">
        <v>46750</v>
      </c>
    </row>
    <row r="8934" spans="1:16" x14ac:dyDescent="0.25">
      <c r="A8934" s="4">
        <v>8932</v>
      </c>
      <c r="B8934" t="s">
        <v>56499</v>
      </c>
      <c r="C8934" t="s">
        <v>7002</v>
      </c>
    </row>
    <row r="8935" spans="1:16" x14ac:dyDescent="0.25">
      <c r="A8935" s="4">
        <v>8933</v>
      </c>
      <c r="B8935" t="s">
        <v>56500</v>
      </c>
      <c r="C8935" t="s">
        <v>7002</v>
      </c>
      <c r="D8935" t="s">
        <v>7035</v>
      </c>
      <c r="E8935" t="s">
        <v>7056</v>
      </c>
      <c r="F8935" t="s">
        <v>7126</v>
      </c>
      <c r="G8935" t="s">
        <v>56501</v>
      </c>
      <c r="H8935" t="s">
        <v>56502</v>
      </c>
      <c r="I8935" t="s">
        <v>56503</v>
      </c>
      <c r="J8935" t="s">
        <v>56504</v>
      </c>
      <c r="K8935" t="s">
        <v>56505</v>
      </c>
      <c r="L8935" t="s">
        <v>56506</v>
      </c>
      <c r="M8935" t="s">
        <v>56507</v>
      </c>
      <c r="N8935" t="s">
        <v>56508</v>
      </c>
      <c r="O8935" t="s">
        <v>56509</v>
      </c>
    </row>
    <row r="8936" spans="1:16" x14ac:dyDescent="0.25">
      <c r="A8936" s="4">
        <v>8934</v>
      </c>
      <c r="B8936" t="s">
        <v>56510</v>
      </c>
      <c r="C8936" t="s">
        <v>7002</v>
      </c>
      <c r="D8936" t="s">
        <v>7035</v>
      </c>
      <c r="E8936" t="s">
        <v>7126</v>
      </c>
      <c r="F8936" t="s">
        <v>56502</v>
      </c>
    </row>
    <row r="8937" spans="1:16" x14ac:dyDescent="0.25">
      <c r="A8937" s="4">
        <v>8935</v>
      </c>
      <c r="B8937" t="s">
        <v>56511</v>
      </c>
      <c r="C8937" t="s">
        <v>7002</v>
      </c>
      <c r="D8937" t="s">
        <v>830</v>
      </c>
      <c r="E8937" t="s">
        <v>7026</v>
      </c>
      <c r="F8937" t="s">
        <v>7035</v>
      </c>
      <c r="G8937" t="s">
        <v>56512</v>
      </c>
      <c r="H8937" t="s">
        <v>7392</v>
      </c>
      <c r="I8937" t="s">
        <v>56513</v>
      </c>
    </row>
    <row r="8938" spans="1:16" x14ac:dyDescent="0.25">
      <c r="A8938" s="4">
        <v>8936</v>
      </c>
      <c r="B8938" t="s">
        <v>56514</v>
      </c>
      <c r="C8938" t="s">
        <v>7002</v>
      </c>
      <c r="D8938" t="s">
        <v>830</v>
      </c>
      <c r="E8938" t="s">
        <v>7026</v>
      </c>
      <c r="F8938" t="s">
        <v>7035</v>
      </c>
      <c r="G8938" t="s">
        <v>7056</v>
      </c>
      <c r="H8938" t="s">
        <v>7126</v>
      </c>
      <c r="I8938" t="s">
        <v>56501</v>
      </c>
      <c r="J8938" t="s">
        <v>56512</v>
      </c>
      <c r="K8938" t="s">
        <v>56515</v>
      </c>
      <c r="L8938" t="s">
        <v>56503</v>
      </c>
      <c r="M8938" t="s">
        <v>56516</v>
      </c>
      <c r="N8938" t="s">
        <v>56513</v>
      </c>
      <c r="O8938" t="s">
        <v>56517</v>
      </c>
      <c r="P8938" t="s">
        <v>56518</v>
      </c>
    </row>
    <row r="8939" spans="1:16" x14ac:dyDescent="0.25">
      <c r="A8939" s="4">
        <v>8937</v>
      </c>
      <c r="B8939" t="s">
        <v>56519</v>
      </c>
      <c r="C8939" t="s">
        <v>7002</v>
      </c>
      <c r="D8939" t="s">
        <v>7035</v>
      </c>
      <c r="E8939" t="s">
        <v>7126</v>
      </c>
    </row>
    <row r="8940" spans="1:16" x14ac:dyDescent="0.25">
      <c r="A8940" s="4">
        <v>8938</v>
      </c>
      <c r="B8940" t="s">
        <v>56520</v>
      </c>
      <c r="C8940" t="s">
        <v>7002</v>
      </c>
      <c r="D8940" t="s">
        <v>7035</v>
      </c>
      <c r="E8940" t="s">
        <v>7126</v>
      </c>
    </row>
    <row r="8941" spans="1:16" x14ac:dyDescent="0.25">
      <c r="A8941" s="4">
        <v>8939</v>
      </c>
      <c r="B8941" t="s">
        <v>56521</v>
      </c>
      <c r="C8941" t="s">
        <v>7002</v>
      </c>
      <c r="D8941" t="s">
        <v>7035</v>
      </c>
      <c r="E8941" t="s">
        <v>56501</v>
      </c>
      <c r="F8941" t="s">
        <v>56522</v>
      </c>
      <c r="G8941" t="s">
        <v>56523</v>
      </c>
    </row>
    <row r="8942" spans="1:16" x14ac:dyDescent="0.25">
      <c r="A8942" s="4">
        <v>8940</v>
      </c>
      <c r="B8942" t="s">
        <v>56524</v>
      </c>
      <c r="C8942" t="s">
        <v>7002</v>
      </c>
      <c r="D8942" t="s">
        <v>7035</v>
      </c>
      <c r="E8942" t="s">
        <v>56522</v>
      </c>
      <c r="F8942" t="s">
        <v>56525</v>
      </c>
      <c r="G8942" t="s">
        <v>56523</v>
      </c>
    </row>
    <row r="8943" spans="1:16" x14ac:dyDescent="0.25">
      <c r="A8943" s="4">
        <v>8941</v>
      </c>
      <c r="B8943" t="s">
        <v>56526</v>
      </c>
      <c r="C8943" t="s">
        <v>3500</v>
      </c>
      <c r="D8943" t="s">
        <v>7002</v>
      </c>
      <c r="E8943" t="s">
        <v>7094</v>
      </c>
      <c r="F8943" t="s">
        <v>424</v>
      </c>
      <c r="G8943" t="s">
        <v>56522</v>
      </c>
      <c r="H8943" t="s">
        <v>8666</v>
      </c>
      <c r="I8943" t="s">
        <v>7737</v>
      </c>
      <c r="J8943" t="s">
        <v>56527</v>
      </c>
    </row>
    <row r="8944" spans="1:16" x14ac:dyDescent="0.25">
      <c r="A8944" s="4">
        <v>8942</v>
      </c>
      <c r="B8944" t="s">
        <v>56528</v>
      </c>
      <c r="C8944" t="s">
        <v>7002</v>
      </c>
    </row>
    <row r="8945" spans="1:115" x14ac:dyDescent="0.25">
      <c r="A8945" s="4">
        <v>8943</v>
      </c>
      <c r="B8945" t="s">
        <v>56529</v>
      </c>
      <c r="C8945" t="s">
        <v>7002</v>
      </c>
      <c r="D8945" t="s">
        <v>7014</v>
      </c>
      <c r="E8945" t="s">
        <v>56530</v>
      </c>
      <c r="F8945" t="s">
        <v>7035</v>
      </c>
      <c r="G8945" t="s">
        <v>17115</v>
      </c>
      <c r="H8945" t="s">
        <v>56531</v>
      </c>
      <c r="I8945" t="s">
        <v>56532</v>
      </c>
      <c r="J8945" t="s">
        <v>56533</v>
      </c>
      <c r="K8945" t="s">
        <v>3782</v>
      </c>
      <c r="L8945" t="s">
        <v>56534</v>
      </c>
      <c r="M8945" t="s">
        <v>3842</v>
      </c>
      <c r="N8945" t="s">
        <v>56535</v>
      </c>
      <c r="O8945" t="s">
        <v>56536</v>
      </c>
      <c r="P8945" t="s">
        <v>56537</v>
      </c>
      <c r="Q8945" t="s">
        <v>32585</v>
      </c>
      <c r="R8945" t="s">
        <v>56538</v>
      </c>
      <c r="S8945" t="s">
        <v>56539</v>
      </c>
      <c r="T8945" t="s">
        <v>56540</v>
      </c>
      <c r="U8945" t="s">
        <v>56541</v>
      </c>
      <c r="V8945" t="s">
        <v>3929</v>
      </c>
      <c r="W8945" t="s">
        <v>56542</v>
      </c>
      <c r="X8945" t="s">
        <v>56543</v>
      </c>
      <c r="Y8945" t="s">
        <v>56544</v>
      </c>
      <c r="Z8945" t="s">
        <v>56545</v>
      </c>
      <c r="AA8945" t="s">
        <v>56546</v>
      </c>
      <c r="AB8945" t="s">
        <v>19811</v>
      </c>
      <c r="AC8945" t="s">
        <v>56547</v>
      </c>
      <c r="AD8945" t="s">
        <v>56548</v>
      </c>
      <c r="AE8945" t="s">
        <v>4011</v>
      </c>
      <c r="AF8945" t="s">
        <v>56549</v>
      </c>
      <c r="AG8945" t="s">
        <v>19822</v>
      </c>
      <c r="AH8945" t="s">
        <v>56550</v>
      </c>
      <c r="AI8945" t="s">
        <v>16462</v>
      </c>
      <c r="AJ8945" t="s">
        <v>56551</v>
      </c>
      <c r="AK8945" t="s">
        <v>11677</v>
      </c>
      <c r="AL8945" t="s">
        <v>4040</v>
      </c>
      <c r="AM8945" t="s">
        <v>56552</v>
      </c>
      <c r="AN8945" t="s">
        <v>56553</v>
      </c>
      <c r="AO8945" t="s">
        <v>56554</v>
      </c>
      <c r="AP8945" t="s">
        <v>7252</v>
      </c>
      <c r="AQ8945" t="s">
        <v>39319</v>
      </c>
      <c r="AR8945" t="s">
        <v>7263</v>
      </c>
      <c r="AS8945" t="s">
        <v>56555</v>
      </c>
      <c r="AT8945" t="s">
        <v>7291</v>
      </c>
      <c r="AU8945" t="s">
        <v>56556</v>
      </c>
      <c r="AV8945" t="s">
        <v>56557</v>
      </c>
      <c r="AW8945" t="s">
        <v>56558</v>
      </c>
      <c r="AX8945" t="s">
        <v>22846</v>
      </c>
      <c r="AY8945" t="s">
        <v>56559</v>
      </c>
      <c r="AZ8945" t="s">
        <v>56560</v>
      </c>
      <c r="BA8945" t="s">
        <v>56561</v>
      </c>
      <c r="BB8945" t="s">
        <v>56562</v>
      </c>
      <c r="BC8945" t="s">
        <v>56563</v>
      </c>
      <c r="BD8945" t="s">
        <v>56564</v>
      </c>
      <c r="BE8945" t="s">
        <v>56565</v>
      </c>
      <c r="BF8945" t="s">
        <v>56566</v>
      </c>
      <c r="BG8945" t="s">
        <v>56567</v>
      </c>
      <c r="BH8945" t="s">
        <v>4352</v>
      </c>
      <c r="BI8945" t="s">
        <v>56568</v>
      </c>
      <c r="BJ8945" t="s">
        <v>4359</v>
      </c>
      <c r="BK8945" t="s">
        <v>56569</v>
      </c>
      <c r="BL8945" t="s">
        <v>56570</v>
      </c>
      <c r="BM8945" t="s">
        <v>4410</v>
      </c>
      <c r="BN8945" t="s">
        <v>7421</v>
      </c>
      <c r="BO8945" t="s">
        <v>56571</v>
      </c>
      <c r="BP8945" t="s">
        <v>20681</v>
      </c>
      <c r="BQ8945" t="s">
        <v>4445</v>
      </c>
      <c r="BR8945" t="s">
        <v>11787</v>
      </c>
      <c r="BS8945" t="s">
        <v>56572</v>
      </c>
      <c r="BT8945" t="s">
        <v>56573</v>
      </c>
      <c r="BU8945" t="s">
        <v>56574</v>
      </c>
      <c r="BV8945" t="s">
        <v>7470</v>
      </c>
      <c r="BW8945" t="s">
        <v>7489</v>
      </c>
      <c r="BX8945" t="s">
        <v>56575</v>
      </c>
      <c r="BY8945" t="s">
        <v>56576</v>
      </c>
      <c r="BZ8945" t="s">
        <v>56577</v>
      </c>
      <c r="CA8945" t="s">
        <v>56578</v>
      </c>
      <c r="CB8945" t="s">
        <v>56579</v>
      </c>
      <c r="CC8945" t="s">
        <v>56580</v>
      </c>
      <c r="CD8945" t="s">
        <v>4677</v>
      </c>
      <c r="CE8945" t="s">
        <v>56581</v>
      </c>
      <c r="CF8945" t="s">
        <v>56582</v>
      </c>
      <c r="CG8945" t="s">
        <v>56583</v>
      </c>
      <c r="CH8945" t="s">
        <v>56584</v>
      </c>
      <c r="CI8945" t="s">
        <v>56585</v>
      </c>
      <c r="CJ8945" t="s">
        <v>56586</v>
      </c>
      <c r="CK8945" t="s">
        <v>56587</v>
      </c>
      <c r="CL8945" t="s">
        <v>56588</v>
      </c>
      <c r="CM8945" t="s">
        <v>56589</v>
      </c>
      <c r="CN8945" t="s">
        <v>56590</v>
      </c>
      <c r="CO8945" t="s">
        <v>56591</v>
      </c>
      <c r="CP8945" t="s">
        <v>56592</v>
      </c>
      <c r="CQ8945" t="s">
        <v>32627</v>
      </c>
      <c r="CR8945" t="s">
        <v>56593</v>
      </c>
      <c r="CS8945" t="s">
        <v>56594</v>
      </c>
      <c r="CT8945" t="s">
        <v>56595</v>
      </c>
      <c r="CU8945" t="s">
        <v>56596</v>
      </c>
      <c r="CV8945" t="s">
        <v>56597</v>
      </c>
      <c r="CW8945" t="s">
        <v>56598</v>
      </c>
      <c r="CX8945" t="s">
        <v>56599</v>
      </c>
      <c r="CY8945" t="s">
        <v>56600</v>
      </c>
      <c r="CZ8945" t="s">
        <v>56601</v>
      </c>
      <c r="DA8945" t="s">
        <v>56602</v>
      </c>
      <c r="DB8945" t="s">
        <v>56603</v>
      </c>
      <c r="DC8945" t="s">
        <v>56604</v>
      </c>
      <c r="DD8945" t="s">
        <v>17582</v>
      </c>
      <c r="DE8945" t="s">
        <v>56605</v>
      </c>
      <c r="DF8945" t="s">
        <v>56606</v>
      </c>
      <c r="DG8945" t="s">
        <v>56607</v>
      </c>
      <c r="DH8945" t="s">
        <v>56608</v>
      </c>
      <c r="DI8945" t="s">
        <v>56609</v>
      </c>
      <c r="DJ8945" t="s">
        <v>56610</v>
      </c>
      <c r="DK8945" t="s">
        <v>56611</v>
      </c>
    </row>
    <row r="8946" spans="1:115" x14ac:dyDescent="0.25">
      <c r="A8946" s="4">
        <v>8944</v>
      </c>
      <c r="B8946" t="s">
        <v>56612</v>
      </c>
      <c r="C8946" t="s">
        <v>24898</v>
      </c>
      <c r="D8946" t="s">
        <v>56613</v>
      </c>
    </row>
    <row r="8947" spans="1:115" x14ac:dyDescent="0.25">
      <c r="A8947" s="4">
        <v>8945</v>
      </c>
      <c r="B8947" t="s">
        <v>56614</v>
      </c>
      <c r="C8947" t="s">
        <v>24898</v>
      </c>
      <c r="D8947" t="s">
        <v>56615</v>
      </c>
      <c r="E8947" t="s">
        <v>56616</v>
      </c>
      <c r="F8947" t="s">
        <v>56617</v>
      </c>
      <c r="G8947" t="s">
        <v>56618</v>
      </c>
      <c r="H8947" t="s">
        <v>56619</v>
      </c>
      <c r="I8947" t="s">
        <v>56620</v>
      </c>
    </row>
    <row r="8948" spans="1:115" x14ac:dyDescent="0.25">
      <c r="A8948" s="4">
        <v>8946</v>
      </c>
      <c r="B8948" t="s">
        <v>56621</v>
      </c>
      <c r="C8948" t="s">
        <v>24898</v>
      </c>
    </row>
    <row r="8949" spans="1:115" x14ac:dyDescent="0.25">
      <c r="A8949" s="4">
        <v>8947</v>
      </c>
      <c r="B8949" t="s">
        <v>56622</v>
      </c>
      <c r="C8949" t="s">
        <v>24898</v>
      </c>
      <c r="D8949" t="s">
        <v>6992</v>
      </c>
      <c r="E8949" t="s">
        <v>3942</v>
      </c>
      <c r="F8949" t="s">
        <v>927</v>
      </c>
      <c r="G8949" t="s">
        <v>56623</v>
      </c>
      <c r="H8949" t="s">
        <v>24746</v>
      </c>
      <c r="I8949" t="s">
        <v>53558</v>
      </c>
      <c r="J8949" t="s">
        <v>56624</v>
      </c>
      <c r="K8949" t="s">
        <v>56625</v>
      </c>
      <c r="L8949" t="s">
        <v>56626</v>
      </c>
      <c r="M8949" t="s">
        <v>56627</v>
      </c>
      <c r="N8949" t="s">
        <v>56628</v>
      </c>
      <c r="O8949" t="s">
        <v>56629</v>
      </c>
    </row>
    <row r="8950" spans="1:115" x14ac:dyDescent="0.25">
      <c r="A8950" s="4">
        <v>8948</v>
      </c>
      <c r="B8950" t="s">
        <v>56630</v>
      </c>
      <c r="C8950" t="s">
        <v>24898</v>
      </c>
    </row>
    <row r="8951" spans="1:115" x14ac:dyDescent="0.25">
      <c r="A8951" s="4">
        <v>8949</v>
      </c>
      <c r="B8951" t="s">
        <v>56631</v>
      </c>
      <c r="C8951" t="s">
        <v>24898</v>
      </c>
    </row>
    <row r="8952" spans="1:115" x14ac:dyDescent="0.25">
      <c r="A8952" s="4">
        <v>8950</v>
      </c>
      <c r="B8952" t="s">
        <v>56632</v>
      </c>
      <c r="C8952" t="s">
        <v>46370</v>
      </c>
      <c r="D8952" t="s">
        <v>47241</v>
      </c>
      <c r="E8952" t="s">
        <v>56633</v>
      </c>
      <c r="F8952" t="s">
        <v>56634</v>
      </c>
      <c r="G8952" t="s">
        <v>56635</v>
      </c>
      <c r="H8952" t="s">
        <v>40426</v>
      </c>
      <c r="I8952" t="s">
        <v>40416</v>
      </c>
      <c r="J8952" t="s">
        <v>56636</v>
      </c>
      <c r="K8952" t="s">
        <v>56637</v>
      </c>
      <c r="L8952" t="s">
        <v>56638</v>
      </c>
      <c r="M8952" t="s">
        <v>56639</v>
      </c>
      <c r="N8952" t="s">
        <v>56640</v>
      </c>
      <c r="O8952" t="s">
        <v>56641</v>
      </c>
      <c r="P8952" t="s">
        <v>56642</v>
      </c>
      <c r="Q8952" t="s">
        <v>56643</v>
      </c>
      <c r="R8952" t="s">
        <v>56644</v>
      </c>
      <c r="S8952" t="s">
        <v>56645</v>
      </c>
      <c r="T8952" t="s">
        <v>56646</v>
      </c>
      <c r="U8952" t="s">
        <v>56647</v>
      </c>
      <c r="V8952" t="s">
        <v>56648</v>
      </c>
      <c r="W8952" t="s">
        <v>56649</v>
      </c>
      <c r="X8952" t="s">
        <v>56650</v>
      </c>
    </row>
    <row r="8953" spans="1:115" x14ac:dyDescent="0.25">
      <c r="A8953" s="4">
        <v>8951</v>
      </c>
      <c r="B8953" t="s">
        <v>56651</v>
      </c>
      <c r="C8953" t="s">
        <v>56652</v>
      </c>
    </row>
    <row r="8954" spans="1:115" x14ac:dyDescent="0.25">
      <c r="A8954" s="4">
        <v>8952</v>
      </c>
      <c r="B8954" t="s">
        <v>56653</v>
      </c>
      <c r="C8954" t="s">
        <v>56652</v>
      </c>
    </row>
    <row r="8955" spans="1:115" x14ac:dyDescent="0.25">
      <c r="A8955" s="4">
        <v>8953</v>
      </c>
      <c r="B8955" t="s">
        <v>56654</v>
      </c>
      <c r="C8955" t="s">
        <v>56652</v>
      </c>
    </row>
    <row r="8956" spans="1:115" x14ac:dyDescent="0.25">
      <c r="A8956" s="4">
        <v>8954</v>
      </c>
      <c r="B8956" t="s">
        <v>56655</v>
      </c>
      <c r="C8956" t="s">
        <v>56652</v>
      </c>
    </row>
    <row r="8957" spans="1:115" x14ac:dyDescent="0.25">
      <c r="A8957" s="4">
        <v>8955</v>
      </c>
      <c r="B8957" t="s">
        <v>56656</v>
      </c>
      <c r="C8957" t="s">
        <v>56652</v>
      </c>
    </row>
    <row r="8958" spans="1:115" x14ac:dyDescent="0.25">
      <c r="A8958" s="4">
        <v>8956</v>
      </c>
      <c r="B8958" t="s">
        <v>56657</v>
      </c>
      <c r="C8958" t="s">
        <v>56652</v>
      </c>
    </row>
    <row r="8959" spans="1:115" x14ac:dyDescent="0.25">
      <c r="A8959" s="4">
        <v>8957</v>
      </c>
      <c r="B8959" t="s">
        <v>56658</v>
      </c>
      <c r="C8959" t="s">
        <v>56652</v>
      </c>
    </row>
    <row r="8960" spans="1:115" x14ac:dyDescent="0.25">
      <c r="A8960" s="4">
        <v>8958</v>
      </c>
      <c r="B8960" t="s">
        <v>56659</v>
      </c>
      <c r="C8960" t="s">
        <v>56652</v>
      </c>
    </row>
    <row r="8961" spans="1:14" x14ac:dyDescent="0.25">
      <c r="A8961" s="4">
        <v>8959</v>
      </c>
      <c r="B8961" t="s">
        <v>56660</v>
      </c>
      <c r="C8961" t="s">
        <v>56652</v>
      </c>
    </row>
    <row r="8962" spans="1:14" x14ac:dyDescent="0.25">
      <c r="A8962" s="4">
        <v>8960</v>
      </c>
      <c r="B8962" t="s">
        <v>56661</v>
      </c>
      <c r="C8962" t="s">
        <v>56652</v>
      </c>
      <c r="D8962" t="s">
        <v>56662</v>
      </c>
    </row>
    <row r="8963" spans="1:14" x14ac:dyDescent="0.25">
      <c r="A8963" s="4">
        <v>8961</v>
      </c>
      <c r="B8963" t="s">
        <v>56663</v>
      </c>
      <c r="C8963" t="s">
        <v>56652</v>
      </c>
    </row>
    <row r="8964" spans="1:14" x14ac:dyDescent="0.25">
      <c r="A8964" s="4">
        <v>8962</v>
      </c>
      <c r="B8964" t="s">
        <v>56664</v>
      </c>
      <c r="C8964" t="s">
        <v>56652</v>
      </c>
    </row>
    <row r="8965" spans="1:14" x14ac:dyDescent="0.25">
      <c r="A8965" s="4">
        <v>8963</v>
      </c>
      <c r="B8965" t="s">
        <v>56665</v>
      </c>
      <c r="C8965" t="s">
        <v>1024</v>
      </c>
      <c r="D8965" t="s">
        <v>56666</v>
      </c>
      <c r="E8965" t="s">
        <v>5220</v>
      </c>
      <c r="F8965" t="s">
        <v>5291</v>
      </c>
      <c r="G8965" t="s">
        <v>5649</v>
      </c>
    </row>
    <row r="8966" spans="1:14" x14ac:dyDescent="0.25">
      <c r="A8966" s="4">
        <v>8964</v>
      </c>
      <c r="B8966" t="s">
        <v>56667</v>
      </c>
      <c r="C8966" t="s">
        <v>1024</v>
      </c>
      <c r="D8966" t="s">
        <v>5291</v>
      </c>
      <c r="E8966" t="s">
        <v>5649</v>
      </c>
    </row>
    <row r="8967" spans="1:14" x14ac:dyDescent="0.25">
      <c r="A8967" s="4">
        <v>8965</v>
      </c>
      <c r="B8967" t="s">
        <v>56668</v>
      </c>
      <c r="C8967" t="s">
        <v>1024</v>
      </c>
      <c r="D8967" t="s">
        <v>4433</v>
      </c>
      <c r="E8967" t="s">
        <v>4971</v>
      </c>
      <c r="F8967" t="s">
        <v>1239</v>
      </c>
      <c r="G8967" t="s">
        <v>56666</v>
      </c>
      <c r="H8967" t="s">
        <v>5046</v>
      </c>
      <c r="I8967" t="s">
        <v>5220</v>
      </c>
      <c r="J8967" t="s">
        <v>5291</v>
      </c>
      <c r="K8967" t="s">
        <v>5581</v>
      </c>
      <c r="L8967" t="s">
        <v>5649</v>
      </c>
      <c r="M8967" t="s">
        <v>56669</v>
      </c>
      <c r="N8967" t="s">
        <v>6096</v>
      </c>
    </row>
    <row r="8968" spans="1:14" x14ac:dyDescent="0.25">
      <c r="A8968" s="4">
        <v>8966</v>
      </c>
      <c r="B8968" t="s">
        <v>56670</v>
      </c>
      <c r="C8968" t="s">
        <v>1024</v>
      </c>
      <c r="D8968" t="s">
        <v>4433</v>
      </c>
      <c r="E8968" t="s">
        <v>4971</v>
      </c>
      <c r="F8968" t="s">
        <v>56666</v>
      </c>
      <c r="G8968" t="s">
        <v>5046</v>
      </c>
      <c r="H8968" t="s">
        <v>5581</v>
      </c>
    </row>
    <row r="8969" spans="1:14" x14ac:dyDescent="0.25">
      <c r="A8969" s="4">
        <v>8967</v>
      </c>
      <c r="B8969" t="s">
        <v>56671</v>
      </c>
      <c r="C8969" t="s">
        <v>1024</v>
      </c>
      <c r="D8969" t="s">
        <v>4433</v>
      </c>
      <c r="E8969" t="s">
        <v>4971</v>
      </c>
      <c r="F8969" t="s">
        <v>1239</v>
      </c>
      <c r="G8969" t="s">
        <v>56666</v>
      </c>
      <c r="H8969" t="s">
        <v>5046</v>
      </c>
      <c r="I8969" t="s">
        <v>5220</v>
      </c>
    </row>
    <row r="8970" spans="1:14" x14ac:dyDescent="0.25">
      <c r="A8970" s="4">
        <v>8968</v>
      </c>
      <c r="B8970" t="s">
        <v>56672</v>
      </c>
      <c r="C8970" t="s">
        <v>1024</v>
      </c>
    </row>
    <row r="8971" spans="1:14" x14ac:dyDescent="0.25">
      <c r="A8971" s="4">
        <v>8969</v>
      </c>
      <c r="B8971" t="s">
        <v>56673</v>
      </c>
      <c r="C8971" t="s">
        <v>1024</v>
      </c>
      <c r="D8971" t="s">
        <v>56666</v>
      </c>
      <c r="E8971" t="s">
        <v>5291</v>
      </c>
      <c r="F8971" t="s">
        <v>5649</v>
      </c>
      <c r="G8971" t="s">
        <v>56669</v>
      </c>
      <c r="H8971" t="s">
        <v>56674</v>
      </c>
    </row>
    <row r="8972" spans="1:14" x14ac:dyDescent="0.25">
      <c r="A8972" s="4">
        <v>8970</v>
      </c>
      <c r="B8972" t="s">
        <v>56675</v>
      </c>
      <c r="C8972" t="s">
        <v>1024</v>
      </c>
      <c r="D8972" t="s">
        <v>56666</v>
      </c>
      <c r="E8972" t="s">
        <v>5291</v>
      </c>
      <c r="F8972" t="s">
        <v>5649</v>
      </c>
    </row>
    <row r="8973" spans="1:14" x14ac:dyDescent="0.25">
      <c r="A8973" s="4">
        <v>8971</v>
      </c>
      <c r="B8973" t="s">
        <v>56676</v>
      </c>
      <c r="C8973" t="s">
        <v>1024</v>
      </c>
    </row>
    <row r="8974" spans="1:14" x14ac:dyDescent="0.25">
      <c r="A8974" s="4">
        <v>8972</v>
      </c>
      <c r="B8974" t="s">
        <v>56677</v>
      </c>
      <c r="C8974" t="s">
        <v>550</v>
      </c>
      <c r="D8974" t="s">
        <v>56678</v>
      </c>
    </row>
    <row r="8975" spans="1:14" x14ac:dyDescent="0.25">
      <c r="A8975" s="4">
        <v>8973</v>
      </c>
      <c r="B8975" t="s">
        <v>56679</v>
      </c>
      <c r="C8975" t="s">
        <v>550</v>
      </c>
      <c r="D8975" t="s">
        <v>56680</v>
      </c>
    </row>
    <row r="8976" spans="1:14" x14ac:dyDescent="0.25">
      <c r="A8976" s="4">
        <v>8974</v>
      </c>
      <c r="B8976" t="s">
        <v>56681</v>
      </c>
      <c r="C8976" t="s">
        <v>550</v>
      </c>
    </row>
    <row r="8977" spans="1:7" x14ac:dyDescent="0.25">
      <c r="A8977" s="4">
        <v>8975</v>
      </c>
      <c r="B8977" t="s">
        <v>56682</v>
      </c>
      <c r="C8977" t="s">
        <v>550</v>
      </c>
    </row>
    <row r="8978" spans="1:7" x14ac:dyDescent="0.25">
      <c r="A8978" s="4">
        <v>8976</v>
      </c>
      <c r="B8978" t="s">
        <v>56683</v>
      </c>
      <c r="C8978" t="s">
        <v>550</v>
      </c>
      <c r="D8978" t="s">
        <v>558</v>
      </c>
    </row>
    <row r="8979" spans="1:7" x14ac:dyDescent="0.25">
      <c r="A8979" s="4">
        <v>8977</v>
      </c>
      <c r="B8979" t="s">
        <v>56684</v>
      </c>
      <c r="C8979" t="s">
        <v>550</v>
      </c>
      <c r="D8979" t="s">
        <v>4528</v>
      </c>
      <c r="E8979" t="s">
        <v>558</v>
      </c>
    </row>
    <row r="8980" spans="1:7" x14ac:dyDescent="0.25">
      <c r="A8980" s="4">
        <v>8978</v>
      </c>
      <c r="B8980" t="s">
        <v>56685</v>
      </c>
      <c r="C8980" t="s">
        <v>550</v>
      </c>
    </row>
    <row r="8981" spans="1:7" x14ac:dyDescent="0.25">
      <c r="A8981" s="4">
        <v>8979</v>
      </c>
      <c r="B8981" t="s">
        <v>56686</v>
      </c>
      <c r="C8981" t="s">
        <v>550</v>
      </c>
      <c r="D8981" t="s">
        <v>558</v>
      </c>
    </row>
    <row r="8982" spans="1:7" x14ac:dyDescent="0.25">
      <c r="A8982" s="4">
        <v>8980</v>
      </c>
      <c r="B8982" t="s">
        <v>56687</v>
      </c>
      <c r="C8982" t="s">
        <v>550</v>
      </c>
      <c r="D8982" t="s">
        <v>558</v>
      </c>
    </row>
    <row r="8983" spans="1:7" x14ac:dyDescent="0.25">
      <c r="A8983" s="4">
        <v>8981</v>
      </c>
      <c r="B8983" t="s">
        <v>56688</v>
      </c>
      <c r="C8983" t="s">
        <v>550</v>
      </c>
    </row>
    <row r="8984" spans="1:7" x14ac:dyDescent="0.25">
      <c r="A8984" s="4">
        <v>8982</v>
      </c>
      <c r="B8984" t="s">
        <v>56689</v>
      </c>
      <c r="C8984" t="s">
        <v>550</v>
      </c>
      <c r="D8984" t="s">
        <v>558</v>
      </c>
    </row>
    <row r="8985" spans="1:7" x14ac:dyDescent="0.25">
      <c r="A8985" s="4">
        <v>8983</v>
      </c>
      <c r="B8985" t="s">
        <v>56690</v>
      </c>
      <c r="C8985" t="s">
        <v>550</v>
      </c>
      <c r="D8985" t="s">
        <v>7394</v>
      </c>
      <c r="E8985" t="s">
        <v>558</v>
      </c>
    </row>
    <row r="8986" spans="1:7" x14ac:dyDescent="0.25">
      <c r="A8986" s="4">
        <v>8984</v>
      </c>
      <c r="B8986" t="s">
        <v>56691</v>
      </c>
      <c r="C8986" t="s">
        <v>550</v>
      </c>
      <c r="D8986" t="s">
        <v>558</v>
      </c>
    </row>
    <row r="8987" spans="1:7" x14ac:dyDescent="0.25">
      <c r="A8987" s="4">
        <v>8985</v>
      </c>
      <c r="B8987" t="s">
        <v>56692</v>
      </c>
      <c r="C8987" t="s">
        <v>550</v>
      </c>
      <c r="D8987" t="s">
        <v>558</v>
      </c>
      <c r="E8987" t="s">
        <v>56693</v>
      </c>
    </row>
    <row r="8988" spans="1:7" x14ac:dyDescent="0.25">
      <c r="A8988" s="4">
        <v>8986</v>
      </c>
      <c r="B8988" t="s">
        <v>56694</v>
      </c>
      <c r="C8988" t="s">
        <v>56695</v>
      </c>
      <c r="D8988" t="s">
        <v>56696</v>
      </c>
      <c r="E8988" t="s">
        <v>56697</v>
      </c>
    </row>
    <row r="8989" spans="1:7" x14ac:dyDescent="0.25">
      <c r="A8989" s="4">
        <v>8987</v>
      </c>
      <c r="B8989" t="s">
        <v>56698</v>
      </c>
      <c r="C8989" t="s">
        <v>56695</v>
      </c>
      <c r="D8989" t="s">
        <v>56699</v>
      </c>
      <c r="E8989" t="s">
        <v>56700</v>
      </c>
      <c r="F8989" t="s">
        <v>56697</v>
      </c>
    </row>
    <row r="8990" spans="1:7" x14ac:dyDescent="0.25">
      <c r="A8990" s="4">
        <v>8988</v>
      </c>
      <c r="B8990" t="s">
        <v>56701</v>
      </c>
      <c r="C8990" t="s">
        <v>56695</v>
      </c>
      <c r="D8990" t="s">
        <v>56702</v>
      </c>
      <c r="E8990" t="s">
        <v>56696</v>
      </c>
      <c r="F8990" t="s">
        <v>56697</v>
      </c>
      <c r="G8990" t="s">
        <v>56703</v>
      </c>
    </row>
    <row r="8991" spans="1:7" x14ac:dyDescent="0.25">
      <c r="A8991" s="4">
        <v>8989</v>
      </c>
      <c r="B8991" t="s">
        <v>56704</v>
      </c>
      <c r="C8991" t="s">
        <v>56695</v>
      </c>
    </row>
    <row r="8992" spans="1:7" x14ac:dyDescent="0.25">
      <c r="A8992" s="4">
        <v>8990</v>
      </c>
      <c r="B8992" t="s">
        <v>56705</v>
      </c>
      <c r="C8992" t="s">
        <v>56695</v>
      </c>
      <c r="D8992" t="s">
        <v>56696</v>
      </c>
      <c r="E8992" t="s">
        <v>56706</v>
      </c>
    </row>
    <row r="8993" spans="1:9" x14ac:dyDescent="0.25">
      <c r="A8993" s="4">
        <v>8991</v>
      </c>
      <c r="B8993" t="s">
        <v>56707</v>
      </c>
      <c r="C8993" t="s">
        <v>56695</v>
      </c>
      <c r="D8993" t="s">
        <v>56696</v>
      </c>
    </row>
    <row r="8994" spans="1:9" x14ac:dyDescent="0.25">
      <c r="A8994" s="4">
        <v>8992</v>
      </c>
      <c r="B8994" t="s">
        <v>56708</v>
      </c>
      <c r="C8994" t="s">
        <v>56695</v>
      </c>
      <c r="D8994" t="s">
        <v>56696</v>
      </c>
    </row>
    <row r="8995" spans="1:9" x14ac:dyDescent="0.25">
      <c r="A8995" s="4">
        <v>8993</v>
      </c>
      <c r="B8995" t="s">
        <v>56709</v>
      </c>
      <c r="C8995" t="s">
        <v>56695</v>
      </c>
      <c r="D8995" t="s">
        <v>56710</v>
      </c>
      <c r="E8995" t="s">
        <v>56711</v>
      </c>
      <c r="F8995" t="s">
        <v>56712</v>
      </c>
      <c r="G8995" t="s">
        <v>56713</v>
      </c>
      <c r="H8995" t="s">
        <v>56714</v>
      </c>
    </row>
    <row r="8996" spans="1:9" x14ac:dyDescent="0.25">
      <c r="A8996" s="4">
        <v>8994</v>
      </c>
      <c r="B8996" t="s">
        <v>56715</v>
      </c>
      <c r="C8996" t="s">
        <v>56716</v>
      </c>
      <c r="D8996" t="s">
        <v>56717</v>
      </c>
      <c r="E8996" t="s">
        <v>56718</v>
      </c>
      <c r="F8996" t="s">
        <v>56719</v>
      </c>
      <c r="G8996" t="s">
        <v>56720</v>
      </c>
      <c r="H8996" t="s">
        <v>56721</v>
      </c>
      <c r="I8996" t="s">
        <v>56722</v>
      </c>
    </row>
    <row r="8997" spans="1:9" x14ac:dyDescent="0.25">
      <c r="A8997" s="4">
        <v>8995</v>
      </c>
      <c r="B8997" t="s">
        <v>56723</v>
      </c>
      <c r="C8997" t="s">
        <v>56716</v>
      </c>
      <c r="D8997" t="s">
        <v>56719</v>
      </c>
    </row>
    <row r="8998" spans="1:9" x14ac:dyDescent="0.25">
      <c r="A8998" s="4">
        <v>8996</v>
      </c>
      <c r="B8998" t="s">
        <v>56724</v>
      </c>
      <c r="C8998" t="s">
        <v>56716</v>
      </c>
    </row>
    <row r="8999" spans="1:9" x14ac:dyDescent="0.25">
      <c r="A8999" s="4">
        <v>8997</v>
      </c>
      <c r="B8999" t="s">
        <v>56725</v>
      </c>
      <c r="C8999" t="s">
        <v>56716</v>
      </c>
    </row>
    <row r="9000" spans="1:9" x14ac:dyDescent="0.25">
      <c r="A9000" s="4">
        <v>8998</v>
      </c>
      <c r="B9000" t="s">
        <v>56726</v>
      </c>
      <c r="C9000" t="s">
        <v>56716</v>
      </c>
      <c r="D9000" t="s">
        <v>56727</v>
      </c>
    </row>
    <row r="9001" spans="1:9" x14ac:dyDescent="0.25">
      <c r="A9001" s="4">
        <v>8999</v>
      </c>
      <c r="B9001" t="s">
        <v>56728</v>
      </c>
      <c r="C9001" t="s">
        <v>56716</v>
      </c>
      <c r="D9001">
        <v>586</v>
      </c>
      <c r="E9001">
        <v>975</v>
      </c>
    </row>
    <row r="9002" spans="1:9" x14ac:dyDescent="0.25">
      <c r="A9002" s="4">
        <v>9000</v>
      </c>
      <c r="B9002" t="s">
        <v>56729</v>
      </c>
      <c r="C9002" t="s">
        <v>56730</v>
      </c>
      <c r="D9002" t="s">
        <v>56731</v>
      </c>
    </row>
    <row r="9003" spans="1:9" x14ac:dyDescent="0.25">
      <c r="A9003" s="4">
        <v>9001</v>
      </c>
      <c r="B9003" t="s">
        <v>56732</v>
      </c>
      <c r="C9003" t="s">
        <v>56730</v>
      </c>
      <c r="D9003" t="s">
        <v>56733</v>
      </c>
    </row>
    <row r="9004" spans="1:9" x14ac:dyDescent="0.25">
      <c r="A9004" s="4">
        <v>9002</v>
      </c>
      <c r="B9004" t="s">
        <v>56734</v>
      </c>
      <c r="C9004" t="s">
        <v>56730</v>
      </c>
      <c r="D9004" t="s">
        <v>56735</v>
      </c>
    </row>
    <row r="9005" spans="1:9" x14ac:dyDescent="0.25">
      <c r="A9005" s="4">
        <v>9003</v>
      </c>
      <c r="B9005" t="s">
        <v>56736</v>
      </c>
      <c r="C9005" t="s">
        <v>56730</v>
      </c>
      <c r="D9005" t="s">
        <v>56737</v>
      </c>
    </row>
    <row r="9006" spans="1:9" x14ac:dyDescent="0.25">
      <c r="A9006" s="4">
        <v>9004</v>
      </c>
      <c r="B9006" t="s">
        <v>56738</v>
      </c>
      <c r="C9006" t="s">
        <v>56730</v>
      </c>
    </row>
    <row r="9007" spans="1:9" x14ac:dyDescent="0.25">
      <c r="A9007" s="4">
        <v>9005</v>
      </c>
      <c r="B9007" t="s">
        <v>56739</v>
      </c>
      <c r="C9007" t="s">
        <v>56730</v>
      </c>
      <c r="D9007" t="s">
        <v>56740</v>
      </c>
    </row>
    <row r="9008" spans="1:9" x14ac:dyDescent="0.25">
      <c r="A9008" s="4">
        <v>9006</v>
      </c>
      <c r="B9008" t="s">
        <v>56741</v>
      </c>
      <c r="C9008" t="s">
        <v>4059</v>
      </c>
      <c r="D9008" t="s">
        <v>56730</v>
      </c>
      <c r="E9008" t="s">
        <v>56742</v>
      </c>
      <c r="F9008" t="s">
        <v>56743</v>
      </c>
      <c r="G9008" t="s">
        <v>56740</v>
      </c>
    </row>
    <row r="9009" spans="1:12" x14ac:dyDescent="0.25">
      <c r="A9009" s="4">
        <v>9007</v>
      </c>
      <c r="B9009" t="s">
        <v>56744</v>
      </c>
      <c r="C9009" t="s">
        <v>42493</v>
      </c>
      <c r="D9009" t="s">
        <v>46196</v>
      </c>
    </row>
    <row r="9010" spans="1:12" x14ac:dyDescent="0.25">
      <c r="A9010" s="4">
        <v>9008</v>
      </c>
      <c r="B9010" t="s">
        <v>56745</v>
      </c>
      <c r="C9010" t="s">
        <v>42493</v>
      </c>
    </row>
    <row r="9011" spans="1:12" x14ac:dyDescent="0.25">
      <c r="A9011" s="4">
        <v>9009</v>
      </c>
      <c r="B9011" t="s">
        <v>56746</v>
      </c>
      <c r="C9011" t="s">
        <v>56747</v>
      </c>
      <c r="D9011" t="s">
        <v>42493</v>
      </c>
      <c r="E9011" t="s">
        <v>56748</v>
      </c>
      <c r="F9011" t="s">
        <v>56749</v>
      </c>
      <c r="G9011" t="s">
        <v>56750</v>
      </c>
      <c r="H9011" t="s">
        <v>56751</v>
      </c>
    </row>
    <row r="9012" spans="1:12" x14ac:dyDescent="0.25">
      <c r="A9012" s="4">
        <v>9010</v>
      </c>
      <c r="B9012" t="s">
        <v>56752</v>
      </c>
      <c r="C9012" t="s">
        <v>42493</v>
      </c>
      <c r="D9012" t="s">
        <v>56748</v>
      </c>
    </row>
    <row r="9013" spans="1:12" x14ac:dyDescent="0.25">
      <c r="A9013" s="4">
        <v>9011</v>
      </c>
      <c r="B9013" t="s">
        <v>56753</v>
      </c>
      <c r="C9013" t="s">
        <v>42493</v>
      </c>
      <c r="D9013" t="s">
        <v>56748</v>
      </c>
    </row>
    <row r="9014" spans="1:12" x14ac:dyDescent="0.25">
      <c r="A9014" s="4">
        <v>9012</v>
      </c>
      <c r="B9014" t="s">
        <v>56754</v>
      </c>
      <c r="C9014" t="s">
        <v>42493</v>
      </c>
      <c r="D9014" t="s">
        <v>56748</v>
      </c>
    </row>
    <row r="9015" spans="1:12" x14ac:dyDescent="0.25">
      <c r="A9015" s="4">
        <v>9013</v>
      </c>
      <c r="B9015" t="s">
        <v>56755</v>
      </c>
      <c r="C9015" t="s">
        <v>42493</v>
      </c>
      <c r="D9015" t="s">
        <v>56748</v>
      </c>
    </row>
    <row r="9016" spans="1:12" x14ac:dyDescent="0.25">
      <c r="A9016" s="4">
        <v>9014</v>
      </c>
      <c r="B9016" t="s">
        <v>56756</v>
      </c>
      <c r="C9016" t="s">
        <v>42493</v>
      </c>
      <c r="D9016" t="s">
        <v>56748</v>
      </c>
      <c r="E9016" t="s">
        <v>56757</v>
      </c>
      <c r="F9016" t="s">
        <v>56758</v>
      </c>
      <c r="G9016" t="s">
        <v>56759</v>
      </c>
    </row>
    <row r="9017" spans="1:12" x14ac:dyDescent="0.25">
      <c r="A9017" s="4">
        <v>9015</v>
      </c>
      <c r="B9017" t="s">
        <v>56760</v>
      </c>
      <c r="C9017" t="s">
        <v>42493</v>
      </c>
    </row>
    <row r="9018" spans="1:12" x14ac:dyDescent="0.25">
      <c r="A9018" s="4">
        <v>9016</v>
      </c>
      <c r="B9018" t="s">
        <v>56761</v>
      </c>
      <c r="C9018" t="s">
        <v>42493</v>
      </c>
    </row>
    <row r="9019" spans="1:12" x14ac:dyDescent="0.25">
      <c r="A9019" s="4">
        <v>9017</v>
      </c>
      <c r="B9019" t="s">
        <v>56762</v>
      </c>
      <c r="C9019" t="s">
        <v>42493</v>
      </c>
      <c r="D9019" t="s">
        <v>3229</v>
      </c>
      <c r="E9019" t="s">
        <v>3230</v>
      </c>
      <c r="F9019" t="s">
        <v>19115</v>
      </c>
      <c r="G9019" t="s">
        <v>56763</v>
      </c>
      <c r="H9019" t="s">
        <v>56764</v>
      </c>
      <c r="I9019" t="s">
        <v>56765</v>
      </c>
      <c r="J9019" t="s">
        <v>56766</v>
      </c>
      <c r="K9019" t="s">
        <v>56767</v>
      </c>
      <c r="L9019" t="s">
        <v>56768</v>
      </c>
    </row>
    <row r="9020" spans="1:12" x14ac:dyDescent="0.25">
      <c r="A9020" s="4">
        <v>9018</v>
      </c>
      <c r="B9020" t="s">
        <v>56769</v>
      </c>
      <c r="C9020" t="s">
        <v>42493</v>
      </c>
    </row>
    <row r="9021" spans="1:12" x14ac:dyDescent="0.25">
      <c r="A9021" s="4">
        <v>9019</v>
      </c>
      <c r="B9021" t="s">
        <v>56770</v>
      </c>
      <c r="C9021" t="s">
        <v>42493</v>
      </c>
    </row>
    <row r="9022" spans="1:12" x14ac:dyDescent="0.25">
      <c r="A9022" s="4">
        <v>9020</v>
      </c>
      <c r="B9022" t="s">
        <v>56771</v>
      </c>
      <c r="C9022" t="s">
        <v>41662</v>
      </c>
      <c r="D9022" t="s">
        <v>56772</v>
      </c>
    </row>
    <row r="9023" spans="1:12" x14ac:dyDescent="0.25">
      <c r="A9023" s="4">
        <v>9021</v>
      </c>
      <c r="B9023" t="s">
        <v>56773</v>
      </c>
      <c r="C9023" t="s">
        <v>41662</v>
      </c>
      <c r="D9023" t="s">
        <v>56774</v>
      </c>
      <c r="E9023" t="s">
        <v>56775</v>
      </c>
    </row>
    <row r="9024" spans="1:12" x14ac:dyDescent="0.25">
      <c r="A9024" s="4">
        <v>9022</v>
      </c>
      <c r="B9024" t="s">
        <v>56776</v>
      </c>
      <c r="C9024" t="s">
        <v>41662</v>
      </c>
      <c r="D9024" t="s">
        <v>56772</v>
      </c>
    </row>
    <row r="9025" spans="1:9" x14ac:dyDescent="0.25">
      <c r="A9025" s="4">
        <v>9023</v>
      </c>
      <c r="B9025" t="s">
        <v>56777</v>
      </c>
      <c r="C9025" t="s">
        <v>41662</v>
      </c>
      <c r="D9025" t="s">
        <v>56772</v>
      </c>
    </row>
    <row r="9026" spans="1:9" x14ac:dyDescent="0.25">
      <c r="A9026" s="4">
        <v>9024</v>
      </c>
      <c r="B9026" t="s">
        <v>56778</v>
      </c>
      <c r="C9026" t="s">
        <v>41662</v>
      </c>
      <c r="D9026" t="s">
        <v>56779</v>
      </c>
      <c r="E9026" t="s">
        <v>56780</v>
      </c>
    </row>
    <row r="9027" spans="1:9" x14ac:dyDescent="0.25">
      <c r="A9027" s="4">
        <v>9025</v>
      </c>
      <c r="B9027" t="s">
        <v>56781</v>
      </c>
      <c r="C9027" t="s">
        <v>41662</v>
      </c>
      <c r="D9027" t="s">
        <v>56782</v>
      </c>
    </row>
    <row r="9028" spans="1:9" x14ac:dyDescent="0.25">
      <c r="A9028" s="4">
        <v>9026</v>
      </c>
      <c r="B9028" t="s">
        <v>56783</v>
      </c>
      <c r="C9028" t="s">
        <v>41662</v>
      </c>
    </row>
    <row r="9029" spans="1:9" x14ac:dyDescent="0.25">
      <c r="A9029" s="4">
        <v>9027</v>
      </c>
      <c r="B9029" t="s">
        <v>56784</v>
      </c>
      <c r="C9029" t="s">
        <v>56785</v>
      </c>
      <c r="D9029" t="s">
        <v>56786</v>
      </c>
    </row>
    <row r="9030" spans="1:9" x14ac:dyDescent="0.25">
      <c r="A9030" s="4">
        <v>9028</v>
      </c>
      <c r="B9030" t="s">
        <v>56787</v>
      </c>
      <c r="C9030" t="s">
        <v>56786</v>
      </c>
    </row>
    <row r="9031" spans="1:9" x14ac:dyDescent="0.25">
      <c r="A9031" s="4">
        <v>9029</v>
      </c>
      <c r="B9031" t="s">
        <v>56788</v>
      </c>
      <c r="C9031" t="s">
        <v>47729</v>
      </c>
      <c r="D9031" t="s">
        <v>56785</v>
      </c>
      <c r="E9031" t="s">
        <v>56786</v>
      </c>
    </row>
    <row r="9032" spans="1:9" x14ac:dyDescent="0.25">
      <c r="A9032" s="4">
        <v>9030</v>
      </c>
      <c r="B9032" t="s">
        <v>56789</v>
      </c>
      <c r="C9032" t="s">
        <v>56785</v>
      </c>
      <c r="D9032" t="s">
        <v>56786</v>
      </c>
    </row>
    <row r="9033" spans="1:9" x14ac:dyDescent="0.25">
      <c r="A9033" s="4">
        <v>9031</v>
      </c>
      <c r="B9033" t="s">
        <v>56790</v>
      </c>
      <c r="C9033" t="s">
        <v>56791</v>
      </c>
      <c r="D9033" t="s">
        <v>56792</v>
      </c>
    </row>
    <row r="9034" spans="1:9" x14ac:dyDescent="0.25">
      <c r="A9034" s="4">
        <v>9032</v>
      </c>
      <c r="B9034" t="s">
        <v>56793</v>
      </c>
      <c r="C9034" t="s">
        <v>56791</v>
      </c>
      <c r="D9034" t="s">
        <v>56794</v>
      </c>
      <c r="E9034" t="s">
        <v>56792</v>
      </c>
      <c r="F9034" t="s">
        <v>56795</v>
      </c>
    </row>
    <row r="9035" spans="1:9" x14ac:dyDescent="0.25">
      <c r="A9035" s="4">
        <v>9033</v>
      </c>
      <c r="B9035" t="s">
        <v>56796</v>
      </c>
      <c r="C9035" t="s">
        <v>56791</v>
      </c>
      <c r="D9035" t="s">
        <v>56797</v>
      </c>
      <c r="E9035" t="s">
        <v>56798</v>
      </c>
      <c r="F9035" t="s">
        <v>56799</v>
      </c>
      <c r="G9035" t="s">
        <v>56800</v>
      </c>
      <c r="H9035" t="s">
        <v>56801</v>
      </c>
      <c r="I9035" t="s">
        <v>56802</v>
      </c>
    </row>
    <row r="9036" spans="1:9" x14ac:dyDescent="0.25">
      <c r="A9036" s="4">
        <v>9034</v>
      </c>
      <c r="B9036" t="s">
        <v>56803</v>
      </c>
      <c r="C9036" t="s">
        <v>56791</v>
      </c>
    </row>
    <row r="9037" spans="1:9" x14ac:dyDescent="0.25">
      <c r="A9037" s="4">
        <v>9035</v>
      </c>
      <c r="B9037" t="s">
        <v>56804</v>
      </c>
      <c r="C9037" t="s">
        <v>56791</v>
      </c>
      <c r="D9037" t="s">
        <v>56805</v>
      </c>
    </row>
    <row r="9038" spans="1:9" x14ac:dyDescent="0.25">
      <c r="A9038" s="4">
        <v>9036</v>
      </c>
      <c r="B9038" t="s">
        <v>56806</v>
      </c>
      <c r="C9038" t="s">
        <v>56791</v>
      </c>
      <c r="D9038" t="s">
        <v>56807</v>
      </c>
      <c r="E9038" t="s">
        <v>40323</v>
      </c>
      <c r="F9038" t="s">
        <v>56798</v>
      </c>
      <c r="G9038" t="s">
        <v>56800</v>
      </c>
      <c r="H9038" t="s">
        <v>56801</v>
      </c>
      <c r="I9038" t="s">
        <v>56802</v>
      </c>
    </row>
    <row r="9039" spans="1:9" x14ac:dyDescent="0.25">
      <c r="A9039" s="4">
        <v>9037</v>
      </c>
      <c r="B9039" t="s">
        <v>56808</v>
      </c>
      <c r="C9039" t="s">
        <v>56791</v>
      </c>
      <c r="D9039" t="s">
        <v>56808</v>
      </c>
      <c r="E9039" t="s">
        <v>56809</v>
      </c>
      <c r="F9039" t="s">
        <v>56802</v>
      </c>
      <c r="G9039" t="s">
        <v>56810</v>
      </c>
    </row>
    <row r="9040" spans="1:9" x14ac:dyDescent="0.25">
      <c r="A9040" s="4">
        <v>9038</v>
      </c>
      <c r="B9040" t="s">
        <v>56811</v>
      </c>
      <c r="C9040" t="s">
        <v>56791</v>
      </c>
    </row>
    <row r="9041" spans="1:19" x14ac:dyDescent="0.25">
      <c r="A9041" s="4">
        <v>9039</v>
      </c>
      <c r="B9041" t="s">
        <v>56812</v>
      </c>
      <c r="C9041" t="s">
        <v>56813</v>
      </c>
    </row>
    <row r="9042" spans="1:19" x14ac:dyDescent="0.25">
      <c r="A9042" s="4">
        <v>9040</v>
      </c>
      <c r="B9042" t="s">
        <v>56814</v>
      </c>
      <c r="C9042" t="s">
        <v>56813</v>
      </c>
    </row>
    <row r="9043" spans="1:19" x14ac:dyDescent="0.25">
      <c r="A9043" s="4">
        <v>9041</v>
      </c>
      <c r="B9043" t="s">
        <v>56815</v>
      </c>
      <c r="C9043" t="s">
        <v>56813</v>
      </c>
      <c r="D9043" t="s">
        <v>56816</v>
      </c>
    </row>
    <row r="9044" spans="1:19" x14ac:dyDescent="0.25">
      <c r="A9044" s="4">
        <v>9042</v>
      </c>
      <c r="B9044" t="s">
        <v>56817</v>
      </c>
      <c r="C9044" t="s">
        <v>56813</v>
      </c>
    </row>
    <row r="9045" spans="1:19" x14ac:dyDescent="0.25">
      <c r="A9045" s="4">
        <v>9043</v>
      </c>
      <c r="B9045" t="s">
        <v>56818</v>
      </c>
      <c r="C9045" t="s">
        <v>18061</v>
      </c>
      <c r="D9045" t="s">
        <v>56819</v>
      </c>
      <c r="E9045" t="s">
        <v>56820</v>
      </c>
      <c r="F9045" t="s">
        <v>56813</v>
      </c>
      <c r="G9045" t="s">
        <v>19952</v>
      </c>
      <c r="H9045" t="s">
        <v>9269</v>
      </c>
      <c r="I9045" t="s">
        <v>56821</v>
      </c>
    </row>
    <row r="9046" spans="1:19" x14ac:dyDescent="0.25">
      <c r="A9046" s="4">
        <v>9044</v>
      </c>
      <c r="B9046" t="s">
        <v>56822</v>
      </c>
      <c r="C9046" t="s">
        <v>56823</v>
      </c>
      <c r="D9046" t="s">
        <v>56824</v>
      </c>
    </row>
    <row r="9047" spans="1:19" x14ac:dyDescent="0.25">
      <c r="A9047" s="4">
        <v>9045</v>
      </c>
      <c r="B9047" t="s">
        <v>56825</v>
      </c>
      <c r="C9047" t="s">
        <v>56823</v>
      </c>
    </row>
    <row r="9048" spans="1:19" x14ac:dyDescent="0.25">
      <c r="A9048" s="4">
        <v>9046</v>
      </c>
      <c r="B9048" t="s">
        <v>56826</v>
      </c>
      <c r="C9048" t="s">
        <v>17911</v>
      </c>
      <c r="D9048" t="s">
        <v>3323</v>
      </c>
      <c r="E9048" t="s">
        <v>56823</v>
      </c>
      <c r="F9048" t="s">
        <v>56827</v>
      </c>
      <c r="G9048" t="s">
        <v>56828</v>
      </c>
      <c r="H9048" t="s">
        <v>56829</v>
      </c>
      <c r="I9048" t="s">
        <v>56830</v>
      </c>
      <c r="J9048" t="s">
        <v>56831</v>
      </c>
      <c r="K9048" t="s">
        <v>56832</v>
      </c>
      <c r="L9048" t="s">
        <v>56833</v>
      </c>
      <c r="M9048" t="s">
        <v>56834</v>
      </c>
      <c r="N9048" t="s">
        <v>56835</v>
      </c>
      <c r="O9048" t="s">
        <v>56836</v>
      </c>
      <c r="P9048" t="s">
        <v>56837</v>
      </c>
      <c r="Q9048" t="s">
        <v>56838</v>
      </c>
      <c r="R9048" t="s">
        <v>56839</v>
      </c>
      <c r="S9048" t="s">
        <v>56840</v>
      </c>
    </row>
    <row r="9049" spans="1:19" x14ac:dyDescent="0.25">
      <c r="A9049" s="4">
        <v>9047</v>
      </c>
      <c r="B9049" t="s">
        <v>56841</v>
      </c>
      <c r="C9049" t="s">
        <v>56823</v>
      </c>
      <c r="D9049" t="s">
        <v>56842</v>
      </c>
      <c r="E9049" t="s">
        <v>56843</v>
      </c>
    </row>
    <row r="9050" spans="1:19" x14ac:dyDescent="0.25">
      <c r="A9050" s="4">
        <v>9048</v>
      </c>
      <c r="B9050" t="s">
        <v>56844</v>
      </c>
      <c r="C9050" t="s">
        <v>56823</v>
      </c>
      <c r="D9050" t="s">
        <v>56835</v>
      </c>
    </row>
    <row r="9051" spans="1:19" x14ac:dyDescent="0.25">
      <c r="A9051" s="4">
        <v>9049</v>
      </c>
      <c r="B9051" t="s">
        <v>56845</v>
      </c>
      <c r="C9051" t="s">
        <v>56823</v>
      </c>
      <c r="D9051" t="s">
        <v>56846</v>
      </c>
    </row>
    <row r="9052" spans="1:19" x14ac:dyDescent="0.25">
      <c r="A9052" s="4">
        <v>9050</v>
      </c>
      <c r="B9052" t="s">
        <v>56847</v>
      </c>
      <c r="C9052" t="s">
        <v>56823</v>
      </c>
      <c r="D9052" t="s">
        <v>56828</v>
      </c>
    </row>
    <row r="9053" spans="1:19" x14ac:dyDescent="0.25">
      <c r="A9053" s="4">
        <v>9051</v>
      </c>
      <c r="B9053" t="s">
        <v>56848</v>
      </c>
      <c r="C9053" t="s">
        <v>56823</v>
      </c>
    </row>
    <row r="9054" spans="1:19" x14ac:dyDescent="0.25">
      <c r="A9054" s="4">
        <v>9052</v>
      </c>
      <c r="B9054" t="s">
        <v>56849</v>
      </c>
      <c r="C9054" t="s">
        <v>56823</v>
      </c>
    </row>
    <row r="9055" spans="1:19" x14ac:dyDescent="0.25">
      <c r="A9055" s="4">
        <v>9053</v>
      </c>
      <c r="B9055" t="s">
        <v>56850</v>
      </c>
      <c r="C9055" t="s">
        <v>56823</v>
      </c>
      <c r="D9055" t="s">
        <v>56851</v>
      </c>
      <c r="E9055" t="s">
        <v>56852</v>
      </c>
    </row>
    <row r="9056" spans="1:19" x14ac:dyDescent="0.25">
      <c r="A9056" s="4">
        <v>9054</v>
      </c>
      <c r="B9056" t="s">
        <v>56853</v>
      </c>
      <c r="C9056" t="s">
        <v>56823</v>
      </c>
    </row>
    <row r="9057" spans="1:278" x14ac:dyDescent="0.25">
      <c r="A9057" s="4">
        <v>9055</v>
      </c>
      <c r="B9057" t="s">
        <v>56854</v>
      </c>
      <c r="C9057" t="s">
        <v>56823</v>
      </c>
    </row>
    <row r="9058" spans="1:278" x14ac:dyDescent="0.25">
      <c r="A9058" s="4">
        <v>9056</v>
      </c>
      <c r="B9058" t="s">
        <v>56855</v>
      </c>
      <c r="C9058" t="s">
        <v>56823</v>
      </c>
    </row>
    <row r="9059" spans="1:278" x14ac:dyDescent="0.25">
      <c r="A9059" s="4">
        <v>9057</v>
      </c>
      <c r="B9059" t="s">
        <v>56856</v>
      </c>
      <c r="C9059" t="s">
        <v>56823</v>
      </c>
    </row>
    <row r="9060" spans="1:278" x14ac:dyDescent="0.25">
      <c r="A9060" s="4">
        <v>9058</v>
      </c>
      <c r="B9060" t="s">
        <v>56857</v>
      </c>
      <c r="C9060" t="s">
        <v>34294</v>
      </c>
    </row>
    <row r="9061" spans="1:278" x14ac:dyDescent="0.25">
      <c r="A9061" s="4">
        <v>9059</v>
      </c>
      <c r="B9061" t="s">
        <v>56858</v>
      </c>
      <c r="C9061" t="s">
        <v>34294</v>
      </c>
      <c r="D9061" t="s">
        <v>34295</v>
      </c>
      <c r="E9061" t="s">
        <v>56859</v>
      </c>
      <c r="F9061" t="s">
        <v>56860</v>
      </c>
      <c r="G9061" t="s">
        <v>56861</v>
      </c>
      <c r="H9061" t="s">
        <v>56862</v>
      </c>
    </row>
    <row r="9062" spans="1:278" x14ac:dyDescent="0.25">
      <c r="A9062" s="4">
        <v>9060</v>
      </c>
      <c r="B9062" t="s">
        <v>56863</v>
      </c>
      <c r="C9062" t="s">
        <v>34294</v>
      </c>
      <c r="D9062" t="s">
        <v>34295</v>
      </c>
      <c r="E9062" t="s">
        <v>56864</v>
      </c>
    </row>
    <row r="9063" spans="1:278" x14ac:dyDescent="0.25">
      <c r="A9063" s="4">
        <v>9061</v>
      </c>
      <c r="B9063" t="s">
        <v>56865</v>
      </c>
      <c r="C9063" t="s">
        <v>34294</v>
      </c>
      <c r="D9063" t="s">
        <v>34295</v>
      </c>
      <c r="E9063" t="s">
        <v>56866</v>
      </c>
    </row>
    <row r="9064" spans="1:278" x14ac:dyDescent="0.25">
      <c r="A9064" s="4">
        <v>9062</v>
      </c>
      <c r="B9064" t="s">
        <v>56867</v>
      </c>
      <c r="C9064" t="s">
        <v>34294</v>
      </c>
      <c r="D9064" t="s">
        <v>9229</v>
      </c>
      <c r="E9064" t="s">
        <v>34295</v>
      </c>
      <c r="F9064" t="s">
        <v>34297</v>
      </c>
      <c r="G9064" t="s">
        <v>56868</v>
      </c>
      <c r="H9064" t="s">
        <v>34299</v>
      </c>
      <c r="I9064" t="s">
        <v>9283</v>
      </c>
      <c r="J9064" t="s">
        <v>56866</v>
      </c>
      <c r="K9064" t="s">
        <v>56869</v>
      </c>
      <c r="L9064" t="s">
        <v>51029</v>
      </c>
      <c r="M9064" t="s">
        <v>56870</v>
      </c>
      <c r="N9064" t="s">
        <v>56871</v>
      </c>
      <c r="O9064" t="s">
        <v>56872</v>
      </c>
      <c r="P9064" t="s">
        <v>12032</v>
      </c>
      <c r="Q9064" t="s">
        <v>56873</v>
      </c>
      <c r="R9064" t="s">
        <v>56874</v>
      </c>
      <c r="S9064" t="s">
        <v>56875</v>
      </c>
      <c r="T9064" t="s">
        <v>56876</v>
      </c>
      <c r="U9064" t="s">
        <v>56877</v>
      </c>
      <c r="V9064" t="s">
        <v>56878</v>
      </c>
      <c r="W9064" t="s">
        <v>56879</v>
      </c>
      <c r="X9064" t="s">
        <v>56880</v>
      </c>
      <c r="Y9064" t="s">
        <v>56881</v>
      </c>
      <c r="Z9064" t="s">
        <v>56882</v>
      </c>
      <c r="AA9064" t="s">
        <v>56883</v>
      </c>
      <c r="AB9064" t="s">
        <v>56884</v>
      </c>
      <c r="AC9064" t="s">
        <v>56885</v>
      </c>
      <c r="AD9064" t="s">
        <v>56886</v>
      </c>
      <c r="AE9064" t="s">
        <v>56887</v>
      </c>
      <c r="AF9064" t="s">
        <v>56888</v>
      </c>
      <c r="AG9064" t="s">
        <v>56889</v>
      </c>
      <c r="AH9064" t="s">
        <v>56890</v>
      </c>
      <c r="AI9064" t="s">
        <v>56891</v>
      </c>
      <c r="AJ9064" t="s">
        <v>56892</v>
      </c>
      <c r="AK9064" t="s">
        <v>56893</v>
      </c>
      <c r="AL9064" t="s">
        <v>56894</v>
      </c>
      <c r="AM9064" t="s">
        <v>56895</v>
      </c>
      <c r="AN9064" t="s">
        <v>56896</v>
      </c>
      <c r="AO9064" t="s">
        <v>56897</v>
      </c>
      <c r="AP9064" t="s">
        <v>56898</v>
      </c>
      <c r="AQ9064" t="s">
        <v>56899</v>
      </c>
      <c r="AR9064" t="s">
        <v>56900</v>
      </c>
      <c r="AS9064" t="s">
        <v>56901</v>
      </c>
      <c r="AT9064" t="s">
        <v>56902</v>
      </c>
      <c r="AU9064" t="s">
        <v>56903</v>
      </c>
      <c r="AV9064" t="s">
        <v>56904</v>
      </c>
      <c r="AW9064" t="s">
        <v>56905</v>
      </c>
      <c r="AX9064" t="s">
        <v>44333</v>
      </c>
      <c r="AY9064" t="s">
        <v>56906</v>
      </c>
      <c r="AZ9064" t="s">
        <v>56907</v>
      </c>
      <c r="BA9064" t="s">
        <v>56908</v>
      </c>
      <c r="BB9064" t="s">
        <v>56909</v>
      </c>
      <c r="BC9064" t="s">
        <v>56910</v>
      </c>
      <c r="BD9064" t="s">
        <v>56911</v>
      </c>
      <c r="BE9064" t="s">
        <v>56912</v>
      </c>
      <c r="BF9064" t="s">
        <v>56913</v>
      </c>
      <c r="BG9064" t="s">
        <v>56914</v>
      </c>
      <c r="BH9064" t="s">
        <v>56915</v>
      </c>
      <c r="BI9064" t="s">
        <v>56916</v>
      </c>
      <c r="BJ9064" t="s">
        <v>56917</v>
      </c>
      <c r="BK9064" t="s">
        <v>56918</v>
      </c>
      <c r="BL9064" t="s">
        <v>56919</v>
      </c>
      <c r="BM9064" t="s">
        <v>56920</v>
      </c>
      <c r="BN9064" t="s">
        <v>56921</v>
      </c>
      <c r="BO9064" t="s">
        <v>56922</v>
      </c>
      <c r="BP9064" t="s">
        <v>56923</v>
      </c>
      <c r="BQ9064" t="s">
        <v>56924</v>
      </c>
      <c r="BR9064" t="s">
        <v>56925</v>
      </c>
      <c r="BS9064" t="s">
        <v>56926</v>
      </c>
      <c r="BT9064" t="s">
        <v>56927</v>
      </c>
      <c r="BU9064" t="s">
        <v>56928</v>
      </c>
      <c r="BV9064" t="s">
        <v>56929</v>
      </c>
      <c r="BW9064" t="s">
        <v>56930</v>
      </c>
      <c r="BX9064" t="s">
        <v>56931</v>
      </c>
      <c r="BY9064" t="s">
        <v>56932</v>
      </c>
      <c r="BZ9064" t="s">
        <v>56933</v>
      </c>
      <c r="CA9064" t="s">
        <v>56934</v>
      </c>
      <c r="CB9064" t="s">
        <v>56935</v>
      </c>
      <c r="CC9064" t="s">
        <v>56936</v>
      </c>
      <c r="CD9064" t="s">
        <v>56937</v>
      </c>
      <c r="CE9064" t="s">
        <v>56938</v>
      </c>
      <c r="CF9064" t="s">
        <v>56939</v>
      </c>
      <c r="CG9064" t="s">
        <v>56940</v>
      </c>
      <c r="CH9064" t="s">
        <v>56941</v>
      </c>
      <c r="CI9064" t="s">
        <v>56942</v>
      </c>
      <c r="CJ9064" t="s">
        <v>56943</v>
      </c>
      <c r="CK9064" t="s">
        <v>56944</v>
      </c>
      <c r="CL9064" t="s">
        <v>56945</v>
      </c>
      <c r="CM9064" t="s">
        <v>56946</v>
      </c>
      <c r="CN9064" t="s">
        <v>56947</v>
      </c>
      <c r="CO9064" t="s">
        <v>56948</v>
      </c>
      <c r="CP9064" t="s">
        <v>56949</v>
      </c>
      <c r="CQ9064" t="s">
        <v>56950</v>
      </c>
      <c r="CR9064" t="s">
        <v>56951</v>
      </c>
      <c r="CS9064" t="s">
        <v>56952</v>
      </c>
      <c r="CT9064" t="s">
        <v>56953</v>
      </c>
      <c r="CU9064" t="s">
        <v>56954</v>
      </c>
      <c r="CV9064" t="s">
        <v>56955</v>
      </c>
      <c r="CW9064" t="s">
        <v>56956</v>
      </c>
      <c r="CX9064" t="s">
        <v>56957</v>
      </c>
      <c r="CY9064" t="s">
        <v>56958</v>
      </c>
      <c r="CZ9064" t="s">
        <v>56959</v>
      </c>
      <c r="DA9064" t="s">
        <v>56960</v>
      </c>
      <c r="DB9064" t="s">
        <v>56961</v>
      </c>
      <c r="DC9064" t="s">
        <v>56962</v>
      </c>
      <c r="DD9064" t="s">
        <v>56963</v>
      </c>
      <c r="DE9064" t="s">
        <v>56964</v>
      </c>
      <c r="DF9064" t="s">
        <v>9439</v>
      </c>
      <c r="DG9064" t="s">
        <v>56965</v>
      </c>
      <c r="DH9064" t="s">
        <v>56966</v>
      </c>
      <c r="DI9064" t="s">
        <v>56967</v>
      </c>
      <c r="DJ9064" t="s">
        <v>56968</v>
      </c>
      <c r="DK9064" t="s">
        <v>12324</v>
      </c>
      <c r="DL9064" t="s">
        <v>56969</v>
      </c>
      <c r="DM9064" t="s">
        <v>56970</v>
      </c>
      <c r="DN9064" t="s">
        <v>56971</v>
      </c>
      <c r="DO9064" t="s">
        <v>56972</v>
      </c>
      <c r="DP9064" t="s">
        <v>56973</v>
      </c>
      <c r="DQ9064" t="s">
        <v>56974</v>
      </c>
      <c r="DR9064" t="s">
        <v>56975</v>
      </c>
      <c r="DS9064" t="s">
        <v>56976</v>
      </c>
      <c r="DT9064" t="s">
        <v>56977</v>
      </c>
      <c r="DU9064" t="s">
        <v>56978</v>
      </c>
      <c r="DV9064" t="s">
        <v>56979</v>
      </c>
      <c r="DW9064" t="s">
        <v>56980</v>
      </c>
      <c r="DX9064" t="s">
        <v>56981</v>
      </c>
      <c r="DY9064" t="s">
        <v>56982</v>
      </c>
      <c r="DZ9064" t="s">
        <v>56983</v>
      </c>
      <c r="EA9064" t="s">
        <v>56984</v>
      </c>
      <c r="EB9064" t="s">
        <v>56985</v>
      </c>
      <c r="EC9064" t="s">
        <v>56986</v>
      </c>
      <c r="ED9064" t="s">
        <v>56987</v>
      </c>
      <c r="EE9064" t="s">
        <v>56988</v>
      </c>
      <c r="EF9064" t="s">
        <v>56989</v>
      </c>
      <c r="EG9064" t="s">
        <v>56990</v>
      </c>
      <c r="EH9064" t="s">
        <v>56991</v>
      </c>
      <c r="EI9064" t="s">
        <v>56992</v>
      </c>
      <c r="EJ9064" t="s">
        <v>56993</v>
      </c>
      <c r="EK9064" t="s">
        <v>9445</v>
      </c>
      <c r="EL9064" t="s">
        <v>56994</v>
      </c>
      <c r="EM9064" t="s">
        <v>56995</v>
      </c>
      <c r="EN9064" t="s">
        <v>56996</v>
      </c>
      <c r="EO9064" t="s">
        <v>56997</v>
      </c>
      <c r="EP9064" t="s">
        <v>56998</v>
      </c>
      <c r="EQ9064" t="s">
        <v>56999</v>
      </c>
      <c r="ER9064" t="s">
        <v>57000</v>
      </c>
      <c r="ES9064" t="s">
        <v>57001</v>
      </c>
      <c r="ET9064" t="s">
        <v>57002</v>
      </c>
      <c r="EU9064" t="s">
        <v>57003</v>
      </c>
      <c r="EV9064" t="s">
        <v>57004</v>
      </c>
      <c r="EW9064" t="s">
        <v>57005</v>
      </c>
      <c r="EX9064" t="s">
        <v>57006</v>
      </c>
      <c r="EY9064" t="s">
        <v>57007</v>
      </c>
      <c r="EZ9064" t="s">
        <v>57008</v>
      </c>
      <c r="FA9064" t="s">
        <v>57009</v>
      </c>
      <c r="FB9064" t="s">
        <v>57010</v>
      </c>
      <c r="FC9064" t="s">
        <v>57011</v>
      </c>
      <c r="FD9064" t="s">
        <v>57012</v>
      </c>
      <c r="FE9064" t="s">
        <v>57013</v>
      </c>
      <c r="FF9064" t="s">
        <v>57014</v>
      </c>
      <c r="FG9064" t="s">
        <v>57015</v>
      </c>
      <c r="FH9064" t="s">
        <v>57016</v>
      </c>
      <c r="FI9064" t="s">
        <v>57017</v>
      </c>
      <c r="FJ9064" t="s">
        <v>57018</v>
      </c>
      <c r="FK9064" t="s">
        <v>57019</v>
      </c>
      <c r="FL9064" t="s">
        <v>57020</v>
      </c>
      <c r="FM9064" t="s">
        <v>57021</v>
      </c>
      <c r="FN9064" t="s">
        <v>57022</v>
      </c>
      <c r="FO9064" t="s">
        <v>57023</v>
      </c>
      <c r="FP9064" t="s">
        <v>57024</v>
      </c>
      <c r="FQ9064" t="s">
        <v>57025</v>
      </c>
      <c r="FR9064" t="s">
        <v>57026</v>
      </c>
      <c r="FS9064" t="s">
        <v>57027</v>
      </c>
      <c r="FT9064" t="s">
        <v>57028</v>
      </c>
      <c r="FU9064" t="s">
        <v>57029</v>
      </c>
      <c r="FV9064" t="s">
        <v>57030</v>
      </c>
      <c r="FW9064" t="s">
        <v>57031</v>
      </c>
      <c r="FX9064" t="s">
        <v>57032</v>
      </c>
      <c r="FY9064" t="s">
        <v>57033</v>
      </c>
      <c r="FZ9064" t="s">
        <v>57034</v>
      </c>
      <c r="GA9064" t="s">
        <v>57035</v>
      </c>
      <c r="GB9064" t="s">
        <v>57036</v>
      </c>
      <c r="GC9064" t="s">
        <v>57037</v>
      </c>
      <c r="GD9064" t="s">
        <v>57038</v>
      </c>
      <c r="GE9064" t="s">
        <v>57039</v>
      </c>
      <c r="GF9064" t="s">
        <v>57040</v>
      </c>
      <c r="GG9064" t="s">
        <v>57041</v>
      </c>
      <c r="GH9064" t="s">
        <v>57042</v>
      </c>
      <c r="GI9064" t="s">
        <v>57043</v>
      </c>
      <c r="GJ9064" t="s">
        <v>57044</v>
      </c>
      <c r="GK9064" t="s">
        <v>57045</v>
      </c>
      <c r="GL9064" t="s">
        <v>57046</v>
      </c>
      <c r="GM9064" t="s">
        <v>57047</v>
      </c>
      <c r="GN9064" t="s">
        <v>57048</v>
      </c>
      <c r="GO9064" t="s">
        <v>57049</v>
      </c>
      <c r="GP9064" t="s">
        <v>57050</v>
      </c>
      <c r="GQ9064" t="s">
        <v>57051</v>
      </c>
      <c r="GR9064" t="s">
        <v>57052</v>
      </c>
      <c r="GS9064" t="s">
        <v>57053</v>
      </c>
      <c r="GT9064" t="s">
        <v>57054</v>
      </c>
      <c r="GU9064" t="s">
        <v>57055</v>
      </c>
      <c r="GV9064" t="s">
        <v>57056</v>
      </c>
      <c r="GW9064" t="s">
        <v>57057</v>
      </c>
      <c r="GX9064" t="s">
        <v>57058</v>
      </c>
      <c r="GY9064" t="s">
        <v>57059</v>
      </c>
      <c r="GZ9064" t="s">
        <v>57060</v>
      </c>
      <c r="HA9064" t="s">
        <v>57061</v>
      </c>
      <c r="HB9064" t="s">
        <v>57062</v>
      </c>
      <c r="HC9064" t="s">
        <v>57063</v>
      </c>
      <c r="HD9064" t="s">
        <v>57064</v>
      </c>
      <c r="HE9064" t="s">
        <v>57065</v>
      </c>
      <c r="HF9064" t="s">
        <v>57066</v>
      </c>
      <c r="HG9064" t="s">
        <v>57067</v>
      </c>
      <c r="HH9064" t="s">
        <v>57068</v>
      </c>
      <c r="HI9064" t="s">
        <v>57069</v>
      </c>
      <c r="HJ9064" t="s">
        <v>57070</v>
      </c>
      <c r="HK9064" t="s">
        <v>57071</v>
      </c>
      <c r="HL9064" t="s">
        <v>57072</v>
      </c>
      <c r="HM9064" t="s">
        <v>57073</v>
      </c>
      <c r="HN9064" t="s">
        <v>57074</v>
      </c>
      <c r="HO9064" t="s">
        <v>57075</v>
      </c>
      <c r="HP9064" t="s">
        <v>57076</v>
      </c>
      <c r="HQ9064" t="s">
        <v>57077</v>
      </c>
      <c r="HR9064" t="s">
        <v>57078</v>
      </c>
      <c r="HS9064" t="s">
        <v>57079</v>
      </c>
      <c r="HT9064" t="s">
        <v>57080</v>
      </c>
      <c r="HU9064" t="s">
        <v>57081</v>
      </c>
      <c r="HV9064" t="s">
        <v>57082</v>
      </c>
      <c r="HW9064" t="s">
        <v>57083</v>
      </c>
      <c r="HX9064" t="s">
        <v>57084</v>
      </c>
      <c r="HY9064" t="s">
        <v>57085</v>
      </c>
      <c r="HZ9064" t="s">
        <v>57086</v>
      </c>
      <c r="IA9064" t="s">
        <v>57087</v>
      </c>
      <c r="IB9064" t="s">
        <v>57088</v>
      </c>
      <c r="IC9064" t="s">
        <v>57089</v>
      </c>
      <c r="ID9064" t="s">
        <v>57090</v>
      </c>
      <c r="IE9064" t="s">
        <v>57091</v>
      </c>
      <c r="IF9064" t="s">
        <v>57092</v>
      </c>
      <c r="IG9064" t="s">
        <v>57093</v>
      </c>
      <c r="IH9064" t="s">
        <v>57094</v>
      </c>
      <c r="II9064" t="s">
        <v>57095</v>
      </c>
      <c r="IJ9064" t="s">
        <v>57096</v>
      </c>
      <c r="IK9064" t="s">
        <v>57097</v>
      </c>
      <c r="IL9064" t="s">
        <v>57098</v>
      </c>
      <c r="IM9064" t="s">
        <v>57099</v>
      </c>
      <c r="IN9064" t="s">
        <v>57100</v>
      </c>
      <c r="IO9064" t="s">
        <v>57101</v>
      </c>
      <c r="IP9064" t="s">
        <v>57102</v>
      </c>
      <c r="IQ9064" t="s">
        <v>57103</v>
      </c>
      <c r="IR9064" t="s">
        <v>57104</v>
      </c>
      <c r="IS9064" t="s">
        <v>57105</v>
      </c>
      <c r="IT9064" t="s">
        <v>57106</v>
      </c>
      <c r="IU9064" t="s">
        <v>57107</v>
      </c>
      <c r="IV9064" t="s">
        <v>57108</v>
      </c>
      <c r="IW9064" t="s">
        <v>57109</v>
      </c>
      <c r="IX9064" t="s">
        <v>57110</v>
      </c>
      <c r="IY9064" t="s">
        <v>57111</v>
      </c>
      <c r="IZ9064" t="s">
        <v>57112</v>
      </c>
      <c r="JA9064" t="s">
        <v>57113</v>
      </c>
      <c r="JB9064" t="s">
        <v>57114</v>
      </c>
      <c r="JC9064" t="s">
        <v>57115</v>
      </c>
      <c r="JD9064" t="s">
        <v>57116</v>
      </c>
      <c r="JE9064" t="s">
        <v>57117</v>
      </c>
      <c r="JF9064" t="s">
        <v>57118</v>
      </c>
      <c r="JG9064" t="s">
        <v>57119</v>
      </c>
      <c r="JH9064" t="s">
        <v>57120</v>
      </c>
      <c r="JI9064" t="s">
        <v>57121</v>
      </c>
      <c r="JJ9064" t="s">
        <v>57122</v>
      </c>
      <c r="JK9064" t="s">
        <v>57123</v>
      </c>
      <c r="JL9064" t="s">
        <v>57124</v>
      </c>
      <c r="JM9064" t="s">
        <v>57125</v>
      </c>
      <c r="JN9064" t="s">
        <v>57126</v>
      </c>
      <c r="JO9064" t="s">
        <v>57127</v>
      </c>
      <c r="JP9064" t="s">
        <v>57128</v>
      </c>
      <c r="JQ9064" t="s">
        <v>57129</v>
      </c>
      <c r="JR9064" t="s">
        <v>57130</v>
      </c>
    </row>
    <row r="9065" spans="1:278" x14ac:dyDescent="0.25">
      <c r="A9065" s="4">
        <v>9063</v>
      </c>
      <c r="B9065" t="s">
        <v>57131</v>
      </c>
      <c r="C9065" t="s">
        <v>34294</v>
      </c>
      <c r="D9065" t="s">
        <v>9223</v>
      </c>
      <c r="E9065" t="s">
        <v>9224</v>
      </c>
      <c r="F9065" t="s">
        <v>9229</v>
      </c>
      <c r="G9065" t="s">
        <v>8452</v>
      </c>
      <c r="H9065" t="s">
        <v>9239</v>
      </c>
      <c r="I9065" t="s">
        <v>1064</v>
      </c>
      <c r="J9065" t="s">
        <v>34295</v>
      </c>
      <c r="K9065" t="s">
        <v>1082</v>
      </c>
      <c r="L9065" t="s">
        <v>34297</v>
      </c>
      <c r="M9065" t="s">
        <v>26733</v>
      </c>
      <c r="N9065" t="s">
        <v>56868</v>
      </c>
      <c r="O9065" t="s">
        <v>57132</v>
      </c>
      <c r="P9065" t="s">
        <v>34299</v>
      </c>
      <c r="Q9065" t="s">
        <v>57133</v>
      </c>
      <c r="R9065" t="s">
        <v>49210</v>
      </c>
      <c r="S9065" t="s">
        <v>57134</v>
      </c>
      <c r="T9065" t="s">
        <v>9277</v>
      </c>
      <c r="U9065" t="s">
        <v>9283</v>
      </c>
      <c r="V9065" t="s">
        <v>9287</v>
      </c>
      <c r="W9065" t="s">
        <v>57135</v>
      </c>
      <c r="X9065" t="s">
        <v>57136</v>
      </c>
      <c r="Y9065" t="s">
        <v>56866</v>
      </c>
      <c r="Z9065" t="s">
        <v>24747</v>
      </c>
      <c r="AA9065" t="s">
        <v>6815</v>
      </c>
      <c r="AB9065" t="s">
        <v>57137</v>
      </c>
      <c r="AC9065" t="s">
        <v>9295</v>
      </c>
      <c r="AD9065" t="s">
        <v>56870</v>
      </c>
      <c r="AE9065" t="s">
        <v>57138</v>
      </c>
      <c r="AF9065" t="s">
        <v>9304</v>
      </c>
      <c r="AG9065" t="s">
        <v>56871</v>
      </c>
      <c r="AH9065" t="s">
        <v>9311</v>
      </c>
      <c r="AI9065" t="s">
        <v>1309</v>
      </c>
      <c r="AJ9065" t="s">
        <v>9315</v>
      </c>
      <c r="AK9065" t="s">
        <v>12032</v>
      </c>
      <c r="AL9065" t="s">
        <v>56873</v>
      </c>
      <c r="AM9065" t="s">
        <v>57139</v>
      </c>
      <c r="AN9065" t="s">
        <v>57140</v>
      </c>
      <c r="AO9065" t="s">
        <v>41988</v>
      </c>
      <c r="AP9065" t="s">
        <v>9328</v>
      </c>
      <c r="AQ9065" t="s">
        <v>41990</v>
      </c>
      <c r="AR9065" t="s">
        <v>57141</v>
      </c>
      <c r="AS9065" t="s">
        <v>57142</v>
      </c>
      <c r="AT9065" t="s">
        <v>57143</v>
      </c>
      <c r="AU9065" t="s">
        <v>56876</v>
      </c>
      <c r="AV9065" t="s">
        <v>56877</v>
      </c>
      <c r="AW9065" t="s">
        <v>21528</v>
      </c>
      <c r="AX9065" t="s">
        <v>57144</v>
      </c>
      <c r="AY9065" t="s">
        <v>9335</v>
      </c>
      <c r="AZ9065" t="s">
        <v>41993</v>
      </c>
      <c r="BA9065" t="s">
        <v>57145</v>
      </c>
      <c r="BB9065" t="s">
        <v>41995</v>
      </c>
      <c r="BC9065" t="s">
        <v>9339</v>
      </c>
      <c r="BD9065" t="s">
        <v>56881</v>
      </c>
      <c r="BE9065" t="s">
        <v>9341</v>
      </c>
      <c r="BF9065" t="s">
        <v>56882</v>
      </c>
      <c r="BG9065" t="s">
        <v>9348</v>
      </c>
      <c r="BH9065" t="s">
        <v>41998</v>
      </c>
      <c r="BI9065" t="s">
        <v>19436</v>
      </c>
      <c r="BJ9065" t="s">
        <v>57146</v>
      </c>
      <c r="BK9065" t="s">
        <v>42000</v>
      </c>
      <c r="BL9065" t="s">
        <v>9351</v>
      </c>
      <c r="BM9065" t="s">
        <v>57147</v>
      </c>
      <c r="BN9065" t="s">
        <v>57148</v>
      </c>
      <c r="BO9065" t="s">
        <v>42001</v>
      </c>
      <c r="BP9065" t="s">
        <v>49226</v>
      </c>
      <c r="BQ9065" t="s">
        <v>56887</v>
      </c>
      <c r="BR9065" t="s">
        <v>57149</v>
      </c>
      <c r="BS9065" t="s">
        <v>57150</v>
      </c>
      <c r="BT9065" t="s">
        <v>9356</v>
      </c>
      <c r="BU9065" t="s">
        <v>57151</v>
      </c>
      <c r="BV9065" t="s">
        <v>42010</v>
      </c>
      <c r="BW9065" t="s">
        <v>55125</v>
      </c>
      <c r="BX9065" t="s">
        <v>42011</v>
      </c>
      <c r="BY9065" t="s">
        <v>56891</v>
      </c>
      <c r="BZ9065" t="s">
        <v>9367</v>
      </c>
      <c r="CA9065" t="s">
        <v>57152</v>
      </c>
      <c r="CB9065" t="s">
        <v>9369</v>
      </c>
      <c r="CC9065" t="s">
        <v>57153</v>
      </c>
      <c r="CD9065" t="s">
        <v>9370</v>
      </c>
      <c r="CE9065" t="s">
        <v>57154</v>
      </c>
      <c r="CF9065" t="s">
        <v>9371</v>
      </c>
      <c r="CG9065" t="s">
        <v>50853</v>
      </c>
      <c r="CH9065" t="s">
        <v>57155</v>
      </c>
      <c r="CI9065" t="s">
        <v>57156</v>
      </c>
      <c r="CJ9065" t="s">
        <v>42018</v>
      </c>
      <c r="CK9065" t="s">
        <v>9376</v>
      </c>
      <c r="CL9065" t="s">
        <v>57157</v>
      </c>
      <c r="CM9065" t="s">
        <v>57158</v>
      </c>
      <c r="CN9065" t="s">
        <v>9380</v>
      </c>
      <c r="CO9065" t="s">
        <v>57159</v>
      </c>
      <c r="CP9065" t="s">
        <v>42020</v>
      </c>
      <c r="CQ9065" t="s">
        <v>42021</v>
      </c>
      <c r="CR9065" t="s">
        <v>9385</v>
      </c>
      <c r="CS9065" t="s">
        <v>42026</v>
      </c>
      <c r="CT9065" t="s">
        <v>16341</v>
      </c>
      <c r="CU9065" t="s">
        <v>9387</v>
      </c>
      <c r="CV9065" t="s">
        <v>50875</v>
      </c>
      <c r="CW9065" t="s">
        <v>9389</v>
      </c>
      <c r="CX9065" t="s">
        <v>57160</v>
      </c>
      <c r="CY9065" t="s">
        <v>57161</v>
      </c>
      <c r="CZ9065" t="s">
        <v>57162</v>
      </c>
      <c r="DA9065" t="s">
        <v>57163</v>
      </c>
      <c r="DB9065" t="s">
        <v>9393</v>
      </c>
      <c r="DC9065" t="s">
        <v>9396</v>
      </c>
      <c r="DD9065" t="s">
        <v>57164</v>
      </c>
      <c r="DE9065" t="s">
        <v>57165</v>
      </c>
      <c r="DF9065" t="s">
        <v>9400</v>
      </c>
      <c r="DG9065" t="s">
        <v>57166</v>
      </c>
      <c r="DH9065" t="s">
        <v>57167</v>
      </c>
      <c r="DI9065" t="s">
        <v>49238</v>
      </c>
      <c r="DJ9065" t="s">
        <v>42037</v>
      </c>
      <c r="DK9065" t="s">
        <v>9411</v>
      </c>
      <c r="DL9065" t="s">
        <v>42038</v>
      </c>
      <c r="DM9065" t="s">
        <v>57168</v>
      </c>
      <c r="DN9065" t="s">
        <v>42039</v>
      </c>
      <c r="DO9065" t="s">
        <v>57169</v>
      </c>
      <c r="DP9065" t="s">
        <v>9421</v>
      </c>
      <c r="DQ9065" t="s">
        <v>13491</v>
      </c>
      <c r="DR9065" t="s">
        <v>56923</v>
      </c>
      <c r="DS9065" t="s">
        <v>57170</v>
      </c>
      <c r="DT9065" t="s">
        <v>57171</v>
      </c>
      <c r="DU9065" t="s">
        <v>42049</v>
      </c>
      <c r="DV9065" t="s">
        <v>42050</v>
      </c>
      <c r="DW9065" t="s">
        <v>57172</v>
      </c>
      <c r="DX9065" t="s">
        <v>42059</v>
      </c>
      <c r="DY9065" t="s">
        <v>57173</v>
      </c>
      <c r="DZ9065" t="s">
        <v>9434</v>
      </c>
      <c r="EA9065" t="s">
        <v>9439</v>
      </c>
      <c r="EB9065" t="s">
        <v>57174</v>
      </c>
      <c r="EC9065" t="s">
        <v>57175</v>
      </c>
      <c r="ED9065" t="s">
        <v>42070</v>
      </c>
      <c r="EE9065" t="s">
        <v>42074</v>
      </c>
      <c r="EF9065" t="s">
        <v>57176</v>
      </c>
      <c r="EG9065" t="s">
        <v>57177</v>
      </c>
      <c r="EH9065" t="s">
        <v>57178</v>
      </c>
      <c r="EI9065" t="s">
        <v>9440</v>
      </c>
      <c r="EJ9065" t="s">
        <v>42085</v>
      </c>
      <c r="EK9065" t="s">
        <v>57179</v>
      </c>
      <c r="EL9065" t="s">
        <v>42091</v>
      </c>
      <c r="EM9065" t="s">
        <v>9445</v>
      </c>
      <c r="EN9065" t="s">
        <v>57180</v>
      </c>
      <c r="EO9065" t="s">
        <v>42100</v>
      </c>
      <c r="EP9065" t="s">
        <v>57181</v>
      </c>
      <c r="EQ9065" t="s">
        <v>57182</v>
      </c>
      <c r="ER9065" t="s">
        <v>9451</v>
      </c>
      <c r="ES9065" t="s">
        <v>57183</v>
      </c>
      <c r="ET9065" t="s">
        <v>42111</v>
      </c>
      <c r="EU9065" t="s">
        <v>57184</v>
      </c>
      <c r="EV9065" t="s">
        <v>57185</v>
      </c>
      <c r="EW9065" t="s">
        <v>57186</v>
      </c>
      <c r="EX9065" t="s">
        <v>9453</v>
      </c>
      <c r="EY9065" t="s">
        <v>57017</v>
      </c>
      <c r="EZ9065" t="s">
        <v>57187</v>
      </c>
      <c r="FA9065" t="s">
        <v>57188</v>
      </c>
      <c r="FB9065" t="s">
        <v>57189</v>
      </c>
      <c r="FC9065" t="s">
        <v>42126</v>
      </c>
      <c r="FD9065" t="s">
        <v>57190</v>
      </c>
      <c r="FE9065" t="s">
        <v>57191</v>
      </c>
      <c r="FF9065" t="s">
        <v>57192</v>
      </c>
      <c r="FG9065" t="s">
        <v>57193</v>
      </c>
      <c r="FH9065" t="s">
        <v>57194</v>
      </c>
      <c r="FI9065" t="s">
        <v>57195</v>
      </c>
      <c r="FJ9065" t="s">
        <v>57196</v>
      </c>
      <c r="FK9065" t="s">
        <v>57197</v>
      </c>
      <c r="FL9065" t="s">
        <v>57198</v>
      </c>
      <c r="FM9065" t="s">
        <v>57199</v>
      </c>
      <c r="FN9065" t="s">
        <v>42183</v>
      </c>
      <c r="FO9065" t="s">
        <v>9467</v>
      </c>
      <c r="FP9065" t="s">
        <v>57200</v>
      </c>
      <c r="FQ9065" t="s">
        <v>57201</v>
      </c>
      <c r="FR9065" t="s">
        <v>57202</v>
      </c>
      <c r="FS9065" t="s">
        <v>57203</v>
      </c>
      <c r="FT9065" t="s">
        <v>42238</v>
      </c>
      <c r="FU9065" t="s">
        <v>57204</v>
      </c>
      <c r="FV9065" t="s">
        <v>57205</v>
      </c>
      <c r="FW9065" t="s">
        <v>57206</v>
      </c>
      <c r="FX9065" t="s">
        <v>57207</v>
      </c>
      <c r="FY9065" t="s">
        <v>57208</v>
      </c>
      <c r="FZ9065" t="s">
        <v>57209</v>
      </c>
      <c r="GA9065" t="s">
        <v>57210</v>
      </c>
      <c r="GB9065" t="s">
        <v>57211</v>
      </c>
      <c r="GC9065" t="s">
        <v>57212</v>
      </c>
      <c r="GD9065" t="s">
        <v>57213</v>
      </c>
      <c r="GE9065" t="s">
        <v>57214</v>
      </c>
      <c r="GF9065" t="s">
        <v>57215</v>
      </c>
      <c r="GG9065" t="s">
        <v>57216</v>
      </c>
      <c r="GH9065" t="s">
        <v>57217</v>
      </c>
      <c r="GI9065" t="s">
        <v>57218</v>
      </c>
      <c r="GJ9065" t="s">
        <v>57219</v>
      </c>
      <c r="GK9065" t="s">
        <v>57220</v>
      </c>
      <c r="GL9065" t="s">
        <v>57221</v>
      </c>
      <c r="GM9065" t="s">
        <v>57222</v>
      </c>
      <c r="GN9065" t="s">
        <v>57223</v>
      </c>
      <c r="GO9065" t="s">
        <v>9495</v>
      </c>
      <c r="GP9065" t="s">
        <v>57224</v>
      </c>
      <c r="GQ9065" t="s">
        <v>57225</v>
      </c>
      <c r="GR9065" t="s">
        <v>57226</v>
      </c>
      <c r="GS9065" t="s">
        <v>57227</v>
      </c>
      <c r="GT9065" t="s">
        <v>57228</v>
      </c>
      <c r="GU9065" t="s">
        <v>57229</v>
      </c>
    </row>
    <row r="9066" spans="1:278" x14ac:dyDescent="0.25">
      <c r="A9066" s="4">
        <v>9064</v>
      </c>
      <c r="B9066" t="s">
        <v>57230</v>
      </c>
      <c r="C9066" t="s">
        <v>34294</v>
      </c>
      <c r="D9066" t="s">
        <v>34295</v>
      </c>
      <c r="E9066" t="s">
        <v>56866</v>
      </c>
      <c r="F9066" t="s">
        <v>57231</v>
      </c>
    </row>
    <row r="9067" spans="1:278" x14ac:dyDescent="0.25">
      <c r="A9067" s="4">
        <v>9065</v>
      </c>
      <c r="B9067" t="s">
        <v>57232</v>
      </c>
      <c r="C9067" t="s">
        <v>19758</v>
      </c>
      <c r="D9067" t="s">
        <v>34294</v>
      </c>
      <c r="E9067" t="s">
        <v>34295</v>
      </c>
      <c r="F9067" t="s">
        <v>57233</v>
      </c>
      <c r="G9067" t="s">
        <v>56870</v>
      </c>
      <c r="H9067" t="s">
        <v>19194</v>
      </c>
      <c r="I9067" t="s">
        <v>57234</v>
      </c>
      <c r="J9067" t="s">
        <v>57235</v>
      </c>
      <c r="K9067" t="s">
        <v>57236</v>
      </c>
      <c r="L9067" t="s">
        <v>57237</v>
      </c>
      <c r="M9067" t="s">
        <v>19207</v>
      </c>
      <c r="N9067" t="s">
        <v>19209</v>
      </c>
      <c r="O9067" t="s">
        <v>19211</v>
      </c>
      <c r="P9067" t="s">
        <v>19212</v>
      </c>
      <c r="Q9067" t="s">
        <v>57238</v>
      </c>
      <c r="R9067" t="s">
        <v>57239</v>
      </c>
      <c r="S9067" t="s">
        <v>57240</v>
      </c>
      <c r="T9067" t="s">
        <v>50826</v>
      </c>
      <c r="U9067" t="s">
        <v>56887</v>
      </c>
      <c r="V9067" t="s">
        <v>57241</v>
      </c>
      <c r="W9067" t="s">
        <v>21532</v>
      </c>
      <c r="X9067" t="s">
        <v>50831</v>
      </c>
      <c r="Y9067" t="s">
        <v>19253</v>
      </c>
      <c r="Z9067" t="s">
        <v>56891</v>
      </c>
      <c r="AA9067" t="s">
        <v>57242</v>
      </c>
      <c r="AB9067" t="s">
        <v>57243</v>
      </c>
      <c r="AC9067" t="s">
        <v>21538</v>
      </c>
      <c r="AD9067" t="s">
        <v>19268</v>
      </c>
      <c r="AE9067" t="s">
        <v>57244</v>
      </c>
      <c r="AF9067" t="s">
        <v>57245</v>
      </c>
      <c r="AG9067" t="s">
        <v>57246</v>
      </c>
      <c r="AH9067" t="s">
        <v>57247</v>
      </c>
      <c r="AI9067" t="s">
        <v>57248</v>
      </c>
      <c r="AJ9067" t="s">
        <v>57249</v>
      </c>
      <c r="AK9067" t="s">
        <v>57250</v>
      </c>
      <c r="AL9067" t="s">
        <v>13487</v>
      </c>
      <c r="AM9067" t="s">
        <v>57251</v>
      </c>
      <c r="AN9067" t="s">
        <v>57252</v>
      </c>
      <c r="AO9067" t="s">
        <v>57253</v>
      </c>
      <c r="AP9067" t="s">
        <v>57254</v>
      </c>
      <c r="AQ9067" t="s">
        <v>57255</v>
      </c>
      <c r="AR9067" t="s">
        <v>57256</v>
      </c>
      <c r="AS9067" t="s">
        <v>57257</v>
      </c>
      <c r="AT9067" t="s">
        <v>57258</v>
      </c>
      <c r="AU9067" t="s">
        <v>57259</v>
      </c>
      <c r="AV9067" t="s">
        <v>57260</v>
      </c>
      <c r="AW9067" t="s">
        <v>57261</v>
      </c>
      <c r="AX9067" t="s">
        <v>57262</v>
      </c>
      <c r="AY9067" t="s">
        <v>57263</v>
      </c>
      <c r="AZ9067" t="s">
        <v>57264</v>
      </c>
      <c r="BA9067" t="s">
        <v>57265</v>
      </c>
      <c r="BB9067" t="s">
        <v>57266</v>
      </c>
      <c r="BC9067" t="s">
        <v>57267</v>
      </c>
      <c r="BD9067" t="s">
        <v>57268</v>
      </c>
      <c r="BE9067" t="s">
        <v>57269</v>
      </c>
      <c r="BF9067" t="s">
        <v>19328</v>
      </c>
      <c r="BG9067" t="s">
        <v>57270</v>
      </c>
      <c r="BH9067" t="s">
        <v>57271</v>
      </c>
      <c r="BI9067" t="s">
        <v>57272</v>
      </c>
      <c r="BJ9067" t="s">
        <v>57273</v>
      </c>
      <c r="BK9067" t="s">
        <v>57274</v>
      </c>
      <c r="BL9067" t="s">
        <v>57275</v>
      </c>
      <c r="BM9067" t="s">
        <v>57276</v>
      </c>
      <c r="BN9067" t="s">
        <v>57277</v>
      </c>
      <c r="BO9067" t="s">
        <v>57278</v>
      </c>
      <c r="BP9067" t="s">
        <v>57279</v>
      </c>
      <c r="BQ9067" t="s">
        <v>57280</v>
      </c>
      <c r="BR9067" t="s">
        <v>57281</v>
      </c>
      <c r="BS9067" t="s">
        <v>57282</v>
      </c>
      <c r="BT9067" t="s">
        <v>57283</v>
      </c>
      <c r="BU9067" t="s">
        <v>51017</v>
      </c>
      <c r="BV9067" t="s">
        <v>57284</v>
      </c>
      <c r="BW9067" t="s">
        <v>57285</v>
      </c>
      <c r="BX9067" t="s">
        <v>57286</v>
      </c>
      <c r="BY9067" t="s">
        <v>57287</v>
      </c>
      <c r="BZ9067" t="s">
        <v>57288</v>
      </c>
      <c r="CA9067" t="s">
        <v>57289</v>
      </c>
      <c r="CB9067" t="s">
        <v>57290</v>
      </c>
      <c r="CC9067" t="s">
        <v>57291</v>
      </c>
      <c r="CD9067" t="s">
        <v>57292</v>
      </c>
      <c r="CE9067" t="s">
        <v>57293</v>
      </c>
      <c r="CF9067" t="s">
        <v>57294</v>
      </c>
      <c r="CG9067" t="s">
        <v>57295</v>
      </c>
      <c r="CH9067" t="s">
        <v>57296</v>
      </c>
      <c r="CI9067" t="s">
        <v>57297</v>
      </c>
      <c r="CJ9067" t="s">
        <v>57298</v>
      </c>
      <c r="CK9067" t="s">
        <v>57299</v>
      </c>
      <c r="CL9067" t="s">
        <v>57300</v>
      </c>
      <c r="CM9067" t="s">
        <v>51109</v>
      </c>
      <c r="CN9067" t="s">
        <v>57301</v>
      </c>
      <c r="CO9067" t="s">
        <v>57302</v>
      </c>
      <c r="CP9067" t="s">
        <v>57044</v>
      </c>
      <c r="CQ9067" t="s">
        <v>57303</v>
      </c>
      <c r="CR9067" t="s">
        <v>57304</v>
      </c>
      <c r="CS9067" t="s">
        <v>57305</v>
      </c>
      <c r="CT9067" t="s">
        <v>57306</v>
      </c>
      <c r="CU9067" t="s">
        <v>57307</v>
      </c>
      <c r="CV9067" t="s">
        <v>57308</v>
      </c>
      <c r="CW9067" t="s">
        <v>57309</v>
      </c>
      <c r="CX9067" t="s">
        <v>57310</v>
      </c>
      <c r="CY9067" t="s">
        <v>57311</v>
      </c>
      <c r="CZ9067" t="s">
        <v>19369</v>
      </c>
      <c r="DA9067" t="s">
        <v>57312</v>
      </c>
      <c r="DB9067" t="s">
        <v>57313</v>
      </c>
      <c r="DC9067" t="s">
        <v>57314</v>
      </c>
      <c r="DD9067" t="s">
        <v>57315</v>
      </c>
      <c r="DE9067" t="s">
        <v>57316</v>
      </c>
      <c r="DF9067" t="s">
        <v>57317</v>
      </c>
      <c r="DG9067" t="s">
        <v>57318</v>
      </c>
      <c r="DH9067" t="s">
        <v>57319</v>
      </c>
      <c r="DI9067" t="s">
        <v>57320</v>
      </c>
      <c r="DJ9067" t="s">
        <v>57321</v>
      </c>
      <c r="DK9067" t="s">
        <v>57322</v>
      </c>
      <c r="DL9067" t="s">
        <v>57323</v>
      </c>
      <c r="DM9067" t="s">
        <v>57324</v>
      </c>
      <c r="DN9067" t="s">
        <v>57325</v>
      </c>
      <c r="DO9067" t="s">
        <v>57326</v>
      </c>
      <c r="DP9067" t="s">
        <v>57327</v>
      </c>
      <c r="DQ9067" t="s">
        <v>57328</v>
      </c>
      <c r="DR9067" t="s">
        <v>57329</v>
      </c>
      <c r="DS9067" t="s">
        <v>57330</v>
      </c>
      <c r="DT9067" t="s">
        <v>57331</v>
      </c>
      <c r="DU9067" t="s">
        <v>57332</v>
      </c>
      <c r="DV9067" t="s">
        <v>57333</v>
      </c>
      <c r="DW9067" t="s">
        <v>57334</v>
      </c>
      <c r="DX9067" t="s">
        <v>57335</v>
      </c>
      <c r="DY9067" t="s">
        <v>57336</v>
      </c>
      <c r="DZ9067" t="s">
        <v>57337</v>
      </c>
      <c r="EA9067" t="s">
        <v>57338</v>
      </c>
      <c r="EB9067" t="s">
        <v>57339</v>
      </c>
      <c r="EC9067" t="s">
        <v>57340</v>
      </c>
      <c r="ED9067" t="s">
        <v>57341</v>
      </c>
      <c r="EE9067" t="s">
        <v>57342</v>
      </c>
      <c r="EF9067" t="s">
        <v>57343</v>
      </c>
      <c r="EG9067" t="s">
        <v>57344</v>
      </c>
      <c r="EH9067" t="s">
        <v>57345</v>
      </c>
      <c r="EI9067" t="s">
        <v>57346</v>
      </c>
      <c r="EJ9067" t="s">
        <v>57347</v>
      </c>
      <c r="EK9067" t="s">
        <v>57348</v>
      </c>
      <c r="EL9067" t="s">
        <v>57349</v>
      </c>
      <c r="EM9067" t="s">
        <v>57350</v>
      </c>
      <c r="EN9067" t="s">
        <v>57351</v>
      </c>
      <c r="EO9067" t="s">
        <v>57352</v>
      </c>
      <c r="EP9067" t="s">
        <v>57353</v>
      </c>
      <c r="EQ9067" t="s">
        <v>57354</v>
      </c>
      <c r="ER9067" t="s">
        <v>57355</v>
      </c>
      <c r="ES9067" t="s">
        <v>57356</v>
      </c>
      <c r="ET9067" t="s">
        <v>57357</v>
      </c>
      <c r="EU9067" t="s">
        <v>57358</v>
      </c>
      <c r="EV9067" t="s">
        <v>57359</v>
      </c>
      <c r="EW9067" t="s">
        <v>57360</v>
      </c>
      <c r="EX9067" t="s">
        <v>57361</v>
      </c>
      <c r="EY9067" t="s">
        <v>57362</v>
      </c>
      <c r="EZ9067" t="s">
        <v>57363</v>
      </c>
      <c r="FA9067" t="s">
        <v>57364</v>
      </c>
      <c r="FB9067" t="s">
        <v>57365</v>
      </c>
      <c r="FC9067" t="s">
        <v>57366</v>
      </c>
      <c r="FD9067" t="s">
        <v>57367</v>
      </c>
      <c r="FE9067" t="s">
        <v>57368</v>
      </c>
      <c r="FF9067" t="s">
        <v>57369</v>
      </c>
      <c r="FG9067" t="s">
        <v>57370</v>
      </c>
      <c r="FH9067" t="s">
        <v>57371</v>
      </c>
      <c r="FI9067" t="s">
        <v>57372</v>
      </c>
    </row>
    <row r="9068" spans="1:278" x14ac:dyDescent="0.25">
      <c r="A9068" s="4">
        <v>9066</v>
      </c>
      <c r="B9068" t="s">
        <v>57373</v>
      </c>
      <c r="C9068" t="s">
        <v>34294</v>
      </c>
      <c r="D9068" t="s">
        <v>57374</v>
      </c>
      <c r="E9068" t="s">
        <v>57375</v>
      </c>
      <c r="F9068" t="s">
        <v>57376</v>
      </c>
    </row>
    <row r="9069" spans="1:278" x14ac:dyDescent="0.25">
      <c r="A9069" s="4">
        <v>9067</v>
      </c>
      <c r="B9069" t="s">
        <v>57377</v>
      </c>
      <c r="C9069" t="s">
        <v>34294</v>
      </c>
      <c r="D9069" t="s">
        <v>18066</v>
      </c>
      <c r="E9069" t="s">
        <v>34295</v>
      </c>
      <c r="F9069" t="s">
        <v>57378</v>
      </c>
    </row>
    <row r="9070" spans="1:278" x14ac:dyDescent="0.25">
      <c r="A9070" s="4">
        <v>9068</v>
      </c>
      <c r="B9070" t="s">
        <v>57379</v>
      </c>
      <c r="C9070" t="s">
        <v>11531</v>
      </c>
      <c r="D9070" t="s">
        <v>13284</v>
      </c>
      <c r="E9070" t="s">
        <v>2324</v>
      </c>
      <c r="F9070" t="s">
        <v>2384</v>
      </c>
      <c r="G9070" t="s">
        <v>6772</v>
      </c>
      <c r="H9070" t="s">
        <v>57380</v>
      </c>
      <c r="I9070" t="s">
        <v>13290</v>
      </c>
      <c r="J9070" t="s">
        <v>7354</v>
      </c>
      <c r="K9070" t="s">
        <v>57381</v>
      </c>
      <c r="L9070" t="s">
        <v>57382</v>
      </c>
      <c r="M9070" t="s">
        <v>13310</v>
      </c>
      <c r="N9070" t="s">
        <v>22113</v>
      </c>
      <c r="O9070" t="s">
        <v>57383</v>
      </c>
      <c r="P9070" t="s">
        <v>57384</v>
      </c>
      <c r="Q9070" t="s">
        <v>22123</v>
      </c>
      <c r="R9070" t="s">
        <v>57385</v>
      </c>
      <c r="S9070" t="s">
        <v>13328</v>
      </c>
      <c r="T9070" t="s">
        <v>2663</v>
      </c>
      <c r="U9070" t="s">
        <v>947</v>
      </c>
      <c r="V9070" t="s">
        <v>57386</v>
      </c>
      <c r="W9070" t="s">
        <v>57387</v>
      </c>
      <c r="X9070" t="s">
        <v>55633</v>
      </c>
      <c r="Y9070" t="s">
        <v>57388</v>
      </c>
      <c r="Z9070" t="s">
        <v>57389</v>
      </c>
      <c r="AA9070" t="s">
        <v>57390</v>
      </c>
    </row>
    <row r="9071" spans="1:278" x14ac:dyDescent="0.25">
      <c r="A9071" s="4">
        <v>9069</v>
      </c>
      <c r="B9071" t="s">
        <v>57391</v>
      </c>
      <c r="C9071" t="s">
        <v>11531</v>
      </c>
      <c r="D9071" t="s">
        <v>13290</v>
      </c>
      <c r="E9071" t="s">
        <v>22113</v>
      </c>
    </row>
    <row r="9072" spans="1:278" x14ac:dyDescent="0.25">
      <c r="A9072" s="4">
        <v>9070</v>
      </c>
      <c r="B9072" t="s">
        <v>57392</v>
      </c>
      <c r="C9072" t="s">
        <v>11531</v>
      </c>
    </row>
    <row r="9073" spans="1:34" x14ac:dyDescent="0.25">
      <c r="A9073" s="4">
        <v>9071</v>
      </c>
      <c r="B9073" t="s">
        <v>57393</v>
      </c>
      <c r="C9073" t="s">
        <v>11531</v>
      </c>
      <c r="D9073" t="s">
        <v>57394</v>
      </c>
    </row>
    <row r="9074" spans="1:34" x14ac:dyDescent="0.25">
      <c r="A9074" s="4">
        <v>9072</v>
      </c>
      <c r="B9074" t="s">
        <v>57395</v>
      </c>
      <c r="C9074" t="s">
        <v>11531</v>
      </c>
      <c r="D9074" t="s">
        <v>36904</v>
      </c>
      <c r="E9074" t="s">
        <v>4031</v>
      </c>
      <c r="F9074" t="s">
        <v>7354</v>
      </c>
      <c r="G9074" t="s">
        <v>15085</v>
      </c>
      <c r="H9074" t="s">
        <v>57396</v>
      </c>
      <c r="I9074" t="s">
        <v>57397</v>
      </c>
    </row>
    <row r="9075" spans="1:34" x14ac:dyDescent="0.25">
      <c r="A9075" s="4">
        <v>9073</v>
      </c>
      <c r="B9075" t="s">
        <v>57398</v>
      </c>
      <c r="C9075" t="s">
        <v>11531</v>
      </c>
    </row>
    <row r="9076" spans="1:34" x14ac:dyDescent="0.25">
      <c r="A9076" s="4">
        <v>9074</v>
      </c>
      <c r="B9076" t="s">
        <v>57399</v>
      </c>
      <c r="C9076" t="s">
        <v>167</v>
      </c>
      <c r="D9076" t="s">
        <v>16257</v>
      </c>
      <c r="E9076" t="s">
        <v>12654</v>
      </c>
      <c r="F9076" t="s">
        <v>57400</v>
      </c>
      <c r="G9076" t="s">
        <v>57401</v>
      </c>
      <c r="H9076" t="s">
        <v>57402</v>
      </c>
      <c r="I9076" t="s">
        <v>57403</v>
      </c>
      <c r="J9076" t="s">
        <v>57404</v>
      </c>
      <c r="K9076" t="s">
        <v>57405</v>
      </c>
      <c r="L9076" t="s">
        <v>57406</v>
      </c>
      <c r="M9076" t="s">
        <v>57407</v>
      </c>
      <c r="N9076" t="s">
        <v>75</v>
      </c>
      <c r="O9076" t="s">
        <v>57408</v>
      </c>
      <c r="P9076" t="s">
        <v>57409</v>
      </c>
      <c r="Q9076" t="s">
        <v>156</v>
      </c>
      <c r="R9076" t="s">
        <v>57410</v>
      </c>
      <c r="S9076" t="s">
        <v>57411</v>
      </c>
      <c r="T9076" t="s">
        <v>57412</v>
      </c>
      <c r="U9076" t="s">
        <v>57413</v>
      </c>
      <c r="V9076" t="s">
        <v>57414</v>
      </c>
      <c r="W9076" t="s">
        <v>57415</v>
      </c>
      <c r="X9076" t="s">
        <v>57416</v>
      </c>
      <c r="Y9076" t="s">
        <v>57417</v>
      </c>
      <c r="Z9076" t="s">
        <v>57418</v>
      </c>
      <c r="AA9076" t="s">
        <v>57419</v>
      </c>
      <c r="AB9076" t="s">
        <v>57420</v>
      </c>
      <c r="AC9076" t="s">
        <v>57421</v>
      </c>
      <c r="AD9076" t="s">
        <v>57422</v>
      </c>
      <c r="AE9076" t="s">
        <v>57423</v>
      </c>
      <c r="AF9076" t="s">
        <v>57424</v>
      </c>
      <c r="AG9076" t="s">
        <v>57425</v>
      </c>
      <c r="AH9076" t="s">
        <v>57426</v>
      </c>
    </row>
    <row r="9077" spans="1:34" x14ac:dyDescent="0.25">
      <c r="A9077" s="4">
        <v>9075</v>
      </c>
      <c r="B9077" t="s">
        <v>57427</v>
      </c>
      <c r="C9077" t="s">
        <v>167</v>
      </c>
      <c r="D9077" t="s">
        <v>11712</v>
      </c>
      <c r="E9077" t="s">
        <v>57428</v>
      </c>
      <c r="F9077" t="s">
        <v>57429</v>
      </c>
      <c r="G9077" t="s">
        <v>57430</v>
      </c>
      <c r="H9077" t="s">
        <v>57431</v>
      </c>
      <c r="I9077" t="s">
        <v>57432</v>
      </c>
    </row>
    <row r="9078" spans="1:34" x14ac:dyDescent="0.25">
      <c r="A9078" s="4">
        <v>9076</v>
      </c>
      <c r="B9078" t="s">
        <v>57433</v>
      </c>
      <c r="C9078" t="s">
        <v>167</v>
      </c>
    </row>
    <row r="9079" spans="1:34" x14ac:dyDescent="0.25">
      <c r="A9079" s="4">
        <v>9077</v>
      </c>
      <c r="B9079" t="s">
        <v>57434</v>
      </c>
      <c r="C9079" t="s">
        <v>501</v>
      </c>
      <c r="D9079" t="s">
        <v>3448</v>
      </c>
      <c r="E9079" t="s">
        <v>57435</v>
      </c>
      <c r="F9079" t="s">
        <v>57436</v>
      </c>
    </row>
    <row r="9080" spans="1:34" x14ac:dyDescent="0.25">
      <c r="A9080" s="4">
        <v>9078</v>
      </c>
      <c r="B9080" t="s">
        <v>57437</v>
      </c>
      <c r="C9080" t="s">
        <v>501</v>
      </c>
    </row>
    <row r="9081" spans="1:34" x14ac:dyDescent="0.25">
      <c r="A9081" s="4">
        <v>9079</v>
      </c>
      <c r="B9081" t="s">
        <v>57438</v>
      </c>
      <c r="C9081" t="s">
        <v>501</v>
      </c>
    </row>
    <row r="9082" spans="1:34" x14ac:dyDescent="0.25">
      <c r="A9082" s="4">
        <v>9080</v>
      </c>
      <c r="B9082" t="s">
        <v>57439</v>
      </c>
      <c r="C9082" t="s">
        <v>501</v>
      </c>
      <c r="D9082" t="s">
        <v>11778</v>
      </c>
      <c r="E9082" t="s">
        <v>57440</v>
      </c>
      <c r="F9082" t="s">
        <v>57439</v>
      </c>
    </row>
    <row r="9083" spans="1:34" x14ac:dyDescent="0.25">
      <c r="A9083" s="4">
        <v>9081</v>
      </c>
      <c r="B9083" t="s">
        <v>57441</v>
      </c>
      <c r="C9083" t="s">
        <v>501</v>
      </c>
      <c r="D9083" t="s">
        <v>189</v>
      </c>
      <c r="E9083" t="s">
        <v>57442</v>
      </c>
      <c r="F9083" t="s">
        <v>57443</v>
      </c>
    </row>
    <row r="9084" spans="1:34" x14ac:dyDescent="0.25">
      <c r="A9084" s="4">
        <v>9082</v>
      </c>
      <c r="B9084" t="s">
        <v>57444</v>
      </c>
      <c r="C9084" t="s">
        <v>501</v>
      </c>
      <c r="D9084" t="s">
        <v>57445</v>
      </c>
      <c r="E9084" t="s">
        <v>57446</v>
      </c>
      <c r="F9084" t="s">
        <v>57447</v>
      </c>
    </row>
    <row r="9085" spans="1:34" x14ac:dyDescent="0.25">
      <c r="A9085" s="4">
        <v>9083</v>
      </c>
      <c r="B9085" t="s">
        <v>57448</v>
      </c>
      <c r="C9085" t="s">
        <v>501</v>
      </c>
      <c r="D9085" t="s">
        <v>3433</v>
      </c>
      <c r="E9085" t="s">
        <v>57449</v>
      </c>
      <c r="F9085" t="s">
        <v>57450</v>
      </c>
      <c r="G9085" t="s">
        <v>57451</v>
      </c>
    </row>
    <row r="9086" spans="1:34" x14ac:dyDescent="0.25">
      <c r="A9086" s="4">
        <v>9084</v>
      </c>
      <c r="B9086" t="s">
        <v>57452</v>
      </c>
      <c r="C9086" t="s">
        <v>501</v>
      </c>
    </row>
    <row r="9087" spans="1:34" x14ac:dyDescent="0.25">
      <c r="A9087" s="4">
        <v>9085</v>
      </c>
      <c r="B9087" t="s">
        <v>57453</v>
      </c>
      <c r="C9087" t="s">
        <v>501</v>
      </c>
      <c r="D9087" t="s">
        <v>57454</v>
      </c>
      <c r="E9087" t="s">
        <v>57455</v>
      </c>
      <c r="F9087" t="s">
        <v>57456</v>
      </c>
    </row>
    <row r="9088" spans="1:34" x14ac:dyDescent="0.25">
      <c r="A9088" s="4">
        <v>9086</v>
      </c>
      <c r="B9088" t="s">
        <v>57457</v>
      </c>
      <c r="C9088" t="s">
        <v>501</v>
      </c>
    </row>
    <row r="9089" spans="1:10" x14ac:dyDescent="0.25">
      <c r="A9089" s="4">
        <v>9087</v>
      </c>
      <c r="B9089" t="s">
        <v>57458</v>
      </c>
      <c r="C9089" t="s">
        <v>57459</v>
      </c>
      <c r="D9089" t="s">
        <v>57460</v>
      </c>
    </row>
    <row r="9090" spans="1:10" x14ac:dyDescent="0.25">
      <c r="A9090" s="4">
        <v>9088</v>
      </c>
      <c r="B9090" t="s">
        <v>57461</v>
      </c>
      <c r="C9090" t="s">
        <v>57459</v>
      </c>
      <c r="D9090" t="s">
        <v>57462</v>
      </c>
      <c r="E9090" t="s">
        <v>57463</v>
      </c>
      <c r="F9090" t="s">
        <v>57464</v>
      </c>
    </row>
    <row r="9091" spans="1:10" x14ac:dyDescent="0.25">
      <c r="A9091" s="4">
        <v>9089</v>
      </c>
      <c r="B9091" t="s">
        <v>57465</v>
      </c>
      <c r="C9091" t="s">
        <v>57466</v>
      </c>
      <c r="D9091" t="s">
        <v>57459</v>
      </c>
      <c r="E9091" t="s">
        <v>57467</v>
      </c>
      <c r="F9091" t="s">
        <v>57468</v>
      </c>
      <c r="G9091" t="s">
        <v>57469</v>
      </c>
      <c r="H9091" t="s">
        <v>57470</v>
      </c>
      <c r="I9091" t="s">
        <v>57471</v>
      </c>
      <c r="J9091" t="s">
        <v>57472</v>
      </c>
    </row>
    <row r="9092" spans="1:10" x14ac:dyDescent="0.25">
      <c r="A9092" s="4">
        <v>9090</v>
      </c>
      <c r="B9092" t="s">
        <v>57473</v>
      </c>
      <c r="C9092" t="s">
        <v>57459</v>
      </c>
      <c r="D9092" t="s">
        <v>57474</v>
      </c>
      <c r="E9092" t="s">
        <v>57475</v>
      </c>
      <c r="F9092" t="s">
        <v>57476</v>
      </c>
      <c r="G9092" t="s">
        <v>57477</v>
      </c>
    </row>
    <row r="9093" spans="1:10" x14ac:dyDescent="0.25">
      <c r="A9093" s="4">
        <v>9091</v>
      </c>
      <c r="B9093" t="s">
        <v>57478</v>
      </c>
      <c r="C9093" t="s">
        <v>57459</v>
      </c>
      <c r="D9093" t="s">
        <v>57479</v>
      </c>
      <c r="E9093" t="s">
        <v>57480</v>
      </c>
      <c r="F9093" t="s">
        <v>57481</v>
      </c>
    </row>
    <row r="9094" spans="1:10" x14ac:dyDescent="0.25">
      <c r="A9094" s="4">
        <v>9092</v>
      </c>
      <c r="B9094" t="s">
        <v>57482</v>
      </c>
      <c r="C9094" t="s">
        <v>57459</v>
      </c>
      <c r="D9094" t="s">
        <v>57483</v>
      </c>
      <c r="E9094" t="s">
        <v>57484</v>
      </c>
      <c r="F9094" t="s">
        <v>57485</v>
      </c>
      <c r="G9094" t="s">
        <v>57482</v>
      </c>
      <c r="H9094" t="s">
        <v>57486</v>
      </c>
      <c r="I9094" t="s">
        <v>57487</v>
      </c>
    </row>
    <row r="9095" spans="1:10" x14ac:dyDescent="0.25">
      <c r="A9095" s="4">
        <v>9093</v>
      </c>
      <c r="B9095" t="s">
        <v>57488</v>
      </c>
      <c r="C9095" t="s">
        <v>57459</v>
      </c>
    </row>
    <row r="9096" spans="1:10" x14ac:dyDescent="0.25">
      <c r="A9096" s="4">
        <v>9094</v>
      </c>
      <c r="B9096" t="s">
        <v>57489</v>
      </c>
      <c r="C9096" t="s">
        <v>57459</v>
      </c>
    </row>
    <row r="9097" spans="1:10" x14ac:dyDescent="0.25">
      <c r="A9097" s="4">
        <v>9095</v>
      </c>
      <c r="B9097" t="s">
        <v>57490</v>
      </c>
      <c r="C9097" t="s">
        <v>3828</v>
      </c>
    </row>
    <row r="9098" spans="1:10" x14ac:dyDescent="0.25">
      <c r="A9098" s="4">
        <v>9096</v>
      </c>
      <c r="B9098" t="s">
        <v>57491</v>
      </c>
      <c r="C9098" t="s">
        <v>3828</v>
      </c>
    </row>
    <row r="9099" spans="1:10" x14ac:dyDescent="0.25">
      <c r="A9099" s="4">
        <v>9097</v>
      </c>
      <c r="B9099" t="s">
        <v>57492</v>
      </c>
      <c r="C9099" t="s">
        <v>3828</v>
      </c>
      <c r="D9099" t="s">
        <v>57493</v>
      </c>
      <c r="E9099" t="s">
        <v>57494</v>
      </c>
      <c r="F9099" t="s">
        <v>57495</v>
      </c>
      <c r="G9099" t="s">
        <v>57496</v>
      </c>
      <c r="H9099" t="s">
        <v>57497</v>
      </c>
      <c r="I9099" t="s">
        <v>57498</v>
      </c>
    </row>
    <row r="9100" spans="1:10" x14ac:dyDescent="0.25">
      <c r="A9100" s="4">
        <v>9098</v>
      </c>
      <c r="B9100" t="s">
        <v>57499</v>
      </c>
      <c r="C9100" t="s">
        <v>3828</v>
      </c>
      <c r="D9100" t="s">
        <v>57500</v>
      </c>
    </row>
    <row r="9101" spans="1:10" x14ac:dyDescent="0.25">
      <c r="A9101" s="4">
        <v>9099</v>
      </c>
      <c r="B9101" t="s">
        <v>57501</v>
      </c>
      <c r="C9101" t="s">
        <v>3828</v>
      </c>
      <c r="D9101" t="s">
        <v>57502</v>
      </c>
      <c r="E9101" t="s">
        <v>57503</v>
      </c>
    </row>
    <row r="9102" spans="1:10" x14ac:dyDescent="0.25">
      <c r="A9102" s="4">
        <v>9100</v>
      </c>
      <c r="B9102" t="s">
        <v>57504</v>
      </c>
      <c r="C9102" t="s">
        <v>3828</v>
      </c>
    </row>
    <row r="9103" spans="1:10" x14ac:dyDescent="0.25">
      <c r="A9103" s="4">
        <v>9101</v>
      </c>
      <c r="B9103" t="s">
        <v>57505</v>
      </c>
      <c r="C9103" t="s">
        <v>14079</v>
      </c>
    </row>
    <row r="9104" spans="1:10" x14ac:dyDescent="0.25">
      <c r="A9104" s="4">
        <v>9102</v>
      </c>
      <c r="B9104" t="s">
        <v>57506</v>
      </c>
      <c r="C9104" t="s">
        <v>14079</v>
      </c>
    </row>
    <row r="9105" spans="1:42" x14ac:dyDescent="0.25">
      <c r="A9105" s="4">
        <v>9103</v>
      </c>
      <c r="B9105" t="s">
        <v>57507</v>
      </c>
      <c r="C9105" t="s">
        <v>14079</v>
      </c>
    </row>
    <row r="9106" spans="1:42" x14ac:dyDescent="0.25">
      <c r="A9106" s="4">
        <v>9104</v>
      </c>
      <c r="B9106" t="s">
        <v>57508</v>
      </c>
      <c r="C9106" t="s">
        <v>14079</v>
      </c>
    </row>
    <row r="9107" spans="1:42" x14ac:dyDescent="0.25">
      <c r="A9107" s="4">
        <v>9105</v>
      </c>
      <c r="B9107" t="s">
        <v>57509</v>
      </c>
      <c r="C9107" t="s">
        <v>14079</v>
      </c>
      <c r="D9107" t="s">
        <v>57510</v>
      </c>
    </row>
    <row r="9108" spans="1:42" x14ac:dyDescent="0.25">
      <c r="A9108" s="4">
        <v>9106</v>
      </c>
      <c r="B9108" t="s">
        <v>57511</v>
      </c>
      <c r="C9108" t="s">
        <v>14079</v>
      </c>
    </row>
    <row r="9109" spans="1:42" x14ac:dyDescent="0.25">
      <c r="A9109" s="4">
        <v>9107</v>
      </c>
      <c r="B9109" t="s">
        <v>57512</v>
      </c>
      <c r="C9109" t="s">
        <v>14079</v>
      </c>
    </row>
    <row r="9110" spans="1:42" x14ac:dyDescent="0.25">
      <c r="A9110" s="4">
        <v>9108</v>
      </c>
      <c r="B9110" t="s">
        <v>57513</v>
      </c>
      <c r="C9110" t="s">
        <v>14079</v>
      </c>
      <c r="D9110" t="s">
        <v>57513</v>
      </c>
      <c r="E9110" t="s">
        <v>57514</v>
      </c>
    </row>
    <row r="9111" spans="1:42" x14ac:dyDescent="0.25">
      <c r="A9111" s="4">
        <v>9109</v>
      </c>
      <c r="B9111" t="s">
        <v>57515</v>
      </c>
      <c r="C9111" t="s">
        <v>14079</v>
      </c>
    </row>
    <row r="9112" spans="1:42" x14ac:dyDescent="0.25">
      <c r="A9112" s="4">
        <v>9110</v>
      </c>
      <c r="B9112" t="s">
        <v>57516</v>
      </c>
      <c r="C9112" t="s">
        <v>14079</v>
      </c>
    </row>
    <row r="9113" spans="1:42" x14ac:dyDescent="0.25">
      <c r="A9113" s="4">
        <v>9111</v>
      </c>
      <c r="B9113" t="s">
        <v>57517</v>
      </c>
      <c r="C9113" t="s">
        <v>14079</v>
      </c>
    </row>
    <row r="9114" spans="1:42" x14ac:dyDescent="0.25">
      <c r="A9114" s="4">
        <v>9112</v>
      </c>
      <c r="B9114" t="s">
        <v>57518</v>
      </c>
      <c r="C9114" t="s">
        <v>14079</v>
      </c>
    </row>
    <row r="9115" spans="1:42" x14ac:dyDescent="0.25">
      <c r="A9115" s="4">
        <v>9113</v>
      </c>
      <c r="B9115" t="s">
        <v>57519</v>
      </c>
      <c r="C9115" t="s">
        <v>14079</v>
      </c>
      <c r="D9115" t="s">
        <v>57520</v>
      </c>
    </row>
    <row r="9116" spans="1:42" x14ac:dyDescent="0.25">
      <c r="A9116" s="4">
        <v>9114</v>
      </c>
      <c r="B9116" t="s">
        <v>57521</v>
      </c>
      <c r="C9116" t="s">
        <v>14079</v>
      </c>
    </row>
    <row r="9117" spans="1:42" x14ac:dyDescent="0.25">
      <c r="A9117" s="4">
        <v>9115</v>
      </c>
      <c r="B9117" t="s">
        <v>57522</v>
      </c>
      <c r="C9117" t="s">
        <v>57523</v>
      </c>
    </row>
    <row r="9118" spans="1:42" x14ac:dyDescent="0.25">
      <c r="A9118" s="4">
        <v>9116</v>
      </c>
      <c r="B9118" t="s">
        <v>57524</v>
      </c>
      <c r="C9118" t="s">
        <v>57523</v>
      </c>
      <c r="D9118" t="s">
        <v>57525</v>
      </c>
      <c r="E9118" t="s">
        <v>57526</v>
      </c>
    </row>
    <row r="9119" spans="1:42" x14ac:dyDescent="0.25">
      <c r="A9119" s="4">
        <v>9117</v>
      </c>
      <c r="B9119" t="s">
        <v>57527</v>
      </c>
      <c r="C9119" t="s">
        <v>57523</v>
      </c>
      <c r="D9119" t="s">
        <v>57528</v>
      </c>
    </row>
    <row r="9120" spans="1:42" x14ac:dyDescent="0.25">
      <c r="A9120" s="4">
        <v>9118</v>
      </c>
      <c r="B9120" t="s">
        <v>57529</v>
      </c>
      <c r="C9120" t="s">
        <v>7017</v>
      </c>
      <c r="D9120" t="s">
        <v>57530</v>
      </c>
      <c r="E9120" t="s">
        <v>57523</v>
      </c>
      <c r="F9120" t="s">
        <v>7456</v>
      </c>
      <c r="G9120" t="s">
        <v>4678</v>
      </c>
      <c r="H9120" t="s">
        <v>57531</v>
      </c>
      <c r="I9120" t="s">
        <v>57532</v>
      </c>
      <c r="J9120" t="s">
        <v>57533</v>
      </c>
      <c r="K9120" t="s">
        <v>26568</v>
      </c>
      <c r="L9120" t="s">
        <v>57534</v>
      </c>
      <c r="M9120" t="s">
        <v>57535</v>
      </c>
      <c r="N9120" t="s">
        <v>57536</v>
      </c>
      <c r="O9120" t="s">
        <v>57537</v>
      </c>
      <c r="P9120" t="s">
        <v>57538</v>
      </c>
      <c r="Q9120" t="s">
        <v>57539</v>
      </c>
      <c r="R9120" t="s">
        <v>57540</v>
      </c>
      <c r="S9120" t="s">
        <v>57541</v>
      </c>
      <c r="T9120" t="s">
        <v>57542</v>
      </c>
      <c r="U9120" t="s">
        <v>57543</v>
      </c>
      <c r="V9120" t="s">
        <v>57544</v>
      </c>
      <c r="W9120" t="s">
        <v>57545</v>
      </c>
      <c r="X9120" t="s">
        <v>57546</v>
      </c>
      <c r="Y9120" t="s">
        <v>57547</v>
      </c>
      <c r="Z9120" t="s">
        <v>57548</v>
      </c>
      <c r="AA9120" t="s">
        <v>57549</v>
      </c>
      <c r="AB9120" t="s">
        <v>57550</v>
      </c>
      <c r="AC9120" t="s">
        <v>57551</v>
      </c>
      <c r="AD9120" t="s">
        <v>57552</v>
      </c>
      <c r="AE9120" t="s">
        <v>57553</v>
      </c>
      <c r="AF9120" t="s">
        <v>57554</v>
      </c>
      <c r="AG9120" t="s">
        <v>57555</v>
      </c>
      <c r="AH9120" t="s">
        <v>57556</v>
      </c>
      <c r="AI9120" t="s">
        <v>57557</v>
      </c>
      <c r="AJ9120" t="s">
        <v>57558</v>
      </c>
      <c r="AK9120" t="s">
        <v>57559</v>
      </c>
      <c r="AL9120" t="s">
        <v>57560</v>
      </c>
      <c r="AM9120" t="s">
        <v>57561</v>
      </c>
      <c r="AN9120" t="s">
        <v>57562</v>
      </c>
      <c r="AO9120" t="s">
        <v>57563</v>
      </c>
      <c r="AP9120" t="s">
        <v>57564</v>
      </c>
    </row>
    <row r="9121" spans="1:35" x14ac:dyDescent="0.25">
      <c r="A9121" s="4">
        <v>9119</v>
      </c>
      <c r="B9121" t="s">
        <v>57565</v>
      </c>
      <c r="C9121" t="s">
        <v>3546</v>
      </c>
      <c r="D9121" t="s">
        <v>8412</v>
      </c>
      <c r="E9121" t="s">
        <v>426</v>
      </c>
      <c r="F9121" t="s">
        <v>57523</v>
      </c>
      <c r="G9121" t="s">
        <v>57566</v>
      </c>
      <c r="H9121" t="s">
        <v>57567</v>
      </c>
      <c r="I9121" t="s">
        <v>57568</v>
      </c>
      <c r="J9121" t="s">
        <v>57569</v>
      </c>
      <c r="K9121" t="s">
        <v>9237</v>
      </c>
      <c r="L9121" t="s">
        <v>32057</v>
      </c>
      <c r="M9121" t="s">
        <v>1921</v>
      </c>
      <c r="N9121" t="s">
        <v>57570</v>
      </c>
      <c r="O9121" t="s">
        <v>43868</v>
      </c>
      <c r="P9121" t="s">
        <v>57571</v>
      </c>
      <c r="Q9121" t="s">
        <v>57572</v>
      </c>
      <c r="R9121" t="s">
        <v>52449</v>
      </c>
      <c r="S9121" t="s">
        <v>57573</v>
      </c>
      <c r="T9121" t="s">
        <v>57574</v>
      </c>
      <c r="U9121" t="s">
        <v>57575</v>
      </c>
      <c r="V9121" t="s">
        <v>57576</v>
      </c>
      <c r="W9121" t="s">
        <v>57577</v>
      </c>
      <c r="X9121" t="s">
        <v>57578</v>
      </c>
      <c r="Y9121" t="s">
        <v>57579</v>
      </c>
      <c r="Z9121" t="s">
        <v>57580</v>
      </c>
      <c r="AA9121" t="s">
        <v>57581</v>
      </c>
      <c r="AB9121" t="s">
        <v>26568</v>
      </c>
      <c r="AC9121" t="s">
        <v>57582</v>
      </c>
      <c r="AD9121" t="s">
        <v>57583</v>
      </c>
      <c r="AE9121" t="s">
        <v>1597</v>
      </c>
      <c r="AF9121" t="s">
        <v>57584</v>
      </c>
      <c r="AG9121" t="s">
        <v>57585</v>
      </c>
      <c r="AH9121" t="s">
        <v>57586</v>
      </c>
      <c r="AI9121" t="s">
        <v>57587</v>
      </c>
    </row>
    <row r="9122" spans="1:35" x14ac:dyDescent="0.25">
      <c r="A9122" s="4">
        <v>9120</v>
      </c>
      <c r="B9122" t="s">
        <v>57588</v>
      </c>
      <c r="C9122" t="s">
        <v>57523</v>
      </c>
    </row>
    <row r="9123" spans="1:35" x14ac:dyDescent="0.25">
      <c r="A9123" s="4">
        <v>9121</v>
      </c>
      <c r="B9123" t="s">
        <v>57589</v>
      </c>
      <c r="C9123" t="s">
        <v>57523</v>
      </c>
      <c r="D9123" t="s">
        <v>57590</v>
      </c>
    </row>
    <row r="9124" spans="1:35" x14ac:dyDescent="0.25">
      <c r="A9124" s="4">
        <v>9122</v>
      </c>
      <c r="B9124" t="s">
        <v>57591</v>
      </c>
      <c r="C9124" t="s">
        <v>8607</v>
      </c>
      <c r="D9124" t="s">
        <v>16464</v>
      </c>
      <c r="E9124" t="s">
        <v>16567</v>
      </c>
      <c r="F9124" t="s">
        <v>57592</v>
      </c>
      <c r="G9124" t="s">
        <v>57593</v>
      </c>
      <c r="H9124" t="s">
        <v>57594</v>
      </c>
      <c r="I9124" t="s">
        <v>57595</v>
      </c>
      <c r="J9124" t="s">
        <v>57596</v>
      </c>
    </row>
    <row r="9125" spans="1:35" x14ac:dyDescent="0.25">
      <c r="A9125" s="4">
        <v>9123</v>
      </c>
      <c r="B9125" t="s">
        <v>57597</v>
      </c>
      <c r="C9125" t="s">
        <v>16464</v>
      </c>
      <c r="D9125" t="s">
        <v>57595</v>
      </c>
      <c r="E9125" t="s">
        <v>57598</v>
      </c>
    </row>
    <row r="9126" spans="1:35" x14ac:dyDescent="0.25">
      <c r="A9126" s="4">
        <v>9124</v>
      </c>
      <c r="B9126" t="s">
        <v>57599</v>
      </c>
      <c r="C9126" t="s">
        <v>16464</v>
      </c>
    </row>
    <row r="9127" spans="1:35" x14ac:dyDescent="0.25">
      <c r="A9127" s="4">
        <v>9125</v>
      </c>
      <c r="B9127" t="s">
        <v>57600</v>
      </c>
      <c r="C9127" t="s">
        <v>16464</v>
      </c>
    </row>
    <row r="9128" spans="1:35" x14ac:dyDescent="0.25">
      <c r="A9128" s="4">
        <v>9126</v>
      </c>
      <c r="B9128" t="s">
        <v>57601</v>
      </c>
      <c r="C9128" t="s">
        <v>16464</v>
      </c>
      <c r="D9128" t="s">
        <v>57602</v>
      </c>
      <c r="E9128" t="s">
        <v>57603</v>
      </c>
      <c r="F9128" t="s">
        <v>57604</v>
      </c>
      <c r="G9128" t="s">
        <v>57605</v>
      </c>
    </row>
    <row r="9129" spans="1:35" x14ac:dyDescent="0.25">
      <c r="A9129" s="4">
        <v>9127</v>
      </c>
      <c r="B9129" t="s">
        <v>57606</v>
      </c>
      <c r="C9129" t="s">
        <v>16464</v>
      </c>
      <c r="D9129" t="s">
        <v>57607</v>
      </c>
      <c r="E9129" t="s">
        <v>8705</v>
      </c>
      <c r="F9129" t="s">
        <v>16526</v>
      </c>
      <c r="G9129" t="s">
        <v>57608</v>
      </c>
      <c r="H9129" t="s">
        <v>57609</v>
      </c>
      <c r="I9129" t="s">
        <v>16567</v>
      </c>
      <c r="J9129" t="s">
        <v>57610</v>
      </c>
      <c r="K9129" t="s">
        <v>57611</v>
      </c>
      <c r="L9129" t="s">
        <v>57612</v>
      </c>
      <c r="M9129" t="s">
        <v>57613</v>
      </c>
    </row>
    <row r="9130" spans="1:35" x14ac:dyDescent="0.25">
      <c r="A9130" s="4">
        <v>9128</v>
      </c>
      <c r="B9130" t="s">
        <v>57614</v>
      </c>
      <c r="C9130" t="s">
        <v>16464</v>
      </c>
      <c r="D9130" t="s">
        <v>57615</v>
      </c>
      <c r="E9130" t="s">
        <v>57616</v>
      </c>
      <c r="F9130" t="s">
        <v>57592</v>
      </c>
      <c r="G9130" t="s">
        <v>57617</v>
      </c>
      <c r="H9130" t="s">
        <v>45885</v>
      </c>
      <c r="I9130" t="s">
        <v>57618</v>
      </c>
      <c r="J9130" t="s">
        <v>57619</v>
      </c>
      <c r="K9130" t="s">
        <v>57620</v>
      </c>
      <c r="L9130" t="s">
        <v>57621</v>
      </c>
      <c r="M9130" t="s">
        <v>57622</v>
      </c>
    </row>
    <row r="9131" spans="1:35" x14ac:dyDescent="0.25">
      <c r="A9131" s="4">
        <v>9129</v>
      </c>
      <c r="B9131" t="s">
        <v>57623</v>
      </c>
      <c r="C9131" t="s">
        <v>8607</v>
      </c>
      <c r="D9131" t="s">
        <v>16464</v>
      </c>
      <c r="E9131" t="s">
        <v>57624</v>
      </c>
      <c r="F9131" t="s">
        <v>57625</v>
      </c>
    </row>
    <row r="9132" spans="1:35" x14ac:dyDescent="0.25">
      <c r="A9132" s="4">
        <v>9130</v>
      </c>
      <c r="B9132" t="s">
        <v>57626</v>
      </c>
      <c r="C9132" t="s">
        <v>8607</v>
      </c>
      <c r="D9132" t="s">
        <v>16464</v>
      </c>
      <c r="E9132" t="s">
        <v>57615</v>
      </c>
    </row>
    <row r="9133" spans="1:35" x14ac:dyDescent="0.25">
      <c r="A9133" s="4">
        <v>9131</v>
      </c>
      <c r="B9133" t="s">
        <v>57627</v>
      </c>
      <c r="C9133" t="s">
        <v>16464</v>
      </c>
      <c r="D9133" t="s">
        <v>57608</v>
      </c>
      <c r="E9133" t="s">
        <v>13481</v>
      </c>
    </row>
    <row r="9134" spans="1:35" x14ac:dyDescent="0.25">
      <c r="A9134" s="4">
        <v>9132</v>
      </c>
      <c r="B9134" t="s">
        <v>57628</v>
      </c>
      <c r="C9134" t="s">
        <v>8607</v>
      </c>
      <c r="D9134" t="s">
        <v>16464</v>
      </c>
      <c r="E9134" t="s">
        <v>16567</v>
      </c>
      <c r="F9134" t="s">
        <v>57629</v>
      </c>
    </row>
    <row r="9135" spans="1:35" x14ac:dyDescent="0.25">
      <c r="A9135" s="4">
        <v>9133</v>
      </c>
      <c r="B9135" t="s">
        <v>57630</v>
      </c>
      <c r="C9135" t="s">
        <v>8607</v>
      </c>
      <c r="D9135" t="s">
        <v>8611</v>
      </c>
      <c r="E9135" t="s">
        <v>16464</v>
      </c>
      <c r="F9135" t="s">
        <v>57607</v>
      </c>
      <c r="G9135" t="s">
        <v>4488</v>
      </c>
      <c r="H9135" t="s">
        <v>24764</v>
      </c>
      <c r="I9135" t="s">
        <v>16567</v>
      </c>
      <c r="J9135" t="s">
        <v>57631</v>
      </c>
      <c r="K9135" t="s">
        <v>57629</v>
      </c>
      <c r="L9135" t="s">
        <v>57632</v>
      </c>
      <c r="M9135" t="s">
        <v>57633</v>
      </c>
      <c r="N9135" t="s">
        <v>24769</v>
      </c>
      <c r="O9135" t="s">
        <v>57634</v>
      </c>
      <c r="P9135" t="s">
        <v>23316</v>
      </c>
      <c r="Q9135" t="s">
        <v>57635</v>
      </c>
      <c r="R9135" t="s">
        <v>23317</v>
      </c>
      <c r="S9135" t="s">
        <v>23318</v>
      </c>
      <c r="T9135" t="s">
        <v>57636</v>
      </c>
      <c r="U9135" t="s">
        <v>57637</v>
      </c>
      <c r="V9135" t="s">
        <v>57638</v>
      </c>
      <c r="W9135" t="s">
        <v>57639</v>
      </c>
      <c r="X9135" t="s">
        <v>57640</v>
      </c>
      <c r="Y9135" t="s">
        <v>57641</v>
      </c>
      <c r="Z9135" t="s">
        <v>57642</v>
      </c>
      <c r="AA9135" t="s">
        <v>57643</v>
      </c>
      <c r="AB9135" t="s">
        <v>57644</v>
      </c>
      <c r="AC9135" t="s">
        <v>57645</v>
      </c>
      <c r="AD9135" t="s">
        <v>57646</v>
      </c>
      <c r="AE9135" t="s">
        <v>57647</v>
      </c>
    </row>
    <row r="9136" spans="1:35" x14ac:dyDescent="0.25">
      <c r="A9136" s="4">
        <v>9134</v>
      </c>
      <c r="B9136" t="s">
        <v>57648</v>
      </c>
      <c r="C9136" t="s">
        <v>16464</v>
      </c>
    </row>
    <row r="9137" spans="1:12" x14ac:dyDescent="0.25">
      <c r="A9137" s="4">
        <v>9135</v>
      </c>
      <c r="B9137" t="s">
        <v>57649</v>
      </c>
      <c r="C9137" t="s">
        <v>16464</v>
      </c>
    </row>
    <row r="9138" spans="1:12" x14ac:dyDescent="0.25">
      <c r="A9138" s="4">
        <v>9136</v>
      </c>
      <c r="B9138" t="s">
        <v>57650</v>
      </c>
      <c r="C9138" t="s">
        <v>8607</v>
      </c>
      <c r="D9138" t="s">
        <v>16464</v>
      </c>
      <c r="E9138" t="s">
        <v>24764</v>
      </c>
      <c r="F9138" t="s">
        <v>16567</v>
      </c>
      <c r="G9138" t="s">
        <v>24769</v>
      </c>
    </row>
    <row r="9139" spans="1:12" x14ac:dyDescent="0.25">
      <c r="A9139" s="4">
        <v>9137</v>
      </c>
      <c r="B9139" t="s">
        <v>57651</v>
      </c>
      <c r="C9139" t="s">
        <v>16464</v>
      </c>
      <c r="D9139" t="s">
        <v>57629</v>
      </c>
      <c r="E9139" t="s">
        <v>57652</v>
      </c>
    </row>
    <row r="9140" spans="1:12" x14ac:dyDescent="0.25">
      <c r="A9140" s="4">
        <v>9138</v>
      </c>
      <c r="B9140" t="s">
        <v>57653</v>
      </c>
      <c r="C9140" t="s">
        <v>16464</v>
      </c>
    </row>
    <row r="9141" spans="1:12" x14ac:dyDescent="0.25">
      <c r="A9141" s="4">
        <v>9139</v>
      </c>
      <c r="B9141" t="s">
        <v>57654</v>
      </c>
      <c r="C9141" t="s">
        <v>16464</v>
      </c>
      <c r="D9141" t="s">
        <v>24764</v>
      </c>
      <c r="E9141" t="s">
        <v>57655</v>
      </c>
      <c r="F9141" t="s">
        <v>57631</v>
      </c>
      <c r="G9141" t="s">
        <v>23316</v>
      </c>
      <c r="H9141" t="s">
        <v>57656</v>
      </c>
      <c r="I9141" t="s">
        <v>57635</v>
      </c>
      <c r="J9141" t="s">
        <v>57637</v>
      </c>
    </row>
    <row r="9142" spans="1:12" x14ac:dyDescent="0.25">
      <c r="A9142" s="4">
        <v>9140</v>
      </c>
      <c r="B9142" t="s">
        <v>57657</v>
      </c>
      <c r="C9142" t="s">
        <v>16464</v>
      </c>
      <c r="D9142" t="s">
        <v>57658</v>
      </c>
    </row>
    <row r="9143" spans="1:12" x14ac:dyDescent="0.25">
      <c r="A9143" s="4">
        <v>9141</v>
      </c>
      <c r="B9143" t="s">
        <v>57659</v>
      </c>
      <c r="C9143" t="s">
        <v>8607</v>
      </c>
      <c r="D9143" t="s">
        <v>16464</v>
      </c>
      <c r="E9143" t="s">
        <v>8676</v>
      </c>
      <c r="F9143" t="s">
        <v>4488</v>
      </c>
      <c r="G9143" t="s">
        <v>57660</v>
      </c>
    </row>
    <row r="9144" spans="1:12" x14ac:dyDescent="0.25">
      <c r="A9144" s="4">
        <v>9142</v>
      </c>
      <c r="B9144" t="s">
        <v>57661</v>
      </c>
      <c r="C9144" t="s">
        <v>8607</v>
      </c>
      <c r="D9144" t="s">
        <v>16464</v>
      </c>
      <c r="E9144" t="s">
        <v>16567</v>
      </c>
      <c r="F9144" t="s">
        <v>24769</v>
      </c>
    </row>
    <row r="9145" spans="1:12" x14ac:dyDescent="0.25">
      <c r="A9145" s="4">
        <v>9143</v>
      </c>
      <c r="B9145" t="s">
        <v>57662</v>
      </c>
      <c r="C9145" t="s">
        <v>8607</v>
      </c>
      <c r="D9145" t="s">
        <v>16464</v>
      </c>
      <c r="E9145" t="s">
        <v>16567</v>
      </c>
      <c r="F9145" t="s">
        <v>24766</v>
      </c>
      <c r="G9145" t="s">
        <v>24768</v>
      </c>
      <c r="H9145" t="s">
        <v>24769</v>
      </c>
      <c r="I9145" t="s">
        <v>57663</v>
      </c>
      <c r="J9145" t="s">
        <v>57664</v>
      </c>
      <c r="K9145" t="s">
        <v>24770</v>
      </c>
    </row>
    <row r="9146" spans="1:12" x14ac:dyDescent="0.25">
      <c r="A9146" s="4">
        <v>9144</v>
      </c>
      <c r="B9146" t="s">
        <v>57665</v>
      </c>
      <c r="C9146" t="s">
        <v>16464</v>
      </c>
      <c r="D9146" t="s">
        <v>57666</v>
      </c>
    </row>
    <row r="9147" spans="1:12" x14ac:dyDescent="0.25">
      <c r="A9147" s="4">
        <v>9145</v>
      </c>
      <c r="B9147" t="s">
        <v>57667</v>
      </c>
      <c r="C9147" t="s">
        <v>8607</v>
      </c>
      <c r="D9147" t="s">
        <v>16464</v>
      </c>
      <c r="E9147" t="s">
        <v>57607</v>
      </c>
      <c r="F9147" t="s">
        <v>4488</v>
      </c>
      <c r="G9147" t="s">
        <v>16567</v>
      </c>
      <c r="H9147" t="s">
        <v>57655</v>
      </c>
      <c r="I9147" t="s">
        <v>57629</v>
      </c>
      <c r="J9147" t="s">
        <v>24769</v>
      </c>
      <c r="K9147" t="s">
        <v>57652</v>
      </c>
      <c r="L9147" t="s">
        <v>57668</v>
      </c>
    </row>
    <row r="9148" spans="1:12" x14ac:dyDescent="0.25">
      <c r="A9148" s="4">
        <v>9146</v>
      </c>
      <c r="B9148" t="s">
        <v>57669</v>
      </c>
      <c r="C9148" t="s">
        <v>16464</v>
      </c>
    </row>
    <row r="9149" spans="1:12" x14ac:dyDescent="0.25">
      <c r="A9149" s="4">
        <v>9147</v>
      </c>
      <c r="B9149" t="s">
        <v>57670</v>
      </c>
      <c r="C9149" t="s">
        <v>16464</v>
      </c>
    </row>
    <row r="9150" spans="1:12" x14ac:dyDescent="0.25">
      <c r="A9150" s="4">
        <v>9148</v>
      </c>
      <c r="B9150" t="s">
        <v>57671</v>
      </c>
      <c r="C9150" t="s">
        <v>12850</v>
      </c>
    </row>
    <row r="9151" spans="1:12" x14ac:dyDescent="0.25">
      <c r="A9151" s="4">
        <v>9149</v>
      </c>
      <c r="B9151" t="s">
        <v>57672</v>
      </c>
      <c r="C9151" t="s">
        <v>12850</v>
      </c>
      <c r="D9151" t="s">
        <v>22978</v>
      </c>
      <c r="E9151" t="s">
        <v>57673</v>
      </c>
      <c r="F9151" t="s">
        <v>32524</v>
      </c>
      <c r="G9151" t="s">
        <v>57674</v>
      </c>
      <c r="H9151" t="s">
        <v>57675</v>
      </c>
      <c r="I9151" t="s">
        <v>26223</v>
      </c>
    </row>
    <row r="9152" spans="1:12" x14ac:dyDescent="0.25">
      <c r="A9152" s="4">
        <v>9150</v>
      </c>
      <c r="B9152" t="s">
        <v>57676</v>
      </c>
      <c r="C9152" t="s">
        <v>12850</v>
      </c>
    </row>
    <row r="9153" spans="1:44" x14ac:dyDescent="0.25">
      <c r="A9153" s="4">
        <v>9151</v>
      </c>
      <c r="B9153" t="s">
        <v>57677</v>
      </c>
      <c r="C9153" t="s">
        <v>12850</v>
      </c>
      <c r="D9153" t="s">
        <v>19766</v>
      </c>
      <c r="E9153" t="s">
        <v>18932</v>
      </c>
      <c r="F9153" t="s">
        <v>4022</v>
      </c>
      <c r="G9153" t="s">
        <v>17921</v>
      </c>
      <c r="H9153" t="s">
        <v>57678</v>
      </c>
      <c r="I9153" t="s">
        <v>57679</v>
      </c>
      <c r="J9153" t="s">
        <v>31867</v>
      </c>
      <c r="K9153" t="s">
        <v>12862</v>
      </c>
      <c r="L9153" t="s">
        <v>43660</v>
      </c>
      <c r="M9153" t="s">
        <v>57680</v>
      </c>
      <c r="N9153" t="s">
        <v>57681</v>
      </c>
      <c r="O9153" t="s">
        <v>18940</v>
      </c>
      <c r="P9153" t="s">
        <v>57682</v>
      </c>
      <c r="Q9153" t="s">
        <v>57683</v>
      </c>
      <c r="R9153" t="s">
        <v>57684</v>
      </c>
      <c r="S9153" t="s">
        <v>26261</v>
      </c>
      <c r="T9153" t="s">
        <v>57685</v>
      </c>
      <c r="U9153" t="s">
        <v>57686</v>
      </c>
      <c r="V9153" t="s">
        <v>57687</v>
      </c>
      <c r="W9153" t="s">
        <v>57688</v>
      </c>
      <c r="X9153" t="s">
        <v>57689</v>
      </c>
      <c r="Y9153" t="s">
        <v>57690</v>
      </c>
    </row>
    <row r="9154" spans="1:44" x14ac:dyDescent="0.25">
      <c r="A9154" s="4">
        <v>9152</v>
      </c>
      <c r="B9154" t="s">
        <v>57691</v>
      </c>
      <c r="C9154" t="s">
        <v>12850</v>
      </c>
      <c r="D9154" t="s">
        <v>57688</v>
      </c>
    </row>
    <row r="9155" spans="1:44" x14ac:dyDescent="0.25">
      <c r="A9155" s="4">
        <v>9153</v>
      </c>
      <c r="B9155" t="s">
        <v>57692</v>
      </c>
      <c r="C9155" t="s">
        <v>12850</v>
      </c>
      <c r="D9155" t="s">
        <v>34182</v>
      </c>
      <c r="E9155" t="s">
        <v>34194</v>
      </c>
      <c r="F9155" t="s">
        <v>57692</v>
      </c>
    </row>
    <row r="9156" spans="1:44" x14ac:dyDescent="0.25">
      <c r="A9156" s="4">
        <v>9154</v>
      </c>
      <c r="B9156" t="s">
        <v>57693</v>
      </c>
      <c r="C9156" t="s">
        <v>12850</v>
      </c>
      <c r="D9156" t="s">
        <v>57694</v>
      </c>
      <c r="E9156" t="s">
        <v>57695</v>
      </c>
      <c r="F9156" t="s">
        <v>57696</v>
      </c>
    </row>
    <row r="9157" spans="1:44" x14ac:dyDescent="0.25">
      <c r="A9157" s="4">
        <v>9155</v>
      </c>
      <c r="B9157" t="s">
        <v>57697</v>
      </c>
      <c r="C9157" t="s">
        <v>12850</v>
      </c>
      <c r="D9157" t="s">
        <v>25993</v>
      </c>
      <c r="E9157" t="s">
        <v>57698</v>
      </c>
      <c r="F9157" t="s">
        <v>57699</v>
      </c>
      <c r="G9157" t="s">
        <v>57700</v>
      </c>
      <c r="H9157" t="s">
        <v>22978</v>
      </c>
      <c r="I9157" t="s">
        <v>57701</v>
      </c>
      <c r="J9157" t="s">
        <v>57702</v>
      </c>
      <c r="K9157" t="s">
        <v>55495</v>
      </c>
      <c r="L9157" t="s">
        <v>57703</v>
      </c>
      <c r="M9157" t="s">
        <v>743</v>
      </c>
      <c r="N9157" t="s">
        <v>57673</v>
      </c>
      <c r="O9157" t="s">
        <v>57704</v>
      </c>
      <c r="P9157" t="s">
        <v>57705</v>
      </c>
      <c r="Q9157" t="s">
        <v>57706</v>
      </c>
      <c r="R9157" t="s">
        <v>57707</v>
      </c>
      <c r="S9157" t="s">
        <v>57708</v>
      </c>
      <c r="T9157" t="s">
        <v>57709</v>
      </c>
      <c r="U9157" t="s">
        <v>57710</v>
      </c>
      <c r="V9157" t="s">
        <v>23862</v>
      </c>
      <c r="W9157" t="s">
        <v>32540</v>
      </c>
      <c r="X9157" t="s">
        <v>57711</v>
      </c>
      <c r="Y9157" t="s">
        <v>57712</v>
      </c>
      <c r="Z9157" t="s">
        <v>57713</v>
      </c>
      <c r="AA9157" t="s">
        <v>2394</v>
      </c>
      <c r="AB9157" t="s">
        <v>57714</v>
      </c>
      <c r="AC9157" t="s">
        <v>2338</v>
      </c>
      <c r="AD9157" t="s">
        <v>788</v>
      </c>
      <c r="AE9157" t="s">
        <v>57688</v>
      </c>
      <c r="AF9157" t="s">
        <v>57715</v>
      </c>
      <c r="AG9157" t="s">
        <v>57716</v>
      </c>
      <c r="AH9157" t="s">
        <v>57717</v>
      </c>
      <c r="AI9157" t="s">
        <v>22695</v>
      </c>
      <c r="AJ9157" t="s">
        <v>57718</v>
      </c>
      <c r="AK9157" t="s">
        <v>57719</v>
      </c>
      <c r="AL9157" t="s">
        <v>57720</v>
      </c>
      <c r="AM9157" t="s">
        <v>57721</v>
      </c>
      <c r="AN9157" t="s">
        <v>57722</v>
      </c>
      <c r="AO9157" t="s">
        <v>57723</v>
      </c>
      <c r="AP9157" t="s">
        <v>57724</v>
      </c>
      <c r="AQ9157" t="s">
        <v>57725</v>
      </c>
      <c r="AR9157" t="s">
        <v>57726</v>
      </c>
    </row>
    <row r="9158" spans="1:44" x14ac:dyDescent="0.25">
      <c r="A9158" s="4">
        <v>9156</v>
      </c>
      <c r="B9158" t="s">
        <v>57727</v>
      </c>
      <c r="C9158" t="s">
        <v>12850</v>
      </c>
      <c r="D9158" t="s">
        <v>57698</v>
      </c>
      <c r="E9158" t="s">
        <v>57702</v>
      </c>
      <c r="F9158" t="s">
        <v>57704</v>
      </c>
      <c r="G9158" t="s">
        <v>57707</v>
      </c>
      <c r="H9158" t="s">
        <v>57711</v>
      </c>
      <c r="I9158" t="s">
        <v>57688</v>
      </c>
    </row>
    <row r="9159" spans="1:44" x14ac:dyDescent="0.25">
      <c r="A9159" s="4">
        <v>9157</v>
      </c>
      <c r="B9159" t="s">
        <v>57728</v>
      </c>
      <c r="C9159" t="s">
        <v>12850</v>
      </c>
      <c r="D9159" t="s">
        <v>34194</v>
      </c>
      <c r="E9159" t="s">
        <v>57729</v>
      </c>
    </row>
    <row r="9160" spans="1:44" x14ac:dyDescent="0.25">
      <c r="A9160" s="4">
        <v>9158</v>
      </c>
      <c r="B9160" t="s">
        <v>57730</v>
      </c>
      <c r="C9160" t="s">
        <v>12850</v>
      </c>
      <c r="D9160" t="s">
        <v>34183</v>
      </c>
      <c r="E9160" t="s">
        <v>34184</v>
      </c>
      <c r="F9160" t="s">
        <v>57731</v>
      </c>
      <c r="G9160" t="s">
        <v>57730</v>
      </c>
    </row>
    <row r="9161" spans="1:44" x14ac:dyDescent="0.25">
      <c r="A9161" s="4">
        <v>9159</v>
      </c>
      <c r="B9161" t="s">
        <v>57732</v>
      </c>
      <c r="C9161" t="s">
        <v>12850</v>
      </c>
      <c r="D9161" t="s">
        <v>57699</v>
      </c>
      <c r="E9161" t="s">
        <v>22978</v>
      </c>
      <c r="F9161" t="s">
        <v>45156</v>
      </c>
      <c r="G9161" t="s">
        <v>57708</v>
      </c>
    </row>
    <row r="9162" spans="1:44" x14ac:dyDescent="0.25">
      <c r="A9162" s="4">
        <v>9160</v>
      </c>
      <c r="B9162" t="s">
        <v>57733</v>
      </c>
      <c r="C9162" t="s">
        <v>12850</v>
      </c>
      <c r="D9162" t="s">
        <v>57700</v>
      </c>
    </row>
    <row r="9163" spans="1:44" x14ac:dyDescent="0.25">
      <c r="A9163" s="4">
        <v>9161</v>
      </c>
      <c r="B9163" t="s">
        <v>57734</v>
      </c>
      <c r="C9163" t="s">
        <v>12850</v>
      </c>
      <c r="D9163" t="s">
        <v>57704</v>
      </c>
      <c r="E9163" t="s">
        <v>57735</v>
      </c>
      <c r="F9163" t="s">
        <v>57715</v>
      </c>
    </row>
    <row r="9164" spans="1:44" x14ac:dyDescent="0.25">
      <c r="A9164" s="4">
        <v>9162</v>
      </c>
      <c r="B9164" t="s">
        <v>57736</v>
      </c>
      <c r="C9164" t="s">
        <v>12850</v>
      </c>
      <c r="D9164" t="s">
        <v>57710</v>
      </c>
    </row>
    <row r="9165" spans="1:44" x14ac:dyDescent="0.25">
      <c r="A9165" s="4">
        <v>9163</v>
      </c>
      <c r="B9165" t="s">
        <v>57737</v>
      </c>
      <c r="C9165" t="s">
        <v>12850</v>
      </c>
      <c r="D9165" t="s">
        <v>57698</v>
      </c>
      <c r="E9165" t="s">
        <v>57738</v>
      </c>
      <c r="F9165" t="s">
        <v>36983</v>
      </c>
      <c r="G9165" t="s">
        <v>57739</v>
      </c>
      <c r="H9165" t="s">
        <v>37790</v>
      </c>
      <c r="I9165" t="s">
        <v>57704</v>
      </c>
      <c r="J9165" t="s">
        <v>57740</v>
      </c>
      <c r="K9165" t="s">
        <v>57741</v>
      </c>
      <c r="L9165" t="s">
        <v>57742</v>
      </c>
      <c r="M9165" t="s">
        <v>57743</v>
      </c>
      <c r="N9165" t="s">
        <v>57744</v>
      </c>
      <c r="O9165" t="s">
        <v>57745</v>
      </c>
      <c r="P9165" t="s">
        <v>57746</v>
      </c>
      <c r="Q9165" t="s">
        <v>57747</v>
      </c>
      <c r="R9165" t="s">
        <v>57748</v>
      </c>
      <c r="S9165" t="s">
        <v>57749</v>
      </c>
    </row>
    <row r="9166" spans="1:44" x14ac:dyDescent="0.25">
      <c r="A9166" s="4">
        <v>9164</v>
      </c>
      <c r="B9166" t="s">
        <v>57750</v>
      </c>
      <c r="C9166" t="s">
        <v>12850</v>
      </c>
      <c r="D9166" t="s">
        <v>57698</v>
      </c>
      <c r="E9166" t="s">
        <v>34183</v>
      </c>
      <c r="F9166" t="s">
        <v>57700</v>
      </c>
      <c r="G9166" t="s">
        <v>57701</v>
      </c>
      <c r="H9166" t="s">
        <v>57702</v>
      </c>
      <c r="I9166" t="s">
        <v>57703</v>
      </c>
      <c r="J9166" t="s">
        <v>57704</v>
      </c>
      <c r="K9166" t="s">
        <v>57707</v>
      </c>
      <c r="L9166" t="s">
        <v>57708</v>
      </c>
      <c r="M9166" t="s">
        <v>57710</v>
      </c>
    </row>
    <row r="9167" spans="1:44" x14ac:dyDescent="0.25">
      <c r="A9167" s="4">
        <v>9165</v>
      </c>
      <c r="B9167" t="s">
        <v>57751</v>
      </c>
      <c r="C9167" t="s">
        <v>12850</v>
      </c>
      <c r="D9167" t="s">
        <v>22978</v>
      </c>
      <c r="E9167" t="s">
        <v>57701</v>
      </c>
      <c r="F9167" t="s">
        <v>57705</v>
      </c>
      <c r="G9167" t="s">
        <v>57752</v>
      </c>
      <c r="H9167" t="s">
        <v>57748</v>
      </c>
      <c r="I9167" t="s">
        <v>23710</v>
      </c>
    </row>
    <row r="9168" spans="1:44" x14ac:dyDescent="0.25">
      <c r="A9168" s="4">
        <v>9166</v>
      </c>
      <c r="B9168" t="s">
        <v>57753</v>
      </c>
      <c r="C9168" t="s">
        <v>12850</v>
      </c>
      <c r="D9168" t="s">
        <v>57698</v>
      </c>
      <c r="E9168" t="s">
        <v>57754</v>
      </c>
      <c r="F9168" t="s">
        <v>54034</v>
      </c>
      <c r="G9168" t="s">
        <v>2514</v>
      </c>
    </row>
    <row r="9169" spans="1:26" x14ac:dyDescent="0.25">
      <c r="A9169" s="4">
        <v>9167</v>
      </c>
      <c r="B9169" t="s">
        <v>57755</v>
      </c>
      <c r="C9169" t="s">
        <v>12850</v>
      </c>
      <c r="D9169" t="s">
        <v>57698</v>
      </c>
      <c r="E9169" t="s">
        <v>57699</v>
      </c>
      <c r="F9169" t="s">
        <v>57700</v>
      </c>
      <c r="G9169" t="s">
        <v>22978</v>
      </c>
      <c r="H9169" t="s">
        <v>57701</v>
      </c>
      <c r="I9169" t="s">
        <v>57702</v>
      </c>
      <c r="J9169" t="s">
        <v>57703</v>
      </c>
      <c r="K9169" t="s">
        <v>57673</v>
      </c>
      <c r="L9169" t="s">
        <v>57704</v>
      </c>
      <c r="M9169" t="s">
        <v>57705</v>
      </c>
      <c r="N9169" t="s">
        <v>57707</v>
      </c>
      <c r="O9169" t="s">
        <v>57708</v>
      </c>
      <c r="P9169" t="s">
        <v>57710</v>
      </c>
      <c r="Q9169" t="s">
        <v>57711</v>
      </c>
      <c r="R9169" t="s">
        <v>57712</v>
      </c>
      <c r="S9169" t="s">
        <v>57715</v>
      </c>
      <c r="T9169" t="s">
        <v>57718</v>
      </c>
    </row>
    <row r="9170" spans="1:26" x14ac:dyDescent="0.25">
      <c r="A9170" s="4">
        <v>9168</v>
      </c>
      <c r="B9170" t="s">
        <v>57756</v>
      </c>
      <c r="C9170" t="s">
        <v>12850</v>
      </c>
      <c r="D9170" t="s">
        <v>57712</v>
      </c>
      <c r="E9170" t="s">
        <v>57757</v>
      </c>
    </row>
    <row r="9171" spans="1:26" x14ac:dyDescent="0.25">
      <c r="A9171" s="4">
        <v>9169</v>
      </c>
      <c r="B9171" t="s">
        <v>57758</v>
      </c>
      <c r="C9171" t="s">
        <v>12850</v>
      </c>
      <c r="D9171" t="s">
        <v>57698</v>
      </c>
      <c r="E9171" t="s">
        <v>57700</v>
      </c>
      <c r="F9171" t="s">
        <v>22978</v>
      </c>
      <c r="G9171" t="s">
        <v>57701</v>
      </c>
      <c r="H9171" t="s">
        <v>57702</v>
      </c>
      <c r="I9171" t="s">
        <v>57703</v>
      </c>
      <c r="J9171" t="s">
        <v>57673</v>
      </c>
      <c r="K9171" t="s">
        <v>57704</v>
      </c>
      <c r="L9171" t="s">
        <v>57705</v>
      </c>
      <c r="M9171" t="s">
        <v>57707</v>
      </c>
      <c r="N9171" t="s">
        <v>57708</v>
      </c>
      <c r="O9171" t="s">
        <v>28037</v>
      </c>
      <c r="P9171" t="s">
        <v>57710</v>
      </c>
      <c r="Q9171" t="s">
        <v>57759</v>
      </c>
      <c r="R9171" t="s">
        <v>57711</v>
      </c>
      <c r="S9171" t="s">
        <v>57712</v>
      </c>
    </row>
    <row r="9172" spans="1:26" x14ac:dyDescent="0.25">
      <c r="A9172" s="4">
        <v>9170</v>
      </c>
      <c r="B9172" t="s">
        <v>57760</v>
      </c>
      <c r="C9172" t="s">
        <v>12850</v>
      </c>
    </row>
    <row r="9173" spans="1:26" x14ac:dyDescent="0.25">
      <c r="A9173" s="4">
        <v>9171</v>
      </c>
      <c r="B9173" t="s">
        <v>57761</v>
      </c>
      <c r="C9173" t="s">
        <v>12850</v>
      </c>
      <c r="D9173" t="s">
        <v>57698</v>
      </c>
      <c r="E9173" t="s">
        <v>57762</v>
      </c>
      <c r="F9173" t="s">
        <v>17921</v>
      </c>
      <c r="G9173" t="s">
        <v>57699</v>
      </c>
      <c r="H9173" t="s">
        <v>57700</v>
      </c>
      <c r="I9173" t="s">
        <v>22978</v>
      </c>
      <c r="J9173" t="s">
        <v>57701</v>
      </c>
      <c r="K9173" t="s">
        <v>57702</v>
      </c>
      <c r="L9173" t="s">
        <v>57703</v>
      </c>
      <c r="M9173" t="s">
        <v>57673</v>
      </c>
      <c r="N9173" t="s">
        <v>57704</v>
      </c>
      <c r="O9173" t="s">
        <v>57705</v>
      </c>
      <c r="P9173" t="s">
        <v>57707</v>
      </c>
      <c r="Q9173" t="s">
        <v>57708</v>
      </c>
      <c r="R9173" t="s">
        <v>57710</v>
      </c>
      <c r="S9173" t="s">
        <v>57711</v>
      </c>
      <c r="T9173" t="s">
        <v>57712</v>
      </c>
      <c r="U9173" t="s">
        <v>57763</v>
      </c>
      <c r="V9173" t="s">
        <v>57688</v>
      </c>
      <c r="W9173" t="s">
        <v>57748</v>
      </c>
      <c r="X9173" t="s">
        <v>57718</v>
      </c>
      <c r="Y9173" t="s">
        <v>57764</v>
      </c>
      <c r="Z9173" t="s">
        <v>57765</v>
      </c>
    </row>
    <row r="9174" spans="1:26" x14ac:dyDescent="0.25">
      <c r="A9174" s="4">
        <v>9172</v>
      </c>
      <c r="B9174" t="s">
        <v>57766</v>
      </c>
      <c r="C9174" t="s">
        <v>3625</v>
      </c>
      <c r="D9174" t="s">
        <v>34323</v>
      </c>
      <c r="E9174" t="s">
        <v>57767</v>
      </c>
      <c r="F9174" t="s">
        <v>57768</v>
      </c>
    </row>
    <row r="9175" spans="1:26" x14ac:dyDescent="0.25">
      <c r="A9175" s="4">
        <v>9173</v>
      </c>
      <c r="B9175" t="s">
        <v>57769</v>
      </c>
      <c r="C9175" t="s">
        <v>3625</v>
      </c>
      <c r="D9175" t="s">
        <v>57770</v>
      </c>
      <c r="E9175" t="s">
        <v>57771</v>
      </c>
      <c r="F9175" t="s">
        <v>57772</v>
      </c>
      <c r="G9175" t="s">
        <v>57773</v>
      </c>
    </row>
    <row r="9176" spans="1:26" x14ac:dyDescent="0.25">
      <c r="A9176" s="4">
        <v>9174</v>
      </c>
      <c r="B9176" t="s">
        <v>57774</v>
      </c>
      <c r="C9176" t="s">
        <v>3625</v>
      </c>
    </row>
    <row r="9177" spans="1:26" x14ac:dyDescent="0.25">
      <c r="A9177" s="4">
        <v>9175</v>
      </c>
      <c r="B9177" t="s">
        <v>57775</v>
      </c>
      <c r="C9177" t="s">
        <v>3625</v>
      </c>
      <c r="D9177" t="s">
        <v>34323</v>
      </c>
      <c r="E9177" t="s">
        <v>57776</v>
      </c>
      <c r="F9177" t="s">
        <v>57777</v>
      </c>
      <c r="G9177" t="s">
        <v>57778</v>
      </c>
      <c r="H9177" t="s">
        <v>57779</v>
      </c>
      <c r="I9177" t="s">
        <v>57780</v>
      </c>
      <c r="J9177" t="s">
        <v>57781</v>
      </c>
      <c r="K9177" t="s">
        <v>57782</v>
      </c>
      <c r="L9177" t="s">
        <v>57783</v>
      </c>
    </row>
    <row r="9178" spans="1:26" x14ac:dyDescent="0.25">
      <c r="A9178" s="4">
        <v>9176</v>
      </c>
      <c r="B9178" t="s">
        <v>57784</v>
      </c>
      <c r="C9178" t="s">
        <v>3625</v>
      </c>
    </row>
    <row r="9179" spans="1:26" x14ac:dyDescent="0.25">
      <c r="A9179" s="4">
        <v>9177</v>
      </c>
      <c r="B9179" t="s">
        <v>57785</v>
      </c>
      <c r="C9179" t="s">
        <v>3625</v>
      </c>
    </row>
    <row r="9180" spans="1:26" x14ac:dyDescent="0.25">
      <c r="A9180" s="4">
        <v>9178</v>
      </c>
      <c r="B9180" t="s">
        <v>57786</v>
      </c>
      <c r="C9180" t="s">
        <v>3625</v>
      </c>
    </row>
    <row r="9181" spans="1:26" x14ac:dyDescent="0.25">
      <c r="A9181" s="4">
        <v>9179</v>
      </c>
      <c r="B9181" t="s">
        <v>57787</v>
      </c>
      <c r="C9181" t="s">
        <v>3625</v>
      </c>
      <c r="D9181" t="s">
        <v>57788</v>
      </c>
      <c r="E9181" t="s">
        <v>57789</v>
      </c>
    </row>
    <row r="9182" spans="1:26" x14ac:dyDescent="0.25">
      <c r="A9182" s="4">
        <v>9180</v>
      </c>
      <c r="B9182" t="s">
        <v>57790</v>
      </c>
      <c r="C9182" t="s">
        <v>3625</v>
      </c>
      <c r="D9182" t="s">
        <v>8607</v>
      </c>
      <c r="E9182" t="s">
        <v>57791</v>
      </c>
      <c r="F9182" t="s">
        <v>57792</v>
      </c>
      <c r="G9182" t="s">
        <v>57793</v>
      </c>
      <c r="H9182" t="s">
        <v>57794</v>
      </c>
      <c r="I9182" t="s">
        <v>57594</v>
      </c>
      <c r="J9182" t="s">
        <v>57795</v>
      </c>
      <c r="K9182" t="s">
        <v>57796</v>
      </c>
    </row>
    <row r="9183" spans="1:26" x14ac:dyDescent="0.25">
      <c r="A9183" s="4">
        <v>9181</v>
      </c>
      <c r="B9183" t="s">
        <v>57797</v>
      </c>
      <c r="C9183" t="s">
        <v>3625</v>
      </c>
      <c r="D9183" t="s">
        <v>8606</v>
      </c>
      <c r="E9183" t="s">
        <v>8634</v>
      </c>
      <c r="F9183" t="s">
        <v>57791</v>
      </c>
      <c r="G9183" t="s">
        <v>57798</v>
      </c>
      <c r="H9183" t="s">
        <v>5082</v>
      </c>
      <c r="I9183" t="s">
        <v>45218</v>
      </c>
      <c r="J9183" t="s">
        <v>57799</v>
      </c>
      <c r="K9183" t="s">
        <v>57793</v>
      </c>
      <c r="L9183" t="s">
        <v>57800</v>
      </c>
      <c r="M9183" t="s">
        <v>57801</v>
      </c>
      <c r="N9183" t="s">
        <v>57802</v>
      </c>
      <c r="O9183" t="s">
        <v>57794</v>
      </c>
      <c r="P9183" t="s">
        <v>57803</v>
      </c>
      <c r="Q9183" t="s">
        <v>57804</v>
      </c>
      <c r="R9183" t="s">
        <v>57805</v>
      </c>
      <c r="S9183" t="s">
        <v>57806</v>
      </c>
      <c r="T9183" t="s">
        <v>57807</v>
      </c>
      <c r="U9183" t="s">
        <v>57808</v>
      </c>
    </row>
    <row r="9184" spans="1:26" x14ac:dyDescent="0.25">
      <c r="A9184" s="4">
        <v>9182</v>
      </c>
      <c r="B9184" t="s">
        <v>57809</v>
      </c>
      <c r="C9184" t="s">
        <v>3625</v>
      </c>
      <c r="D9184" t="s">
        <v>57778</v>
      </c>
      <c r="E9184" t="s">
        <v>57779</v>
      </c>
    </row>
    <row r="9185" spans="1:31" x14ac:dyDescent="0.25">
      <c r="A9185" s="4">
        <v>9183</v>
      </c>
      <c r="B9185" t="s">
        <v>57810</v>
      </c>
      <c r="C9185" t="s">
        <v>3625</v>
      </c>
      <c r="D9185" t="s">
        <v>57811</v>
      </c>
      <c r="E9185" t="s">
        <v>57812</v>
      </c>
      <c r="F9185" t="s">
        <v>57813</v>
      </c>
      <c r="G9185" t="s">
        <v>57814</v>
      </c>
      <c r="H9185" t="s">
        <v>57815</v>
      </c>
    </row>
    <row r="9186" spans="1:31" x14ac:dyDescent="0.25">
      <c r="A9186" s="4">
        <v>9184</v>
      </c>
      <c r="B9186" t="s">
        <v>57816</v>
      </c>
      <c r="C9186" t="s">
        <v>3625</v>
      </c>
      <c r="D9186" t="s">
        <v>57811</v>
      </c>
    </row>
    <row r="9187" spans="1:31" x14ac:dyDescent="0.25">
      <c r="A9187" s="4">
        <v>9185</v>
      </c>
      <c r="B9187" t="s">
        <v>57817</v>
      </c>
      <c r="C9187" t="s">
        <v>3625</v>
      </c>
      <c r="D9187" t="s">
        <v>12400</v>
      </c>
    </row>
    <row r="9188" spans="1:31" x14ac:dyDescent="0.25">
      <c r="A9188" s="4">
        <v>9186</v>
      </c>
      <c r="B9188" t="s">
        <v>57818</v>
      </c>
      <c r="C9188" t="s">
        <v>3625</v>
      </c>
    </row>
    <row r="9189" spans="1:31" x14ac:dyDescent="0.25">
      <c r="A9189" s="4">
        <v>9187</v>
      </c>
      <c r="B9189" t="s">
        <v>57819</v>
      </c>
      <c r="C9189" t="s">
        <v>3625</v>
      </c>
      <c r="D9189" t="s">
        <v>57820</v>
      </c>
      <c r="E9189" t="s">
        <v>57793</v>
      </c>
      <c r="F9189" t="s">
        <v>57821</v>
      </c>
      <c r="G9189" t="s">
        <v>57778</v>
      </c>
      <c r="H9189" t="s">
        <v>57822</v>
      </c>
      <c r="I9189" t="s">
        <v>57823</v>
      </c>
      <c r="J9189" t="s">
        <v>57824</v>
      </c>
      <c r="K9189" t="s">
        <v>57825</v>
      </c>
      <c r="L9189" t="s">
        <v>57826</v>
      </c>
      <c r="M9189" t="s">
        <v>57780</v>
      </c>
      <c r="N9189" t="s">
        <v>57827</v>
      </c>
      <c r="O9189" t="s">
        <v>57828</v>
      </c>
      <c r="P9189" t="s">
        <v>57829</v>
      </c>
      <c r="Q9189" t="s">
        <v>57830</v>
      </c>
      <c r="R9189" t="s">
        <v>57831</v>
      </c>
      <c r="S9189" t="s">
        <v>57832</v>
      </c>
      <c r="T9189" t="s">
        <v>57833</v>
      </c>
      <c r="U9189" t="s">
        <v>57834</v>
      </c>
      <c r="V9189" t="s">
        <v>57835</v>
      </c>
      <c r="W9189" t="s">
        <v>57836</v>
      </c>
      <c r="X9189" t="s">
        <v>57837</v>
      </c>
      <c r="Y9189" t="s">
        <v>57838</v>
      </c>
      <c r="Z9189" t="s">
        <v>57839</v>
      </c>
      <c r="AA9189" t="s">
        <v>57840</v>
      </c>
      <c r="AB9189" t="s">
        <v>57841</v>
      </c>
      <c r="AC9189" t="s">
        <v>57842</v>
      </c>
    </row>
    <row r="9190" spans="1:31" x14ac:dyDescent="0.25">
      <c r="A9190" s="4">
        <v>9188</v>
      </c>
      <c r="B9190" t="s">
        <v>57843</v>
      </c>
      <c r="C9190" t="s">
        <v>3625</v>
      </c>
      <c r="D9190" t="s">
        <v>57844</v>
      </c>
      <c r="E9190" t="s">
        <v>57845</v>
      </c>
      <c r="F9190" t="s">
        <v>57846</v>
      </c>
      <c r="G9190" t="s">
        <v>57847</v>
      </c>
    </row>
    <row r="9191" spans="1:31" x14ac:dyDescent="0.25">
      <c r="A9191" s="4">
        <v>9189</v>
      </c>
      <c r="B9191" t="s">
        <v>57848</v>
      </c>
      <c r="C9191" t="s">
        <v>57849</v>
      </c>
      <c r="D9191" t="s">
        <v>57850</v>
      </c>
      <c r="E9191" t="s">
        <v>57851</v>
      </c>
    </row>
    <row r="9192" spans="1:31" x14ac:dyDescent="0.25">
      <c r="A9192" s="4">
        <v>9190</v>
      </c>
      <c r="B9192" t="s">
        <v>57852</v>
      </c>
      <c r="C9192" t="s">
        <v>57849</v>
      </c>
      <c r="D9192" t="s">
        <v>54081</v>
      </c>
      <c r="E9192" t="s">
        <v>57853</v>
      </c>
      <c r="F9192" t="s">
        <v>57854</v>
      </c>
      <c r="G9192" t="s">
        <v>57855</v>
      </c>
      <c r="H9192" t="s">
        <v>57856</v>
      </c>
      <c r="I9192" t="s">
        <v>57857</v>
      </c>
    </row>
    <row r="9193" spans="1:31" x14ac:dyDescent="0.25">
      <c r="A9193" s="4">
        <v>9191</v>
      </c>
      <c r="B9193" t="s">
        <v>57858</v>
      </c>
      <c r="C9193" t="s">
        <v>57849</v>
      </c>
    </row>
    <row r="9194" spans="1:31" x14ac:dyDescent="0.25">
      <c r="A9194" s="4">
        <v>9192</v>
      </c>
      <c r="B9194" t="s">
        <v>57859</v>
      </c>
      <c r="C9194" t="s">
        <v>57849</v>
      </c>
      <c r="D9194" t="s">
        <v>57860</v>
      </c>
      <c r="E9194" t="s">
        <v>57861</v>
      </c>
    </row>
    <row r="9195" spans="1:31" x14ac:dyDescent="0.25">
      <c r="A9195" s="4">
        <v>9193</v>
      </c>
      <c r="B9195" t="s">
        <v>57862</v>
      </c>
      <c r="C9195" t="s">
        <v>57849</v>
      </c>
      <c r="D9195" t="s">
        <v>57863</v>
      </c>
    </row>
    <row r="9196" spans="1:31" x14ac:dyDescent="0.25">
      <c r="A9196" s="4">
        <v>9194</v>
      </c>
      <c r="B9196" t="s">
        <v>57864</v>
      </c>
      <c r="C9196" t="s">
        <v>57849</v>
      </c>
      <c r="D9196" t="s">
        <v>57865</v>
      </c>
    </row>
    <row r="9197" spans="1:31" x14ac:dyDescent="0.25">
      <c r="A9197" s="4">
        <v>9195</v>
      </c>
      <c r="B9197" t="s">
        <v>57866</v>
      </c>
      <c r="C9197" t="s">
        <v>57849</v>
      </c>
    </row>
    <row r="9198" spans="1:31" x14ac:dyDescent="0.25">
      <c r="A9198" s="4">
        <v>9196</v>
      </c>
      <c r="B9198" t="s">
        <v>57867</v>
      </c>
      <c r="C9198" t="s">
        <v>57868</v>
      </c>
      <c r="D9198" t="s">
        <v>57869</v>
      </c>
      <c r="E9198" t="s">
        <v>57870</v>
      </c>
      <c r="F9198" t="s">
        <v>57871</v>
      </c>
      <c r="G9198" t="s">
        <v>57872</v>
      </c>
      <c r="H9198" t="s">
        <v>26192</v>
      </c>
      <c r="I9198" t="s">
        <v>57873</v>
      </c>
      <c r="J9198" t="s">
        <v>57874</v>
      </c>
      <c r="K9198" t="s">
        <v>57875</v>
      </c>
      <c r="L9198" t="s">
        <v>57876</v>
      </c>
      <c r="M9198" t="s">
        <v>57877</v>
      </c>
      <c r="N9198" t="s">
        <v>57878</v>
      </c>
      <c r="O9198" t="s">
        <v>57879</v>
      </c>
      <c r="P9198" t="s">
        <v>57880</v>
      </c>
      <c r="Q9198" t="s">
        <v>57881</v>
      </c>
      <c r="R9198" t="s">
        <v>57882</v>
      </c>
      <c r="S9198" t="s">
        <v>57883</v>
      </c>
      <c r="T9198" t="s">
        <v>57884</v>
      </c>
      <c r="U9198" t="s">
        <v>57885</v>
      </c>
      <c r="V9198" t="s">
        <v>57886</v>
      </c>
      <c r="W9198" t="s">
        <v>57887</v>
      </c>
      <c r="X9198" t="s">
        <v>57888</v>
      </c>
      <c r="Y9198" t="s">
        <v>57889</v>
      </c>
      <c r="Z9198" t="s">
        <v>57890</v>
      </c>
      <c r="AA9198" t="s">
        <v>57891</v>
      </c>
      <c r="AB9198" t="s">
        <v>57892</v>
      </c>
      <c r="AC9198" t="s">
        <v>57893</v>
      </c>
      <c r="AD9198" t="s">
        <v>57894</v>
      </c>
      <c r="AE9198" t="s">
        <v>57895</v>
      </c>
    </row>
    <row r="9199" spans="1:31" x14ac:dyDescent="0.25">
      <c r="A9199" s="4">
        <v>9197</v>
      </c>
      <c r="B9199" t="s">
        <v>57896</v>
      </c>
      <c r="C9199" t="s">
        <v>57868</v>
      </c>
    </row>
    <row r="9200" spans="1:31" x14ac:dyDescent="0.25">
      <c r="A9200" s="4">
        <v>9198</v>
      </c>
      <c r="B9200" t="e">
        <f>-Gnostic28</f>
        <v>#NAME?</v>
      </c>
      <c r="C9200" t="s">
        <v>57868</v>
      </c>
    </row>
    <row r="9201" spans="1:62" x14ac:dyDescent="0.25">
      <c r="A9201" s="4">
        <v>9199</v>
      </c>
      <c r="B9201" t="s">
        <v>57897</v>
      </c>
      <c r="C9201" t="s">
        <v>57868</v>
      </c>
      <c r="D9201" t="s">
        <v>57898</v>
      </c>
      <c r="E9201" t="s">
        <v>57899</v>
      </c>
      <c r="F9201" t="s">
        <v>57900</v>
      </c>
      <c r="G9201" t="s">
        <v>57875</v>
      </c>
      <c r="H9201" t="s">
        <v>57880</v>
      </c>
      <c r="I9201" t="s">
        <v>57901</v>
      </c>
      <c r="J9201" t="s">
        <v>57902</v>
      </c>
    </row>
    <row r="9202" spans="1:62" x14ac:dyDescent="0.25">
      <c r="A9202" s="4">
        <v>9200</v>
      </c>
      <c r="B9202" t="s">
        <v>57903</v>
      </c>
      <c r="C9202" t="s">
        <v>57868</v>
      </c>
    </row>
    <row r="9203" spans="1:62" x14ac:dyDescent="0.25">
      <c r="A9203" s="4">
        <v>9201</v>
      </c>
      <c r="B9203" t="s">
        <v>57904</v>
      </c>
      <c r="C9203" t="s">
        <v>57868</v>
      </c>
      <c r="D9203" t="s">
        <v>57898</v>
      </c>
      <c r="E9203" t="s">
        <v>57905</v>
      </c>
      <c r="F9203" t="s">
        <v>26192</v>
      </c>
      <c r="G9203" t="s">
        <v>57906</v>
      </c>
      <c r="H9203" t="s">
        <v>15224</v>
      </c>
      <c r="I9203" t="s">
        <v>57907</v>
      </c>
      <c r="J9203" t="s">
        <v>57875</v>
      </c>
      <c r="K9203" t="s">
        <v>57908</v>
      </c>
      <c r="L9203" t="s">
        <v>57878</v>
      </c>
      <c r="M9203" t="s">
        <v>57909</v>
      </c>
      <c r="N9203" t="s">
        <v>57910</v>
      </c>
      <c r="O9203" t="s">
        <v>57880</v>
      </c>
      <c r="P9203" t="s">
        <v>57911</v>
      </c>
      <c r="Q9203" t="s">
        <v>57912</v>
      </c>
      <c r="R9203" t="s">
        <v>57913</v>
      </c>
      <c r="S9203" t="s">
        <v>57914</v>
      </c>
      <c r="T9203" t="s">
        <v>57915</v>
      </c>
      <c r="U9203" t="s">
        <v>57916</v>
      </c>
      <c r="V9203" t="s">
        <v>57917</v>
      </c>
      <c r="W9203" t="s">
        <v>57884</v>
      </c>
      <c r="X9203" t="s">
        <v>57918</v>
      </c>
      <c r="Y9203" t="s">
        <v>57919</v>
      </c>
      <c r="Z9203" t="s">
        <v>57889</v>
      </c>
      <c r="AA9203" t="s">
        <v>57920</v>
      </c>
      <c r="AB9203" t="s">
        <v>57921</v>
      </c>
      <c r="AC9203" t="s">
        <v>57922</v>
      </c>
      <c r="AD9203" t="s">
        <v>57923</v>
      </c>
      <c r="AE9203" t="s">
        <v>57924</v>
      </c>
      <c r="AF9203" t="s">
        <v>57925</v>
      </c>
      <c r="AG9203" t="s">
        <v>57926</v>
      </c>
      <c r="AH9203" t="s">
        <v>57927</v>
      </c>
      <c r="AI9203" t="s">
        <v>57928</v>
      </c>
      <c r="AJ9203" t="s">
        <v>57929</v>
      </c>
      <c r="AK9203" t="s">
        <v>57930</v>
      </c>
      <c r="AL9203" t="s">
        <v>57931</v>
      </c>
      <c r="AM9203" t="s">
        <v>57932</v>
      </c>
      <c r="AN9203" t="s">
        <v>57895</v>
      </c>
      <c r="AO9203" t="s">
        <v>57933</v>
      </c>
      <c r="AP9203" t="s">
        <v>57934</v>
      </c>
      <c r="AQ9203" t="s">
        <v>57935</v>
      </c>
      <c r="AR9203" t="s">
        <v>57936</v>
      </c>
      <c r="AS9203" t="s">
        <v>57937</v>
      </c>
      <c r="AT9203" t="s">
        <v>57938</v>
      </c>
      <c r="AU9203" t="s">
        <v>57939</v>
      </c>
      <c r="AV9203" t="s">
        <v>57940</v>
      </c>
      <c r="AW9203" t="s">
        <v>57941</v>
      </c>
      <c r="AX9203" t="s">
        <v>57942</v>
      </c>
      <c r="AY9203" t="s">
        <v>57943</v>
      </c>
      <c r="AZ9203" t="s">
        <v>57944</v>
      </c>
      <c r="BA9203" t="s">
        <v>57945</v>
      </c>
      <c r="BB9203" t="s">
        <v>57946</v>
      </c>
      <c r="BC9203" t="s">
        <v>57947</v>
      </c>
      <c r="BD9203" t="s">
        <v>57948</v>
      </c>
      <c r="BE9203" t="s">
        <v>57949</v>
      </c>
      <c r="BF9203" t="s">
        <v>57950</v>
      </c>
      <c r="BG9203" t="s">
        <v>57951</v>
      </c>
      <c r="BH9203" t="s">
        <v>57952</v>
      </c>
      <c r="BI9203" t="s">
        <v>57953</v>
      </c>
      <c r="BJ9203" t="s">
        <v>57954</v>
      </c>
    </row>
    <row r="9204" spans="1:62" x14ac:dyDescent="0.25">
      <c r="A9204" s="4">
        <v>9202</v>
      </c>
      <c r="B9204" t="s">
        <v>57955</v>
      </c>
      <c r="C9204" t="s">
        <v>57868</v>
      </c>
      <c r="D9204" t="s">
        <v>57875</v>
      </c>
      <c r="E9204" t="s">
        <v>57880</v>
      </c>
    </row>
    <row r="9205" spans="1:62" x14ac:dyDescent="0.25">
      <c r="A9205" s="4">
        <v>9203</v>
      </c>
      <c r="B9205" t="s">
        <v>57956</v>
      </c>
      <c r="C9205" t="s">
        <v>57868</v>
      </c>
      <c r="D9205" t="s">
        <v>57880</v>
      </c>
    </row>
    <row r="9206" spans="1:62" x14ac:dyDescent="0.25">
      <c r="A9206" s="4">
        <v>9204</v>
      </c>
      <c r="B9206" t="s">
        <v>57957</v>
      </c>
      <c r="C9206" t="s">
        <v>57868</v>
      </c>
      <c r="D9206" t="s">
        <v>57875</v>
      </c>
    </row>
    <row r="9207" spans="1:62" x14ac:dyDescent="0.25">
      <c r="A9207" s="4">
        <v>9205</v>
      </c>
      <c r="B9207" t="s">
        <v>57958</v>
      </c>
      <c r="C9207" t="s">
        <v>57868</v>
      </c>
      <c r="D9207" t="s">
        <v>57880</v>
      </c>
    </row>
    <row r="9208" spans="1:62" x14ac:dyDescent="0.25">
      <c r="A9208" s="4">
        <v>9206</v>
      </c>
      <c r="B9208" t="s">
        <v>57959</v>
      </c>
      <c r="C9208" t="s">
        <v>57868</v>
      </c>
    </row>
    <row r="9209" spans="1:62" x14ac:dyDescent="0.25">
      <c r="A9209" s="4">
        <v>9207</v>
      </c>
      <c r="B9209" t="s">
        <v>57960</v>
      </c>
      <c r="C9209" t="s">
        <v>57868</v>
      </c>
      <c r="D9209" t="s">
        <v>57880</v>
      </c>
      <c r="E9209" t="s">
        <v>57961</v>
      </c>
    </row>
    <row r="9210" spans="1:62" x14ac:dyDescent="0.25">
      <c r="A9210" s="4">
        <v>9208</v>
      </c>
      <c r="B9210" t="s">
        <v>57962</v>
      </c>
      <c r="C9210" t="s">
        <v>57868</v>
      </c>
    </row>
    <row r="9211" spans="1:62" x14ac:dyDescent="0.25">
      <c r="A9211" s="4">
        <v>9209</v>
      </c>
      <c r="B9211" t="s">
        <v>57963</v>
      </c>
      <c r="C9211" t="s">
        <v>57868</v>
      </c>
    </row>
    <row r="9212" spans="1:62" x14ac:dyDescent="0.25">
      <c r="A9212" s="4">
        <v>9210</v>
      </c>
      <c r="B9212" t="s">
        <v>57964</v>
      </c>
      <c r="C9212" t="s">
        <v>57868</v>
      </c>
      <c r="D9212" t="s">
        <v>57965</v>
      </c>
      <c r="E9212" t="s">
        <v>57966</v>
      </c>
    </row>
    <row r="9213" spans="1:62" x14ac:dyDescent="0.25">
      <c r="A9213" s="4">
        <v>9211</v>
      </c>
      <c r="B9213">
        <v>30847192</v>
      </c>
      <c r="C9213" t="s">
        <v>57868</v>
      </c>
      <c r="D9213" t="s">
        <v>57908</v>
      </c>
      <c r="E9213" t="s">
        <v>57918</v>
      </c>
    </row>
    <row r="9214" spans="1:62" x14ac:dyDescent="0.25">
      <c r="A9214" s="4">
        <v>9212</v>
      </c>
      <c r="B9214" t="e">
        <f>-mazOnReddit</f>
        <v>#NAME?</v>
      </c>
      <c r="C9214" t="s">
        <v>57868</v>
      </c>
      <c r="D9214" t="s">
        <v>57967</v>
      </c>
    </row>
    <row r="9215" spans="1:62" x14ac:dyDescent="0.25">
      <c r="A9215" s="4">
        <v>9213</v>
      </c>
      <c r="B9215" t="s">
        <v>57968</v>
      </c>
      <c r="C9215" t="s">
        <v>57868</v>
      </c>
      <c r="D9215" t="s">
        <v>57880</v>
      </c>
    </row>
    <row r="9216" spans="1:62" x14ac:dyDescent="0.25">
      <c r="A9216" s="4">
        <v>9214</v>
      </c>
      <c r="B9216" t="s">
        <v>57969</v>
      </c>
      <c r="C9216" t="s">
        <v>57868</v>
      </c>
    </row>
    <row r="9217" spans="1:111" x14ac:dyDescent="0.25">
      <c r="A9217" s="4">
        <v>9215</v>
      </c>
      <c r="B9217" t="s">
        <v>57970</v>
      </c>
      <c r="C9217" t="s">
        <v>57971</v>
      </c>
      <c r="D9217" t="s">
        <v>57972</v>
      </c>
      <c r="E9217" t="s">
        <v>57973</v>
      </c>
      <c r="F9217" t="s">
        <v>57974</v>
      </c>
      <c r="G9217" t="s">
        <v>57975</v>
      </c>
      <c r="H9217" t="s">
        <v>57976</v>
      </c>
      <c r="I9217" t="s">
        <v>57977</v>
      </c>
      <c r="J9217" t="s">
        <v>57978</v>
      </c>
      <c r="K9217" t="s">
        <v>57979</v>
      </c>
      <c r="L9217" t="s">
        <v>57980</v>
      </c>
      <c r="M9217" t="s">
        <v>57981</v>
      </c>
      <c r="N9217" t="s">
        <v>57982</v>
      </c>
      <c r="O9217" t="s">
        <v>57983</v>
      </c>
      <c r="P9217" t="s">
        <v>57984</v>
      </c>
      <c r="Q9217" t="s">
        <v>57985</v>
      </c>
      <c r="R9217" t="s">
        <v>57986</v>
      </c>
      <c r="S9217" t="s">
        <v>57987</v>
      </c>
      <c r="T9217" t="s">
        <v>57988</v>
      </c>
      <c r="U9217" t="s">
        <v>57989</v>
      </c>
      <c r="V9217" t="s">
        <v>57990</v>
      </c>
      <c r="W9217" t="s">
        <v>57991</v>
      </c>
      <c r="X9217" t="s">
        <v>26025</v>
      </c>
      <c r="Y9217" t="s">
        <v>57992</v>
      </c>
      <c r="Z9217" t="s">
        <v>57993</v>
      </c>
      <c r="AA9217" t="s">
        <v>57994</v>
      </c>
      <c r="AB9217" t="s">
        <v>57995</v>
      </c>
      <c r="AC9217" t="s">
        <v>57996</v>
      </c>
      <c r="AD9217" t="s">
        <v>57997</v>
      </c>
      <c r="AE9217" t="s">
        <v>57998</v>
      </c>
      <c r="AF9217" t="s">
        <v>57999</v>
      </c>
      <c r="AG9217" t="s">
        <v>58000</v>
      </c>
      <c r="AH9217" t="s">
        <v>58001</v>
      </c>
      <c r="AI9217" t="s">
        <v>58002</v>
      </c>
      <c r="AJ9217" t="s">
        <v>58003</v>
      </c>
      <c r="AK9217" t="s">
        <v>58004</v>
      </c>
      <c r="AL9217" t="s">
        <v>58005</v>
      </c>
      <c r="AM9217" t="s">
        <v>58006</v>
      </c>
      <c r="AN9217" t="s">
        <v>58007</v>
      </c>
      <c r="AO9217" t="s">
        <v>58008</v>
      </c>
      <c r="AP9217" t="s">
        <v>58009</v>
      </c>
      <c r="AQ9217" t="s">
        <v>58010</v>
      </c>
      <c r="AR9217" t="s">
        <v>58011</v>
      </c>
      <c r="AS9217" t="s">
        <v>58012</v>
      </c>
      <c r="AT9217" t="s">
        <v>58013</v>
      </c>
      <c r="AU9217" t="s">
        <v>58014</v>
      </c>
      <c r="AV9217" t="s">
        <v>58015</v>
      </c>
      <c r="AW9217" t="s">
        <v>58016</v>
      </c>
      <c r="AX9217" t="s">
        <v>58017</v>
      </c>
      <c r="AY9217" t="s">
        <v>58018</v>
      </c>
      <c r="AZ9217" t="s">
        <v>58019</v>
      </c>
      <c r="BA9217" t="s">
        <v>58020</v>
      </c>
      <c r="BB9217" t="s">
        <v>58021</v>
      </c>
      <c r="BC9217" t="s">
        <v>58022</v>
      </c>
      <c r="BD9217" t="s">
        <v>58023</v>
      </c>
      <c r="BE9217" t="s">
        <v>58024</v>
      </c>
      <c r="BF9217" t="s">
        <v>58025</v>
      </c>
      <c r="BG9217" t="s">
        <v>58026</v>
      </c>
      <c r="BH9217" t="s">
        <v>58027</v>
      </c>
    </row>
    <row r="9218" spans="1:111" x14ac:dyDescent="0.25">
      <c r="A9218" s="4">
        <v>9216</v>
      </c>
      <c r="B9218" t="s">
        <v>58028</v>
      </c>
      <c r="C9218" t="s">
        <v>57972</v>
      </c>
      <c r="D9218" t="s">
        <v>58029</v>
      </c>
      <c r="E9218" t="s">
        <v>58030</v>
      </c>
      <c r="F9218" t="s">
        <v>58031</v>
      </c>
    </row>
    <row r="9219" spans="1:111" x14ac:dyDescent="0.25">
      <c r="A9219" s="4">
        <v>9217</v>
      </c>
      <c r="B9219" t="s">
        <v>58032</v>
      </c>
      <c r="C9219" t="s">
        <v>57972</v>
      </c>
      <c r="D9219" t="s">
        <v>58033</v>
      </c>
      <c r="E9219" t="s">
        <v>58034</v>
      </c>
      <c r="F9219" t="s">
        <v>58035</v>
      </c>
    </row>
    <row r="9220" spans="1:111" x14ac:dyDescent="0.25">
      <c r="A9220" s="4">
        <v>9218</v>
      </c>
      <c r="B9220" t="s">
        <v>58036</v>
      </c>
      <c r="C9220" t="s">
        <v>57972</v>
      </c>
      <c r="D9220" t="s">
        <v>58037</v>
      </c>
      <c r="E9220" t="s">
        <v>58038</v>
      </c>
      <c r="F9220" t="s">
        <v>58039</v>
      </c>
      <c r="G9220" t="s">
        <v>58040</v>
      </c>
      <c r="H9220" t="s">
        <v>58041</v>
      </c>
      <c r="I9220" t="s">
        <v>58042</v>
      </c>
      <c r="J9220" t="s">
        <v>58043</v>
      </c>
      <c r="K9220" t="s">
        <v>58044</v>
      </c>
      <c r="L9220" t="s">
        <v>58045</v>
      </c>
      <c r="M9220" t="s">
        <v>58046</v>
      </c>
    </row>
    <row r="9221" spans="1:111" x14ac:dyDescent="0.25">
      <c r="A9221" s="4">
        <v>9219</v>
      </c>
      <c r="B9221" t="s">
        <v>58047</v>
      </c>
      <c r="C9221" t="s">
        <v>9216</v>
      </c>
      <c r="D9221" t="s">
        <v>9222</v>
      </c>
      <c r="E9221" t="s">
        <v>19404</v>
      </c>
      <c r="F9221" t="s">
        <v>19406</v>
      </c>
      <c r="G9221" t="s">
        <v>58048</v>
      </c>
      <c r="H9221" t="s">
        <v>58049</v>
      </c>
      <c r="I9221" t="s">
        <v>58050</v>
      </c>
      <c r="J9221" t="s">
        <v>58051</v>
      </c>
      <c r="K9221" t="s">
        <v>58052</v>
      </c>
      <c r="L9221" t="s">
        <v>58053</v>
      </c>
    </row>
    <row r="9222" spans="1:111" x14ac:dyDescent="0.25">
      <c r="A9222" s="4">
        <v>9220</v>
      </c>
      <c r="B9222" t="s">
        <v>58054</v>
      </c>
      <c r="C9222" t="s">
        <v>9216</v>
      </c>
      <c r="D9222" t="s">
        <v>9222</v>
      </c>
      <c r="E9222" t="s">
        <v>19404</v>
      </c>
      <c r="F9222" t="s">
        <v>7220</v>
      </c>
      <c r="G9222" t="s">
        <v>19405</v>
      </c>
      <c r="H9222" t="s">
        <v>19406</v>
      </c>
      <c r="I9222" t="s">
        <v>58055</v>
      </c>
      <c r="J9222" t="s">
        <v>58056</v>
      </c>
      <c r="K9222" t="s">
        <v>58057</v>
      </c>
      <c r="L9222" t="s">
        <v>58058</v>
      </c>
    </row>
    <row r="9223" spans="1:111" x14ac:dyDescent="0.25">
      <c r="A9223" s="4">
        <v>9221</v>
      </c>
      <c r="B9223" t="s">
        <v>58059</v>
      </c>
      <c r="C9223" t="s">
        <v>9216</v>
      </c>
      <c r="D9223" t="s">
        <v>9222</v>
      </c>
      <c r="E9223" t="s">
        <v>19404</v>
      </c>
      <c r="F9223" t="s">
        <v>58060</v>
      </c>
      <c r="G9223" t="s">
        <v>19406</v>
      </c>
      <c r="H9223" t="s">
        <v>16117</v>
      </c>
      <c r="I9223" t="s">
        <v>58061</v>
      </c>
    </row>
    <row r="9224" spans="1:111" x14ac:dyDescent="0.25">
      <c r="A9224" s="4">
        <v>9222</v>
      </c>
      <c r="B9224" t="s">
        <v>58062</v>
      </c>
      <c r="C9224" t="s">
        <v>9216</v>
      </c>
      <c r="D9224" t="s">
        <v>9222</v>
      </c>
      <c r="E9224" t="s">
        <v>19407</v>
      </c>
    </row>
    <row r="9225" spans="1:111" x14ac:dyDescent="0.25">
      <c r="A9225" s="4">
        <v>9223</v>
      </c>
      <c r="B9225" t="s">
        <v>58063</v>
      </c>
      <c r="C9225" t="s">
        <v>9216</v>
      </c>
      <c r="D9225" t="s">
        <v>9222</v>
      </c>
    </row>
    <row r="9226" spans="1:111" x14ac:dyDescent="0.25">
      <c r="A9226" s="4">
        <v>9224</v>
      </c>
      <c r="B9226" t="s">
        <v>58064</v>
      </c>
      <c r="C9226" t="s">
        <v>9216</v>
      </c>
      <c r="D9226" t="s">
        <v>9222</v>
      </c>
      <c r="E9226" t="s">
        <v>19404</v>
      </c>
      <c r="F9226" t="s">
        <v>19406</v>
      </c>
      <c r="G9226" t="s">
        <v>58065</v>
      </c>
      <c r="H9226" t="s">
        <v>58066</v>
      </c>
    </row>
    <row r="9227" spans="1:111" x14ac:dyDescent="0.25">
      <c r="A9227" s="4">
        <v>9225</v>
      </c>
      <c r="B9227" t="s">
        <v>58067</v>
      </c>
      <c r="C9227" t="s">
        <v>9216</v>
      </c>
      <c r="D9227" t="s">
        <v>13524</v>
      </c>
    </row>
    <row r="9228" spans="1:111" x14ac:dyDescent="0.25">
      <c r="A9228" s="4">
        <v>9226</v>
      </c>
      <c r="B9228" t="s">
        <v>58068</v>
      </c>
      <c r="C9228" t="s">
        <v>9216</v>
      </c>
      <c r="D9228" t="s">
        <v>9222</v>
      </c>
      <c r="E9228" t="s">
        <v>19404</v>
      </c>
      <c r="F9228" t="s">
        <v>4033</v>
      </c>
      <c r="G9228" t="s">
        <v>19406</v>
      </c>
    </row>
    <row r="9229" spans="1:111" x14ac:dyDescent="0.25">
      <c r="A9229" s="4">
        <v>9227</v>
      </c>
      <c r="B9229" t="s">
        <v>58069</v>
      </c>
      <c r="C9229" t="s">
        <v>207</v>
      </c>
      <c r="D9229" t="s">
        <v>48147</v>
      </c>
      <c r="E9229" t="s">
        <v>58070</v>
      </c>
      <c r="F9229" t="s">
        <v>58071</v>
      </c>
      <c r="G9229" t="s">
        <v>10307</v>
      </c>
      <c r="H9229" t="s">
        <v>9781</v>
      </c>
      <c r="I9229" t="s">
        <v>58072</v>
      </c>
      <c r="J9229" t="s">
        <v>58073</v>
      </c>
      <c r="K9229" t="s">
        <v>58074</v>
      </c>
      <c r="L9229" t="s">
        <v>58075</v>
      </c>
      <c r="M9229" t="s">
        <v>58076</v>
      </c>
      <c r="N9229" t="s">
        <v>58077</v>
      </c>
    </row>
    <row r="9230" spans="1:111" x14ac:dyDescent="0.25">
      <c r="A9230" s="4">
        <v>9228</v>
      </c>
      <c r="B9230" t="s">
        <v>58078</v>
      </c>
      <c r="C9230" t="s">
        <v>207</v>
      </c>
    </row>
    <row r="9231" spans="1:111" x14ac:dyDescent="0.25">
      <c r="A9231" s="4">
        <v>9229</v>
      </c>
      <c r="B9231" t="s">
        <v>58079</v>
      </c>
      <c r="C9231" t="s">
        <v>207</v>
      </c>
      <c r="D9231" t="s">
        <v>21409</v>
      </c>
      <c r="E9231" t="s">
        <v>881</v>
      </c>
      <c r="F9231" t="s">
        <v>678</v>
      </c>
      <c r="G9231" t="s">
        <v>831</v>
      </c>
      <c r="H9231" t="s">
        <v>222</v>
      </c>
      <c r="I9231" t="s">
        <v>225</v>
      </c>
      <c r="J9231" t="s">
        <v>21417</v>
      </c>
      <c r="K9231" t="s">
        <v>231</v>
      </c>
      <c r="L9231" t="s">
        <v>58080</v>
      </c>
      <c r="M9231" t="s">
        <v>58081</v>
      </c>
      <c r="N9231" t="s">
        <v>21424</v>
      </c>
      <c r="O9231" t="s">
        <v>48722</v>
      </c>
      <c r="P9231" t="s">
        <v>242</v>
      </c>
      <c r="Q9231" t="s">
        <v>244</v>
      </c>
      <c r="R9231" t="s">
        <v>2999</v>
      </c>
      <c r="S9231" t="s">
        <v>6898</v>
      </c>
      <c r="T9231" t="s">
        <v>3002</v>
      </c>
      <c r="U9231" t="s">
        <v>24851</v>
      </c>
      <c r="V9231" t="s">
        <v>10268</v>
      </c>
      <c r="W9231" t="s">
        <v>252</v>
      </c>
      <c r="X9231" t="s">
        <v>509</v>
      </c>
      <c r="Y9231" t="s">
        <v>9600</v>
      </c>
      <c r="Z9231" t="s">
        <v>9605</v>
      </c>
      <c r="AA9231" t="s">
        <v>3011</v>
      </c>
      <c r="AB9231" t="s">
        <v>58082</v>
      </c>
      <c r="AC9231" t="s">
        <v>58083</v>
      </c>
      <c r="AD9231" t="s">
        <v>58084</v>
      </c>
      <c r="AE9231" t="s">
        <v>9613</v>
      </c>
      <c r="AF9231" t="s">
        <v>21437</v>
      </c>
      <c r="AG9231" t="s">
        <v>263</v>
      </c>
      <c r="AH9231" t="s">
        <v>55735</v>
      </c>
      <c r="AI9231" t="s">
        <v>15015</v>
      </c>
      <c r="AJ9231" t="s">
        <v>9616</v>
      </c>
      <c r="AK9231" t="s">
        <v>10283</v>
      </c>
      <c r="AL9231" t="s">
        <v>58085</v>
      </c>
      <c r="AM9231" t="s">
        <v>3021</v>
      </c>
      <c r="AN9231" t="s">
        <v>3023</v>
      </c>
      <c r="AO9231" t="s">
        <v>269</v>
      </c>
      <c r="AP9231" t="s">
        <v>2537</v>
      </c>
      <c r="AQ9231" t="s">
        <v>9083</v>
      </c>
      <c r="AR9231" t="s">
        <v>13017</v>
      </c>
      <c r="AS9231" t="s">
        <v>58086</v>
      </c>
      <c r="AT9231" t="s">
        <v>2449</v>
      </c>
      <c r="AU9231" t="s">
        <v>2545</v>
      </c>
      <c r="AV9231" t="s">
        <v>3032</v>
      </c>
      <c r="AW9231" t="s">
        <v>58087</v>
      </c>
      <c r="AX9231" t="s">
        <v>273</v>
      </c>
      <c r="AY9231" t="s">
        <v>2329</v>
      </c>
      <c r="AZ9231" t="s">
        <v>3034</v>
      </c>
      <c r="BA9231" t="s">
        <v>5638</v>
      </c>
      <c r="BB9231" t="s">
        <v>58088</v>
      </c>
      <c r="BC9231" t="s">
        <v>3036</v>
      </c>
      <c r="BD9231" t="s">
        <v>5652</v>
      </c>
      <c r="BE9231" t="s">
        <v>10299</v>
      </c>
      <c r="BF9231" t="s">
        <v>58089</v>
      </c>
      <c r="BG9231" t="s">
        <v>58090</v>
      </c>
      <c r="BH9231" t="s">
        <v>58091</v>
      </c>
      <c r="BI9231" t="s">
        <v>3039</v>
      </c>
      <c r="BJ9231" t="s">
        <v>58092</v>
      </c>
      <c r="BK9231" t="s">
        <v>10307</v>
      </c>
      <c r="BL9231" t="s">
        <v>3042</v>
      </c>
      <c r="BM9231" t="s">
        <v>3044</v>
      </c>
      <c r="BN9231" t="s">
        <v>3045</v>
      </c>
      <c r="BO9231" t="s">
        <v>3046</v>
      </c>
      <c r="BP9231" t="s">
        <v>2586</v>
      </c>
      <c r="BQ9231" t="s">
        <v>10317</v>
      </c>
      <c r="BR9231" t="s">
        <v>58093</v>
      </c>
      <c r="BS9231" t="s">
        <v>10325</v>
      </c>
      <c r="BT9231" t="s">
        <v>3050</v>
      </c>
      <c r="BU9231" t="s">
        <v>3051</v>
      </c>
      <c r="BV9231" t="s">
        <v>3053</v>
      </c>
      <c r="BW9231" t="s">
        <v>58094</v>
      </c>
      <c r="BX9231" t="s">
        <v>3055</v>
      </c>
      <c r="BY9231" t="s">
        <v>3056</v>
      </c>
      <c r="BZ9231" t="s">
        <v>3058</v>
      </c>
      <c r="CA9231" t="s">
        <v>303</v>
      </c>
      <c r="CB9231" t="s">
        <v>2333</v>
      </c>
      <c r="CC9231" t="s">
        <v>3062</v>
      </c>
      <c r="CD9231" t="s">
        <v>58095</v>
      </c>
      <c r="CE9231" t="s">
        <v>58096</v>
      </c>
      <c r="CF9231" t="s">
        <v>3066</v>
      </c>
      <c r="CG9231" t="s">
        <v>3071</v>
      </c>
      <c r="CH9231" t="s">
        <v>58097</v>
      </c>
      <c r="CI9231" t="s">
        <v>3149</v>
      </c>
      <c r="CJ9231" t="s">
        <v>10387</v>
      </c>
      <c r="CK9231" t="s">
        <v>2639</v>
      </c>
      <c r="CL9231" t="s">
        <v>3073</v>
      </c>
      <c r="CM9231" t="s">
        <v>3077</v>
      </c>
      <c r="CN9231" t="s">
        <v>3079</v>
      </c>
      <c r="CO9231" t="s">
        <v>58098</v>
      </c>
      <c r="CP9231" t="s">
        <v>58099</v>
      </c>
      <c r="CQ9231" t="s">
        <v>3082</v>
      </c>
      <c r="CR9231" t="s">
        <v>58100</v>
      </c>
      <c r="CS9231" t="s">
        <v>3084</v>
      </c>
      <c r="CT9231" t="s">
        <v>3086</v>
      </c>
      <c r="CU9231" t="s">
        <v>2684</v>
      </c>
      <c r="CV9231" t="s">
        <v>3090</v>
      </c>
      <c r="CW9231" t="s">
        <v>58101</v>
      </c>
      <c r="CX9231" t="s">
        <v>348</v>
      </c>
      <c r="CY9231" t="s">
        <v>58102</v>
      </c>
      <c r="CZ9231" t="s">
        <v>3097</v>
      </c>
      <c r="DA9231" t="s">
        <v>357</v>
      </c>
      <c r="DB9231" t="s">
        <v>58103</v>
      </c>
      <c r="DC9231" t="s">
        <v>3107</v>
      </c>
      <c r="DD9231" t="s">
        <v>58079</v>
      </c>
      <c r="DE9231" t="s">
        <v>58104</v>
      </c>
      <c r="DF9231" t="s">
        <v>58105</v>
      </c>
      <c r="DG9231" t="s">
        <v>53203</v>
      </c>
    </row>
    <row r="9232" spans="1:111" x14ac:dyDescent="0.25">
      <c r="A9232" s="4">
        <v>9230</v>
      </c>
      <c r="B9232" t="s">
        <v>58106</v>
      </c>
      <c r="C9232" t="s">
        <v>207</v>
      </c>
      <c r="D9232" t="s">
        <v>58107</v>
      </c>
      <c r="E9232" t="s">
        <v>58108</v>
      </c>
    </row>
    <row r="9233" spans="1:11" x14ac:dyDescent="0.25">
      <c r="A9233" s="4">
        <v>9231</v>
      </c>
      <c r="B9233" t="s">
        <v>58109</v>
      </c>
      <c r="C9233" t="s">
        <v>207</v>
      </c>
      <c r="D9233" t="s">
        <v>2970</v>
      </c>
      <c r="E9233" t="s">
        <v>2972</v>
      </c>
      <c r="F9233" t="s">
        <v>2973</v>
      </c>
      <c r="G9233" t="s">
        <v>2974</v>
      </c>
      <c r="H9233" t="s">
        <v>2975</v>
      </c>
      <c r="I9233" t="s">
        <v>1980</v>
      </c>
      <c r="J9233" t="s">
        <v>1982</v>
      </c>
      <c r="K9233" t="s">
        <v>3057</v>
      </c>
    </row>
    <row r="9234" spans="1:11" x14ac:dyDescent="0.25">
      <c r="A9234" s="4">
        <v>9232</v>
      </c>
      <c r="B9234" t="s">
        <v>58110</v>
      </c>
      <c r="C9234" t="s">
        <v>11655</v>
      </c>
    </row>
    <row r="9235" spans="1:11" x14ac:dyDescent="0.25">
      <c r="A9235" s="4">
        <v>9233</v>
      </c>
      <c r="B9235" t="s">
        <v>58111</v>
      </c>
      <c r="C9235" t="s">
        <v>11655</v>
      </c>
    </row>
    <row r="9236" spans="1:11" x14ac:dyDescent="0.25">
      <c r="A9236" s="4">
        <v>9234</v>
      </c>
      <c r="B9236" t="s">
        <v>58112</v>
      </c>
      <c r="C9236" t="s">
        <v>11655</v>
      </c>
      <c r="D9236" t="s">
        <v>58113</v>
      </c>
    </row>
    <row r="9237" spans="1:11" x14ac:dyDescent="0.25">
      <c r="A9237" s="4">
        <v>9235</v>
      </c>
      <c r="B9237" t="s">
        <v>58114</v>
      </c>
      <c r="C9237" t="s">
        <v>11655</v>
      </c>
      <c r="D9237" t="s">
        <v>58115</v>
      </c>
    </row>
    <row r="9238" spans="1:11" x14ac:dyDescent="0.25">
      <c r="A9238" s="4">
        <v>9236</v>
      </c>
      <c r="B9238" t="s">
        <v>58116</v>
      </c>
      <c r="C9238" t="s">
        <v>11655</v>
      </c>
    </row>
    <row r="9239" spans="1:11" x14ac:dyDescent="0.25">
      <c r="A9239" s="4">
        <v>9237</v>
      </c>
      <c r="B9239" t="s">
        <v>58117</v>
      </c>
      <c r="C9239" t="s">
        <v>11655</v>
      </c>
      <c r="D9239" t="s">
        <v>58118</v>
      </c>
    </row>
    <row r="9240" spans="1:11" x14ac:dyDescent="0.25">
      <c r="A9240" s="4">
        <v>9238</v>
      </c>
      <c r="B9240" t="s">
        <v>58119</v>
      </c>
      <c r="C9240" t="s">
        <v>11655</v>
      </c>
    </row>
    <row r="9241" spans="1:11" x14ac:dyDescent="0.25">
      <c r="A9241" s="4">
        <v>9239</v>
      </c>
      <c r="B9241" t="s">
        <v>58120</v>
      </c>
      <c r="C9241" t="s">
        <v>11655</v>
      </c>
    </row>
    <row r="9242" spans="1:11" x14ac:dyDescent="0.25">
      <c r="A9242" s="4">
        <v>9240</v>
      </c>
      <c r="B9242" t="s">
        <v>58121</v>
      </c>
      <c r="C9242" t="s">
        <v>11655</v>
      </c>
    </row>
    <row r="9243" spans="1:11" x14ac:dyDescent="0.25">
      <c r="A9243" s="4">
        <v>9241</v>
      </c>
      <c r="B9243" t="s">
        <v>58122</v>
      </c>
      <c r="C9243" t="s">
        <v>36960</v>
      </c>
      <c r="D9243" t="s">
        <v>43078</v>
      </c>
      <c r="E9243" t="s">
        <v>58123</v>
      </c>
      <c r="F9243" t="s">
        <v>58124</v>
      </c>
      <c r="G9243" t="s">
        <v>58125</v>
      </c>
      <c r="H9243" t="s">
        <v>58126</v>
      </c>
      <c r="I9243" t="s">
        <v>58127</v>
      </c>
    </row>
    <row r="9244" spans="1:11" x14ac:dyDescent="0.25">
      <c r="A9244" s="4">
        <v>9242</v>
      </c>
      <c r="B9244" t="s">
        <v>58128</v>
      </c>
      <c r="C9244" t="s">
        <v>36960</v>
      </c>
      <c r="D9244" t="s">
        <v>1921</v>
      </c>
      <c r="E9244" t="s">
        <v>1933</v>
      </c>
      <c r="F9244" t="s">
        <v>58129</v>
      </c>
      <c r="G9244" t="s">
        <v>58130</v>
      </c>
      <c r="H9244" t="s">
        <v>58131</v>
      </c>
      <c r="I9244" t="s">
        <v>58132</v>
      </c>
      <c r="J9244" t="s">
        <v>58133</v>
      </c>
    </row>
    <row r="9245" spans="1:11" x14ac:dyDescent="0.25">
      <c r="A9245" s="4">
        <v>9243</v>
      </c>
      <c r="B9245" t="s">
        <v>58134</v>
      </c>
      <c r="C9245" t="s">
        <v>36960</v>
      </c>
      <c r="D9245" t="s">
        <v>43078</v>
      </c>
    </row>
    <row r="9246" spans="1:11" x14ac:dyDescent="0.25">
      <c r="A9246" s="4">
        <v>9244</v>
      </c>
      <c r="B9246" t="s">
        <v>58135</v>
      </c>
      <c r="C9246" t="s">
        <v>36960</v>
      </c>
    </row>
    <row r="9247" spans="1:11" x14ac:dyDescent="0.25">
      <c r="A9247" s="4">
        <v>9245</v>
      </c>
      <c r="B9247" t="s">
        <v>58136</v>
      </c>
      <c r="C9247" t="s">
        <v>36960</v>
      </c>
    </row>
    <row r="9248" spans="1:11" x14ac:dyDescent="0.25">
      <c r="A9248" s="4">
        <v>9246</v>
      </c>
      <c r="B9248" t="s">
        <v>58137</v>
      </c>
      <c r="C9248" t="s">
        <v>36960</v>
      </c>
    </row>
    <row r="9249" spans="1:116" x14ac:dyDescent="0.25">
      <c r="A9249" s="4">
        <v>9247</v>
      </c>
      <c r="B9249" t="s">
        <v>58138</v>
      </c>
      <c r="C9249" t="s">
        <v>36960</v>
      </c>
    </row>
    <row r="9250" spans="1:116" x14ac:dyDescent="0.25">
      <c r="A9250" s="4">
        <v>9248</v>
      </c>
      <c r="B9250" t="s">
        <v>58139</v>
      </c>
      <c r="C9250" t="s">
        <v>36960</v>
      </c>
    </row>
    <row r="9251" spans="1:116" x14ac:dyDescent="0.25">
      <c r="A9251" s="4">
        <v>9249</v>
      </c>
      <c r="B9251" t="s">
        <v>2394</v>
      </c>
      <c r="C9251" t="s">
        <v>2477</v>
      </c>
      <c r="D9251" t="s">
        <v>2478</v>
      </c>
      <c r="E9251" t="s">
        <v>13284</v>
      </c>
      <c r="F9251" t="s">
        <v>2324</v>
      </c>
      <c r="G9251" t="s">
        <v>11373</v>
      </c>
      <c r="H9251" t="s">
        <v>2286</v>
      </c>
      <c r="I9251" t="s">
        <v>43</v>
      </c>
      <c r="J9251" t="s">
        <v>1982</v>
      </c>
      <c r="K9251" t="s">
        <v>2386</v>
      </c>
      <c r="L9251" t="s">
        <v>48148</v>
      </c>
      <c r="M9251" t="s">
        <v>13298</v>
      </c>
      <c r="N9251" t="s">
        <v>2520</v>
      </c>
      <c r="O9251" t="s">
        <v>56</v>
      </c>
      <c r="P9251" t="s">
        <v>3290</v>
      </c>
      <c r="Q9251" t="s">
        <v>13315</v>
      </c>
      <c r="R9251" t="s">
        <v>2594</v>
      </c>
      <c r="S9251" t="s">
        <v>2394</v>
      </c>
      <c r="T9251" t="s">
        <v>911</v>
      </c>
      <c r="U9251" t="s">
        <v>784</v>
      </c>
      <c r="V9251" t="s">
        <v>58140</v>
      </c>
      <c r="W9251" t="s">
        <v>788</v>
      </c>
      <c r="X9251" t="s">
        <v>13282</v>
      </c>
      <c r="Y9251" t="s">
        <v>2032</v>
      </c>
      <c r="Z9251" t="s">
        <v>11362</v>
      </c>
      <c r="AA9251" t="s">
        <v>6873</v>
      </c>
      <c r="AB9251" t="s">
        <v>58141</v>
      </c>
      <c r="AC9251" t="s">
        <v>11469</v>
      </c>
    </row>
    <row r="9252" spans="1:116" x14ac:dyDescent="0.25">
      <c r="A9252" s="4">
        <v>9250</v>
      </c>
      <c r="B9252" t="s">
        <v>58142</v>
      </c>
      <c r="C9252" t="s">
        <v>2478</v>
      </c>
      <c r="D9252" t="s">
        <v>2324</v>
      </c>
      <c r="E9252" t="s">
        <v>7005</v>
      </c>
      <c r="F9252" t="s">
        <v>15204</v>
      </c>
      <c r="G9252" t="s">
        <v>12574</v>
      </c>
      <c r="H9252" t="s">
        <v>12807</v>
      </c>
      <c r="I9252" t="s">
        <v>17887</v>
      </c>
      <c r="J9252" t="s">
        <v>463</v>
      </c>
      <c r="K9252" t="s">
        <v>58143</v>
      </c>
      <c r="L9252" t="s">
        <v>15941</v>
      </c>
      <c r="M9252" t="s">
        <v>1063</v>
      </c>
      <c r="N9252" t="s">
        <v>58144</v>
      </c>
      <c r="O9252" t="s">
        <v>17098</v>
      </c>
      <c r="P9252" t="s">
        <v>11818</v>
      </c>
      <c r="Q9252" t="s">
        <v>48722</v>
      </c>
      <c r="R9252" t="s">
        <v>58145</v>
      </c>
      <c r="S9252" t="s">
        <v>19934</v>
      </c>
      <c r="T9252" t="s">
        <v>7571</v>
      </c>
      <c r="U9252" t="s">
        <v>34298</v>
      </c>
      <c r="V9252" t="s">
        <v>11908</v>
      </c>
      <c r="W9252" t="s">
        <v>13580</v>
      </c>
      <c r="X9252" t="s">
        <v>13708</v>
      </c>
      <c r="Y9252" t="s">
        <v>23979</v>
      </c>
      <c r="Z9252" t="s">
        <v>58146</v>
      </c>
      <c r="AA9252" t="s">
        <v>16561</v>
      </c>
      <c r="AB9252" t="s">
        <v>58147</v>
      </c>
      <c r="AC9252" t="s">
        <v>58148</v>
      </c>
      <c r="AD9252" t="s">
        <v>22596</v>
      </c>
      <c r="AE9252" t="s">
        <v>58149</v>
      </c>
      <c r="AF9252" t="s">
        <v>2537</v>
      </c>
      <c r="AG9252" t="s">
        <v>23856</v>
      </c>
      <c r="AH9252" t="s">
        <v>58150</v>
      </c>
      <c r="AI9252" t="s">
        <v>58151</v>
      </c>
      <c r="AJ9252" t="s">
        <v>58152</v>
      </c>
      <c r="AK9252" t="s">
        <v>2546</v>
      </c>
      <c r="AL9252" t="s">
        <v>58153</v>
      </c>
      <c r="AM9252" t="s">
        <v>2327</v>
      </c>
      <c r="AN9252" t="s">
        <v>58154</v>
      </c>
      <c r="AO9252" t="s">
        <v>58155</v>
      </c>
      <c r="AP9252" t="s">
        <v>37021</v>
      </c>
      <c r="AQ9252" t="s">
        <v>58156</v>
      </c>
      <c r="AR9252" t="s">
        <v>5627</v>
      </c>
      <c r="AS9252" t="s">
        <v>58157</v>
      </c>
      <c r="AT9252" t="s">
        <v>22612</v>
      </c>
      <c r="AU9252" t="s">
        <v>58158</v>
      </c>
      <c r="AV9252" t="s">
        <v>2575</v>
      </c>
      <c r="AW9252" t="s">
        <v>33880</v>
      </c>
      <c r="AX9252" t="s">
        <v>58159</v>
      </c>
      <c r="AY9252" t="s">
        <v>766</v>
      </c>
      <c r="AZ9252" t="s">
        <v>3048</v>
      </c>
      <c r="BA9252" t="s">
        <v>58160</v>
      </c>
      <c r="BB9252" t="s">
        <v>58161</v>
      </c>
      <c r="BC9252" t="s">
        <v>28137</v>
      </c>
      <c r="BD9252" t="s">
        <v>58162</v>
      </c>
      <c r="BE9252" t="s">
        <v>58163</v>
      </c>
      <c r="BF9252" t="s">
        <v>58164</v>
      </c>
      <c r="BG9252" t="s">
        <v>2394</v>
      </c>
      <c r="BH9252" t="s">
        <v>2617</v>
      </c>
      <c r="BI9252" t="s">
        <v>58165</v>
      </c>
      <c r="BJ9252" t="s">
        <v>58166</v>
      </c>
      <c r="BK9252" t="s">
        <v>58167</v>
      </c>
      <c r="BL9252" t="s">
        <v>58168</v>
      </c>
      <c r="BM9252" t="s">
        <v>58169</v>
      </c>
      <c r="BN9252" t="s">
        <v>58170</v>
      </c>
      <c r="BO9252" t="s">
        <v>58171</v>
      </c>
      <c r="BP9252" t="s">
        <v>25163</v>
      </c>
      <c r="BQ9252" t="s">
        <v>58172</v>
      </c>
      <c r="BR9252" t="s">
        <v>58173</v>
      </c>
      <c r="BS9252" t="s">
        <v>58174</v>
      </c>
      <c r="BT9252" t="s">
        <v>37308</v>
      </c>
      <c r="BU9252" t="s">
        <v>58175</v>
      </c>
      <c r="BV9252" t="s">
        <v>58176</v>
      </c>
      <c r="BW9252" t="s">
        <v>58177</v>
      </c>
      <c r="BX9252" t="s">
        <v>58178</v>
      </c>
      <c r="BY9252" t="s">
        <v>58179</v>
      </c>
      <c r="BZ9252" t="s">
        <v>2676</v>
      </c>
      <c r="CA9252" t="s">
        <v>2684</v>
      </c>
      <c r="CB9252" t="s">
        <v>58180</v>
      </c>
      <c r="CC9252" t="s">
        <v>58181</v>
      </c>
      <c r="CD9252" t="s">
        <v>58182</v>
      </c>
      <c r="CE9252" t="s">
        <v>58183</v>
      </c>
      <c r="CF9252" t="s">
        <v>58184</v>
      </c>
      <c r="CG9252" t="s">
        <v>58185</v>
      </c>
      <c r="CH9252" t="s">
        <v>58186</v>
      </c>
      <c r="CI9252" t="s">
        <v>58187</v>
      </c>
      <c r="CJ9252" t="s">
        <v>58188</v>
      </c>
      <c r="CK9252" t="s">
        <v>58189</v>
      </c>
      <c r="CL9252" t="s">
        <v>58190</v>
      </c>
      <c r="CM9252" t="s">
        <v>58191</v>
      </c>
      <c r="CN9252" t="s">
        <v>58192</v>
      </c>
      <c r="CO9252" t="s">
        <v>58193</v>
      </c>
      <c r="CP9252" t="s">
        <v>58194</v>
      </c>
      <c r="CQ9252" t="s">
        <v>58195</v>
      </c>
      <c r="CR9252" t="s">
        <v>58196</v>
      </c>
      <c r="CS9252" t="s">
        <v>58197</v>
      </c>
      <c r="CT9252" t="s">
        <v>58198</v>
      </c>
      <c r="CU9252" t="s">
        <v>58199</v>
      </c>
      <c r="CV9252" t="s">
        <v>58200</v>
      </c>
      <c r="CW9252" t="s">
        <v>58201</v>
      </c>
      <c r="CX9252" t="s">
        <v>58202</v>
      </c>
      <c r="CY9252" t="s">
        <v>58203</v>
      </c>
      <c r="CZ9252" t="s">
        <v>58204</v>
      </c>
      <c r="DA9252" t="s">
        <v>58205</v>
      </c>
      <c r="DB9252" t="s">
        <v>58206</v>
      </c>
      <c r="DC9252" t="s">
        <v>58207</v>
      </c>
      <c r="DD9252" t="s">
        <v>58208</v>
      </c>
    </row>
    <row r="9253" spans="1:116" x14ac:dyDescent="0.25">
      <c r="A9253" s="4">
        <v>9251</v>
      </c>
      <c r="B9253" t="s">
        <v>2191</v>
      </c>
      <c r="C9253" t="s">
        <v>2478</v>
      </c>
      <c r="D9253" t="s">
        <v>2324</v>
      </c>
      <c r="E9253" t="s">
        <v>43</v>
      </c>
      <c r="F9253" t="s">
        <v>26160</v>
      </c>
      <c r="G9253" t="s">
        <v>2496</v>
      </c>
      <c r="H9253" t="s">
        <v>482</v>
      </c>
      <c r="I9253" t="s">
        <v>24883</v>
      </c>
      <c r="J9253" t="s">
        <v>743</v>
      </c>
      <c r="K9253" t="s">
        <v>12818</v>
      </c>
      <c r="L9253" t="s">
        <v>22976</v>
      </c>
      <c r="M9253" t="s">
        <v>2182</v>
      </c>
      <c r="N9253" t="s">
        <v>2239</v>
      </c>
      <c r="O9253" t="s">
        <v>2520</v>
      </c>
      <c r="P9253" t="s">
        <v>2449</v>
      </c>
      <c r="Q9253" t="s">
        <v>58209</v>
      </c>
      <c r="R9253" t="s">
        <v>3043</v>
      </c>
      <c r="S9253" t="s">
        <v>2584</v>
      </c>
      <c r="T9253" t="s">
        <v>2394</v>
      </c>
      <c r="U9253" t="s">
        <v>2334</v>
      </c>
      <c r="V9253" t="s">
        <v>2633</v>
      </c>
      <c r="W9253" t="s">
        <v>2452</v>
      </c>
      <c r="X9253" t="s">
        <v>2338</v>
      </c>
      <c r="Y9253" t="s">
        <v>788</v>
      </c>
      <c r="Z9253" t="s">
        <v>2026</v>
      </c>
      <c r="AA9253" t="s">
        <v>2249</v>
      </c>
      <c r="AB9253" t="s">
        <v>2188</v>
      </c>
      <c r="AC9253" t="s">
        <v>2458</v>
      </c>
      <c r="AD9253" t="s">
        <v>8259</v>
      </c>
      <c r="AE9253" t="s">
        <v>2254</v>
      </c>
      <c r="AF9253" t="s">
        <v>12832</v>
      </c>
      <c r="AG9253" t="s">
        <v>16968</v>
      </c>
      <c r="AH9253" t="s">
        <v>23893</v>
      </c>
      <c r="AI9253" t="s">
        <v>2190</v>
      </c>
      <c r="AJ9253" t="s">
        <v>2191</v>
      </c>
      <c r="AK9253" t="s">
        <v>2349</v>
      </c>
      <c r="AL9253" t="s">
        <v>22173</v>
      </c>
      <c r="AM9253" t="s">
        <v>58210</v>
      </c>
      <c r="AN9253" t="s">
        <v>2196</v>
      </c>
      <c r="AO9253" t="s">
        <v>2869</v>
      </c>
      <c r="AP9253" t="s">
        <v>2918</v>
      </c>
      <c r="AQ9253" t="s">
        <v>58211</v>
      </c>
    </row>
    <row r="9254" spans="1:116" x14ac:dyDescent="0.25">
      <c r="A9254" s="4">
        <v>9252</v>
      </c>
      <c r="B9254" t="s">
        <v>58212</v>
      </c>
      <c r="C9254" t="s">
        <v>2324</v>
      </c>
      <c r="D9254" t="s">
        <v>58212</v>
      </c>
      <c r="E9254" t="s">
        <v>58213</v>
      </c>
      <c r="F9254" t="s">
        <v>58214</v>
      </c>
      <c r="G9254" t="s">
        <v>58215</v>
      </c>
      <c r="H9254" t="s">
        <v>23467</v>
      </c>
      <c r="I9254" t="s">
        <v>58216</v>
      </c>
      <c r="J9254" t="s">
        <v>58217</v>
      </c>
      <c r="K9254" t="s">
        <v>58218</v>
      </c>
      <c r="L9254" t="s">
        <v>58219</v>
      </c>
      <c r="M9254" t="s">
        <v>58220</v>
      </c>
      <c r="N9254" t="s">
        <v>58221</v>
      </c>
      <c r="O9254" t="s">
        <v>58222</v>
      </c>
      <c r="P9254" t="s">
        <v>58223</v>
      </c>
      <c r="Q9254" t="s">
        <v>58224</v>
      </c>
      <c r="R9254" t="s">
        <v>58225</v>
      </c>
      <c r="S9254" t="s">
        <v>58226</v>
      </c>
      <c r="T9254" t="s">
        <v>34253</v>
      </c>
      <c r="U9254" t="s">
        <v>58227</v>
      </c>
      <c r="V9254" t="s">
        <v>58228</v>
      </c>
      <c r="W9254" t="s">
        <v>58229</v>
      </c>
      <c r="X9254" t="s">
        <v>58230</v>
      </c>
      <c r="Y9254" t="s">
        <v>58231</v>
      </c>
      <c r="Z9254" t="s">
        <v>58232</v>
      </c>
      <c r="AA9254" t="s">
        <v>58233</v>
      </c>
      <c r="AB9254" t="s">
        <v>58234</v>
      </c>
      <c r="AC9254" t="s">
        <v>58235</v>
      </c>
      <c r="AD9254" t="s">
        <v>58236</v>
      </c>
      <c r="AE9254" t="s">
        <v>58237</v>
      </c>
      <c r="AF9254" t="s">
        <v>58238</v>
      </c>
      <c r="AG9254" t="s">
        <v>58239</v>
      </c>
      <c r="AH9254" t="s">
        <v>58240</v>
      </c>
      <c r="AI9254" t="s">
        <v>58241</v>
      </c>
      <c r="AJ9254" t="s">
        <v>58242</v>
      </c>
      <c r="AK9254" t="s">
        <v>58243</v>
      </c>
      <c r="AL9254" t="s">
        <v>58244</v>
      </c>
      <c r="AM9254" t="s">
        <v>58245</v>
      </c>
      <c r="AN9254" t="s">
        <v>58246</v>
      </c>
      <c r="AO9254" t="s">
        <v>58247</v>
      </c>
      <c r="AP9254" t="s">
        <v>58248</v>
      </c>
    </row>
    <row r="9255" spans="1:116" x14ac:dyDescent="0.25">
      <c r="A9255" s="4">
        <v>9253</v>
      </c>
      <c r="B9255" t="s">
        <v>2774</v>
      </c>
      <c r="C9255" t="s">
        <v>2178</v>
      </c>
      <c r="D9255" t="s">
        <v>2324</v>
      </c>
      <c r="E9255" t="s">
        <v>734</v>
      </c>
      <c r="F9255" t="s">
        <v>8425</v>
      </c>
      <c r="G9255" t="s">
        <v>22471</v>
      </c>
      <c r="H9255" t="s">
        <v>43</v>
      </c>
      <c r="I9255" t="s">
        <v>2479</v>
      </c>
      <c r="J9255" t="s">
        <v>9534</v>
      </c>
      <c r="K9255" t="s">
        <v>2481</v>
      </c>
      <c r="L9255" t="s">
        <v>2491</v>
      </c>
      <c r="M9255" t="s">
        <v>2496</v>
      </c>
      <c r="N9255" t="s">
        <v>716</v>
      </c>
      <c r="O9255" t="s">
        <v>482</v>
      </c>
      <c r="P9255" t="s">
        <v>2503</v>
      </c>
      <c r="Q9255" t="s">
        <v>1792</v>
      </c>
      <c r="R9255" t="s">
        <v>2506</v>
      </c>
      <c r="S9255" t="s">
        <v>741</v>
      </c>
      <c r="T9255" t="s">
        <v>12818</v>
      </c>
      <c r="U9255" t="s">
        <v>2239</v>
      </c>
      <c r="V9255" t="s">
        <v>748</v>
      </c>
      <c r="W9255" t="s">
        <v>2521</v>
      </c>
      <c r="X9255" t="s">
        <v>2530</v>
      </c>
      <c r="Y9255" t="s">
        <v>2533</v>
      </c>
      <c r="Z9255" t="s">
        <v>2534</v>
      </c>
      <c r="AA9255" t="s">
        <v>2448</v>
      </c>
      <c r="AB9255" t="s">
        <v>2542</v>
      </c>
      <c r="AC9255" t="s">
        <v>568</v>
      </c>
      <c r="AD9255" t="s">
        <v>753</v>
      </c>
      <c r="AE9255" t="s">
        <v>758</v>
      </c>
      <c r="AF9255" t="s">
        <v>13315</v>
      </c>
      <c r="AG9255" t="s">
        <v>58249</v>
      </c>
      <c r="AH9255" t="s">
        <v>58250</v>
      </c>
      <c r="AI9255" t="s">
        <v>2580</v>
      </c>
      <c r="AJ9255" t="s">
        <v>2585</v>
      </c>
      <c r="AK9255" t="s">
        <v>58251</v>
      </c>
      <c r="AL9255" t="s">
        <v>11399</v>
      </c>
      <c r="AM9255" t="s">
        <v>2615</v>
      </c>
      <c r="AN9255" t="s">
        <v>2394</v>
      </c>
      <c r="AO9255" t="s">
        <v>2622</v>
      </c>
      <c r="AP9255" t="s">
        <v>2632</v>
      </c>
      <c r="AQ9255" t="s">
        <v>6861</v>
      </c>
      <c r="AR9255" t="s">
        <v>784</v>
      </c>
      <c r="AS9255" t="s">
        <v>2299</v>
      </c>
      <c r="AT9255" t="s">
        <v>787</v>
      </c>
      <c r="AU9255" t="s">
        <v>788</v>
      </c>
      <c r="AV9255" t="s">
        <v>13328</v>
      </c>
      <c r="AW9255" t="s">
        <v>2656</v>
      </c>
      <c r="AX9255" t="s">
        <v>2665</v>
      </c>
      <c r="AY9255" t="s">
        <v>795</v>
      </c>
      <c r="AZ9255" t="s">
        <v>16360</v>
      </c>
      <c r="BA9255" t="s">
        <v>806</v>
      </c>
      <c r="BB9255" t="s">
        <v>811</v>
      </c>
      <c r="BC9255" t="s">
        <v>11429</v>
      </c>
      <c r="BD9255" t="s">
        <v>58252</v>
      </c>
      <c r="BE9255" t="s">
        <v>2256</v>
      </c>
      <c r="BF9255" t="s">
        <v>2774</v>
      </c>
      <c r="BG9255" t="s">
        <v>11467</v>
      </c>
      <c r="BH9255" t="s">
        <v>2791</v>
      </c>
      <c r="BI9255" t="s">
        <v>11470</v>
      </c>
      <c r="BJ9255" t="s">
        <v>58253</v>
      </c>
      <c r="BK9255" t="s">
        <v>2356</v>
      </c>
      <c r="BL9255" t="s">
        <v>58254</v>
      </c>
      <c r="BM9255" t="s">
        <v>11482</v>
      </c>
      <c r="BN9255" t="s">
        <v>2824</v>
      </c>
      <c r="BO9255" t="s">
        <v>58255</v>
      </c>
      <c r="BP9255" t="s">
        <v>2915</v>
      </c>
      <c r="BQ9255" t="s">
        <v>2916</v>
      </c>
      <c r="BR9255" t="s">
        <v>2919</v>
      </c>
      <c r="BS9255" t="s">
        <v>11514</v>
      </c>
      <c r="BT9255" t="s">
        <v>11515</v>
      </c>
      <c r="BU9255" t="s">
        <v>11516</v>
      </c>
      <c r="BV9255" t="s">
        <v>58256</v>
      </c>
      <c r="BW9255" t="s">
        <v>11517</v>
      </c>
      <c r="BX9255" t="s">
        <v>2920</v>
      </c>
      <c r="BY9255" t="s">
        <v>58257</v>
      </c>
      <c r="BZ9255" t="s">
        <v>58258</v>
      </c>
    </row>
    <row r="9256" spans="1:116" x14ac:dyDescent="0.25">
      <c r="A9256" s="4">
        <v>9254</v>
      </c>
      <c r="B9256" t="s">
        <v>58259</v>
      </c>
      <c r="C9256" t="s">
        <v>3591</v>
      </c>
      <c r="D9256" t="s">
        <v>2324</v>
      </c>
      <c r="E9256" t="s">
        <v>733</v>
      </c>
      <c r="F9256" t="s">
        <v>2286</v>
      </c>
      <c r="G9256" t="s">
        <v>43</v>
      </c>
      <c r="H9256" t="s">
        <v>1981</v>
      </c>
      <c r="I9256" t="s">
        <v>2986</v>
      </c>
      <c r="J9256" t="s">
        <v>2484</v>
      </c>
      <c r="K9256" t="s">
        <v>192</v>
      </c>
      <c r="L9256" t="s">
        <v>551</v>
      </c>
      <c r="M9256" t="s">
        <v>2491</v>
      </c>
      <c r="N9256" t="s">
        <v>25235</v>
      </c>
      <c r="O9256" t="s">
        <v>482</v>
      </c>
      <c r="P9256" t="s">
        <v>553</v>
      </c>
      <c r="Q9256" t="s">
        <v>2501</v>
      </c>
      <c r="R9256" t="s">
        <v>2502</v>
      </c>
      <c r="S9256" t="s">
        <v>1986</v>
      </c>
      <c r="T9256" t="s">
        <v>9590</v>
      </c>
      <c r="U9256" t="s">
        <v>743</v>
      </c>
      <c r="V9256" t="s">
        <v>9606</v>
      </c>
      <c r="W9256" t="s">
        <v>2520</v>
      </c>
      <c r="X9256" t="s">
        <v>3013</v>
      </c>
      <c r="Y9256" t="s">
        <v>264</v>
      </c>
      <c r="Z9256" t="s">
        <v>2529</v>
      </c>
      <c r="AA9256" t="s">
        <v>9622</v>
      </c>
      <c r="AB9256" t="s">
        <v>3024</v>
      </c>
      <c r="AC9256" t="s">
        <v>2448</v>
      </c>
      <c r="AD9256" t="s">
        <v>1939</v>
      </c>
      <c r="AE9256" t="s">
        <v>7932</v>
      </c>
      <c r="AF9256" t="s">
        <v>753</v>
      </c>
      <c r="AG9256" t="s">
        <v>2555</v>
      </c>
      <c r="AH9256" t="s">
        <v>2557</v>
      </c>
      <c r="AI9256" t="s">
        <v>755</v>
      </c>
      <c r="AJ9256" t="s">
        <v>1999</v>
      </c>
      <c r="AK9256" t="s">
        <v>58260</v>
      </c>
      <c r="AL9256" t="s">
        <v>2565</v>
      </c>
      <c r="AM9256" t="s">
        <v>2567</v>
      </c>
      <c r="AN9256" t="s">
        <v>2573</v>
      </c>
      <c r="AO9256" t="s">
        <v>2001</v>
      </c>
      <c r="AP9256" t="s">
        <v>3043</v>
      </c>
      <c r="AQ9256" t="s">
        <v>6848</v>
      </c>
      <c r="AR9256" t="s">
        <v>2590</v>
      </c>
      <c r="AS9256" t="s">
        <v>2598</v>
      </c>
      <c r="AT9256" t="s">
        <v>2004</v>
      </c>
      <c r="AU9256" t="s">
        <v>2451</v>
      </c>
      <c r="AV9256" t="s">
        <v>9714</v>
      </c>
      <c r="AW9256" t="s">
        <v>2615</v>
      </c>
      <c r="AX9256" t="s">
        <v>781</v>
      </c>
      <c r="AY9256" t="s">
        <v>11405</v>
      </c>
      <c r="AZ9256" t="s">
        <v>2630</v>
      </c>
      <c r="BA9256" t="s">
        <v>2013</v>
      </c>
      <c r="BB9256" t="s">
        <v>2453</v>
      </c>
      <c r="BC9256" t="s">
        <v>784</v>
      </c>
      <c r="BD9256" t="s">
        <v>2642</v>
      </c>
      <c r="BE9256" t="s">
        <v>2019</v>
      </c>
      <c r="BF9256" t="s">
        <v>2646</v>
      </c>
      <c r="BG9256" t="s">
        <v>2657</v>
      </c>
      <c r="BH9256" t="s">
        <v>2026</v>
      </c>
      <c r="BI9256" t="s">
        <v>2663</v>
      </c>
      <c r="BJ9256" t="s">
        <v>2664</v>
      </c>
      <c r="BK9256" t="s">
        <v>14861</v>
      </c>
      <c r="BL9256" t="s">
        <v>2028</v>
      </c>
      <c r="BM9256" t="s">
        <v>2340</v>
      </c>
      <c r="BN9256" t="s">
        <v>2249</v>
      </c>
      <c r="BO9256" t="s">
        <v>11571</v>
      </c>
      <c r="BP9256" t="s">
        <v>13336</v>
      </c>
      <c r="BQ9256" t="s">
        <v>2674</v>
      </c>
      <c r="BR9256" t="s">
        <v>2459</v>
      </c>
      <c r="BS9256" t="s">
        <v>2344</v>
      </c>
      <c r="BT9256" t="s">
        <v>2460</v>
      </c>
      <c r="BU9256" t="s">
        <v>2686</v>
      </c>
      <c r="BV9256" t="s">
        <v>2688</v>
      </c>
      <c r="BW9256" t="s">
        <v>2692</v>
      </c>
      <c r="BX9256" t="s">
        <v>2462</v>
      </c>
      <c r="BY9256" t="s">
        <v>2042</v>
      </c>
      <c r="BZ9256" t="s">
        <v>13345</v>
      </c>
      <c r="CA9256" t="s">
        <v>2254</v>
      </c>
      <c r="CB9256" t="s">
        <v>2710</v>
      </c>
      <c r="CC9256" t="s">
        <v>2047</v>
      </c>
      <c r="CD9256" t="s">
        <v>2714</v>
      </c>
      <c r="CE9256" t="s">
        <v>11361</v>
      </c>
      <c r="CF9256" t="s">
        <v>2346</v>
      </c>
      <c r="CG9256" t="s">
        <v>2347</v>
      </c>
      <c r="CH9256" t="s">
        <v>2190</v>
      </c>
      <c r="CI9256" t="s">
        <v>2464</v>
      </c>
      <c r="CJ9256" t="s">
        <v>2743</v>
      </c>
      <c r="CK9256" t="s">
        <v>24456</v>
      </c>
      <c r="CL9256" t="s">
        <v>2064</v>
      </c>
      <c r="CM9256" t="s">
        <v>559</v>
      </c>
      <c r="CN9256" t="s">
        <v>10070</v>
      </c>
      <c r="CO9256" t="s">
        <v>2779</v>
      </c>
      <c r="CP9256" t="s">
        <v>13369</v>
      </c>
      <c r="CQ9256" t="s">
        <v>2782</v>
      </c>
      <c r="CR9256" t="s">
        <v>58261</v>
      </c>
      <c r="CS9256" t="s">
        <v>10096</v>
      </c>
      <c r="CT9256" t="s">
        <v>2792</v>
      </c>
      <c r="CU9256" t="s">
        <v>13374</v>
      </c>
      <c r="CV9256" t="s">
        <v>58262</v>
      </c>
      <c r="CW9256" t="s">
        <v>15271</v>
      </c>
      <c r="CX9256" t="s">
        <v>2360</v>
      </c>
      <c r="CY9256" t="s">
        <v>10185</v>
      </c>
      <c r="CZ9256" t="s">
        <v>2857</v>
      </c>
      <c r="DA9256" t="s">
        <v>2871</v>
      </c>
      <c r="DB9256" t="s">
        <v>16992</v>
      </c>
      <c r="DC9256" t="s">
        <v>2877</v>
      </c>
      <c r="DD9256" t="s">
        <v>58263</v>
      </c>
      <c r="DE9256" t="s">
        <v>58264</v>
      </c>
      <c r="DF9256" t="s">
        <v>2894</v>
      </c>
      <c r="DG9256" t="s">
        <v>58265</v>
      </c>
      <c r="DH9256" t="s">
        <v>58266</v>
      </c>
      <c r="DI9256" t="s">
        <v>24462</v>
      </c>
      <c r="DJ9256" t="s">
        <v>2914</v>
      </c>
      <c r="DK9256" t="s">
        <v>39067</v>
      </c>
      <c r="DL9256" t="s">
        <v>11344</v>
      </c>
    </row>
    <row r="9257" spans="1:116" x14ac:dyDescent="0.25">
      <c r="A9257" s="4">
        <v>9255</v>
      </c>
      <c r="B9257" t="s">
        <v>58267</v>
      </c>
      <c r="C9257" t="s">
        <v>2478</v>
      </c>
      <c r="D9257" t="s">
        <v>2324</v>
      </c>
      <c r="E9257" t="s">
        <v>58268</v>
      </c>
      <c r="F9257" t="s">
        <v>47177</v>
      </c>
      <c r="G9257" t="s">
        <v>47181</v>
      </c>
      <c r="H9257" t="s">
        <v>58269</v>
      </c>
      <c r="I9257" t="s">
        <v>58270</v>
      </c>
      <c r="J9257" t="s">
        <v>58271</v>
      </c>
      <c r="K9257" t="s">
        <v>58272</v>
      </c>
      <c r="L9257" t="s">
        <v>58273</v>
      </c>
      <c r="M9257" t="s">
        <v>58274</v>
      </c>
      <c r="N9257" t="s">
        <v>58275</v>
      </c>
    </row>
    <row r="9258" spans="1:116" x14ac:dyDescent="0.25">
      <c r="A9258" s="4">
        <v>9256</v>
      </c>
      <c r="B9258" t="s">
        <v>58276</v>
      </c>
      <c r="C9258" t="s">
        <v>2324</v>
      </c>
    </row>
    <row r="9259" spans="1:116" x14ac:dyDescent="0.25">
      <c r="A9259" s="4">
        <v>9257</v>
      </c>
      <c r="B9259" t="s">
        <v>58277</v>
      </c>
      <c r="C9259" t="s">
        <v>2478</v>
      </c>
      <c r="D9259" t="s">
        <v>42442</v>
      </c>
      <c r="E9259" t="s">
        <v>2324</v>
      </c>
      <c r="F9259" t="s">
        <v>1785</v>
      </c>
      <c r="G9259" t="s">
        <v>48872</v>
      </c>
      <c r="H9259" t="s">
        <v>12807</v>
      </c>
      <c r="I9259" t="s">
        <v>58278</v>
      </c>
      <c r="J9259" t="s">
        <v>40217</v>
      </c>
      <c r="K9259" t="s">
        <v>58279</v>
      </c>
      <c r="L9259" t="s">
        <v>58280</v>
      </c>
      <c r="M9259" t="s">
        <v>58281</v>
      </c>
      <c r="N9259" t="s">
        <v>58282</v>
      </c>
      <c r="O9259" t="s">
        <v>58283</v>
      </c>
      <c r="P9259" t="s">
        <v>58284</v>
      </c>
      <c r="Q9259" t="s">
        <v>49704</v>
      </c>
      <c r="R9259" t="s">
        <v>58285</v>
      </c>
      <c r="S9259" t="s">
        <v>58286</v>
      </c>
      <c r="T9259" t="s">
        <v>58287</v>
      </c>
      <c r="U9259" t="s">
        <v>27487</v>
      </c>
      <c r="V9259" t="s">
        <v>48875</v>
      </c>
      <c r="W9259" t="s">
        <v>58288</v>
      </c>
      <c r="X9259" t="s">
        <v>58289</v>
      </c>
    </row>
    <row r="9260" spans="1:116" x14ac:dyDescent="0.25">
      <c r="A9260" s="4">
        <v>9258</v>
      </c>
      <c r="B9260" t="s">
        <v>58290</v>
      </c>
      <c r="C9260" t="s">
        <v>19758</v>
      </c>
      <c r="D9260" t="s">
        <v>2324</v>
      </c>
    </row>
    <row r="9261" spans="1:116" x14ac:dyDescent="0.25">
      <c r="A9261" s="4">
        <v>9259</v>
      </c>
      <c r="B9261" t="s">
        <v>58291</v>
      </c>
      <c r="C9261" t="s">
        <v>2478</v>
      </c>
      <c r="D9261" t="s">
        <v>2324</v>
      </c>
      <c r="E9261" t="s">
        <v>12807</v>
      </c>
    </row>
    <row r="9262" spans="1:116" x14ac:dyDescent="0.25">
      <c r="A9262" s="4">
        <v>9260</v>
      </c>
      <c r="B9262" t="s">
        <v>58292</v>
      </c>
      <c r="C9262" t="s">
        <v>40874</v>
      </c>
    </row>
    <row r="9263" spans="1:116" x14ac:dyDescent="0.25">
      <c r="A9263" s="4">
        <v>9261</v>
      </c>
      <c r="B9263" t="s">
        <v>58293</v>
      </c>
      <c r="C9263" t="s">
        <v>58294</v>
      </c>
      <c r="D9263" t="s">
        <v>58295</v>
      </c>
      <c r="E9263" t="s">
        <v>58296</v>
      </c>
      <c r="F9263" t="s">
        <v>58297</v>
      </c>
    </row>
    <row r="9264" spans="1:116" x14ac:dyDescent="0.25">
      <c r="A9264" s="4">
        <v>9262</v>
      </c>
      <c r="B9264" t="s">
        <v>58298</v>
      </c>
      <c r="C9264" t="s">
        <v>58299</v>
      </c>
      <c r="D9264" t="s">
        <v>58300</v>
      </c>
      <c r="E9264" t="s">
        <v>58301</v>
      </c>
      <c r="F9264" t="s">
        <v>58302</v>
      </c>
      <c r="G9264" t="s">
        <v>58303</v>
      </c>
      <c r="H9264" t="s">
        <v>58304</v>
      </c>
      <c r="I9264" t="s">
        <v>58305</v>
      </c>
      <c r="J9264" t="s">
        <v>58306</v>
      </c>
    </row>
    <row r="9265" spans="1:15" x14ac:dyDescent="0.25">
      <c r="A9265" s="4">
        <v>9263</v>
      </c>
      <c r="B9265" t="s">
        <v>58307</v>
      </c>
      <c r="C9265" t="s">
        <v>58299</v>
      </c>
    </row>
    <row r="9266" spans="1:15" x14ac:dyDescent="0.25">
      <c r="A9266" s="4">
        <v>9264</v>
      </c>
      <c r="B9266" t="s">
        <v>58308</v>
      </c>
      <c r="C9266" t="s">
        <v>58299</v>
      </c>
      <c r="D9266" t="s">
        <v>58309</v>
      </c>
      <c r="E9266" t="s">
        <v>58310</v>
      </c>
      <c r="F9266" t="s">
        <v>58311</v>
      </c>
      <c r="G9266" t="s">
        <v>58312</v>
      </c>
      <c r="H9266" t="s">
        <v>58313</v>
      </c>
      <c r="I9266" t="s">
        <v>58314</v>
      </c>
      <c r="J9266" t="s">
        <v>58315</v>
      </c>
      <c r="K9266" t="s">
        <v>58316</v>
      </c>
    </row>
    <row r="9267" spans="1:15" x14ac:dyDescent="0.25">
      <c r="A9267" s="4">
        <v>9265</v>
      </c>
      <c r="B9267" t="s">
        <v>58317</v>
      </c>
      <c r="C9267" t="s">
        <v>58299</v>
      </c>
      <c r="D9267" t="s">
        <v>58318</v>
      </c>
      <c r="E9267" t="s">
        <v>58319</v>
      </c>
      <c r="F9267" t="s">
        <v>58320</v>
      </c>
      <c r="G9267" t="s">
        <v>58321</v>
      </c>
      <c r="H9267" t="s">
        <v>58322</v>
      </c>
    </row>
    <row r="9268" spans="1:15" x14ac:dyDescent="0.25">
      <c r="A9268" s="4">
        <v>9266</v>
      </c>
      <c r="B9268" t="s">
        <v>58323</v>
      </c>
      <c r="C9268" t="s">
        <v>58299</v>
      </c>
    </row>
    <row r="9269" spans="1:15" x14ac:dyDescent="0.25">
      <c r="A9269" s="4">
        <v>9267</v>
      </c>
      <c r="B9269" t="s">
        <v>58324</v>
      </c>
      <c r="C9269" t="s">
        <v>58299</v>
      </c>
      <c r="D9269" t="s">
        <v>26459</v>
      </c>
      <c r="E9269" t="s">
        <v>58310</v>
      </c>
      <c r="F9269" t="s">
        <v>58325</v>
      </c>
      <c r="G9269" t="s">
        <v>58326</v>
      </c>
    </row>
    <row r="9270" spans="1:15" x14ac:dyDescent="0.25">
      <c r="A9270" s="4">
        <v>9268</v>
      </c>
      <c r="B9270" t="s">
        <v>58327</v>
      </c>
      <c r="C9270" t="s">
        <v>58299</v>
      </c>
      <c r="D9270" t="s">
        <v>58310</v>
      </c>
    </row>
    <row r="9271" spans="1:15" x14ac:dyDescent="0.25">
      <c r="A9271" s="4">
        <v>9269</v>
      </c>
      <c r="B9271" t="s">
        <v>58328</v>
      </c>
      <c r="C9271" t="s">
        <v>58299</v>
      </c>
    </row>
    <row r="9272" spans="1:15" x14ac:dyDescent="0.25">
      <c r="A9272" s="4">
        <v>9270</v>
      </c>
      <c r="B9272" t="s">
        <v>58329</v>
      </c>
      <c r="C9272" t="s">
        <v>58299</v>
      </c>
      <c r="D9272" t="s">
        <v>58310</v>
      </c>
      <c r="E9272" t="s">
        <v>58330</v>
      </c>
    </row>
    <row r="9273" spans="1:15" x14ac:dyDescent="0.25">
      <c r="A9273" s="4">
        <v>9271</v>
      </c>
      <c r="B9273" t="s">
        <v>58331</v>
      </c>
      <c r="C9273" t="s">
        <v>58299</v>
      </c>
    </row>
    <row r="9274" spans="1:15" x14ac:dyDescent="0.25">
      <c r="A9274" s="4">
        <v>9272</v>
      </c>
      <c r="B9274" t="s">
        <v>58332</v>
      </c>
      <c r="C9274" t="s">
        <v>58333</v>
      </c>
      <c r="D9274" t="s">
        <v>58334</v>
      </c>
    </row>
    <row r="9275" spans="1:15" x14ac:dyDescent="0.25">
      <c r="A9275" s="4">
        <v>9273</v>
      </c>
      <c r="B9275" t="s">
        <v>58335</v>
      </c>
      <c r="C9275" t="s">
        <v>58333</v>
      </c>
      <c r="D9275" t="s">
        <v>58336</v>
      </c>
      <c r="E9275" t="s">
        <v>58337</v>
      </c>
      <c r="F9275">
        <v>1899</v>
      </c>
      <c r="G9275" t="s">
        <v>58338</v>
      </c>
      <c r="H9275" t="s">
        <v>58339</v>
      </c>
      <c r="I9275" t="s">
        <v>58340</v>
      </c>
      <c r="J9275" t="s">
        <v>58341</v>
      </c>
      <c r="K9275" t="s">
        <v>58335</v>
      </c>
      <c r="L9275" t="s">
        <v>58342</v>
      </c>
      <c r="M9275" t="s">
        <v>58343</v>
      </c>
      <c r="N9275" t="s">
        <v>58344</v>
      </c>
      <c r="O9275" t="s">
        <v>58345</v>
      </c>
    </row>
    <row r="9276" spans="1:15" x14ac:dyDescent="0.25">
      <c r="A9276" s="4">
        <v>9274</v>
      </c>
      <c r="B9276" t="s">
        <v>58346</v>
      </c>
      <c r="C9276" t="s">
        <v>58333</v>
      </c>
      <c r="D9276" t="s">
        <v>58334</v>
      </c>
      <c r="E9276" t="s">
        <v>58347</v>
      </c>
      <c r="F9276" t="s">
        <v>58340</v>
      </c>
    </row>
    <row r="9277" spans="1:15" x14ac:dyDescent="0.25">
      <c r="A9277" s="4">
        <v>9275</v>
      </c>
      <c r="B9277" t="s">
        <v>58348</v>
      </c>
      <c r="C9277" t="s">
        <v>58333</v>
      </c>
      <c r="D9277" t="s">
        <v>11726</v>
      </c>
      <c r="E9277" t="s">
        <v>58334</v>
      </c>
      <c r="F9277" t="s">
        <v>58340</v>
      </c>
      <c r="G9277" t="s">
        <v>58341</v>
      </c>
    </row>
    <row r="9278" spans="1:15" x14ac:dyDescent="0.25">
      <c r="A9278" s="4">
        <v>9276</v>
      </c>
      <c r="B9278" t="s">
        <v>58349</v>
      </c>
      <c r="C9278" t="s">
        <v>58333</v>
      </c>
      <c r="D9278" t="s">
        <v>58334</v>
      </c>
    </row>
    <row r="9279" spans="1:15" x14ac:dyDescent="0.25">
      <c r="A9279" s="4">
        <v>9277</v>
      </c>
      <c r="B9279" t="s">
        <v>58350</v>
      </c>
      <c r="C9279" t="s">
        <v>58333</v>
      </c>
    </row>
    <row r="9280" spans="1:15" x14ac:dyDescent="0.25">
      <c r="A9280" s="4">
        <v>9278</v>
      </c>
      <c r="B9280" t="s">
        <v>58351</v>
      </c>
      <c r="C9280" t="s">
        <v>58333</v>
      </c>
      <c r="D9280" t="s">
        <v>11726</v>
      </c>
      <c r="E9280" t="s">
        <v>23702</v>
      </c>
    </row>
    <row r="9281" spans="1:14" x14ac:dyDescent="0.25">
      <c r="A9281" s="4">
        <v>9279</v>
      </c>
      <c r="B9281" t="s">
        <v>58352</v>
      </c>
      <c r="C9281" t="s">
        <v>58333</v>
      </c>
      <c r="D9281" t="s">
        <v>58334</v>
      </c>
      <c r="E9281" t="s">
        <v>58353</v>
      </c>
      <c r="F9281" t="s">
        <v>58354</v>
      </c>
      <c r="G9281" t="s">
        <v>58355</v>
      </c>
      <c r="H9281" t="s">
        <v>58356</v>
      </c>
    </row>
    <row r="9282" spans="1:14" x14ac:dyDescent="0.25">
      <c r="A9282" s="4">
        <v>9280</v>
      </c>
      <c r="B9282" t="s">
        <v>58357</v>
      </c>
      <c r="C9282" t="s">
        <v>17487</v>
      </c>
      <c r="D9282" t="s">
        <v>58358</v>
      </c>
    </row>
    <row r="9283" spans="1:14" x14ac:dyDescent="0.25">
      <c r="A9283" s="4">
        <v>9281</v>
      </c>
      <c r="B9283" t="s">
        <v>58359</v>
      </c>
      <c r="C9283" t="s">
        <v>17487</v>
      </c>
      <c r="D9283" t="s">
        <v>58358</v>
      </c>
    </row>
    <row r="9284" spans="1:14" x14ac:dyDescent="0.25">
      <c r="A9284" s="4">
        <v>9282</v>
      </c>
      <c r="B9284" t="s">
        <v>58360</v>
      </c>
      <c r="C9284" t="s">
        <v>17487</v>
      </c>
    </row>
    <row r="9285" spans="1:14" x14ac:dyDescent="0.25">
      <c r="A9285" s="4">
        <v>9283</v>
      </c>
      <c r="B9285" t="s">
        <v>58361</v>
      </c>
      <c r="C9285" t="s">
        <v>17487</v>
      </c>
      <c r="D9285" t="s">
        <v>58358</v>
      </c>
      <c r="E9285" t="s">
        <v>58362</v>
      </c>
    </row>
    <row r="9286" spans="1:14" x14ac:dyDescent="0.25">
      <c r="A9286" s="4">
        <v>9284</v>
      </c>
      <c r="B9286" t="s">
        <v>58363</v>
      </c>
      <c r="C9286" t="s">
        <v>17487</v>
      </c>
      <c r="D9286" t="s">
        <v>58364</v>
      </c>
      <c r="E9286" t="s">
        <v>58365</v>
      </c>
    </row>
    <row r="9287" spans="1:14" x14ac:dyDescent="0.25">
      <c r="A9287" s="4">
        <v>9285</v>
      </c>
      <c r="B9287" t="s">
        <v>58366</v>
      </c>
      <c r="C9287" t="s">
        <v>17487</v>
      </c>
    </row>
    <row r="9288" spans="1:14" x14ac:dyDescent="0.25">
      <c r="A9288" s="4">
        <v>9286</v>
      </c>
      <c r="B9288" t="s">
        <v>58367</v>
      </c>
      <c r="C9288" t="s">
        <v>17487</v>
      </c>
      <c r="D9288" t="s">
        <v>58358</v>
      </c>
    </row>
    <row r="9289" spans="1:14" x14ac:dyDescent="0.25">
      <c r="A9289" s="4">
        <v>9287</v>
      </c>
      <c r="B9289" t="s">
        <v>58368</v>
      </c>
      <c r="C9289" t="s">
        <v>17487</v>
      </c>
    </row>
    <row r="9290" spans="1:14" x14ac:dyDescent="0.25">
      <c r="A9290" s="4">
        <v>9288</v>
      </c>
      <c r="B9290" t="s">
        <v>58369</v>
      </c>
      <c r="C9290" t="s">
        <v>17487</v>
      </c>
    </row>
    <row r="9291" spans="1:14" x14ac:dyDescent="0.25">
      <c r="A9291" s="4">
        <v>9289</v>
      </c>
      <c r="B9291" t="s">
        <v>58370</v>
      </c>
      <c r="C9291" t="s">
        <v>17487</v>
      </c>
      <c r="D9291" t="s">
        <v>58371</v>
      </c>
    </row>
    <row r="9292" spans="1:14" x14ac:dyDescent="0.25">
      <c r="A9292" s="4">
        <v>9290</v>
      </c>
      <c r="B9292" t="s">
        <v>58372</v>
      </c>
      <c r="C9292" t="s">
        <v>17487</v>
      </c>
    </row>
    <row r="9293" spans="1:14" x14ac:dyDescent="0.25">
      <c r="A9293" s="4">
        <v>9291</v>
      </c>
      <c r="B9293" t="s">
        <v>58373</v>
      </c>
      <c r="C9293" t="s">
        <v>17487</v>
      </c>
    </row>
    <row r="9294" spans="1:14" x14ac:dyDescent="0.25">
      <c r="A9294" s="4">
        <v>9292</v>
      </c>
      <c r="B9294" t="s">
        <v>58374</v>
      </c>
      <c r="C9294" t="s">
        <v>17487</v>
      </c>
      <c r="D9294" t="s">
        <v>58358</v>
      </c>
    </row>
    <row r="9295" spans="1:14" x14ac:dyDescent="0.25">
      <c r="A9295" s="4">
        <v>9293</v>
      </c>
      <c r="B9295" t="s">
        <v>58375</v>
      </c>
      <c r="C9295" t="s">
        <v>58376</v>
      </c>
      <c r="D9295" t="s">
        <v>58377</v>
      </c>
      <c r="E9295" t="s">
        <v>58378</v>
      </c>
      <c r="F9295" t="s">
        <v>58379</v>
      </c>
      <c r="G9295" t="s">
        <v>58380</v>
      </c>
    </row>
    <row r="9296" spans="1:14" x14ac:dyDescent="0.25">
      <c r="A9296" s="4">
        <v>9294</v>
      </c>
      <c r="B9296" t="s">
        <v>58381</v>
      </c>
      <c r="C9296" t="s">
        <v>58376</v>
      </c>
      <c r="D9296" t="s">
        <v>58382</v>
      </c>
      <c r="E9296" t="s">
        <v>58383</v>
      </c>
      <c r="F9296" t="s">
        <v>58384</v>
      </c>
      <c r="G9296" t="s">
        <v>58385</v>
      </c>
      <c r="H9296" t="s">
        <v>58386</v>
      </c>
      <c r="I9296" t="s">
        <v>58387</v>
      </c>
      <c r="J9296" t="s">
        <v>58388</v>
      </c>
      <c r="K9296" t="s">
        <v>58389</v>
      </c>
      <c r="L9296" t="s">
        <v>58390</v>
      </c>
      <c r="M9296" t="s">
        <v>58379</v>
      </c>
      <c r="N9296" t="s">
        <v>58391</v>
      </c>
    </row>
    <row r="9297" spans="1:24" x14ac:dyDescent="0.25">
      <c r="A9297" s="4">
        <v>9295</v>
      </c>
      <c r="B9297" t="s">
        <v>58392</v>
      </c>
      <c r="C9297" t="s">
        <v>58376</v>
      </c>
      <c r="D9297" t="s">
        <v>58393</v>
      </c>
    </row>
    <row r="9298" spans="1:24" x14ac:dyDescent="0.25">
      <c r="A9298" s="4">
        <v>9296</v>
      </c>
      <c r="B9298" t="s">
        <v>58394</v>
      </c>
      <c r="C9298" t="s">
        <v>19573</v>
      </c>
      <c r="D9298" t="s">
        <v>3187</v>
      </c>
      <c r="E9298" t="s">
        <v>58376</v>
      </c>
      <c r="F9298" t="s">
        <v>22901</v>
      </c>
      <c r="G9298" t="s">
        <v>4273</v>
      </c>
      <c r="H9298" t="s">
        <v>58377</v>
      </c>
      <c r="I9298" t="s">
        <v>58395</v>
      </c>
      <c r="J9298" t="s">
        <v>58396</v>
      </c>
      <c r="K9298" t="s">
        <v>58397</v>
      </c>
      <c r="L9298" t="s">
        <v>58398</v>
      </c>
      <c r="M9298" t="s">
        <v>58399</v>
      </c>
      <c r="N9298" t="s">
        <v>22907</v>
      </c>
      <c r="O9298" t="s">
        <v>58400</v>
      </c>
      <c r="P9298" t="s">
        <v>58401</v>
      </c>
      <c r="Q9298" t="s">
        <v>58402</v>
      </c>
      <c r="R9298" t="s">
        <v>58403</v>
      </c>
      <c r="S9298" t="s">
        <v>58404</v>
      </c>
      <c r="T9298" t="s">
        <v>58405</v>
      </c>
      <c r="U9298" t="s">
        <v>58406</v>
      </c>
      <c r="V9298" t="s">
        <v>58407</v>
      </c>
    </row>
    <row r="9299" spans="1:24" x14ac:dyDescent="0.25">
      <c r="A9299" s="4">
        <v>9297</v>
      </c>
      <c r="B9299" t="s">
        <v>58408</v>
      </c>
      <c r="C9299" t="s">
        <v>58409</v>
      </c>
      <c r="D9299" t="s">
        <v>58410</v>
      </c>
    </row>
    <row r="9300" spans="1:24" x14ac:dyDescent="0.25">
      <c r="A9300" s="4">
        <v>9298</v>
      </c>
      <c r="B9300" t="s">
        <v>58411</v>
      </c>
      <c r="C9300" t="s">
        <v>58409</v>
      </c>
    </row>
    <row r="9301" spans="1:24" x14ac:dyDescent="0.25">
      <c r="A9301" s="4">
        <v>9299</v>
      </c>
      <c r="B9301" t="s">
        <v>58412</v>
      </c>
      <c r="C9301" t="s">
        <v>58409</v>
      </c>
    </row>
    <row r="9302" spans="1:24" x14ac:dyDescent="0.25">
      <c r="A9302" s="4">
        <v>9300</v>
      </c>
      <c r="B9302" t="s">
        <v>58413</v>
      </c>
      <c r="C9302" t="s">
        <v>58409</v>
      </c>
    </row>
    <row r="9303" spans="1:24" x14ac:dyDescent="0.25">
      <c r="A9303" s="4">
        <v>9301</v>
      </c>
      <c r="B9303" t="s">
        <v>58414</v>
      </c>
      <c r="C9303" t="s">
        <v>58409</v>
      </c>
      <c r="D9303" t="s">
        <v>58415</v>
      </c>
      <c r="E9303" t="s">
        <v>58416</v>
      </c>
      <c r="F9303" t="s">
        <v>58417</v>
      </c>
      <c r="G9303" t="s">
        <v>58418</v>
      </c>
      <c r="H9303" t="s">
        <v>58419</v>
      </c>
      <c r="I9303" t="s">
        <v>58410</v>
      </c>
      <c r="J9303" t="s">
        <v>58420</v>
      </c>
      <c r="K9303" t="s">
        <v>58421</v>
      </c>
      <c r="L9303" t="s">
        <v>58422</v>
      </c>
      <c r="M9303" t="s">
        <v>58423</v>
      </c>
      <c r="N9303" t="s">
        <v>58424</v>
      </c>
      <c r="O9303" t="s">
        <v>58425</v>
      </c>
      <c r="P9303" t="s">
        <v>58426</v>
      </c>
      <c r="Q9303" t="s">
        <v>58427</v>
      </c>
      <c r="R9303" t="s">
        <v>58428</v>
      </c>
      <c r="S9303" t="s">
        <v>58429</v>
      </c>
      <c r="T9303" t="s">
        <v>58430</v>
      </c>
      <c r="U9303" t="s">
        <v>58431</v>
      </c>
      <c r="V9303" t="s">
        <v>58432</v>
      </c>
      <c r="W9303" t="s">
        <v>58433</v>
      </c>
      <c r="X9303" t="s">
        <v>58434</v>
      </c>
    </row>
    <row r="9304" spans="1:24" x14ac:dyDescent="0.25">
      <c r="A9304" s="4">
        <v>9302</v>
      </c>
      <c r="B9304" t="s">
        <v>58435</v>
      </c>
      <c r="C9304" t="s">
        <v>58409</v>
      </c>
    </row>
    <row r="9305" spans="1:24" x14ac:dyDescent="0.25">
      <c r="A9305" s="4">
        <v>9303</v>
      </c>
      <c r="B9305" t="s">
        <v>58436</v>
      </c>
      <c r="C9305" t="s">
        <v>58409</v>
      </c>
      <c r="D9305" t="s">
        <v>58437</v>
      </c>
    </row>
    <row r="9306" spans="1:24" x14ac:dyDescent="0.25">
      <c r="A9306" s="4">
        <v>9304</v>
      </c>
      <c r="B9306" t="s">
        <v>58438</v>
      </c>
      <c r="C9306" t="s">
        <v>22022</v>
      </c>
      <c r="D9306" t="s">
        <v>58409</v>
      </c>
      <c r="E9306" t="s">
        <v>58439</v>
      </c>
      <c r="F9306" t="s">
        <v>58440</v>
      </c>
      <c r="G9306" t="s">
        <v>58441</v>
      </c>
      <c r="H9306" t="s">
        <v>58442</v>
      </c>
      <c r="I9306" t="s">
        <v>58443</v>
      </c>
      <c r="J9306" t="s">
        <v>58444</v>
      </c>
      <c r="K9306" t="s">
        <v>58445</v>
      </c>
      <c r="L9306" t="s">
        <v>58446</v>
      </c>
    </row>
    <row r="9307" spans="1:24" x14ac:dyDescent="0.25">
      <c r="A9307" s="4">
        <v>9305</v>
      </c>
      <c r="B9307" t="s">
        <v>58447</v>
      </c>
      <c r="C9307" t="s">
        <v>58409</v>
      </c>
      <c r="D9307" t="s">
        <v>58448</v>
      </c>
    </row>
    <row r="9308" spans="1:24" x14ac:dyDescent="0.25">
      <c r="A9308" s="4">
        <v>9306</v>
      </c>
      <c r="B9308" t="s">
        <v>58449</v>
      </c>
      <c r="C9308" t="s">
        <v>58409</v>
      </c>
    </row>
    <row r="9309" spans="1:24" x14ac:dyDescent="0.25">
      <c r="A9309" s="4">
        <v>9307</v>
      </c>
      <c r="B9309" t="s">
        <v>58450</v>
      </c>
      <c r="C9309" t="s">
        <v>58409</v>
      </c>
    </row>
    <row r="9310" spans="1:24" x14ac:dyDescent="0.25">
      <c r="A9310" s="4">
        <v>9308</v>
      </c>
      <c r="B9310" t="s">
        <v>58451</v>
      </c>
      <c r="C9310" t="s">
        <v>58409</v>
      </c>
    </row>
    <row r="9311" spans="1:24" x14ac:dyDescent="0.25">
      <c r="A9311" s="4">
        <v>9309</v>
      </c>
      <c r="B9311" t="s">
        <v>58452</v>
      </c>
      <c r="C9311" t="s">
        <v>58409</v>
      </c>
      <c r="D9311" t="s">
        <v>58453</v>
      </c>
    </row>
    <row r="9312" spans="1:24" x14ac:dyDescent="0.25">
      <c r="A9312" s="4">
        <v>9310</v>
      </c>
      <c r="B9312" t="s">
        <v>58454</v>
      </c>
      <c r="C9312" t="s">
        <v>58455</v>
      </c>
    </row>
    <row r="9313" spans="1:14" x14ac:dyDescent="0.25">
      <c r="A9313" s="4">
        <v>9311</v>
      </c>
      <c r="B9313" t="s">
        <v>58456</v>
      </c>
      <c r="C9313" t="s">
        <v>58455</v>
      </c>
      <c r="D9313" t="s">
        <v>58457</v>
      </c>
      <c r="E9313" t="s">
        <v>58458</v>
      </c>
      <c r="F9313" t="s">
        <v>58459</v>
      </c>
      <c r="G9313" t="s">
        <v>58460</v>
      </c>
      <c r="H9313" t="s">
        <v>58461</v>
      </c>
      <c r="I9313" t="s">
        <v>58462</v>
      </c>
      <c r="J9313" t="s">
        <v>58463</v>
      </c>
      <c r="K9313" t="s">
        <v>58464</v>
      </c>
      <c r="L9313" t="s">
        <v>58465</v>
      </c>
      <c r="M9313" t="s">
        <v>58466</v>
      </c>
      <c r="N9313" t="s">
        <v>58467</v>
      </c>
    </row>
    <row r="9314" spans="1:14" x14ac:dyDescent="0.25">
      <c r="A9314" s="4">
        <v>9312</v>
      </c>
      <c r="B9314" t="s">
        <v>58468</v>
      </c>
      <c r="C9314" t="s">
        <v>58469</v>
      </c>
    </row>
    <row r="9315" spans="1:14" x14ac:dyDescent="0.25">
      <c r="A9315" s="4">
        <v>9313</v>
      </c>
      <c r="B9315" t="s">
        <v>58470</v>
      </c>
      <c r="C9315" t="s">
        <v>58469</v>
      </c>
    </row>
    <row r="9316" spans="1:14" x14ac:dyDescent="0.25">
      <c r="A9316" s="4">
        <v>9314</v>
      </c>
      <c r="B9316" t="s">
        <v>58471</v>
      </c>
      <c r="C9316" t="s">
        <v>58469</v>
      </c>
      <c r="D9316" t="s">
        <v>58472</v>
      </c>
    </row>
    <row r="9317" spans="1:14" x14ac:dyDescent="0.25">
      <c r="A9317" s="4">
        <v>9315</v>
      </c>
      <c r="B9317" t="s">
        <v>58473</v>
      </c>
      <c r="C9317" t="s">
        <v>58469</v>
      </c>
    </row>
    <row r="9318" spans="1:14" x14ac:dyDescent="0.25">
      <c r="A9318" s="4">
        <v>9316</v>
      </c>
      <c r="B9318" t="s">
        <v>58474</v>
      </c>
      <c r="C9318" t="s">
        <v>58469</v>
      </c>
    </row>
    <row r="9319" spans="1:14" x14ac:dyDescent="0.25">
      <c r="A9319" s="4">
        <v>9317</v>
      </c>
      <c r="B9319" t="s">
        <v>58475</v>
      </c>
      <c r="C9319" t="s">
        <v>58469</v>
      </c>
      <c r="D9319" t="s">
        <v>58476</v>
      </c>
    </row>
    <row r="9320" spans="1:14" x14ac:dyDescent="0.25">
      <c r="A9320" s="4">
        <v>9318</v>
      </c>
      <c r="B9320" t="s">
        <v>58477</v>
      </c>
      <c r="C9320" t="s">
        <v>58469</v>
      </c>
    </row>
    <row r="9321" spans="1:14" x14ac:dyDescent="0.25">
      <c r="A9321" s="4">
        <v>9319</v>
      </c>
      <c r="B9321" t="s">
        <v>58478</v>
      </c>
      <c r="C9321" t="s">
        <v>58469</v>
      </c>
    </row>
    <row r="9322" spans="1:14" x14ac:dyDescent="0.25">
      <c r="A9322" s="4">
        <v>9320</v>
      </c>
      <c r="B9322" t="s">
        <v>58479</v>
      </c>
      <c r="C9322" t="s">
        <v>58469</v>
      </c>
    </row>
    <row r="9323" spans="1:14" x14ac:dyDescent="0.25">
      <c r="A9323" s="4">
        <v>9321</v>
      </c>
      <c r="B9323" t="s">
        <v>58480</v>
      </c>
      <c r="C9323" t="s">
        <v>58469</v>
      </c>
    </row>
    <row r="9324" spans="1:14" x14ac:dyDescent="0.25">
      <c r="A9324" s="4">
        <v>9322</v>
      </c>
      <c r="B9324" t="s">
        <v>58481</v>
      </c>
      <c r="C9324" t="s">
        <v>58469</v>
      </c>
    </row>
    <row r="9325" spans="1:14" x14ac:dyDescent="0.25">
      <c r="A9325" s="4">
        <v>9323</v>
      </c>
      <c r="B9325" t="s">
        <v>58482</v>
      </c>
      <c r="C9325" t="s">
        <v>58469</v>
      </c>
    </row>
    <row r="9326" spans="1:14" x14ac:dyDescent="0.25">
      <c r="A9326" s="4">
        <v>9324</v>
      </c>
      <c r="B9326" t="s">
        <v>58483</v>
      </c>
      <c r="C9326" t="s">
        <v>58469</v>
      </c>
    </row>
    <row r="9327" spans="1:14" x14ac:dyDescent="0.25">
      <c r="A9327" s="4">
        <v>9325</v>
      </c>
      <c r="B9327" t="s">
        <v>58484</v>
      </c>
      <c r="C9327" t="s">
        <v>58469</v>
      </c>
    </row>
    <row r="9328" spans="1:14" x14ac:dyDescent="0.25">
      <c r="A9328" s="4">
        <v>9326</v>
      </c>
      <c r="B9328" t="s">
        <v>58485</v>
      </c>
      <c r="C9328" t="s">
        <v>6983</v>
      </c>
      <c r="D9328" t="s">
        <v>58486</v>
      </c>
      <c r="E9328" t="s">
        <v>58487</v>
      </c>
    </row>
    <row r="9329" spans="1:106" x14ac:dyDescent="0.25">
      <c r="A9329" s="4">
        <v>9327</v>
      </c>
      <c r="B9329" t="s">
        <v>58488</v>
      </c>
      <c r="C9329" t="s">
        <v>6983</v>
      </c>
    </row>
    <row r="9330" spans="1:106" x14ac:dyDescent="0.25">
      <c r="A9330" s="4">
        <v>9328</v>
      </c>
      <c r="B9330" t="s">
        <v>58489</v>
      </c>
      <c r="C9330" t="s">
        <v>6983</v>
      </c>
      <c r="D9330" t="s">
        <v>58490</v>
      </c>
      <c r="E9330" t="s">
        <v>2308</v>
      </c>
    </row>
    <row r="9331" spans="1:106" x14ac:dyDescent="0.25">
      <c r="A9331" s="4">
        <v>9329</v>
      </c>
      <c r="B9331" t="s">
        <v>58491</v>
      </c>
      <c r="C9331" t="s">
        <v>11617</v>
      </c>
      <c r="D9331" t="s">
        <v>58492</v>
      </c>
    </row>
    <row r="9332" spans="1:106" x14ac:dyDescent="0.25">
      <c r="A9332" s="4">
        <v>9330</v>
      </c>
      <c r="B9332" t="s">
        <v>58493</v>
      </c>
      <c r="C9332" t="s">
        <v>11599</v>
      </c>
      <c r="D9332" t="s">
        <v>11617</v>
      </c>
      <c r="E9332" t="s">
        <v>11641</v>
      </c>
      <c r="F9332" t="s">
        <v>1044</v>
      </c>
      <c r="G9332" t="s">
        <v>58494</v>
      </c>
    </row>
    <row r="9333" spans="1:106" x14ac:dyDescent="0.25">
      <c r="A9333" s="4">
        <v>9331</v>
      </c>
      <c r="B9333" t="s">
        <v>58495</v>
      </c>
      <c r="C9333" t="s">
        <v>8597</v>
      </c>
      <c r="D9333" t="s">
        <v>18146</v>
      </c>
      <c r="E9333" t="s">
        <v>22469</v>
      </c>
      <c r="F9333" t="s">
        <v>22091</v>
      </c>
      <c r="G9333" t="s">
        <v>12619</v>
      </c>
      <c r="H9333" t="s">
        <v>6768</v>
      </c>
      <c r="I9333" t="s">
        <v>4047</v>
      </c>
      <c r="J9333" t="s">
        <v>12811</v>
      </c>
      <c r="K9333" t="s">
        <v>9170</v>
      </c>
      <c r="L9333" t="s">
        <v>22480</v>
      </c>
      <c r="M9333" t="s">
        <v>58496</v>
      </c>
      <c r="N9333" t="s">
        <v>58497</v>
      </c>
      <c r="O9333" t="s">
        <v>11841</v>
      </c>
      <c r="P9333" t="s">
        <v>11864</v>
      </c>
      <c r="Q9333" t="s">
        <v>58498</v>
      </c>
      <c r="R9333" t="s">
        <v>58499</v>
      </c>
      <c r="S9333" t="s">
        <v>58500</v>
      </c>
      <c r="T9333" t="s">
        <v>11954</v>
      </c>
      <c r="U9333" t="s">
        <v>58501</v>
      </c>
      <c r="V9333" t="s">
        <v>9613</v>
      </c>
      <c r="W9333" t="s">
        <v>58502</v>
      </c>
      <c r="X9333" t="s">
        <v>58503</v>
      </c>
      <c r="Y9333" t="s">
        <v>58504</v>
      </c>
      <c r="Z9333" t="s">
        <v>58505</v>
      </c>
      <c r="AA9333" t="s">
        <v>28130</v>
      </c>
      <c r="AB9333" t="s">
        <v>22602</v>
      </c>
      <c r="AC9333" t="s">
        <v>58506</v>
      </c>
      <c r="AD9333" t="s">
        <v>22604</v>
      </c>
      <c r="AE9333" t="s">
        <v>58507</v>
      </c>
      <c r="AF9333" t="s">
        <v>58508</v>
      </c>
      <c r="AG9333" t="s">
        <v>58509</v>
      </c>
      <c r="AH9333" t="s">
        <v>58510</v>
      </c>
      <c r="AI9333" t="s">
        <v>58511</v>
      </c>
      <c r="AJ9333" t="s">
        <v>58512</v>
      </c>
      <c r="AK9333" t="s">
        <v>58513</v>
      </c>
      <c r="AL9333" t="s">
        <v>58514</v>
      </c>
      <c r="AM9333" t="s">
        <v>58515</v>
      </c>
      <c r="AN9333" t="s">
        <v>58516</v>
      </c>
      <c r="AO9333" t="s">
        <v>58517</v>
      </c>
      <c r="AP9333" t="s">
        <v>58518</v>
      </c>
      <c r="AQ9333" t="s">
        <v>58519</v>
      </c>
      <c r="AR9333" t="s">
        <v>58520</v>
      </c>
      <c r="AS9333" t="s">
        <v>58521</v>
      </c>
      <c r="AT9333" t="s">
        <v>58522</v>
      </c>
      <c r="AU9333" t="s">
        <v>58523</v>
      </c>
      <c r="AV9333" t="s">
        <v>58524</v>
      </c>
      <c r="AW9333" t="s">
        <v>58525</v>
      </c>
      <c r="AX9333" t="s">
        <v>58526</v>
      </c>
      <c r="AY9333" t="s">
        <v>58527</v>
      </c>
      <c r="AZ9333" t="s">
        <v>58528</v>
      </c>
      <c r="BA9333" t="s">
        <v>58529</v>
      </c>
      <c r="BB9333" t="s">
        <v>58530</v>
      </c>
      <c r="BC9333" t="s">
        <v>58531</v>
      </c>
      <c r="BD9333" t="s">
        <v>58532</v>
      </c>
      <c r="BE9333" t="s">
        <v>58533</v>
      </c>
      <c r="BF9333" t="s">
        <v>58534</v>
      </c>
      <c r="BG9333" t="s">
        <v>58535</v>
      </c>
      <c r="BH9333" t="s">
        <v>58536</v>
      </c>
      <c r="BI9333" t="s">
        <v>58537</v>
      </c>
      <c r="BJ9333" t="s">
        <v>58538</v>
      </c>
      <c r="BK9333" t="s">
        <v>58539</v>
      </c>
      <c r="BL9333" t="s">
        <v>58540</v>
      </c>
      <c r="BM9333" t="s">
        <v>58541</v>
      </c>
      <c r="BN9333" t="s">
        <v>58542</v>
      </c>
      <c r="BO9333" t="s">
        <v>58543</v>
      </c>
      <c r="BP9333" t="s">
        <v>58544</v>
      </c>
      <c r="BQ9333" t="s">
        <v>58545</v>
      </c>
      <c r="BR9333" t="s">
        <v>58546</v>
      </c>
      <c r="BS9333" t="s">
        <v>58547</v>
      </c>
      <c r="BT9333" t="s">
        <v>58548</v>
      </c>
      <c r="BU9333" t="s">
        <v>58549</v>
      </c>
      <c r="BV9333" t="s">
        <v>58550</v>
      </c>
      <c r="BW9333" t="s">
        <v>58551</v>
      </c>
      <c r="BX9333" t="s">
        <v>58552</v>
      </c>
      <c r="BY9333" t="s">
        <v>58553</v>
      </c>
      <c r="BZ9333" t="s">
        <v>58554</v>
      </c>
      <c r="CA9333" t="s">
        <v>22194</v>
      </c>
      <c r="CB9333" t="s">
        <v>58555</v>
      </c>
      <c r="CC9333" t="s">
        <v>58556</v>
      </c>
      <c r="CD9333" t="s">
        <v>58557</v>
      </c>
      <c r="CE9333" t="s">
        <v>58558</v>
      </c>
      <c r="CF9333" t="s">
        <v>58559</v>
      </c>
      <c r="CG9333" t="s">
        <v>58560</v>
      </c>
      <c r="CH9333" t="s">
        <v>58561</v>
      </c>
      <c r="CI9333" t="s">
        <v>58562</v>
      </c>
      <c r="CJ9333" t="s">
        <v>58563</v>
      </c>
      <c r="CK9333" t="s">
        <v>58564</v>
      </c>
      <c r="CL9333" t="s">
        <v>58565</v>
      </c>
      <c r="CM9333" t="s">
        <v>58566</v>
      </c>
      <c r="CN9333" t="s">
        <v>58567</v>
      </c>
      <c r="CO9333" t="s">
        <v>58568</v>
      </c>
      <c r="CP9333" t="s">
        <v>58569</v>
      </c>
      <c r="CQ9333" t="s">
        <v>58570</v>
      </c>
      <c r="CR9333" t="s">
        <v>58571</v>
      </c>
      <c r="CS9333" t="s">
        <v>58572</v>
      </c>
      <c r="CT9333" t="s">
        <v>58573</v>
      </c>
      <c r="CU9333" t="s">
        <v>58574</v>
      </c>
      <c r="CV9333" t="s">
        <v>58575</v>
      </c>
      <c r="CW9333" t="s">
        <v>58576</v>
      </c>
      <c r="CX9333" t="s">
        <v>58577</v>
      </c>
      <c r="CY9333" t="s">
        <v>58578</v>
      </c>
      <c r="CZ9333" t="s">
        <v>58579</v>
      </c>
      <c r="DA9333" t="s">
        <v>58580</v>
      </c>
      <c r="DB9333" t="s">
        <v>58581</v>
      </c>
    </row>
    <row r="9334" spans="1:106" x14ac:dyDescent="0.25">
      <c r="A9334" s="4">
        <v>9332</v>
      </c>
      <c r="B9334" t="s">
        <v>58582</v>
      </c>
      <c r="C9334" t="s">
        <v>8597</v>
      </c>
      <c r="D9334" t="s">
        <v>17914</v>
      </c>
      <c r="E9334" t="s">
        <v>58583</v>
      </c>
    </row>
    <row r="9335" spans="1:106" x14ac:dyDescent="0.25">
      <c r="A9335" s="4">
        <v>9333</v>
      </c>
      <c r="B9335" t="s">
        <v>58584</v>
      </c>
      <c r="C9335" t="s">
        <v>8597</v>
      </c>
      <c r="D9335" t="s">
        <v>58585</v>
      </c>
      <c r="E9335" t="s">
        <v>58586</v>
      </c>
    </row>
    <row r="9336" spans="1:106" x14ac:dyDescent="0.25">
      <c r="A9336" s="4">
        <v>9334</v>
      </c>
      <c r="B9336" t="s">
        <v>58587</v>
      </c>
      <c r="C9336" t="s">
        <v>8597</v>
      </c>
      <c r="D9336" t="s">
        <v>461</v>
      </c>
      <c r="E9336" t="s">
        <v>58588</v>
      </c>
      <c r="F9336" t="s">
        <v>58589</v>
      </c>
      <c r="G9336" t="s">
        <v>58590</v>
      </c>
      <c r="H9336" t="s">
        <v>58591</v>
      </c>
      <c r="I9336" t="s">
        <v>58592</v>
      </c>
      <c r="J9336" t="s">
        <v>58593</v>
      </c>
      <c r="K9336" t="s">
        <v>477</v>
      </c>
      <c r="L9336" t="s">
        <v>58594</v>
      </c>
      <c r="M9336" t="s">
        <v>58595</v>
      </c>
      <c r="N9336" t="s">
        <v>58596</v>
      </c>
      <c r="O9336" t="s">
        <v>58587</v>
      </c>
      <c r="P9336" t="s">
        <v>58597</v>
      </c>
      <c r="Q9336" t="s">
        <v>58598</v>
      </c>
      <c r="R9336" t="s">
        <v>58599</v>
      </c>
      <c r="S9336" t="s">
        <v>58600</v>
      </c>
      <c r="T9336" t="s">
        <v>58601</v>
      </c>
      <c r="U9336" t="s">
        <v>58602</v>
      </c>
    </row>
    <row r="9337" spans="1:106" x14ac:dyDescent="0.25">
      <c r="A9337" s="4">
        <v>9335</v>
      </c>
      <c r="B9337" t="s">
        <v>58603</v>
      </c>
      <c r="C9337" t="s">
        <v>8597</v>
      </c>
    </row>
    <row r="9338" spans="1:106" x14ac:dyDescent="0.25">
      <c r="A9338" s="4">
        <v>9336</v>
      </c>
      <c r="B9338" t="s">
        <v>58604</v>
      </c>
      <c r="C9338" t="s">
        <v>8597</v>
      </c>
      <c r="D9338" t="s">
        <v>58605</v>
      </c>
    </row>
    <row r="9339" spans="1:106" x14ac:dyDescent="0.25">
      <c r="A9339" s="4">
        <v>9337</v>
      </c>
      <c r="B9339" t="s">
        <v>58606</v>
      </c>
      <c r="C9339" t="s">
        <v>41516</v>
      </c>
      <c r="D9339" t="s">
        <v>58607</v>
      </c>
      <c r="E9339" t="s">
        <v>58608</v>
      </c>
      <c r="F9339" t="s">
        <v>58609</v>
      </c>
      <c r="G9339" t="s">
        <v>58610</v>
      </c>
      <c r="H9339" t="s">
        <v>58611</v>
      </c>
      <c r="I9339" t="s">
        <v>58612</v>
      </c>
      <c r="J9339" t="s">
        <v>58613</v>
      </c>
      <c r="K9339" t="s">
        <v>58614</v>
      </c>
      <c r="L9339" t="s">
        <v>58615</v>
      </c>
      <c r="M9339" t="s">
        <v>58616</v>
      </c>
      <c r="N9339" t="s">
        <v>58617</v>
      </c>
    </row>
    <row r="9340" spans="1:106" x14ac:dyDescent="0.25">
      <c r="A9340" s="4">
        <v>9338</v>
      </c>
      <c r="B9340" t="s">
        <v>58618</v>
      </c>
      <c r="C9340" t="s">
        <v>41516</v>
      </c>
      <c r="D9340" t="s">
        <v>58619</v>
      </c>
    </row>
    <row r="9341" spans="1:106" x14ac:dyDescent="0.25">
      <c r="A9341" s="4">
        <v>9339</v>
      </c>
      <c r="B9341" t="s">
        <v>58620</v>
      </c>
      <c r="C9341" t="s">
        <v>41516</v>
      </c>
      <c r="D9341" t="s">
        <v>58621</v>
      </c>
      <c r="E9341" t="s">
        <v>58622</v>
      </c>
      <c r="F9341" t="s">
        <v>58623</v>
      </c>
      <c r="G9341" t="s">
        <v>41520</v>
      </c>
    </row>
    <row r="9342" spans="1:106" x14ac:dyDescent="0.25">
      <c r="A9342" s="4">
        <v>9340</v>
      </c>
      <c r="B9342" t="s">
        <v>58624</v>
      </c>
      <c r="C9342" t="s">
        <v>41516</v>
      </c>
    </row>
    <row r="9343" spans="1:106" x14ac:dyDescent="0.25">
      <c r="A9343" s="4">
        <v>9341</v>
      </c>
      <c r="B9343" t="s">
        <v>58625</v>
      </c>
      <c r="C9343" t="s">
        <v>29667</v>
      </c>
      <c r="D9343" t="s">
        <v>41516</v>
      </c>
      <c r="E9343" t="s">
        <v>43</v>
      </c>
      <c r="F9343" t="s">
        <v>58626</v>
      </c>
      <c r="G9343" t="s">
        <v>58627</v>
      </c>
      <c r="H9343" t="s">
        <v>58628</v>
      </c>
      <c r="I9343" t="s">
        <v>58629</v>
      </c>
      <c r="J9343" t="s">
        <v>29668</v>
      </c>
      <c r="K9343" t="s">
        <v>58630</v>
      </c>
      <c r="L9343" t="s">
        <v>58631</v>
      </c>
      <c r="M9343" t="s">
        <v>58632</v>
      </c>
      <c r="N9343" t="s">
        <v>58633</v>
      </c>
      <c r="O9343" t="s">
        <v>58634</v>
      </c>
      <c r="P9343" t="s">
        <v>58635</v>
      </c>
      <c r="Q9343" t="s">
        <v>58636</v>
      </c>
      <c r="R9343" t="s">
        <v>58637</v>
      </c>
      <c r="S9343" t="s">
        <v>58638</v>
      </c>
      <c r="T9343" t="s">
        <v>58639</v>
      </c>
      <c r="U9343" t="s">
        <v>58640</v>
      </c>
      <c r="V9343" t="s">
        <v>58641</v>
      </c>
      <c r="W9343" t="s">
        <v>58642</v>
      </c>
      <c r="X9343" t="s">
        <v>58643</v>
      </c>
      <c r="Y9343" t="s">
        <v>58644</v>
      </c>
      <c r="Z9343" t="s">
        <v>58645</v>
      </c>
      <c r="AA9343" t="s">
        <v>58646</v>
      </c>
      <c r="AB9343" t="s">
        <v>58647</v>
      </c>
      <c r="AC9343" t="s">
        <v>58648</v>
      </c>
      <c r="AD9343" t="s">
        <v>58649</v>
      </c>
      <c r="AE9343" t="s">
        <v>58625</v>
      </c>
      <c r="AF9343" t="s">
        <v>58650</v>
      </c>
      <c r="AG9343" t="s">
        <v>58651</v>
      </c>
      <c r="AH9343" t="s">
        <v>58652</v>
      </c>
      <c r="AI9343" t="s">
        <v>58653</v>
      </c>
      <c r="AJ9343" t="s">
        <v>58654</v>
      </c>
      <c r="AK9343" t="s">
        <v>58655</v>
      </c>
      <c r="AL9343" t="s">
        <v>58656</v>
      </c>
    </row>
    <row r="9344" spans="1:106" x14ac:dyDescent="0.25">
      <c r="A9344" s="4">
        <v>9342</v>
      </c>
      <c r="B9344" t="s">
        <v>58657</v>
      </c>
      <c r="C9344" t="s">
        <v>41516</v>
      </c>
    </row>
    <row r="9345" spans="1:19" x14ac:dyDescent="0.25">
      <c r="A9345" s="4">
        <v>9343</v>
      </c>
      <c r="B9345" t="s">
        <v>58658</v>
      </c>
      <c r="C9345" t="s">
        <v>41516</v>
      </c>
      <c r="D9345" t="s">
        <v>58621</v>
      </c>
      <c r="E9345" t="s">
        <v>1806</v>
      </c>
      <c r="F9345" t="s">
        <v>58659</v>
      </c>
      <c r="G9345" t="s">
        <v>58660</v>
      </c>
      <c r="H9345" t="s">
        <v>58661</v>
      </c>
    </row>
    <row r="9346" spans="1:19" x14ac:dyDescent="0.25">
      <c r="A9346" s="4">
        <v>9344</v>
      </c>
      <c r="B9346" t="s">
        <v>58662</v>
      </c>
      <c r="C9346" t="s">
        <v>41516</v>
      </c>
      <c r="D9346" t="s">
        <v>41520</v>
      </c>
    </row>
    <row r="9347" spans="1:19" x14ac:dyDescent="0.25">
      <c r="A9347" s="4">
        <v>9345</v>
      </c>
      <c r="B9347" t="s">
        <v>58663</v>
      </c>
      <c r="C9347" t="s">
        <v>41516</v>
      </c>
      <c r="D9347" t="s">
        <v>58664</v>
      </c>
    </row>
    <row r="9348" spans="1:19" x14ac:dyDescent="0.25">
      <c r="A9348" s="4">
        <v>9346</v>
      </c>
      <c r="B9348" t="s">
        <v>58665</v>
      </c>
      <c r="C9348" t="s">
        <v>41516</v>
      </c>
    </row>
    <row r="9349" spans="1:19" x14ac:dyDescent="0.25">
      <c r="A9349" s="4">
        <v>9347</v>
      </c>
      <c r="B9349" t="s">
        <v>58666</v>
      </c>
      <c r="C9349" t="s">
        <v>41516</v>
      </c>
      <c r="D9349" t="s">
        <v>33494</v>
      </c>
    </row>
    <row r="9350" spans="1:19" x14ac:dyDescent="0.25">
      <c r="A9350" s="4">
        <v>9348</v>
      </c>
      <c r="B9350" t="s">
        <v>58667</v>
      </c>
      <c r="C9350" t="s">
        <v>41516</v>
      </c>
      <c r="D9350" t="s">
        <v>58668</v>
      </c>
    </row>
    <row r="9351" spans="1:19" x14ac:dyDescent="0.25">
      <c r="A9351" s="4">
        <v>9349</v>
      </c>
      <c r="B9351" t="s">
        <v>58669</v>
      </c>
      <c r="C9351" t="s">
        <v>41516</v>
      </c>
      <c r="D9351" t="s">
        <v>8477</v>
      </c>
      <c r="E9351" t="s">
        <v>58670</v>
      </c>
    </row>
    <row r="9352" spans="1:19" x14ac:dyDescent="0.25">
      <c r="A9352" s="4">
        <v>9350</v>
      </c>
      <c r="B9352" t="s">
        <v>58671</v>
      </c>
      <c r="C9352" t="s">
        <v>41516</v>
      </c>
      <c r="D9352" t="s">
        <v>6791</v>
      </c>
      <c r="E9352" t="s">
        <v>38270</v>
      </c>
      <c r="F9352" t="s">
        <v>58672</v>
      </c>
      <c r="G9352" t="s">
        <v>58673</v>
      </c>
    </row>
    <row r="9353" spans="1:19" x14ac:dyDescent="0.25">
      <c r="A9353" s="4">
        <v>9351</v>
      </c>
      <c r="B9353" t="s">
        <v>58674</v>
      </c>
      <c r="C9353" t="s">
        <v>41516</v>
      </c>
      <c r="D9353" t="s">
        <v>58675</v>
      </c>
      <c r="E9353" t="s">
        <v>58676</v>
      </c>
    </row>
    <row r="9354" spans="1:19" x14ac:dyDescent="0.25">
      <c r="A9354" s="4">
        <v>9352</v>
      </c>
      <c r="B9354" t="s">
        <v>58677</v>
      </c>
      <c r="C9354" t="s">
        <v>41516</v>
      </c>
      <c r="D9354" t="s">
        <v>58678</v>
      </c>
    </row>
    <row r="9355" spans="1:19" x14ac:dyDescent="0.25">
      <c r="A9355" s="4">
        <v>9353</v>
      </c>
      <c r="B9355" t="s">
        <v>58679</v>
      </c>
      <c r="C9355" t="s">
        <v>41516</v>
      </c>
      <c r="D9355" t="s">
        <v>58680</v>
      </c>
      <c r="E9355" t="s">
        <v>58681</v>
      </c>
      <c r="F9355" t="s">
        <v>58682</v>
      </c>
      <c r="G9355" t="s">
        <v>58683</v>
      </c>
      <c r="H9355" t="s">
        <v>58684</v>
      </c>
      <c r="I9355" t="s">
        <v>58685</v>
      </c>
      <c r="J9355" t="s">
        <v>58686</v>
      </c>
      <c r="K9355" t="s">
        <v>58687</v>
      </c>
      <c r="L9355" t="s">
        <v>58688</v>
      </c>
      <c r="M9355" t="s">
        <v>58689</v>
      </c>
      <c r="N9355" t="s">
        <v>58690</v>
      </c>
      <c r="O9355" t="s">
        <v>58691</v>
      </c>
      <c r="P9355" t="s">
        <v>58679</v>
      </c>
      <c r="Q9355" t="s">
        <v>58692</v>
      </c>
      <c r="R9355" t="s">
        <v>58693</v>
      </c>
      <c r="S9355" t="s">
        <v>58694</v>
      </c>
    </row>
    <row r="9356" spans="1:19" x14ac:dyDescent="0.25">
      <c r="A9356" s="4">
        <v>9354</v>
      </c>
      <c r="B9356" t="s">
        <v>58695</v>
      </c>
      <c r="C9356" t="s">
        <v>41516</v>
      </c>
      <c r="D9356" t="s">
        <v>58696</v>
      </c>
    </row>
    <row r="9357" spans="1:19" x14ac:dyDescent="0.25">
      <c r="A9357" s="4">
        <v>9355</v>
      </c>
      <c r="B9357" t="s">
        <v>58697</v>
      </c>
      <c r="C9357" t="s">
        <v>41516</v>
      </c>
      <c r="D9357" t="s">
        <v>58698</v>
      </c>
      <c r="E9357" t="s">
        <v>58699</v>
      </c>
      <c r="F9357" t="s">
        <v>58700</v>
      </c>
      <c r="G9357" t="s">
        <v>58701</v>
      </c>
    </row>
    <row r="9358" spans="1:19" x14ac:dyDescent="0.25">
      <c r="A9358" s="4">
        <v>9356</v>
      </c>
      <c r="B9358" t="s">
        <v>58702</v>
      </c>
      <c r="C9358" t="s">
        <v>41516</v>
      </c>
      <c r="D9358" t="s">
        <v>58703</v>
      </c>
      <c r="E9358" t="s">
        <v>58704</v>
      </c>
      <c r="F9358" t="s">
        <v>58705</v>
      </c>
      <c r="G9358" t="s">
        <v>58706</v>
      </c>
      <c r="H9358" t="s">
        <v>58707</v>
      </c>
      <c r="I9358" t="s">
        <v>58708</v>
      </c>
      <c r="J9358" t="s">
        <v>58709</v>
      </c>
      <c r="K9358" t="s">
        <v>58710</v>
      </c>
      <c r="L9358" t="s">
        <v>58711</v>
      </c>
      <c r="M9358" t="s">
        <v>58712</v>
      </c>
      <c r="N9358" t="s">
        <v>58713</v>
      </c>
      <c r="O9358" t="s">
        <v>58714</v>
      </c>
      <c r="P9358" t="s">
        <v>58715</v>
      </c>
      <c r="Q9358" t="s">
        <v>58716</v>
      </c>
      <c r="R9358" t="s">
        <v>58717</v>
      </c>
    </row>
    <row r="9359" spans="1:19" x14ac:dyDescent="0.25">
      <c r="A9359" s="4">
        <v>9357</v>
      </c>
      <c r="B9359" t="s">
        <v>58718</v>
      </c>
      <c r="C9359" t="s">
        <v>41516</v>
      </c>
    </row>
    <row r="9360" spans="1:19" x14ac:dyDescent="0.25">
      <c r="A9360" s="4">
        <v>9358</v>
      </c>
      <c r="B9360" t="s">
        <v>58719</v>
      </c>
      <c r="C9360" t="s">
        <v>41516</v>
      </c>
    </row>
    <row r="9361" spans="1:41" x14ac:dyDescent="0.25">
      <c r="A9361" s="4">
        <v>9359</v>
      </c>
      <c r="B9361" t="s">
        <v>58720</v>
      </c>
      <c r="C9361" t="s">
        <v>41516</v>
      </c>
    </row>
    <row r="9362" spans="1:41" x14ac:dyDescent="0.25">
      <c r="A9362" s="4">
        <v>9360</v>
      </c>
      <c r="B9362" t="s">
        <v>58721</v>
      </c>
      <c r="C9362" t="s">
        <v>41516</v>
      </c>
      <c r="D9362" t="s">
        <v>19172</v>
      </c>
      <c r="E9362" t="s">
        <v>58722</v>
      </c>
      <c r="F9362" t="s">
        <v>58723</v>
      </c>
    </row>
    <row r="9363" spans="1:41" x14ac:dyDescent="0.25">
      <c r="A9363" s="4">
        <v>9361</v>
      </c>
      <c r="B9363" t="s">
        <v>58724</v>
      </c>
      <c r="C9363" t="s">
        <v>41516</v>
      </c>
    </row>
    <row r="9364" spans="1:41" x14ac:dyDescent="0.25">
      <c r="A9364" s="4">
        <v>9362</v>
      </c>
      <c r="B9364" t="s">
        <v>58725</v>
      </c>
      <c r="C9364" t="s">
        <v>41516</v>
      </c>
    </row>
    <row r="9365" spans="1:41" x14ac:dyDescent="0.25">
      <c r="A9365" s="4">
        <v>9363</v>
      </c>
      <c r="B9365" t="s">
        <v>58726</v>
      </c>
      <c r="C9365" t="s">
        <v>41516</v>
      </c>
      <c r="D9365" t="s">
        <v>58621</v>
      </c>
      <c r="E9365" t="s">
        <v>58727</v>
      </c>
      <c r="F9365" t="s">
        <v>58728</v>
      </c>
      <c r="G9365" t="s">
        <v>58729</v>
      </c>
    </row>
    <row r="9366" spans="1:41" x14ac:dyDescent="0.25">
      <c r="A9366" s="4">
        <v>9364</v>
      </c>
      <c r="B9366" t="s">
        <v>58730</v>
      </c>
      <c r="C9366" t="s">
        <v>41516</v>
      </c>
      <c r="D9366" t="s">
        <v>58731</v>
      </c>
      <c r="E9366" t="s">
        <v>58732</v>
      </c>
      <c r="F9366" t="s">
        <v>58733</v>
      </c>
      <c r="G9366" t="s">
        <v>58734</v>
      </c>
      <c r="H9366" t="s">
        <v>58735</v>
      </c>
      <c r="I9366" t="s">
        <v>58736</v>
      </c>
      <c r="J9366" t="s">
        <v>58737</v>
      </c>
      <c r="K9366" t="s">
        <v>58738</v>
      </c>
      <c r="L9366" t="s">
        <v>58739</v>
      </c>
      <c r="M9366" t="s">
        <v>58730</v>
      </c>
      <c r="N9366" t="s">
        <v>58740</v>
      </c>
      <c r="O9366" t="s">
        <v>58741</v>
      </c>
      <c r="P9366" t="s">
        <v>58742</v>
      </c>
    </row>
    <row r="9367" spans="1:41" x14ac:dyDescent="0.25">
      <c r="A9367" s="4">
        <v>9365</v>
      </c>
      <c r="B9367" t="s">
        <v>58743</v>
      </c>
      <c r="C9367" t="s">
        <v>41516</v>
      </c>
    </row>
    <row r="9368" spans="1:41" x14ac:dyDescent="0.25">
      <c r="A9368" s="4">
        <v>9366</v>
      </c>
      <c r="B9368" t="s">
        <v>58744</v>
      </c>
      <c r="C9368" t="s">
        <v>39266</v>
      </c>
      <c r="D9368" t="s">
        <v>34006</v>
      </c>
      <c r="E9368" t="s">
        <v>58745</v>
      </c>
      <c r="F9368" t="s">
        <v>39272</v>
      </c>
      <c r="G9368" t="s">
        <v>58746</v>
      </c>
    </row>
    <row r="9369" spans="1:41" x14ac:dyDescent="0.25">
      <c r="A9369" s="4">
        <v>9367</v>
      </c>
      <c r="B9369" t="s">
        <v>58747</v>
      </c>
      <c r="C9369" t="s">
        <v>47304</v>
      </c>
      <c r="D9369" t="s">
        <v>39266</v>
      </c>
      <c r="E9369" t="s">
        <v>39244</v>
      </c>
      <c r="F9369" t="s">
        <v>47305</v>
      </c>
      <c r="G9369" t="s">
        <v>58745</v>
      </c>
      <c r="H9369" t="s">
        <v>58748</v>
      </c>
      <c r="I9369" t="s">
        <v>58746</v>
      </c>
      <c r="J9369" t="s">
        <v>58749</v>
      </c>
      <c r="K9369" t="s">
        <v>58750</v>
      </c>
      <c r="L9369" t="s">
        <v>58751</v>
      </c>
      <c r="M9369" t="s">
        <v>58752</v>
      </c>
      <c r="N9369" t="s">
        <v>58753</v>
      </c>
      <c r="O9369" t="s">
        <v>58754</v>
      </c>
      <c r="P9369" t="s">
        <v>58755</v>
      </c>
      <c r="Q9369" t="s">
        <v>58756</v>
      </c>
      <c r="R9369" t="s">
        <v>58757</v>
      </c>
    </row>
    <row r="9370" spans="1:41" x14ac:dyDescent="0.25">
      <c r="A9370" s="4">
        <v>9368</v>
      </c>
      <c r="B9370" t="s">
        <v>58758</v>
      </c>
      <c r="C9370" t="s">
        <v>39266</v>
      </c>
      <c r="D9370" t="s">
        <v>58745</v>
      </c>
      <c r="E9370" t="s">
        <v>58746</v>
      </c>
      <c r="F9370" t="s">
        <v>58759</v>
      </c>
      <c r="G9370" t="s">
        <v>58760</v>
      </c>
      <c r="H9370" t="s">
        <v>58761</v>
      </c>
      <c r="I9370" t="s">
        <v>58762</v>
      </c>
      <c r="J9370" t="s">
        <v>58763</v>
      </c>
      <c r="K9370" t="s">
        <v>58764</v>
      </c>
    </row>
    <row r="9371" spans="1:41" x14ac:dyDescent="0.25">
      <c r="A9371" s="4">
        <v>9369</v>
      </c>
      <c r="B9371" t="s">
        <v>58765</v>
      </c>
      <c r="C9371" t="s">
        <v>39266</v>
      </c>
      <c r="D9371" t="s">
        <v>17074</v>
      </c>
      <c r="E9371" t="s">
        <v>4819</v>
      </c>
      <c r="F9371" t="s">
        <v>30835</v>
      </c>
      <c r="G9371" t="s">
        <v>58766</v>
      </c>
      <c r="H9371" t="s">
        <v>58767</v>
      </c>
      <c r="I9371" t="s">
        <v>30837</v>
      </c>
      <c r="J9371" t="s">
        <v>58768</v>
      </c>
    </row>
    <row r="9372" spans="1:41" x14ac:dyDescent="0.25">
      <c r="A9372" s="4">
        <v>9370</v>
      </c>
      <c r="B9372" t="s">
        <v>58769</v>
      </c>
      <c r="C9372" t="s">
        <v>39266</v>
      </c>
      <c r="D9372" t="s">
        <v>39243</v>
      </c>
      <c r="E9372" t="s">
        <v>58770</v>
      </c>
    </row>
    <row r="9373" spans="1:41" x14ac:dyDescent="0.25">
      <c r="A9373" s="4">
        <v>9371</v>
      </c>
      <c r="B9373" t="s">
        <v>58771</v>
      </c>
      <c r="C9373" t="s">
        <v>39266</v>
      </c>
      <c r="D9373" t="s">
        <v>4278</v>
      </c>
      <c r="E9373" t="s">
        <v>58772</v>
      </c>
      <c r="F9373" t="s">
        <v>39243</v>
      </c>
      <c r="G9373" t="s">
        <v>33810</v>
      </c>
      <c r="H9373" t="s">
        <v>19177</v>
      </c>
      <c r="I9373" t="s">
        <v>48784</v>
      </c>
      <c r="J9373" t="s">
        <v>58773</v>
      </c>
      <c r="K9373" t="s">
        <v>58774</v>
      </c>
      <c r="L9373" t="s">
        <v>58775</v>
      </c>
      <c r="M9373" t="s">
        <v>58776</v>
      </c>
      <c r="N9373" t="s">
        <v>19265</v>
      </c>
      <c r="O9373" t="s">
        <v>58777</v>
      </c>
      <c r="P9373" t="s">
        <v>58778</v>
      </c>
      <c r="Q9373" t="s">
        <v>58779</v>
      </c>
      <c r="R9373" t="s">
        <v>58780</v>
      </c>
      <c r="S9373" t="s">
        <v>58781</v>
      </c>
      <c r="T9373" t="s">
        <v>58782</v>
      </c>
      <c r="U9373" t="s">
        <v>58783</v>
      </c>
      <c r="V9373" t="s">
        <v>58784</v>
      </c>
      <c r="W9373" t="s">
        <v>58785</v>
      </c>
      <c r="X9373" t="s">
        <v>39276</v>
      </c>
      <c r="Y9373" t="s">
        <v>48801</v>
      </c>
      <c r="Z9373" t="s">
        <v>58786</v>
      </c>
      <c r="AA9373" t="s">
        <v>58787</v>
      </c>
      <c r="AB9373" t="s">
        <v>58788</v>
      </c>
      <c r="AC9373" t="s">
        <v>58789</v>
      </c>
      <c r="AD9373" t="s">
        <v>58790</v>
      </c>
      <c r="AE9373" t="s">
        <v>58791</v>
      </c>
      <c r="AF9373" t="s">
        <v>58771</v>
      </c>
      <c r="AG9373" t="s">
        <v>58792</v>
      </c>
      <c r="AH9373" t="s">
        <v>58793</v>
      </c>
      <c r="AI9373" t="s">
        <v>58794</v>
      </c>
      <c r="AJ9373" t="s">
        <v>58795</v>
      </c>
      <c r="AK9373" t="s">
        <v>58796</v>
      </c>
      <c r="AL9373" t="s">
        <v>58797</v>
      </c>
      <c r="AM9373" t="s">
        <v>58798</v>
      </c>
      <c r="AN9373" t="s">
        <v>58799</v>
      </c>
      <c r="AO9373" t="s">
        <v>58800</v>
      </c>
    </row>
    <row r="9374" spans="1:41" x14ac:dyDescent="0.25">
      <c r="A9374" s="4">
        <v>9372</v>
      </c>
      <c r="B9374" t="s">
        <v>58801</v>
      </c>
      <c r="C9374" t="s">
        <v>52128</v>
      </c>
      <c r="D9374" t="s">
        <v>58802</v>
      </c>
      <c r="E9374" t="s">
        <v>58803</v>
      </c>
      <c r="F9374" t="s">
        <v>58804</v>
      </c>
    </row>
    <row r="9375" spans="1:41" x14ac:dyDescent="0.25">
      <c r="A9375" s="4">
        <v>9373</v>
      </c>
      <c r="B9375" t="s">
        <v>58805</v>
      </c>
      <c r="C9375" t="s">
        <v>52128</v>
      </c>
      <c r="D9375" t="s">
        <v>21490</v>
      </c>
      <c r="E9375" t="s">
        <v>58806</v>
      </c>
    </row>
    <row r="9376" spans="1:41" x14ac:dyDescent="0.25">
      <c r="A9376" s="4">
        <v>9374</v>
      </c>
      <c r="B9376" t="s">
        <v>58807</v>
      </c>
      <c r="C9376" t="s">
        <v>52128</v>
      </c>
      <c r="D9376" t="s">
        <v>58808</v>
      </c>
      <c r="E9376" t="s">
        <v>58809</v>
      </c>
      <c r="F9376" t="s">
        <v>58810</v>
      </c>
    </row>
    <row r="9377" spans="1:24" x14ac:dyDescent="0.25">
      <c r="A9377" s="4">
        <v>9375</v>
      </c>
      <c r="B9377" t="s">
        <v>58811</v>
      </c>
      <c r="C9377" t="s">
        <v>52128</v>
      </c>
      <c r="D9377" t="s">
        <v>58812</v>
      </c>
    </row>
    <row r="9378" spans="1:24" x14ac:dyDescent="0.25">
      <c r="A9378" s="4">
        <v>9376</v>
      </c>
      <c r="B9378" t="s">
        <v>58813</v>
      </c>
      <c r="C9378" t="s">
        <v>9217</v>
      </c>
      <c r="D9378" t="s">
        <v>3948</v>
      </c>
      <c r="E9378" t="s">
        <v>52128</v>
      </c>
      <c r="F9378" t="s">
        <v>16485</v>
      </c>
      <c r="G9378" t="s">
        <v>27558</v>
      </c>
      <c r="H9378" t="s">
        <v>58814</v>
      </c>
      <c r="I9378" t="s">
        <v>58815</v>
      </c>
      <c r="J9378" t="s">
        <v>58816</v>
      </c>
      <c r="K9378" t="s">
        <v>58817</v>
      </c>
      <c r="L9378" t="s">
        <v>58818</v>
      </c>
      <c r="M9378" t="s">
        <v>58819</v>
      </c>
      <c r="N9378" t="s">
        <v>58820</v>
      </c>
      <c r="O9378" t="s">
        <v>58821</v>
      </c>
      <c r="P9378" t="s">
        <v>58822</v>
      </c>
    </row>
    <row r="9379" spans="1:24" x14ac:dyDescent="0.25">
      <c r="A9379" s="4">
        <v>9377</v>
      </c>
      <c r="B9379" t="s">
        <v>58823</v>
      </c>
      <c r="C9379" t="s">
        <v>52128</v>
      </c>
      <c r="D9379" t="s">
        <v>58812</v>
      </c>
    </row>
    <row r="9380" spans="1:24" x14ac:dyDescent="0.25">
      <c r="A9380" s="4">
        <v>9378</v>
      </c>
      <c r="B9380" t="s">
        <v>58824</v>
      </c>
      <c r="C9380" t="s">
        <v>52128</v>
      </c>
      <c r="D9380" t="s">
        <v>58825</v>
      </c>
    </row>
    <row r="9381" spans="1:24" x14ac:dyDescent="0.25">
      <c r="A9381" s="4">
        <v>9379</v>
      </c>
      <c r="B9381" t="s">
        <v>58826</v>
      </c>
      <c r="C9381" t="s">
        <v>52128</v>
      </c>
      <c r="D9381" t="s">
        <v>58827</v>
      </c>
    </row>
    <row r="9382" spans="1:24" x14ac:dyDescent="0.25">
      <c r="A9382" s="4">
        <v>9380</v>
      </c>
      <c r="B9382" t="s">
        <v>58828</v>
      </c>
      <c r="C9382" t="s">
        <v>52128</v>
      </c>
    </row>
    <row r="9383" spans="1:24" x14ac:dyDescent="0.25">
      <c r="A9383" s="4">
        <v>9381</v>
      </c>
      <c r="B9383" t="s">
        <v>58829</v>
      </c>
      <c r="C9383" t="s">
        <v>52128</v>
      </c>
    </row>
    <row r="9384" spans="1:24" x14ac:dyDescent="0.25">
      <c r="A9384" s="4">
        <v>9382</v>
      </c>
      <c r="B9384" t="s">
        <v>58830</v>
      </c>
      <c r="C9384" t="s">
        <v>9220</v>
      </c>
      <c r="D9384" t="s">
        <v>52128</v>
      </c>
      <c r="E9384" t="s">
        <v>8461</v>
      </c>
      <c r="F9384" t="s">
        <v>58831</v>
      </c>
      <c r="G9384" t="s">
        <v>36684</v>
      </c>
      <c r="H9384" t="s">
        <v>27638</v>
      </c>
      <c r="I9384" t="s">
        <v>58832</v>
      </c>
      <c r="J9384" t="s">
        <v>58833</v>
      </c>
      <c r="K9384" t="s">
        <v>12819</v>
      </c>
      <c r="L9384" t="s">
        <v>58834</v>
      </c>
      <c r="M9384" t="s">
        <v>58835</v>
      </c>
      <c r="N9384" t="s">
        <v>58836</v>
      </c>
    </row>
    <row r="9385" spans="1:24" x14ac:dyDescent="0.25">
      <c r="A9385" s="4">
        <v>9383</v>
      </c>
      <c r="B9385" t="s">
        <v>58837</v>
      </c>
      <c r="C9385" t="s">
        <v>52128</v>
      </c>
      <c r="D9385" t="s">
        <v>58808</v>
      </c>
    </row>
    <row r="9386" spans="1:24" x14ac:dyDescent="0.25">
      <c r="A9386" s="4">
        <v>9384</v>
      </c>
      <c r="B9386" t="s">
        <v>58838</v>
      </c>
      <c r="C9386" t="s">
        <v>52128</v>
      </c>
      <c r="D9386" t="s">
        <v>58839</v>
      </c>
      <c r="E9386" t="s">
        <v>58840</v>
      </c>
      <c r="F9386" t="s">
        <v>58841</v>
      </c>
      <c r="G9386" t="s">
        <v>58842</v>
      </c>
      <c r="H9386" t="s">
        <v>58843</v>
      </c>
      <c r="I9386" t="s">
        <v>58844</v>
      </c>
      <c r="J9386" t="s">
        <v>58845</v>
      </c>
      <c r="K9386" t="s">
        <v>58846</v>
      </c>
      <c r="L9386" t="s">
        <v>58847</v>
      </c>
      <c r="M9386" t="s">
        <v>58848</v>
      </c>
      <c r="N9386" t="s">
        <v>58849</v>
      </c>
      <c r="O9386" t="s">
        <v>58850</v>
      </c>
      <c r="P9386" t="s">
        <v>58851</v>
      </c>
    </row>
    <row r="9387" spans="1:24" x14ac:dyDescent="0.25">
      <c r="A9387" s="4">
        <v>9385</v>
      </c>
      <c r="B9387" t="s">
        <v>58852</v>
      </c>
      <c r="C9387" t="s">
        <v>52128</v>
      </c>
      <c r="D9387" t="s">
        <v>11732</v>
      </c>
      <c r="E9387" t="s">
        <v>58853</v>
      </c>
      <c r="F9387" t="s">
        <v>58854</v>
      </c>
      <c r="G9387" t="s">
        <v>58855</v>
      </c>
      <c r="H9387" t="s">
        <v>58856</v>
      </c>
      <c r="I9387" t="s">
        <v>58857</v>
      </c>
      <c r="J9387" t="s">
        <v>58858</v>
      </c>
      <c r="K9387" t="s">
        <v>58859</v>
      </c>
      <c r="L9387" t="s">
        <v>58860</v>
      </c>
      <c r="M9387" t="s">
        <v>58846</v>
      </c>
      <c r="N9387" t="s">
        <v>58861</v>
      </c>
      <c r="O9387" t="s">
        <v>58862</v>
      </c>
      <c r="P9387" t="s">
        <v>58863</v>
      </c>
      <c r="Q9387" t="s">
        <v>58864</v>
      </c>
      <c r="R9387" t="s">
        <v>58865</v>
      </c>
      <c r="S9387" t="s">
        <v>58852</v>
      </c>
    </row>
    <row r="9388" spans="1:24" x14ac:dyDescent="0.25">
      <c r="A9388" s="4">
        <v>9386</v>
      </c>
      <c r="B9388" t="s">
        <v>58866</v>
      </c>
      <c r="C9388" t="s">
        <v>52128</v>
      </c>
      <c r="D9388" t="s">
        <v>58831</v>
      </c>
      <c r="E9388" t="s">
        <v>27638</v>
      </c>
      <c r="F9388" t="s">
        <v>46325</v>
      </c>
      <c r="G9388" t="s">
        <v>58867</v>
      </c>
      <c r="H9388" t="s">
        <v>58868</v>
      </c>
      <c r="I9388" t="s">
        <v>58808</v>
      </c>
      <c r="J9388" t="s">
        <v>58869</v>
      </c>
      <c r="K9388" t="s">
        <v>58870</v>
      </c>
      <c r="L9388" t="s">
        <v>58871</v>
      </c>
      <c r="M9388" t="s">
        <v>58809</v>
      </c>
      <c r="N9388" t="s">
        <v>58872</v>
      </c>
      <c r="O9388" t="s">
        <v>58873</v>
      </c>
      <c r="P9388" t="s">
        <v>58874</v>
      </c>
      <c r="Q9388" t="s">
        <v>58846</v>
      </c>
      <c r="R9388" t="s">
        <v>58875</v>
      </c>
      <c r="S9388" t="s">
        <v>58876</v>
      </c>
      <c r="T9388" t="s">
        <v>58877</v>
      </c>
      <c r="U9388" t="s">
        <v>58878</v>
      </c>
      <c r="V9388" t="s">
        <v>58879</v>
      </c>
      <c r="W9388" t="s">
        <v>58880</v>
      </c>
      <c r="X9388" t="s">
        <v>58881</v>
      </c>
    </row>
    <row r="9389" spans="1:24" x14ac:dyDescent="0.25">
      <c r="A9389" s="4">
        <v>9387</v>
      </c>
      <c r="B9389" t="s">
        <v>58882</v>
      </c>
      <c r="C9389" t="s">
        <v>52128</v>
      </c>
      <c r="D9389" t="s">
        <v>58809</v>
      </c>
      <c r="E9389" t="s">
        <v>58845</v>
      </c>
    </row>
    <row r="9390" spans="1:24" x14ac:dyDescent="0.25">
      <c r="A9390" s="4">
        <v>9388</v>
      </c>
      <c r="B9390" t="s">
        <v>58883</v>
      </c>
      <c r="C9390" t="s">
        <v>52128</v>
      </c>
      <c r="D9390" t="s">
        <v>58884</v>
      </c>
      <c r="E9390" t="s">
        <v>58885</v>
      </c>
      <c r="F9390" t="s">
        <v>58809</v>
      </c>
      <c r="G9390" t="s">
        <v>58886</v>
      </c>
    </row>
    <row r="9391" spans="1:24" x14ac:dyDescent="0.25">
      <c r="A9391" s="4">
        <v>9389</v>
      </c>
      <c r="B9391" t="s">
        <v>58887</v>
      </c>
      <c r="C9391" t="s">
        <v>52128</v>
      </c>
    </row>
    <row r="9392" spans="1:24" x14ac:dyDescent="0.25">
      <c r="A9392" s="4">
        <v>9390</v>
      </c>
      <c r="B9392" t="s">
        <v>58888</v>
      </c>
      <c r="C9392" t="s">
        <v>52128</v>
      </c>
      <c r="D9392" t="s">
        <v>58808</v>
      </c>
    </row>
    <row r="9393" spans="1:7" x14ac:dyDescent="0.25">
      <c r="A9393" s="4">
        <v>9391</v>
      </c>
      <c r="B9393" t="s">
        <v>58889</v>
      </c>
      <c r="C9393" t="s">
        <v>52128</v>
      </c>
    </row>
    <row r="9394" spans="1:7" x14ac:dyDescent="0.25">
      <c r="A9394" s="4">
        <v>9392</v>
      </c>
      <c r="B9394" t="s">
        <v>58890</v>
      </c>
      <c r="C9394" t="s">
        <v>52128</v>
      </c>
    </row>
    <row r="9395" spans="1:7" x14ac:dyDescent="0.25">
      <c r="A9395" s="4">
        <v>9393</v>
      </c>
      <c r="B9395" t="s">
        <v>58891</v>
      </c>
      <c r="C9395" t="s">
        <v>58892</v>
      </c>
      <c r="D9395" t="s">
        <v>58893</v>
      </c>
      <c r="E9395" t="s">
        <v>58894</v>
      </c>
      <c r="F9395" t="s">
        <v>58895</v>
      </c>
      <c r="G9395" t="s">
        <v>58896</v>
      </c>
    </row>
    <row r="9396" spans="1:7" x14ac:dyDescent="0.25">
      <c r="A9396" s="4">
        <v>9394</v>
      </c>
      <c r="B9396" t="s">
        <v>58897</v>
      </c>
      <c r="C9396" t="s">
        <v>58892</v>
      </c>
      <c r="D9396" t="s">
        <v>58898</v>
      </c>
    </row>
    <row r="9397" spans="1:7" x14ac:dyDescent="0.25">
      <c r="A9397" s="4">
        <v>9395</v>
      </c>
      <c r="B9397" t="s">
        <v>58899</v>
      </c>
      <c r="C9397" t="s">
        <v>58892</v>
      </c>
      <c r="D9397" t="s">
        <v>58900</v>
      </c>
    </row>
    <row r="9398" spans="1:7" x14ac:dyDescent="0.25">
      <c r="A9398" s="4">
        <v>9396</v>
      </c>
      <c r="B9398" t="s">
        <v>58901</v>
      </c>
      <c r="C9398" t="s">
        <v>58892</v>
      </c>
      <c r="D9398" t="s">
        <v>58902</v>
      </c>
      <c r="E9398" t="s">
        <v>58903</v>
      </c>
    </row>
    <row r="9399" spans="1:7" x14ac:dyDescent="0.25">
      <c r="A9399" s="4">
        <v>9397</v>
      </c>
      <c r="B9399" t="s">
        <v>58904</v>
      </c>
      <c r="C9399" t="s">
        <v>58892</v>
      </c>
    </row>
    <row r="9400" spans="1:7" x14ac:dyDescent="0.25">
      <c r="A9400" s="4">
        <v>9398</v>
      </c>
      <c r="B9400" t="s">
        <v>58905</v>
      </c>
      <c r="C9400" t="s">
        <v>58892</v>
      </c>
      <c r="D9400" t="s">
        <v>58906</v>
      </c>
    </row>
    <row r="9401" spans="1:7" x14ac:dyDescent="0.25">
      <c r="A9401" s="4">
        <v>9399</v>
      </c>
      <c r="B9401" t="s">
        <v>58907</v>
      </c>
      <c r="C9401" t="s">
        <v>58892</v>
      </c>
      <c r="D9401" t="s">
        <v>58908</v>
      </c>
      <c r="E9401" t="s">
        <v>58909</v>
      </c>
      <c r="F9401" t="s">
        <v>58910</v>
      </c>
    </row>
    <row r="9402" spans="1:7" x14ac:dyDescent="0.25">
      <c r="A9402" s="4">
        <v>9400</v>
      </c>
      <c r="B9402" t="s">
        <v>58911</v>
      </c>
      <c r="C9402" t="s">
        <v>58892</v>
      </c>
    </row>
    <row r="9403" spans="1:7" x14ac:dyDescent="0.25">
      <c r="A9403" s="4">
        <v>9401</v>
      </c>
      <c r="B9403" t="s">
        <v>58912</v>
      </c>
      <c r="C9403" t="s">
        <v>58892</v>
      </c>
    </row>
    <row r="9404" spans="1:7" x14ac:dyDescent="0.25">
      <c r="A9404" s="4">
        <v>9402</v>
      </c>
      <c r="B9404" t="s">
        <v>58913</v>
      </c>
      <c r="C9404" t="s">
        <v>58892</v>
      </c>
      <c r="D9404" t="s">
        <v>25993</v>
      </c>
      <c r="E9404" t="s">
        <v>32540</v>
      </c>
      <c r="F9404" t="s">
        <v>58914</v>
      </c>
      <c r="G9404" t="s">
        <v>58915</v>
      </c>
    </row>
    <row r="9405" spans="1:7" x14ac:dyDescent="0.25">
      <c r="A9405" s="4">
        <v>9403</v>
      </c>
      <c r="B9405" t="s">
        <v>58916</v>
      </c>
      <c r="C9405" t="s">
        <v>58892</v>
      </c>
    </row>
    <row r="9406" spans="1:7" x14ac:dyDescent="0.25">
      <c r="A9406" s="4">
        <v>9404</v>
      </c>
      <c r="B9406" t="s">
        <v>58917</v>
      </c>
      <c r="C9406" t="s">
        <v>58892</v>
      </c>
    </row>
    <row r="9407" spans="1:7" x14ac:dyDescent="0.25">
      <c r="A9407" s="4">
        <v>9405</v>
      </c>
      <c r="B9407" t="s">
        <v>58918</v>
      </c>
      <c r="C9407" t="s">
        <v>58892</v>
      </c>
    </row>
    <row r="9408" spans="1:7" x14ac:dyDescent="0.25">
      <c r="A9408" s="4">
        <v>9406</v>
      </c>
      <c r="B9408" t="s">
        <v>58919</v>
      </c>
      <c r="C9408" t="s">
        <v>58892</v>
      </c>
    </row>
    <row r="9409" spans="1:308" x14ac:dyDescent="0.25">
      <c r="A9409" s="4">
        <v>9407</v>
      </c>
      <c r="B9409" t="s">
        <v>58920</v>
      </c>
      <c r="C9409" t="s">
        <v>168</v>
      </c>
      <c r="D9409" t="s">
        <v>17700</v>
      </c>
      <c r="E9409" t="s">
        <v>58921</v>
      </c>
      <c r="F9409" t="s">
        <v>58922</v>
      </c>
      <c r="G9409" t="s">
        <v>58923</v>
      </c>
    </row>
    <row r="9410" spans="1:308" x14ac:dyDescent="0.25">
      <c r="A9410" s="4">
        <v>9408</v>
      </c>
      <c r="B9410" t="s">
        <v>58924</v>
      </c>
      <c r="C9410" t="s">
        <v>58921</v>
      </c>
    </row>
    <row r="9411" spans="1:308" x14ac:dyDescent="0.25">
      <c r="A9411" s="4">
        <v>9409</v>
      </c>
      <c r="B9411" t="s">
        <v>58925</v>
      </c>
      <c r="C9411" t="s">
        <v>58921</v>
      </c>
    </row>
    <row r="9412" spans="1:308" x14ac:dyDescent="0.25">
      <c r="A9412" s="4">
        <v>9410</v>
      </c>
      <c r="B9412" t="s">
        <v>58926</v>
      </c>
      <c r="C9412" t="s">
        <v>58921</v>
      </c>
      <c r="D9412" t="s">
        <v>58927</v>
      </c>
      <c r="E9412" t="s">
        <v>58928</v>
      </c>
      <c r="F9412" t="s">
        <v>58929</v>
      </c>
    </row>
    <row r="9413" spans="1:308" x14ac:dyDescent="0.25">
      <c r="A9413" s="4">
        <v>9411</v>
      </c>
      <c r="B9413" t="s">
        <v>58930</v>
      </c>
      <c r="C9413" t="s">
        <v>58921</v>
      </c>
    </row>
    <row r="9414" spans="1:308" x14ac:dyDescent="0.25">
      <c r="A9414" s="4">
        <v>9412</v>
      </c>
      <c r="B9414" t="s">
        <v>58931</v>
      </c>
      <c r="C9414" t="s">
        <v>58932</v>
      </c>
    </row>
    <row r="9415" spans="1:308" x14ac:dyDescent="0.25">
      <c r="A9415" s="4">
        <v>9413</v>
      </c>
      <c r="B9415" t="s">
        <v>58933</v>
      </c>
      <c r="C9415" t="s">
        <v>58932</v>
      </c>
      <c r="D9415" t="s">
        <v>58934</v>
      </c>
      <c r="E9415" t="s">
        <v>58935</v>
      </c>
    </row>
    <row r="9416" spans="1:308" x14ac:dyDescent="0.25">
      <c r="A9416" s="4">
        <v>9414</v>
      </c>
      <c r="B9416" t="s">
        <v>58936</v>
      </c>
      <c r="C9416" t="s">
        <v>58932</v>
      </c>
      <c r="D9416" t="s">
        <v>58934</v>
      </c>
      <c r="E9416" t="s">
        <v>58937</v>
      </c>
    </row>
    <row r="9417" spans="1:308" x14ac:dyDescent="0.25">
      <c r="A9417" s="4">
        <v>9415</v>
      </c>
      <c r="B9417" t="s">
        <v>58938</v>
      </c>
      <c r="C9417" t="s">
        <v>58932</v>
      </c>
    </row>
    <row r="9418" spans="1:308" x14ac:dyDescent="0.25">
      <c r="A9418" s="4">
        <v>9416</v>
      </c>
      <c r="B9418" t="s">
        <v>58939</v>
      </c>
      <c r="C9418" t="s">
        <v>58932</v>
      </c>
    </row>
    <row r="9419" spans="1:308" x14ac:dyDescent="0.25">
      <c r="A9419" s="4">
        <v>9417</v>
      </c>
      <c r="B9419" t="s">
        <v>58940</v>
      </c>
      <c r="C9419" t="s">
        <v>58932</v>
      </c>
      <c r="D9419" t="s">
        <v>58941</v>
      </c>
    </row>
    <row r="9420" spans="1:308" x14ac:dyDescent="0.25">
      <c r="A9420" s="4">
        <v>9418</v>
      </c>
      <c r="B9420" t="s">
        <v>58942</v>
      </c>
      <c r="C9420" t="s">
        <v>24265</v>
      </c>
      <c r="D9420" t="s">
        <v>4145</v>
      </c>
      <c r="E9420" t="s">
        <v>4148</v>
      </c>
    </row>
    <row r="9421" spans="1:308" x14ac:dyDescent="0.25">
      <c r="A9421" s="4">
        <v>9419</v>
      </c>
      <c r="B9421" t="s">
        <v>58943</v>
      </c>
      <c r="C9421" t="s">
        <v>8954</v>
      </c>
      <c r="D9421" t="s">
        <v>8601</v>
      </c>
      <c r="E9421" t="s">
        <v>20845</v>
      </c>
      <c r="F9421" t="s">
        <v>32584</v>
      </c>
      <c r="G9421" t="s">
        <v>8612</v>
      </c>
      <c r="H9421" t="s">
        <v>58944</v>
      </c>
      <c r="I9421" t="s">
        <v>8613</v>
      </c>
      <c r="J9421" t="s">
        <v>42652</v>
      </c>
      <c r="K9421" t="s">
        <v>7150</v>
      </c>
      <c r="L9421" t="s">
        <v>8617</v>
      </c>
      <c r="M9421" t="s">
        <v>8619</v>
      </c>
      <c r="N9421" t="s">
        <v>8624</v>
      </c>
      <c r="O9421" t="s">
        <v>8625</v>
      </c>
      <c r="P9421" t="s">
        <v>8626</v>
      </c>
      <c r="Q9421" t="s">
        <v>8628</v>
      </c>
      <c r="R9421" t="s">
        <v>32050</v>
      </c>
      <c r="S9421" t="s">
        <v>8635</v>
      </c>
      <c r="T9421" t="s">
        <v>32511</v>
      </c>
      <c r="U9421" t="s">
        <v>8642</v>
      </c>
      <c r="V9421" t="s">
        <v>32588</v>
      </c>
      <c r="W9421" t="s">
        <v>8643</v>
      </c>
      <c r="X9421" t="s">
        <v>8644</v>
      </c>
      <c r="Y9421" t="s">
        <v>8648</v>
      </c>
      <c r="Z9421" t="s">
        <v>8654</v>
      </c>
      <c r="AA9421" t="s">
        <v>8655</v>
      </c>
      <c r="AB9421" t="s">
        <v>8658</v>
      </c>
      <c r="AC9421" t="s">
        <v>7307</v>
      </c>
      <c r="AD9421" t="s">
        <v>36995</v>
      </c>
      <c r="AE9421" t="s">
        <v>8661</v>
      </c>
      <c r="AF9421" t="s">
        <v>8662</v>
      </c>
      <c r="AG9421" t="s">
        <v>8663</v>
      </c>
      <c r="AH9421" t="s">
        <v>8664</v>
      </c>
      <c r="AI9421" t="s">
        <v>8666</v>
      </c>
      <c r="AJ9421" t="s">
        <v>8668</v>
      </c>
      <c r="AK9421" t="s">
        <v>8669</v>
      </c>
      <c r="AL9421" t="s">
        <v>8672</v>
      </c>
      <c r="AM9421" t="s">
        <v>8673</v>
      </c>
      <c r="AN9421" t="s">
        <v>8675</v>
      </c>
      <c r="AO9421" t="s">
        <v>8677</v>
      </c>
      <c r="AP9421" t="s">
        <v>8680</v>
      </c>
      <c r="AQ9421" t="s">
        <v>8681</v>
      </c>
      <c r="AR9421" t="s">
        <v>8684</v>
      </c>
      <c r="AS9421" t="s">
        <v>32067</v>
      </c>
      <c r="AT9421" t="s">
        <v>8688</v>
      </c>
      <c r="AU9421" t="s">
        <v>8690</v>
      </c>
      <c r="AV9421" t="s">
        <v>32598</v>
      </c>
      <c r="AW9421" t="s">
        <v>8692</v>
      </c>
      <c r="AX9421" t="s">
        <v>8693</v>
      </c>
      <c r="AY9421" t="s">
        <v>8694</v>
      </c>
      <c r="AZ9421" t="s">
        <v>32599</v>
      </c>
      <c r="BA9421" t="s">
        <v>8701</v>
      </c>
      <c r="BB9421" t="s">
        <v>8703</v>
      </c>
      <c r="BC9421" t="s">
        <v>8710</v>
      </c>
      <c r="BD9421" t="s">
        <v>8712</v>
      </c>
      <c r="BE9421" t="s">
        <v>8714</v>
      </c>
      <c r="BF9421" t="s">
        <v>8715</v>
      </c>
      <c r="BG9421" t="s">
        <v>8717</v>
      </c>
      <c r="BH9421" t="s">
        <v>8719</v>
      </c>
      <c r="BI9421" t="s">
        <v>8722</v>
      </c>
      <c r="BJ9421" t="s">
        <v>8723</v>
      </c>
      <c r="BK9421" t="s">
        <v>8724</v>
      </c>
      <c r="BL9421" t="s">
        <v>8727</v>
      </c>
      <c r="BM9421" t="s">
        <v>8728</v>
      </c>
      <c r="BN9421" t="s">
        <v>8729</v>
      </c>
      <c r="BO9421" t="s">
        <v>18099</v>
      </c>
      <c r="BP9421" t="s">
        <v>8732</v>
      </c>
      <c r="BQ9421" t="s">
        <v>8734</v>
      </c>
      <c r="BR9421" t="s">
        <v>8736</v>
      </c>
      <c r="BS9421" t="s">
        <v>8738</v>
      </c>
      <c r="BT9421" t="s">
        <v>8740</v>
      </c>
      <c r="BU9421" t="s">
        <v>8744</v>
      </c>
      <c r="BV9421" t="s">
        <v>8745</v>
      </c>
      <c r="BW9421" t="s">
        <v>8747</v>
      </c>
      <c r="BX9421" t="s">
        <v>8748</v>
      </c>
      <c r="BY9421" t="s">
        <v>8750</v>
      </c>
      <c r="BZ9421" t="s">
        <v>58945</v>
      </c>
      <c r="CA9421" t="s">
        <v>58946</v>
      </c>
      <c r="CB9421" t="s">
        <v>8754</v>
      </c>
      <c r="CC9421" t="s">
        <v>8761</v>
      </c>
      <c r="CD9421" t="s">
        <v>8762</v>
      </c>
      <c r="CE9421" t="s">
        <v>8764</v>
      </c>
      <c r="CF9421" t="s">
        <v>8765</v>
      </c>
      <c r="CG9421" t="s">
        <v>8767</v>
      </c>
      <c r="CH9421" t="s">
        <v>8774</v>
      </c>
      <c r="CI9421" t="s">
        <v>8776</v>
      </c>
      <c r="CJ9421" t="s">
        <v>8779</v>
      </c>
      <c r="CK9421" t="s">
        <v>8782</v>
      </c>
      <c r="CL9421" t="s">
        <v>8784</v>
      </c>
      <c r="CM9421" t="s">
        <v>8786</v>
      </c>
      <c r="CN9421" t="s">
        <v>8787</v>
      </c>
      <c r="CO9421" t="s">
        <v>8789</v>
      </c>
      <c r="CP9421" t="s">
        <v>8790</v>
      </c>
      <c r="CQ9421" t="s">
        <v>8792</v>
      </c>
      <c r="CR9421" t="s">
        <v>8796</v>
      </c>
      <c r="CS9421" t="s">
        <v>8800</v>
      </c>
      <c r="CT9421" t="s">
        <v>8801</v>
      </c>
      <c r="CU9421" t="s">
        <v>8802</v>
      </c>
      <c r="CV9421" t="s">
        <v>8807</v>
      </c>
      <c r="CW9421" t="s">
        <v>8809</v>
      </c>
      <c r="CX9421" t="s">
        <v>8810</v>
      </c>
      <c r="CY9421" t="s">
        <v>8812</v>
      </c>
      <c r="CZ9421" t="s">
        <v>8815</v>
      </c>
      <c r="DA9421" t="s">
        <v>8817</v>
      </c>
      <c r="DB9421" t="s">
        <v>8819</v>
      </c>
      <c r="DC9421" t="s">
        <v>8824</v>
      </c>
      <c r="DD9421" t="s">
        <v>8827</v>
      </c>
      <c r="DE9421" t="s">
        <v>8829</v>
      </c>
      <c r="DF9421" t="s">
        <v>8832</v>
      </c>
      <c r="DG9421" t="s">
        <v>8837</v>
      </c>
      <c r="DH9421" t="s">
        <v>18101</v>
      </c>
      <c r="DI9421" t="s">
        <v>8839</v>
      </c>
      <c r="DJ9421" t="s">
        <v>18103</v>
      </c>
      <c r="DK9421" t="s">
        <v>8848</v>
      </c>
      <c r="DL9421" t="s">
        <v>8849</v>
      </c>
      <c r="DM9421" t="s">
        <v>8852</v>
      </c>
      <c r="DN9421" t="s">
        <v>8853</v>
      </c>
      <c r="DO9421" t="s">
        <v>8855</v>
      </c>
      <c r="DP9421" t="s">
        <v>8856</v>
      </c>
      <c r="DQ9421" t="s">
        <v>8859</v>
      </c>
      <c r="DR9421" t="s">
        <v>8860</v>
      </c>
      <c r="DS9421" t="s">
        <v>8861</v>
      </c>
      <c r="DT9421" t="s">
        <v>8863</v>
      </c>
      <c r="DU9421" t="s">
        <v>8867</v>
      </c>
      <c r="DV9421" t="s">
        <v>8872</v>
      </c>
      <c r="DW9421" t="s">
        <v>8873</v>
      </c>
      <c r="DX9421" t="s">
        <v>8876</v>
      </c>
      <c r="DY9421" t="s">
        <v>8879</v>
      </c>
      <c r="DZ9421" t="s">
        <v>8885</v>
      </c>
      <c r="EA9421" t="s">
        <v>8886</v>
      </c>
      <c r="EB9421" t="s">
        <v>8889</v>
      </c>
      <c r="EC9421" t="s">
        <v>8891</v>
      </c>
      <c r="ED9421" t="s">
        <v>32629</v>
      </c>
      <c r="EE9421" t="s">
        <v>32630</v>
      </c>
      <c r="EF9421" t="s">
        <v>8900</v>
      </c>
      <c r="EG9421" t="s">
        <v>8906</v>
      </c>
      <c r="EH9421" t="s">
        <v>8908</v>
      </c>
      <c r="EI9421" t="s">
        <v>8911</v>
      </c>
      <c r="EJ9421" t="s">
        <v>8912</v>
      </c>
      <c r="EK9421" t="s">
        <v>8913</v>
      </c>
      <c r="EL9421" t="s">
        <v>8917</v>
      </c>
      <c r="EM9421" t="s">
        <v>32647</v>
      </c>
      <c r="EN9421" t="s">
        <v>32651</v>
      </c>
      <c r="EO9421" t="s">
        <v>32655</v>
      </c>
      <c r="EP9421" t="s">
        <v>32657</v>
      </c>
      <c r="EQ9421" t="s">
        <v>32659</v>
      </c>
      <c r="ER9421" t="s">
        <v>32664</v>
      </c>
      <c r="ES9421" t="s">
        <v>32665</v>
      </c>
      <c r="ET9421" t="s">
        <v>32668</v>
      </c>
      <c r="EU9421" t="s">
        <v>32671</v>
      </c>
      <c r="EV9421" t="s">
        <v>32672</v>
      </c>
      <c r="EW9421" t="s">
        <v>32673</v>
      </c>
      <c r="EX9421" t="s">
        <v>9074</v>
      </c>
      <c r="EY9421" t="s">
        <v>18108</v>
      </c>
      <c r="EZ9421" t="s">
        <v>32682</v>
      </c>
      <c r="FA9421" t="s">
        <v>32683</v>
      </c>
      <c r="FB9421" t="s">
        <v>37007</v>
      </c>
      <c r="FC9421" t="s">
        <v>32685</v>
      </c>
      <c r="FD9421" t="s">
        <v>32687</v>
      </c>
      <c r="FE9421" t="s">
        <v>32688</v>
      </c>
      <c r="FF9421" t="s">
        <v>32691</v>
      </c>
      <c r="FG9421" t="s">
        <v>32692</v>
      </c>
      <c r="FH9421" t="s">
        <v>32696</v>
      </c>
      <c r="FI9421" t="s">
        <v>32697</v>
      </c>
      <c r="FJ9421" t="s">
        <v>32699</v>
      </c>
      <c r="FK9421" t="s">
        <v>32705</v>
      </c>
      <c r="FL9421" t="s">
        <v>32532</v>
      </c>
      <c r="FM9421" t="s">
        <v>32706</v>
      </c>
      <c r="FN9421" t="s">
        <v>32707</v>
      </c>
      <c r="FO9421" t="s">
        <v>32715</v>
      </c>
      <c r="FP9421" t="s">
        <v>32716</v>
      </c>
      <c r="FQ9421" t="s">
        <v>32717</v>
      </c>
      <c r="FR9421" t="s">
        <v>32719</v>
      </c>
      <c r="FS9421" t="s">
        <v>32726</v>
      </c>
      <c r="FT9421" t="s">
        <v>8928</v>
      </c>
      <c r="FU9421" t="s">
        <v>32733</v>
      </c>
      <c r="FV9421" t="s">
        <v>32535</v>
      </c>
      <c r="FW9421" t="s">
        <v>32738</v>
      </c>
      <c r="FX9421" t="s">
        <v>58947</v>
      </c>
      <c r="FY9421" t="s">
        <v>18110</v>
      </c>
      <c r="FZ9421" t="s">
        <v>37013</v>
      </c>
      <c r="GA9421" t="s">
        <v>32746</v>
      </c>
      <c r="GB9421" t="s">
        <v>32747</v>
      </c>
      <c r="GC9421" t="s">
        <v>58948</v>
      </c>
      <c r="GD9421" t="s">
        <v>32750</v>
      </c>
      <c r="GE9421" t="s">
        <v>32751</v>
      </c>
      <c r="GF9421" t="s">
        <v>32756</v>
      </c>
      <c r="GG9421" t="s">
        <v>32761</v>
      </c>
      <c r="GH9421" t="s">
        <v>32765</v>
      </c>
      <c r="GI9421" t="s">
        <v>58949</v>
      </c>
      <c r="GJ9421" t="s">
        <v>37017</v>
      </c>
      <c r="GK9421" t="s">
        <v>32778</v>
      </c>
      <c r="GL9421" t="s">
        <v>32779</v>
      </c>
      <c r="GM9421" t="s">
        <v>32784</v>
      </c>
      <c r="GN9421" t="s">
        <v>32786</v>
      </c>
      <c r="GO9421" t="s">
        <v>32795</v>
      </c>
      <c r="GP9421" t="s">
        <v>32804</v>
      </c>
      <c r="GQ9421" t="s">
        <v>32809</v>
      </c>
      <c r="GR9421" t="s">
        <v>32812</v>
      </c>
      <c r="GS9421" t="s">
        <v>32187</v>
      </c>
      <c r="GT9421" t="s">
        <v>32829</v>
      </c>
      <c r="GU9421" t="s">
        <v>32832</v>
      </c>
      <c r="GV9421" t="s">
        <v>32834</v>
      </c>
      <c r="GW9421" t="s">
        <v>37018</v>
      </c>
      <c r="GX9421" t="s">
        <v>32835</v>
      </c>
      <c r="GY9421" t="s">
        <v>32839</v>
      </c>
      <c r="GZ9421" t="s">
        <v>32199</v>
      </c>
      <c r="HA9421" t="s">
        <v>32843</v>
      </c>
      <c r="HB9421" t="s">
        <v>32844</v>
      </c>
      <c r="HC9421" t="s">
        <v>32848</v>
      </c>
      <c r="HD9421" t="s">
        <v>32850</v>
      </c>
      <c r="HE9421" t="s">
        <v>58950</v>
      </c>
      <c r="HF9421" t="s">
        <v>58951</v>
      </c>
      <c r="HG9421" t="s">
        <v>32856</v>
      </c>
      <c r="HH9421" t="s">
        <v>58952</v>
      </c>
      <c r="HI9421" t="s">
        <v>32859</v>
      </c>
      <c r="HJ9421" t="s">
        <v>18114</v>
      </c>
      <c r="HK9421" t="s">
        <v>32873</v>
      </c>
      <c r="HL9421" t="s">
        <v>32876</v>
      </c>
      <c r="HM9421" t="s">
        <v>32877</v>
      </c>
      <c r="HN9421" t="s">
        <v>32878</v>
      </c>
      <c r="HO9421" t="s">
        <v>32879</v>
      </c>
      <c r="HP9421" t="s">
        <v>58953</v>
      </c>
      <c r="HQ9421" t="s">
        <v>32888</v>
      </c>
      <c r="HR9421" t="s">
        <v>58954</v>
      </c>
      <c r="HS9421" t="s">
        <v>32897</v>
      </c>
      <c r="HT9421" t="s">
        <v>32898</v>
      </c>
      <c r="HU9421" t="s">
        <v>32901</v>
      </c>
      <c r="HV9421" t="s">
        <v>18116</v>
      </c>
      <c r="HW9421" t="s">
        <v>32904</v>
      </c>
      <c r="HX9421" t="s">
        <v>32905</v>
      </c>
      <c r="HY9421" t="s">
        <v>32906</v>
      </c>
      <c r="HZ9421" t="s">
        <v>32552</v>
      </c>
      <c r="IA9421" t="s">
        <v>58955</v>
      </c>
      <c r="IB9421" t="s">
        <v>32909</v>
      </c>
      <c r="IC9421" t="s">
        <v>58956</v>
      </c>
      <c r="ID9421" t="s">
        <v>32251</v>
      </c>
      <c r="IE9421" t="s">
        <v>32258</v>
      </c>
      <c r="IF9421" t="s">
        <v>51463</v>
      </c>
      <c r="IG9421" t="s">
        <v>32925</v>
      </c>
      <c r="IH9421" t="s">
        <v>850</v>
      </c>
      <c r="II9421" t="s">
        <v>42653</v>
      </c>
      <c r="IJ9421" t="s">
        <v>37029</v>
      </c>
      <c r="IK9421" t="s">
        <v>32946</v>
      </c>
      <c r="IL9421" t="s">
        <v>58957</v>
      </c>
      <c r="IM9421" t="s">
        <v>37031</v>
      </c>
      <c r="IN9421" t="s">
        <v>32950</v>
      </c>
      <c r="IO9421" t="s">
        <v>58958</v>
      </c>
      <c r="IP9421" t="s">
        <v>32952</v>
      </c>
      <c r="IQ9421" t="s">
        <v>58959</v>
      </c>
      <c r="IR9421" t="s">
        <v>37034</v>
      </c>
      <c r="IS9421" t="s">
        <v>58960</v>
      </c>
      <c r="IT9421" t="s">
        <v>58961</v>
      </c>
      <c r="IU9421" t="s">
        <v>58962</v>
      </c>
      <c r="IV9421" t="s">
        <v>32972</v>
      </c>
      <c r="IW9421" t="s">
        <v>58963</v>
      </c>
      <c r="IX9421" t="s">
        <v>32974</v>
      </c>
      <c r="IY9421" t="s">
        <v>32358</v>
      </c>
      <c r="IZ9421" t="s">
        <v>33013</v>
      </c>
      <c r="JA9421" t="s">
        <v>32465</v>
      </c>
      <c r="JB9421" t="s">
        <v>58964</v>
      </c>
      <c r="JC9421" t="s">
        <v>58965</v>
      </c>
      <c r="JD9421" t="s">
        <v>58966</v>
      </c>
      <c r="JE9421" t="s">
        <v>58967</v>
      </c>
      <c r="JF9421" t="s">
        <v>58968</v>
      </c>
      <c r="JG9421" t="s">
        <v>58969</v>
      </c>
      <c r="JH9421" t="s">
        <v>58970</v>
      </c>
      <c r="JI9421" t="s">
        <v>58971</v>
      </c>
      <c r="JJ9421" t="s">
        <v>58972</v>
      </c>
      <c r="JK9421" t="s">
        <v>58973</v>
      </c>
      <c r="JL9421" t="s">
        <v>58974</v>
      </c>
      <c r="JM9421" t="s">
        <v>58975</v>
      </c>
      <c r="JN9421" t="s">
        <v>58976</v>
      </c>
      <c r="JO9421" t="s">
        <v>58977</v>
      </c>
      <c r="JP9421" t="s">
        <v>58978</v>
      </c>
      <c r="JQ9421" t="s">
        <v>58979</v>
      </c>
      <c r="JR9421" t="s">
        <v>58980</v>
      </c>
      <c r="JS9421" t="s">
        <v>58981</v>
      </c>
      <c r="JT9421" t="s">
        <v>58982</v>
      </c>
      <c r="JU9421" t="s">
        <v>58983</v>
      </c>
      <c r="JV9421" t="s">
        <v>58984</v>
      </c>
      <c r="JW9421" t="s">
        <v>58985</v>
      </c>
      <c r="JX9421" t="s">
        <v>58986</v>
      </c>
      <c r="JY9421" t="s">
        <v>58987</v>
      </c>
      <c r="JZ9421" t="s">
        <v>58988</v>
      </c>
      <c r="KA9421" t="s">
        <v>58989</v>
      </c>
      <c r="KB9421" t="s">
        <v>58990</v>
      </c>
      <c r="KC9421" t="s">
        <v>58991</v>
      </c>
      <c r="KD9421" t="s">
        <v>58992</v>
      </c>
      <c r="KE9421" t="s">
        <v>58993</v>
      </c>
      <c r="KF9421" t="s">
        <v>58994</v>
      </c>
      <c r="KG9421" t="s">
        <v>58995</v>
      </c>
      <c r="KH9421" t="s">
        <v>58996</v>
      </c>
      <c r="KI9421" t="s">
        <v>58997</v>
      </c>
      <c r="KJ9421" t="s">
        <v>58998</v>
      </c>
      <c r="KK9421" t="s">
        <v>58999</v>
      </c>
      <c r="KL9421" t="s">
        <v>59000</v>
      </c>
      <c r="KM9421" t="s">
        <v>59001</v>
      </c>
      <c r="KN9421" t="s">
        <v>59002</v>
      </c>
      <c r="KO9421" t="s">
        <v>59003</v>
      </c>
      <c r="KP9421" t="s">
        <v>59004</v>
      </c>
      <c r="KQ9421" t="s">
        <v>59005</v>
      </c>
      <c r="KR9421" t="s">
        <v>59006</v>
      </c>
      <c r="KS9421" t="s">
        <v>59007</v>
      </c>
      <c r="KT9421" t="s">
        <v>59008</v>
      </c>
      <c r="KU9421" t="s">
        <v>59009</v>
      </c>
      <c r="KV9421" t="s">
        <v>59010</v>
      </c>
    </row>
    <row r="9422" spans="1:308" x14ac:dyDescent="0.25">
      <c r="A9422" s="4">
        <v>9420</v>
      </c>
      <c r="B9422" t="s">
        <v>59011</v>
      </c>
      <c r="C9422" t="s">
        <v>8601</v>
      </c>
      <c r="D9422" t="s">
        <v>8613</v>
      </c>
      <c r="E9422" t="s">
        <v>59012</v>
      </c>
      <c r="F9422" t="s">
        <v>8617</v>
      </c>
      <c r="G9422" t="s">
        <v>8628</v>
      </c>
      <c r="H9422" t="s">
        <v>8658</v>
      </c>
      <c r="I9422" t="s">
        <v>8663</v>
      </c>
      <c r="J9422" t="s">
        <v>8664</v>
      </c>
      <c r="K9422" t="s">
        <v>8684</v>
      </c>
      <c r="L9422" t="s">
        <v>8688</v>
      </c>
      <c r="M9422" t="s">
        <v>8703</v>
      </c>
      <c r="N9422" t="s">
        <v>8710</v>
      </c>
      <c r="O9422" t="s">
        <v>8714</v>
      </c>
      <c r="P9422" t="s">
        <v>8753</v>
      </c>
      <c r="Q9422" t="s">
        <v>8759</v>
      </c>
      <c r="R9422" t="s">
        <v>8765</v>
      </c>
      <c r="S9422" t="s">
        <v>8776</v>
      </c>
      <c r="T9422" t="s">
        <v>8784</v>
      </c>
      <c r="U9422" t="s">
        <v>8796</v>
      </c>
      <c r="V9422" t="s">
        <v>8802</v>
      </c>
      <c r="W9422" t="s">
        <v>8803</v>
      </c>
      <c r="X9422" t="s">
        <v>8815</v>
      </c>
      <c r="Y9422" t="s">
        <v>59013</v>
      </c>
      <c r="Z9422" t="s">
        <v>59014</v>
      </c>
      <c r="AA9422" t="s">
        <v>8838</v>
      </c>
      <c r="AB9422" t="s">
        <v>8846</v>
      </c>
      <c r="AC9422" t="s">
        <v>8848</v>
      </c>
      <c r="AD9422" t="s">
        <v>8855</v>
      </c>
      <c r="AE9422" t="s">
        <v>8857</v>
      </c>
      <c r="AF9422" t="s">
        <v>58500</v>
      </c>
      <c r="AG9422" t="s">
        <v>32630</v>
      </c>
      <c r="AH9422" t="s">
        <v>59015</v>
      </c>
      <c r="AI9422" t="s">
        <v>32668</v>
      </c>
      <c r="AJ9422" t="s">
        <v>32676</v>
      </c>
      <c r="AK9422" t="s">
        <v>32682</v>
      </c>
      <c r="AL9422" t="s">
        <v>32697</v>
      </c>
      <c r="AM9422" t="s">
        <v>32713</v>
      </c>
      <c r="AN9422" t="s">
        <v>32725</v>
      </c>
      <c r="AO9422" t="s">
        <v>32726</v>
      </c>
      <c r="AP9422" t="s">
        <v>59016</v>
      </c>
      <c r="AQ9422" t="s">
        <v>59017</v>
      </c>
      <c r="AR9422" t="s">
        <v>59018</v>
      </c>
      <c r="AS9422" t="s">
        <v>32857</v>
      </c>
      <c r="AT9422" t="s">
        <v>32859</v>
      </c>
      <c r="AU9422" t="s">
        <v>32881</v>
      </c>
      <c r="AV9422" t="s">
        <v>59019</v>
      </c>
      <c r="AW9422" t="s">
        <v>32898</v>
      </c>
      <c r="AX9422" t="s">
        <v>32552</v>
      </c>
      <c r="AY9422" t="s">
        <v>59020</v>
      </c>
      <c r="AZ9422" t="s">
        <v>59021</v>
      </c>
      <c r="BA9422" t="s">
        <v>59022</v>
      </c>
      <c r="BB9422" t="s">
        <v>59023</v>
      </c>
      <c r="BC9422" t="s">
        <v>59024</v>
      </c>
      <c r="BD9422" t="s">
        <v>59025</v>
      </c>
      <c r="BE9422" t="s">
        <v>59026</v>
      </c>
      <c r="BF9422" t="s">
        <v>59027</v>
      </c>
      <c r="BG9422" t="s">
        <v>32972</v>
      </c>
      <c r="BH9422" t="s">
        <v>58963</v>
      </c>
      <c r="BI9422" t="s">
        <v>59028</v>
      </c>
      <c r="BJ9422" t="s">
        <v>59029</v>
      </c>
      <c r="BK9422" t="s">
        <v>59030</v>
      </c>
      <c r="BL9422" t="s">
        <v>59031</v>
      </c>
      <c r="BM9422" t="s">
        <v>59032</v>
      </c>
      <c r="BN9422" t="s">
        <v>59033</v>
      </c>
      <c r="BO9422" t="s">
        <v>59034</v>
      </c>
      <c r="BP9422" t="s">
        <v>59035</v>
      </c>
      <c r="BQ9422" t="s">
        <v>59036</v>
      </c>
      <c r="BR9422" t="s">
        <v>59037</v>
      </c>
      <c r="BS9422" t="s">
        <v>59038</v>
      </c>
      <c r="BT9422" t="s">
        <v>59039</v>
      </c>
      <c r="BU9422" t="s">
        <v>59040</v>
      </c>
      <c r="BV9422" t="s">
        <v>59041</v>
      </c>
      <c r="BW9422" t="s">
        <v>59042</v>
      </c>
      <c r="BX9422" t="s">
        <v>59043</v>
      </c>
      <c r="BY9422" t="s">
        <v>59044</v>
      </c>
      <c r="BZ9422" t="s">
        <v>59045</v>
      </c>
      <c r="CA9422" t="s">
        <v>59046</v>
      </c>
    </row>
    <row r="9423" spans="1:308" x14ac:dyDescent="0.25">
      <c r="A9423" s="4">
        <v>9421</v>
      </c>
      <c r="B9423" t="s">
        <v>59047</v>
      </c>
      <c r="C9423" t="s">
        <v>38</v>
      </c>
      <c r="D9423" t="s">
        <v>8954</v>
      </c>
      <c r="E9423" t="s">
        <v>8601</v>
      </c>
      <c r="F9423" t="s">
        <v>11615</v>
      </c>
      <c r="G9423" t="s">
        <v>7085</v>
      </c>
      <c r="H9423" t="s">
        <v>424</v>
      </c>
      <c r="I9423" t="s">
        <v>32584</v>
      </c>
      <c r="J9423" t="s">
        <v>8612</v>
      </c>
      <c r="K9423" t="s">
        <v>42652</v>
      </c>
      <c r="L9423" t="s">
        <v>59012</v>
      </c>
      <c r="M9423" t="s">
        <v>7150</v>
      </c>
      <c r="N9423" t="s">
        <v>59048</v>
      </c>
      <c r="O9423" t="s">
        <v>8619</v>
      </c>
      <c r="P9423" t="s">
        <v>8620</v>
      </c>
      <c r="Q9423" t="s">
        <v>59049</v>
      </c>
      <c r="R9423" t="s">
        <v>8624</v>
      </c>
      <c r="S9423" t="s">
        <v>8625</v>
      </c>
      <c r="T9423" t="s">
        <v>8630</v>
      </c>
      <c r="U9423" t="s">
        <v>8633</v>
      </c>
      <c r="V9423" t="s">
        <v>8637</v>
      </c>
      <c r="W9423" t="s">
        <v>8642</v>
      </c>
      <c r="X9423" t="s">
        <v>32588</v>
      </c>
      <c r="Y9423" t="s">
        <v>8643</v>
      </c>
      <c r="Z9423" t="s">
        <v>8644</v>
      </c>
      <c r="AA9423" t="s">
        <v>8647</v>
      </c>
      <c r="AB9423" t="s">
        <v>8648</v>
      </c>
      <c r="AC9423" t="s">
        <v>8651</v>
      </c>
      <c r="AD9423" t="s">
        <v>8654</v>
      </c>
      <c r="AE9423" t="s">
        <v>8655</v>
      </c>
      <c r="AF9423" t="s">
        <v>59050</v>
      </c>
      <c r="AG9423" t="s">
        <v>7307</v>
      </c>
      <c r="AH9423" t="s">
        <v>36995</v>
      </c>
      <c r="AI9423" t="s">
        <v>8661</v>
      </c>
      <c r="AJ9423" t="s">
        <v>8663</v>
      </c>
      <c r="AK9423" t="s">
        <v>8664</v>
      </c>
      <c r="AL9423" t="s">
        <v>8666</v>
      </c>
      <c r="AM9423" t="s">
        <v>8668</v>
      </c>
      <c r="AN9423" t="s">
        <v>40882</v>
      </c>
      <c r="AO9423" t="s">
        <v>8673</v>
      </c>
      <c r="AP9423" t="s">
        <v>8675</v>
      </c>
      <c r="AQ9423" t="s">
        <v>8677</v>
      </c>
      <c r="AR9423" t="s">
        <v>8678</v>
      </c>
      <c r="AS9423" t="s">
        <v>8680</v>
      </c>
      <c r="AT9423" t="s">
        <v>8684</v>
      </c>
      <c r="AU9423" t="s">
        <v>8688</v>
      </c>
      <c r="AV9423" t="s">
        <v>8689</v>
      </c>
      <c r="AW9423" t="s">
        <v>8690</v>
      </c>
      <c r="AX9423" t="s">
        <v>22480</v>
      </c>
      <c r="AY9423" t="s">
        <v>8692</v>
      </c>
      <c r="AZ9423" t="s">
        <v>8693</v>
      </c>
      <c r="BA9423" t="s">
        <v>8694</v>
      </c>
      <c r="BB9423" t="s">
        <v>8708</v>
      </c>
      <c r="BC9423" t="s">
        <v>8712</v>
      </c>
      <c r="BD9423" t="s">
        <v>8714</v>
      </c>
      <c r="BE9423" t="s">
        <v>8716</v>
      </c>
      <c r="BF9423" t="s">
        <v>8717</v>
      </c>
      <c r="BG9423" t="s">
        <v>8723</v>
      </c>
      <c r="BH9423" t="s">
        <v>8724</v>
      </c>
      <c r="BI9423" t="s">
        <v>8726</v>
      </c>
      <c r="BJ9423" t="s">
        <v>8727</v>
      </c>
      <c r="BK9423" t="s">
        <v>8728</v>
      </c>
      <c r="BL9423" t="s">
        <v>8729</v>
      </c>
      <c r="BM9423" t="s">
        <v>8732</v>
      </c>
      <c r="BN9423" t="s">
        <v>8734</v>
      </c>
      <c r="BO9423" t="s">
        <v>8738</v>
      </c>
      <c r="BP9423" t="s">
        <v>8740</v>
      </c>
      <c r="BQ9423" t="s">
        <v>8744</v>
      </c>
      <c r="BR9423" t="s">
        <v>8746</v>
      </c>
      <c r="BS9423" t="s">
        <v>8748</v>
      </c>
      <c r="BT9423" t="s">
        <v>8750</v>
      </c>
      <c r="BU9423" t="s">
        <v>58945</v>
      </c>
      <c r="BV9423" t="s">
        <v>58946</v>
      </c>
      <c r="BW9423" t="s">
        <v>8754</v>
      </c>
      <c r="BX9423" t="s">
        <v>8755</v>
      </c>
      <c r="BY9423" t="s">
        <v>8759</v>
      </c>
      <c r="BZ9423" t="s">
        <v>8761</v>
      </c>
      <c r="CA9423" t="s">
        <v>8762</v>
      </c>
      <c r="CB9423" t="s">
        <v>8764</v>
      </c>
      <c r="CC9423" t="s">
        <v>8765</v>
      </c>
      <c r="CD9423" t="s">
        <v>8767</v>
      </c>
      <c r="CE9423" t="s">
        <v>8769</v>
      </c>
      <c r="CF9423" t="s">
        <v>8774</v>
      </c>
      <c r="CG9423" t="s">
        <v>8776</v>
      </c>
      <c r="CH9423" t="s">
        <v>8778</v>
      </c>
      <c r="CI9423" t="s">
        <v>8779</v>
      </c>
      <c r="CJ9423" t="s">
        <v>8782</v>
      </c>
      <c r="CK9423" t="s">
        <v>8784</v>
      </c>
      <c r="CL9423" t="s">
        <v>8785</v>
      </c>
      <c r="CM9423" t="s">
        <v>8787</v>
      </c>
      <c r="CN9423" t="s">
        <v>8790</v>
      </c>
      <c r="CO9423" t="s">
        <v>8792</v>
      </c>
      <c r="CP9423" t="s">
        <v>8794</v>
      </c>
      <c r="CQ9423" t="s">
        <v>8796</v>
      </c>
      <c r="CR9423" t="s">
        <v>8798</v>
      </c>
      <c r="CS9423" t="s">
        <v>8801</v>
      </c>
      <c r="CT9423" t="s">
        <v>8802</v>
      </c>
      <c r="CU9423" t="s">
        <v>8803</v>
      </c>
      <c r="CV9423" t="s">
        <v>32612</v>
      </c>
      <c r="CW9423" t="s">
        <v>8808</v>
      </c>
      <c r="CX9423" t="s">
        <v>8810</v>
      </c>
      <c r="CY9423" t="s">
        <v>8812</v>
      </c>
      <c r="CZ9423" t="s">
        <v>8819</v>
      </c>
      <c r="DA9423" t="s">
        <v>8824</v>
      </c>
      <c r="DB9423" t="s">
        <v>8827</v>
      </c>
      <c r="DC9423" t="s">
        <v>8837</v>
      </c>
      <c r="DD9423" t="s">
        <v>8842</v>
      </c>
      <c r="DE9423" t="s">
        <v>8848</v>
      </c>
      <c r="DF9423" t="s">
        <v>8852</v>
      </c>
      <c r="DG9423" t="s">
        <v>8855</v>
      </c>
      <c r="DH9423" t="s">
        <v>8857</v>
      </c>
      <c r="DI9423" t="s">
        <v>59051</v>
      </c>
      <c r="DJ9423" t="s">
        <v>8876</v>
      </c>
      <c r="DK9423" t="s">
        <v>8891</v>
      </c>
      <c r="DL9423" t="s">
        <v>32630</v>
      </c>
      <c r="DM9423" t="s">
        <v>8900</v>
      </c>
      <c r="DN9423" t="s">
        <v>8906</v>
      </c>
      <c r="DO9423" t="s">
        <v>8908</v>
      </c>
      <c r="DP9423" t="s">
        <v>8912</v>
      </c>
      <c r="DQ9423" t="s">
        <v>8917</v>
      </c>
      <c r="DR9423" t="s">
        <v>32647</v>
      </c>
      <c r="DS9423" t="s">
        <v>32653</v>
      </c>
      <c r="DT9423" t="s">
        <v>59052</v>
      </c>
      <c r="DU9423" t="s">
        <v>32659</v>
      </c>
      <c r="DV9423" t="s">
        <v>32660</v>
      </c>
      <c r="DW9423" t="s">
        <v>32664</v>
      </c>
      <c r="DX9423" t="s">
        <v>37003</v>
      </c>
      <c r="DY9423" t="s">
        <v>32665</v>
      </c>
      <c r="DZ9423" t="s">
        <v>32668</v>
      </c>
      <c r="EA9423" t="s">
        <v>32673</v>
      </c>
      <c r="EB9423" t="s">
        <v>59053</v>
      </c>
      <c r="EC9423" t="s">
        <v>32676</v>
      </c>
      <c r="ED9423" t="s">
        <v>59054</v>
      </c>
      <c r="EE9423" t="s">
        <v>32681</v>
      </c>
      <c r="EF9423" t="s">
        <v>32682</v>
      </c>
      <c r="EG9423" t="s">
        <v>32683</v>
      </c>
      <c r="EH9423" t="s">
        <v>37007</v>
      </c>
      <c r="EI9423" t="s">
        <v>32687</v>
      </c>
      <c r="EJ9423" t="s">
        <v>59055</v>
      </c>
      <c r="EK9423" t="s">
        <v>32691</v>
      </c>
      <c r="EL9423" t="s">
        <v>32694</v>
      </c>
      <c r="EM9423" t="s">
        <v>32696</v>
      </c>
      <c r="EN9423" t="s">
        <v>32697</v>
      </c>
      <c r="EO9423" t="s">
        <v>32698</v>
      </c>
      <c r="EP9423" t="s">
        <v>32699</v>
      </c>
      <c r="EQ9423" t="s">
        <v>59056</v>
      </c>
      <c r="ER9423" t="s">
        <v>32532</v>
      </c>
      <c r="ES9423" t="s">
        <v>32706</v>
      </c>
      <c r="ET9423" t="s">
        <v>32708</v>
      </c>
      <c r="EU9423" t="s">
        <v>32715</v>
      </c>
      <c r="EV9423" t="s">
        <v>32716</v>
      </c>
      <c r="EW9423" t="s">
        <v>32717</v>
      </c>
      <c r="EX9423" t="s">
        <v>32722</v>
      </c>
      <c r="EY9423" t="s">
        <v>32728</v>
      </c>
      <c r="EZ9423" t="s">
        <v>32733</v>
      </c>
      <c r="FA9423" t="s">
        <v>32735</v>
      </c>
      <c r="FB9423" t="s">
        <v>32535</v>
      </c>
      <c r="FC9423" t="s">
        <v>59057</v>
      </c>
      <c r="FD9423" t="s">
        <v>32738</v>
      </c>
      <c r="FE9423" t="s">
        <v>58947</v>
      </c>
      <c r="FF9423" t="s">
        <v>32741</v>
      </c>
      <c r="FG9423" t="s">
        <v>32536</v>
      </c>
      <c r="FH9423" t="s">
        <v>59058</v>
      </c>
      <c r="FI9423" t="s">
        <v>59059</v>
      </c>
      <c r="FJ9423" t="s">
        <v>32761</v>
      </c>
      <c r="FK9423" t="s">
        <v>32774</v>
      </c>
      <c r="FL9423" t="s">
        <v>32779</v>
      </c>
      <c r="FM9423" t="s">
        <v>32797</v>
      </c>
      <c r="FN9423" t="s">
        <v>32834</v>
      </c>
      <c r="FO9423" t="s">
        <v>32844</v>
      </c>
      <c r="FP9423" t="s">
        <v>59060</v>
      </c>
      <c r="FQ9423" t="s">
        <v>32904</v>
      </c>
      <c r="FR9423" t="s">
        <v>59061</v>
      </c>
      <c r="FS9423" t="s">
        <v>59062</v>
      </c>
      <c r="FT9423" t="s">
        <v>59063</v>
      </c>
    </row>
    <row r="9424" spans="1:308" x14ac:dyDescent="0.25">
      <c r="A9424" s="4">
        <v>9422</v>
      </c>
      <c r="B9424" t="s">
        <v>59064</v>
      </c>
      <c r="C9424" t="s">
        <v>8601</v>
      </c>
      <c r="D9424" t="s">
        <v>8612</v>
      </c>
      <c r="E9424" t="s">
        <v>8613</v>
      </c>
    </row>
    <row r="9425" spans="1:616" x14ac:dyDescent="0.25">
      <c r="A9425" s="4">
        <v>9423</v>
      </c>
      <c r="B9425" t="s">
        <v>59065</v>
      </c>
      <c r="C9425" t="s">
        <v>6753</v>
      </c>
      <c r="D9425" t="s">
        <v>8601</v>
      </c>
      <c r="E9425" t="s">
        <v>8603</v>
      </c>
      <c r="F9425" t="s">
        <v>2973</v>
      </c>
      <c r="G9425" t="s">
        <v>32584</v>
      </c>
      <c r="H9425" t="s">
        <v>8617</v>
      </c>
      <c r="I9425" t="s">
        <v>8619</v>
      </c>
      <c r="J9425" t="s">
        <v>8626</v>
      </c>
      <c r="K9425" t="s">
        <v>8633</v>
      </c>
      <c r="L9425" t="s">
        <v>8635</v>
      </c>
      <c r="M9425" t="s">
        <v>8652</v>
      </c>
      <c r="N9425" t="s">
        <v>8655</v>
      </c>
      <c r="O9425" t="s">
        <v>8661</v>
      </c>
      <c r="P9425" t="s">
        <v>8663</v>
      </c>
      <c r="Q9425" t="s">
        <v>8666</v>
      </c>
      <c r="R9425" t="s">
        <v>8672</v>
      </c>
      <c r="S9425" t="s">
        <v>8683</v>
      </c>
      <c r="T9425" t="s">
        <v>8710</v>
      </c>
      <c r="U9425" t="s">
        <v>8715</v>
      </c>
      <c r="V9425" t="s">
        <v>8727</v>
      </c>
      <c r="W9425" t="s">
        <v>8748</v>
      </c>
      <c r="X9425" t="s">
        <v>8790</v>
      </c>
      <c r="Y9425" t="s">
        <v>8796</v>
      </c>
      <c r="Z9425" t="s">
        <v>8917</v>
      </c>
    </row>
    <row r="9426" spans="1:616" x14ac:dyDescent="0.25">
      <c r="A9426" s="4">
        <v>9424</v>
      </c>
      <c r="B9426" t="s">
        <v>59066</v>
      </c>
      <c r="C9426" t="s">
        <v>8954</v>
      </c>
      <c r="D9426" t="s">
        <v>8601</v>
      </c>
      <c r="E9426" t="s">
        <v>8603</v>
      </c>
      <c r="F9426" t="s">
        <v>8617</v>
      </c>
      <c r="G9426" t="s">
        <v>8619</v>
      </c>
      <c r="H9426" t="s">
        <v>8620</v>
      </c>
      <c r="I9426" t="s">
        <v>8624</v>
      </c>
      <c r="J9426" t="s">
        <v>8625</v>
      </c>
      <c r="K9426" t="s">
        <v>8626</v>
      </c>
      <c r="L9426" t="s">
        <v>8628</v>
      </c>
      <c r="M9426" t="s">
        <v>8633</v>
      </c>
      <c r="N9426" t="s">
        <v>8635</v>
      </c>
      <c r="O9426" t="s">
        <v>8648</v>
      </c>
      <c r="P9426" t="s">
        <v>8655</v>
      </c>
      <c r="Q9426" t="s">
        <v>8658</v>
      </c>
      <c r="R9426" t="s">
        <v>8662</v>
      </c>
      <c r="S9426" t="s">
        <v>8663</v>
      </c>
      <c r="T9426" t="s">
        <v>8666</v>
      </c>
      <c r="U9426" t="s">
        <v>8669</v>
      </c>
      <c r="V9426" t="s">
        <v>8674</v>
      </c>
      <c r="W9426" t="s">
        <v>8677</v>
      </c>
      <c r="X9426" t="s">
        <v>8684</v>
      </c>
      <c r="Y9426" t="s">
        <v>8688</v>
      </c>
      <c r="Z9426" t="s">
        <v>8692</v>
      </c>
      <c r="AA9426" t="s">
        <v>8698</v>
      </c>
      <c r="AB9426" t="s">
        <v>8712</v>
      </c>
      <c r="AC9426" t="s">
        <v>8715</v>
      </c>
      <c r="AD9426" t="s">
        <v>8721</v>
      </c>
      <c r="AE9426" t="s">
        <v>8722</v>
      </c>
      <c r="AF9426" t="s">
        <v>8723</v>
      </c>
      <c r="AG9426" t="s">
        <v>8729</v>
      </c>
      <c r="AH9426" t="s">
        <v>8737</v>
      </c>
      <c r="AI9426" t="s">
        <v>8750</v>
      </c>
      <c r="AJ9426" t="s">
        <v>8755</v>
      </c>
      <c r="AK9426" t="s">
        <v>8782</v>
      </c>
      <c r="AL9426" t="s">
        <v>8796</v>
      </c>
      <c r="AM9426" t="s">
        <v>32634</v>
      </c>
      <c r="AN9426" t="s">
        <v>32532</v>
      </c>
      <c r="AO9426" t="s">
        <v>32748</v>
      </c>
      <c r="AP9426" t="s">
        <v>32767</v>
      </c>
      <c r="AQ9426" t="s">
        <v>32886</v>
      </c>
    </row>
    <row r="9427" spans="1:616" x14ac:dyDescent="0.25">
      <c r="A9427" s="4">
        <v>9425</v>
      </c>
      <c r="B9427" t="s">
        <v>59067</v>
      </c>
      <c r="C9427" t="s">
        <v>8601</v>
      </c>
      <c r="D9427" t="s">
        <v>8661</v>
      </c>
      <c r="E9427" t="s">
        <v>8666</v>
      </c>
      <c r="F9427" t="s">
        <v>8690</v>
      </c>
      <c r="G9427" t="s">
        <v>8694</v>
      </c>
      <c r="H9427" t="s">
        <v>8719</v>
      </c>
      <c r="I9427" t="s">
        <v>59068</v>
      </c>
      <c r="J9427" t="s">
        <v>59069</v>
      </c>
      <c r="K9427" t="s">
        <v>59070</v>
      </c>
      <c r="L9427" t="s">
        <v>32847</v>
      </c>
      <c r="M9427" t="s">
        <v>59071</v>
      </c>
      <c r="N9427" t="s">
        <v>59072</v>
      </c>
      <c r="O9427" t="s">
        <v>59073</v>
      </c>
      <c r="P9427" t="s">
        <v>59074</v>
      </c>
      <c r="Q9427" t="s">
        <v>59075</v>
      </c>
      <c r="R9427" t="s">
        <v>59076</v>
      </c>
      <c r="S9427" t="s">
        <v>59077</v>
      </c>
      <c r="T9427" t="s">
        <v>59078</v>
      </c>
      <c r="U9427" t="s">
        <v>59079</v>
      </c>
      <c r="V9427" t="s">
        <v>59080</v>
      </c>
      <c r="W9427" t="s">
        <v>59081</v>
      </c>
      <c r="X9427" t="s">
        <v>59067</v>
      </c>
      <c r="Y9427" t="s">
        <v>59082</v>
      </c>
      <c r="Z9427" t="s">
        <v>59083</v>
      </c>
      <c r="AA9427" t="s">
        <v>59084</v>
      </c>
    </row>
    <row r="9428" spans="1:616" x14ac:dyDescent="0.25">
      <c r="A9428" s="4">
        <v>9426</v>
      </c>
      <c r="B9428" t="s">
        <v>59085</v>
      </c>
      <c r="C9428" t="s">
        <v>8601</v>
      </c>
      <c r="D9428" t="s">
        <v>8619</v>
      </c>
      <c r="E9428" t="s">
        <v>8621</v>
      </c>
      <c r="F9428" t="s">
        <v>8625</v>
      </c>
      <c r="G9428" t="s">
        <v>8635</v>
      </c>
      <c r="H9428" t="s">
        <v>8655</v>
      </c>
      <c r="I9428" t="s">
        <v>7307</v>
      </c>
      <c r="J9428" t="s">
        <v>8661</v>
      </c>
      <c r="K9428" t="s">
        <v>8663</v>
      </c>
      <c r="L9428" t="s">
        <v>8664</v>
      </c>
      <c r="M9428" t="s">
        <v>8667</v>
      </c>
      <c r="N9428" t="s">
        <v>8684</v>
      </c>
      <c r="O9428" t="s">
        <v>8687</v>
      </c>
      <c r="P9428" t="s">
        <v>8692</v>
      </c>
      <c r="Q9428" t="s">
        <v>8702</v>
      </c>
      <c r="R9428" t="s">
        <v>8708</v>
      </c>
      <c r="S9428" t="s">
        <v>8711</v>
      </c>
      <c r="T9428" t="s">
        <v>8749</v>
      </c>
      <c r="U9428" t="s">
        <v>8762</v>
      </c>
      <c r="V9428" t="s">
        <v>59086</v>
      </c>
      <c r="W9428" t="s">
        <v>8778</v>
      </c>
      <c r="X9428" t="s">
        <v>8782</v>
      </c>
      <c r="Y9428" t="s">
        <v>8786</v>
      </c>
      <c r="Z9428" t="s">
        <v>8808</v>
      </c>
      <c r="AA9428" t="s">
        <v>8812</v>
      </c>
      <c r="AB9428" t="s">
        <v>8910</v>
      </c>
    </row>
    <row r="9429" spans="1:616" x14ac:dyDescent="0.25">
      <c r="A9429" s="4">
        <v>9427</v>
      </c>
      <c r="B9429" t="s">
        <v>59087</v>
      </c>
      <c r="C9429" t="s">
        <v>3421</v>
      </c>
      <c r="D9429" t="s">
        <v>2970</v>
      </c>
      <c r="E9429" t="s">
        <v>8954</v>
      </c>
      <c r="F9429" t="s">
        <v>8601</v>
      </c>
      <c r="G9429" t="s">
        <v>8603</v>
      </c>
      <c r="H9429" t="s">
        <v>7085</v>
      </c>
      <c r="I9429" t="s">
        <v>424</v>
      </c>
      <c r="J9429" t="s">
        <v>32584</v>
      </c>
      <c r="K9429" t="s">
        <v>8612</v>
      </c>
      <c r="L9429" t="s">
        <v>7115</v>
      </c>
      <c r="M9429" t="s">
        <v>8613</v>
      </c>
      <c r="N9429" t="s">
        <v>8614</v>
      </c>
      <c r="O9429" t="s">
        <v>8617</v>
      </c>
      <c r="P9429" t="s">
        <v>8619</v>
      </c>
      <c r="Q9429" t="s">
        <v>8620</v>
      </c>
      <c r="R9429" t="s">
        <v>8621</v>
      </c>
      <c r="S9429" t="s">
        <v>8622</v>
      </c>
      <c r="T9429" t="s">
        <v>8624</v>
      </c>
      <c r="U9429" t="s">
        <v>8625</v>
      </c>
      <c r="V9429" t="s">
        <v>8626</v>
      </c>
      <c r="W9429" t="s">
        <v>8628</v>
      </c>
      <c r="X9429" t="s">
        <v>8630</v>
      </c>
      <c r="Y9429" t="s">
        <v>8633</v>
      </c>
      <c r="Z9429" t="s">
        <v>8635</v>
      </c>
      <c r="AA9429" t="s">
        <v>8637</v>
      </c>
      <c r="AB9429" t="s">
        <v>8640</v>
      </c>
      <c r="AC9429" t="s">
        <v>8642</v>
      </c>
      <c r="AD9429" t="s">
        <v>8643</v>
      </c>
      <c r="AE9429" t="s">
        <v>8644</v>
      </c>
      <c r="AF9429" t="s">
        <v>8646</v>
      </c>
      <c r="AG9429" t="s">
        <v>8647</v>
      </c>
      <c r="AH9429" t="s">
        <v>8648</v>
      </c>
      <c r="AI9429" t="s">
        <v>8651</v>
      </c>
      <c r="AJ9429" t="s">
        <v>32512</v>
      </c>
      <c r="AK9429" t="s">
        <v>32589</v>
      </c>
      <c r="AL9429" t="s">
        <v>8652</v>
      </c>
      <c r="AM9429" t="s">
        <v>8654</v>
      </c>
      <c r="AN9429" t="s">
        <v>8655</v>
      </c>
      <c r="AO9429" t="s">
        <v>8656</v>
      </c>
      <c r="AP9429" t="s">
        <v>8657</v>
      </c>
      <c r="AQ9429" t="s">
        <v>8658</v>
      </c>
      <c r="AR9429" t="s">
        <v>32591</v>
      </c>
      <c r="AS9429" t="s">
        <v>7307</v>
      </c>
      <c r="AT9429" t="s">
        <v>36995</v>
      </c>
      <c r="AU9429" t="s">
        <v>8661</v>
      </c>
      <c r="AV9429" t="s">
        <v>8662</v>
      </c>
      <c r="AW9429" t="s">
        <v>8663</v>
      </c>
      <c r="AX9429" t="s">
        <v>8664</v>
      </c>
      <c r="AY9429" t="s">
        <v>8665</v>
      </c>
      <c r="AZ9429" t="s">
        <v>8666</v>
      </c>
      <c r="BA9429" t="s">
        <v>8667</v>
      </c>
      <c r="BB9429" t="s">
        <v>8668</v>
      </c>
      <c r="BC9429" t="s">
        <v>8669</v>
      </c>
      <c r="BD9429" t="s">
        <v>8670</v>
      </c>
      <c r="BE9429" t="s">
        <v>8671</v>
      </c>
      <c r="BF9429" t="s">
        <v>8672</v>
      </c>
      <c r="BG9429" t="s">
        <v>8673</v>
      </c>
      <c r="BH9429" t="s">
        <v>8674</v>
      </c>
      <c r="BI9429" t="s">
        <v>8675</v>
      </c>
      <c r="BJ9429" t="s">
        <v>8677</v>
      </c>
      <c r="BK9429" t="s">
        <v>8678</v>
      </c>
      <c r="BL9429" t="s">
        <v>8679</v>
      </c>
      <c r="BM9429" t="s">
        <v>8680</v>
      </c>
      <c r="BN9429" t="s">
        <v>8681</v>
      </c>
      <c r="BO9429" t="s">
        <v>32593</v>
      </c>
      <c r="BP9429" t="s">
        <v>8683</v>
      </c>
      <c r="BQ9429" t="s">
        <v>8684</v>
      </c>
      <c r="BR9429" t="s">
        <v>32514</v>
      </c>
      <c r="BS9429" t="s">
        <v>8686</v>
      </c>
      <c r="BT9429" t="s">
        <v>8687</v>
      </c>
      <c r="BU9429" t="s">
        <v>8688</v>
      </c>
      <c r="BV9429" t="s">
        <v>8689</v>
      </c>
      <c r="BW9429" t="s">
        <v>8690</v>
      </c>
      <c r="BX9429" t="s">
        <v>8691</v>
      </c>
      <c r="BY9429" t="s">
        <v>32598</v>
      </c>
      <c r="BZ9429" t="s">
        <v>8692</v>
      </c>
      <c r="CA9429" t="s">
        <v>8693</v>
      </c>
      <c r="CB9429" t="s">
        <v>8694</v>
      </c>
      <c r="CC9429" t="s">
        <v>8698</v>
      </c>
      <c r="CD9429" t="s">
        <v>8699</v>
      </c>
      <c r="CE9429" t="s">
        <v>8700</v>
      </c>
      <c r="CF9429" t="s">
        <v>8701</v>
      </c>
      <c r="CG9429" t="s">
        <v>8703</v>
      </c>
      <c r="CH9429" t="s">
        <v>8704</v>
      </c>
      <c r="CI9429" t="s">
        <v>8707</v>
      </c>
      <c r="CJ9429" t="s">
        <v>8708</v>
      </c>
      <c r="CK9429" t="s">
        <v>32600</v>
      </c>
      <c r="CL9429" t="s">
        <v>8710</v>
      </c>
      <c r="CM9429" t="s">
        <v>8711</v>
      </c>
      <c r="CN9429" t="s">
        <v>8712</v>
      </c>
      <c r="CO9429" t="s">
        <v>8713</v>
      </c>
      <c r="CP9429" t="s">
        <v>8714</v>
      </c>
      <c r="CQ9429" t="s">
        <v>8715</v>
      </c>
      <c r="CR9429" t="s">
        <v>59088</v>
      </c>
      <c r="CS9429" t="s">
        <v>8716</v>
      </c>
      <c r="CT9429" t="s">
        <v>8717</v>
      </c>
      <c r="CU9429" t="s">
        <v>8719</v>
      </c>
      <c r="CV9429" t="s">
        <v>8721</v>
      </c>
      <c r="CW9429" t="s">
        <v>8722</v>
      </c>
      <c r="CX9429" t="s">
        <v>8723</v>
      </c>
      <c r="CY9429" t="s">
        <v>8724</v>
      </c>
      <c r="CZ9429" t="s">
        <v>8725</v>
      </c>
      <c r="DA9429" t="s">
        <v>8726</v>
      </c>
      <c r="DB9429" t="s">
        <v>8727</v>
      </c>
      <c r="DC9429" t="s">
        <v>8728</v>
      </c>
      <c r="DD9429" t="s">
        <v>8729</v>
      </c>
      <c r="DE9429" t="s">
        <v>8730</v>
      </c>
      <c r="DF9429" t="s">
        <v>8732</v>
      </c>
      <c r="DG9429" t="s">
        <v>8734</v>
      </c>
      <c r="DH9429" t="s">
        <v>8736</v>
      </c>
      <c r="DI9429" t="s">
        <v>8737</v>
      </c>
      <c r="DJ9429" t="s">
        <v>8738</v>
      </c>
      <c r="DK9429" t="s">
        <v>8740</v>
      </c>
      <c r="DL9429" t="s">
        <v>8741</v>
      </c>
      <c r="DM9429" t="s">
        <v>8744</v>
      </c>
      <c r="DN9429" t="s">
        <v>8745</v>
      </c>
      <c r="DO9429" t="s">
        <v>8746</v>
      </c>
      <c r="DP9429" t="s">
        <v>8747</v>
      </c>
      <c r="DQ9429" t="s">
        <v>8748</v>
      </c>
      <c r="DR9429" t="s">
        <v>8749</v>
      </c>
      <c r="DS9429" t="s">
        <v>8750</v>
      </c>
      <c r="DT9429" t="s">
        <v>8751</v>
      </c>
      <c r="DU9429" t="s">
        <v>8752</v>
      </c>
      <c r="DV9429" t="s">
        <v>8753</v>
      </c>
      <c r="DW9429" t="s">
        <v>8754</v>
      </c>
      <c r="DX9429" t="s">
        <v>8755</v>
      </c>
      <c r="DY9429" t="s">
        <v>8756</v>
      </c>
      <c r="DZ9429" t="s">
        <v>8757</v>
      </c>
      <c r="EA9429" t="s">
        <v>8758</v>
      </c>
      <c r="EB9429" t="s">
        <v>8759</v>
      </c>
      <c r="EC9429" t="s">
        <v>8760</v>
      </c>
      <c r="ED9429" t="s">
        <v>8761</v>
      </c>
      <c r="EE9429" t="s">
        <v>8762</v>
      </c>
      <c r="EF9429" t="s">
        <v>8763</v>
      </c>
      <c r="EG9429" t="s">
        <v>8764</v>
      </c>
      <c r="EH9429" t="s">
        <v>8765</v>
      </c>
      <c r="EI9429" t="s">
        <v>8767</v>
      </c>
      <c r="EJ9429" t="s">
        <v>8769</v>
      </c>
      <c r="EK9429" t="s">
        <v>8770</v>
      </c>
      <c r="EL9429" t="s">
        <v>8771</v>
      </c>
      <c r="EM9429" t="s">
        <v>8772</v>
      </c>
      <c r="EN9429" t="s">
        <v>8773</v>
      </c>
      <c r="EO9429" t="s">
        <v>8774</v>
      </c>
      <c r="EP9429" t="s">
        <v>8775</v>
      </c>
      <c r="EQ9429" t="s">
        <v>8776</v>
      </c>
      <c r="ER9429" t="s">
        <v>8777</v>
      </c>
      <c r="ES9429" t="s">
        <v>8778</v>
      </c>
      <c r="ET9429" t="s">
        <v>8779</v>
      </c>
      <c r="EU9429" t="s">
        <v>8780</v>
      </c>
      <c r="EV9429" t="s">
        <v>8781</v>
      </c>
      <c r="EW9429" t="s">
        <v>8782</v>
      </c>
      <c r="EX9429" t="s">
        <v>8784</v>
      </c>
      <c r="EY9429" t="s">
        <v>8785</v>
      </c>
      <c r="EZ9429" t="s">
        <v>8786</v>
      </c>
      <c r="FA9429" t="s">
        <v>8787</v>
      </c>
      <c r="FB9429" t="s">
        <v>8788</v>
      </c>
      <c r="FC9429" t="s">
        <v>8789</v>
      </c>
      <c r="FD9429" t="s">
        <v>8790</v>
      </c>
      <c r="FE9429" t="s">
        <v>8791</v>
      </c>
      <c r="FF9429" t="s">
        <v>8792</v>
      </c>
      <c r="FG9429" t="s">
        <v>8793</v>
      </c>
      <c r="FH9429" t="s">
        <v>8794</v>
      </c>
      <c r="FI9429" t="s">
        <v>8795</v>
      </c>
      <c r="FJ9429" t="s">
        <v>8796</v>
      </c>
      <c r="FK9429" t="s">
        <v>8797</v>
      </c>
      <c r="FL9429" t="s">
        <v>8798</v>
      </c>
      <c r="FM9429" t="s">
        <v>8800</v>
      </c>
      <c r="FN9429" t="s">
        <v>8801</v>
      </c>
      <c r="FO9429" t="s">
        <v>8802</v>
      </c>
      <c r="FP9429" t="s">
        <v>8803</v>
      </c>
      <c r="FQ9429" t="s">
        <v>8804</v>
      </c>
      <c r="FR9429" t="s">
        <v>8805</v>
      </c>
      <c r="FS9429" t="s">
        <v>8806</v>
      </c>
      <c r="FT9429" t="s">
        <v>8807</v>
      </c>
      <c r="FU9429" t="s">
        <v>8808</v>
      </c>
      <c r="FV9429" t="s">
        <v>8809</v>
      </c>
      <c r="FW9429" t="s">
        <v>8810</v>
      </c>
      <c r="FX9429" t="s">
        <v>8811</v>
      </c>
      <c r="FY9429" t="s">
        <v>8812</v>
      </c>
      <c r="FZ9429" t="s">
        <v>8813</v>
      </c>
      <c r="GA9429" t="s">
        <v>8815</v>
      </c>
      <c r="GB9429" t="s">
        <v>8817</v>
      </c>
      <c r="GC9429" t="s">
        <v>8818</v>
      </c>
      <c r="GD9429" t="s">
        <v>8819</v>
      </c>
      <c r="GE9429" t="s">
        <v>8820</v>
      </c>
      <c r="GF9429" t="s">
        <v>8822</v>
      </c>
      <c r="GG9429" t="s">
        <v>8823</v>
      </c>
      <c r="GH9429" t="s">
        <v>8824</v>
      </c>
      <c r="GI9429" t="s">
        <v>8825</v>
      </c>
      <c r="GJ9429" t="s">
        <v>8826</v>
      </c>
      <c r="GK9429" t="s">
        <v>8827</v>
      </c>
      <c r="GL9429" t="s">
        <v>8828</v>
      </c>
      <c r="GM9429" t="s">
        <v>8829</v>
      </c>
      <c r="GN9429" t="s">
        <v>8830</v>
      </c>
      <c r="GO9429" t="s">
        <v>8831</v>
      </c>
      <c r="GP9429" t="s">
        <v>8832</v>
      </c>
      <c r="GQ9429" t="s">
        <v>8833</v>
      </c>
      <c r="GR9429" t="s">
        <v>8834</v>
      </c>
      <c r="GS9429" t="s">
        <v>8835</v>
      </c>
      <c r="GT9429" t="s">
        <v>8836</v>
      </c>
      <c r="GU9429" t="s">
        <v>8837</v>
      </c>
      <c r="GV9429" t="s">
        <v>8838</v>
      </c>
      <c r="GW9429" t="s">
        <v>19971</v>
      </c>
      <c r="GX9429" t="s">
        <v>8839</v>
      </c>
      <c r="GY9429" t="s">
        <v>8840</v>
      </c>
      <c r="GZ9429" t="s">
        <v>8842</v>
      </c>
      <c r="HA9429" t="s">
        <v>36997</v>
      </c>
      <c r="HB9429" t="s">
        <v>8844</v>
      </c>
      <c r="HC9429" t="s">
        <v>8845</v>
      </c>
      <c r="HD9429" t="s">
        <v>8846</v>
      </c>
      <c r="HE9429" t="s">
        <v>8847</v>
      </c>
      <c r="HF9429" t="s">
        <v>36998</v>
      </c>
      <c r="HG9429" t="s">
        <v>8848</v>
      </c>
      <c r="HH9429" t="s">
        <v>8849</v>
      </c>
      <c r="HI9429" t="s">
        <v>8850</v>
      </c>
      <c r="HJ9429" t="s">
        <v>8851</v>
      </c>
      <c r="HK9429" t="s">
        <v>32619</v>
      </c>
      <c r="HL9429" t="s">
        <v>8852</v>
      </c>
      <c r="HM9429" t="s">
        <v>8853</v>
      </c>
      <c r="HN9429" t="s">
        <v>8854</v>
      </c>
      <c r="HO9429" t="s">
        <v>8855</v>
      </c>
      <c r="HP9429" t="s">
        <v>8856</v>
      </c>
      <c r="HQ9429" t="s">
        <v>8857</v>
      </c>
      <c r="HR9429" t="s">
        <v>8858</v>
      </c>
      <c r="HS9429" t="s">
        <v>8859</v>
      </c>
      <c r="HT9429" t="s">
        <v>8860</v>
      </c>
      <c r="HU9429" t="s">
        <v>7668</v>
      </c>
      <c r="HV9429" t="s">
        <v>8861</v>
      </c>
      <c r="HW9429" t="s">
        <v>8862</v>
      </c>
      <c r="HX9429" t="s">
        <v>8863</v>
      </c>
      <c r="HY9429" t="s">
        <v>8864</v>
      </c>
      <c r="HZ9429" t="s">
        <v>8866</v>
      </c>
      <c r="IA9429" t="s">
        <v>8867</v>
      </c>
      <c r="IB9429" t="s">
        <v>8868</v>
      </c>
      <c r="IC9429" t="s">
        <v>32622</v>
      </c>
      <c r="ID9429" t="s">
        <v>8869</v>
      </c>
      <c r="IE9429" t="s">
        <v>8870</v>
      </c>
      <c r="IF9429" t="s">
        <v>8871</v>
      </c>
      <c r="IG9429" t="s">
        <v>8872</v>
      </c>
      <c r="IH9429" t="s">
        <v>8873</v>
      </c>
      <c r="II9429" t="s">
        <v>7685</v>
      </c>
      <c r="IJ9429" t="s">
        <v>32626</v>
      </c>
      <c r="IK9429" t="s">
        <v>8874</v>
      </c>
      <c r="IL9429" t="s">
        <v>8875</v>
      </c>
      <c r="IM9429" t="s">
        <v>8876</v>
      </c>
      <c r="IN9429" t="s">
        <v>8877</v>
      </c>
      <c r="IO9429" t="s">
        <v>8879</v>
      </c>
      <c r="IP9429" t="s">
        <v>8880</v>
      </c>
      <c r="IQ9429" t="s">
        <v>8881</v>
      </c>
      <c r="IR9429" t="s">
        <v>8882</v>
      </c>
      <c r="IS9429" t="s">
        <v>8883</v>
      </c>
      <c r="IT9429" t="s">
        <v>8884</v>
      </c>
      <c r="IU9429" t="s">
        <v>8885</v>
      </c>
      <c r="IV9429" t="s">
        <v>8886</v>
      </c>
      <c r="IW9429" t="s">
        <v>8887</v>
      </c>
      <c r="IX9429" t="s">
        <v>32628</v>
      </c>
      <c r="IY9429" t="s">
        <v>8888</v>
      </c>
      <c r="IZ9429" t="s">
        <v>8889</v>
      </c>
      <c r="JA9429" t="s">
        <v>8890</v>
      </c>
      <c r="JB9429" t="s">
        <v>8891</v>
      </c>
      <c r="JC9429" t="s">
        <v>8892</v>
      </c>
      <c r="JD9429" t="s">
        <v>32629</v>
      </c>
      <c r="JE9429" t="s">
        <v>8896</v>
      </c>
      <c r="JF9429" t="s">
        <v>8897</v>
      </c>
      <c r="JG9429" t="s">
        <v>8898</v>
      </c>
      <c r="JH9429" t="s">
        <v>8899</v>
      </c>
      <c r="JI9429" t="s">
        <v>8900</v>
      </c>
      <c r="JJ9429" t="s">
        <v>8901</v>
      </c>
      <c r="JK9429" t="s">
        <v>32632</v>
      </c>
      <c r="JL9429" t="s">
        <v>8903</v>
      </c>
      <c r="JM9429" t="s">
        <v>8904</v>
      </c>
      <c r="JN9429" t="s">
        <v>8906</v>
      </c>
      <c r="JO9429" t="s">
        <v>8908</v>
      </c>
      <c r="JP9429" t="s">
        <v>32634</v>
      </c>
      <c r="JQ9429" t="s">
        <v>8909</v>
      </c>
      <c r="JR9429" t="s">
        <v>8910</v>
      </c>
      <c r="JS9429" t="s">
        <v>8911</v>
      </c>
      <c r="JT9429" t="s">
        <v>8912</v>
      </c>
      <c r="JU9429" t="s">
        <v>8913</v>
      </c>
      <c r="JV9429" t="s">
        <v>8914</v>
      </c>
      <c r="JW9429" t="s">
        <v>8915</v>
      </c>
      <c r="JX9429" t="s">
        <v>37001</v>
      </c>
      <c r="JY9429" t="s">
        <v>32638</v>
      </c>
      <c r="JZ9429" t="s">
        <v>32639</v>
      </c>
      <c r="KA9429" t="s">
        <v>32640</v>
      </c>
      <c r="KB9429" t="s">
        <v>32641</v>
      </c>
      <c r="KC9429" t="s">
        <v>32642</v>
      </c>
      <c r="KD9429" t="s">
        <v>8917</v>
      </c>
      <c r="KE9429" t="s">
        <v>32646</v>
      </c>
      <c r="KF9429" t="s">
        <v>32647</v>
      </c>
      <c r="KG9429" t="s">
        <v>32648</v>
      </c>
      <c r="KH9429" t="s">
        <v>32649</v>
      </c>
      <c r="KI9429" t="s">
        <v>37002</v>
      </c>
      <c r="KJ9429" t="s">
        <v>32650</v>
      </c>
      <c r="KK9429" t="s">
        <v>8919</v>
      </c>
      <c r="KL9429" t="s">
        <v>32651</v>
      </c>
      <c r="KM9429" t="s">
        <v>32652</v>
      </c>
      <c r="KN9429" t="s">
        <v>32653</v>
      </c>
      <c r="KO9429" t="s">
        <v>32655</v>
      </c>
      <c r="KP9429" t="s">
        <v>32656</v>
      </c>
      <c r="KQ9429" t="s">
        <v>32527</v>
      </c>
      <c r="KR9429" t="s">
        <v>32528</v>
      </c>
      <c r="KS9429" t="s">
        <v>32657</v>
      </c>
      <c r="KT9429" t="s">
        <v>32658</v>
      </c>
      <c r="KU9429" t="s">
        <v>32659</v>
      </c>
      <c r="KV9429" t="s">
        <v>32660</v>
      </c>
      <c r="KW9429" t="s">
        <v>32661</v>
      </c>
      <c r="KX9429" t="s">
        <v>32663</v>
      </c>
      <c r="KY9429" t="s">
        <v>32664</v>
      </c>
      <c r="KZ9429" t="s">
        <v>37003</v>
      </c>
      <c r="LA9429" t="s">
        <v>32665</v>
      </c>
      <c r="LB9429" t="s">
        <v>32666</v>
      </c>
      <c r="LC9429" t="s">
        <v>32667</v>
      </c>
      <c r="LD9429" t="s">
        <v>32668</v>
      </c>
      <c r="LE9429" t="s">
        <v>32669</v>
      </c>
      <c r="LF9429" t="s">
        <v>32670</v>
      </c>
      <c r="LG9429" t="s">
        <v>32671</v>
      </c>
      <c r="LH9429" t="s">
        <v>32672</v>
      </c>
      <c r="LI9429" t="s">
        <v>37004</v>
      </c>
      <c r="LJ9429" t="s">
        <v>32673</v>
      </c>
      <c r="LK9429" t="s">
        <v>37005</v>
      </c>
      <c r="LL9429" t="s">
        <v>32674</v>
      </c>
      <c r="LM9429" t="s">
        <v>37006</v>
      </c>
      <c r="LN9429" t="s">
        <v>32678</v>
      </c>
      <c r="LO9429" t="s">
        <v>32679</v>
      </c>
      <c r="LP9429" t="s">
        <v>32680</v>
      </c>
      <c r="LQ9429" t="s">
        <v>32681</v>
      </c>
      <c r="LR9429" t="s">
        <v>32682</v>
      </c>
      <c r="LS9429" t="s">
        <v>32683</v>
      </c>
      <c r="LT9429" t="s">
        <v>32684</v>
      </c>
      <c r="LU9429" t="s">
        <v>37007</v>
      </c>
      <c r="LV9429" t="s">
        <v>32685</v>
      </c>
      <c r="LW9429" t="s">
        <v>37008</v>
      </c>
      <c r="LX9429" t="s">
        <v>32686</v>
      </c>
      <c r="LY9429" t="s">
        <v>32687</v>
      </c>
      <c r="LZ9429" t="s">
        <v>32688</v>
      </c>
      <c r="MA9429" t="s">
        <v>32690</v>
      </c>
      <c r="MB9429" t="s">
        <v>32691</v>
      </c>
      <c r="MC9429" t="s">
        <v>32692</v>
      </c>
      <c r="MD9429" t="s">
        <v>32693</v>
      </c>
      <c r="ME9429" t="s">
        <v>32694</v>
      </c>
      <c r="MF9429" t="s">
        <v>32695</v>
      </c>
      <c r="MG9429" t="s">
        <v>32696</v>
      </c>
      <c r="MH9429" t="s">
        <v>32697</v>
      </c>
      <c r="MI9429" t="s">
        <v>32698</v>
      </c>
      <c r="MJ9429" t="s">
        <v>32699</v>
      </c>
      <c r="MK9429" t="s">
        <v>32700</v>
      </c>
      <c r="ML9429" t="s">
        <v>32701</v>
      </c>
      <c r="MM9429" t="s">
        <v>32702</v>
      </c>
      <c r="MN9429" t="s">
        <v>32704</v>
      </c>
      <c r="MO9429" t="s">
        <v>32705</v>
      </c>
      <c r="MP9429" t="s">
        <v>32532</v>
      </c>
      <c r="MQ9429" t="s">
        <v>32706</v>
      </c>
      <c r="MR9429" t="s">
        <v>32707</v>
      </c>
      <c r="MS9429" t="s">
        <v>32708</v>
      </c>
      <c r="MT9429" t="s">
        <v>32710</v>
      </c>
      <c r="MU9429" t="s">
        <v>32711</v>
      </c>
      <c r="MV9429" t="s">
        <v>32712</v>
      </c>
      <c r="MW9429" t="s">
        <v>32713</v>
      </c>
      <c r="MX9429" t="s">
        <v>32715</v>
      </c>
      <c r="MY9429" t="s">
        <v>32716</v>
      </c>
      <c r="MZ9429" t="s">
        <v>26497</v>
      </c>
      <c r="NA9429" t="s">
        <v>32717</v>
      </c>
      <c r="NB9429" t="s">
        <v>32718</v>
      </c>
      <c r="NC9429" t="s">
        <v>32719</v>
      </c>
      <c r="ND9429" t="s">
        <v>32721</v>
      </c>
      <c r="NE9429" t="s">
        <v>32722</v>
      </c>
      <c r="NF9429" t="s">
        <v>32723</v>
      </c>
      <c r="NG9429" t="s">
        <v>37009</v>
      </c>
      <c r="NH9429" t="s">
        <v>32725</v>
      </c>
      <c r="NI9429" t="s">
        <v>32726</v>
      </c>
      <c r="NJ9429" t="s">
        <v>32727</v>
      </c>
      <c r="NK9429" t="s">
        <v>32728</v>
      </c>
      <c r="NL9429" t="s">
        <v>32729</v>
      </c>
      <c r="NM9429" t="s">
        <v>8928</v>
      </c>
      <c r="NN9429" t="s">
        <v>32730</v>
      </c>
      <c r="NO9429" t="s">
        <v>32732</v>
      </c>
      <c r="NP9429" t="s">
        <v>32733</v>
      </c>
      <c r="NQ9429" t="s">
        <v>32734</v>
      </c>
      <c r="NR9429" t="s">
        <v>32735</v>
      </c>
      <c r="NS9429" t="s">
        <v>32736</v>
      </c>
      <c r="NT9429" t="s">
        <v>32535</v>
      </c>
      <c r="NU9429" t="s">
        <v>32737</v>
      </c>
      <c r="NV9429" t="s">
        <v>32738</v>
      </c>
      <c r="NW9429" t="s">
        <v>32739</v>
      </c>
      <c r="NX9429" t="s">
        <v>32741</v>
      </c>
      <c r="NY9429" t="s">
        <v>37010</v>
      </c>
      <c r="NZ9429" t="s">
        <v>32743</v>
      </c>
      <c r="OA9429" t="s">
        <v>37011</v>
      </c>
      <c r="OB9429" t="s">
        <v>32744</v>
      </c>
      <c r="OC9429" t="s">
        <v>37013</v>
      </c>
      <c r="OD9429" t="s">
        <v>32745</v>
      </c>
      <c r="OE9429" t="s">
        <v>32746</v>
      </c>
      <c r="OF9429" t="s">
        <v>32747</v>
      </c>
      <c r="OG9429" t="s">
        <v>32748</v>
      </c>
      <c r="OH9429" t="s">
        <v>32536</v>
      </c>
      <c r="OI9429" t="s">
        <v>32749</v>
      </c>
      <c r="OJ9429" t="s">
        <v>32750</v>
      </c>
      <c r="OK9429" t="s">
        <v>32751</v>
      </c>
      <c r="OL9429" t="s">
        <v>32752</v>
      </c>
      <c r="OM9429" t="s">
        <v>32753</v>
      </c>
      <c r="ON9429" t="s">
        <v>32754</v>
      </c>
      <c r="OO9429" t="s">
        <v>37014</v>
      </c>
      <c r="OP9429" t="s">
        <v>32755</v>
      </c>
      <c r="OQ9429" t="s">
        <v>32756</v>
      </c>
      <c r="OR9429" t="s">
        <v>32758</v>
      </c>
      <c r="OS9429" t="s">
        <v>32759</v>
      </c>
      <c r="OT9429" t="s">
        <v>32761</v>
      </c>
      <c r="OU9429" t="s">
        <v>32764</v>
      </c>
      <c r="OV9429" t="s">
        <v>32765</v>
      </c>
      <c r="OW9429" t="s">
        <v>32767</v>
      </c>
      <c r="OX9429" t="s">
        <v>32768</v>
      </c>
      <c r="OY9429" t="s">
        <v>32769</v>
      </c>
      <c r="OZ9429" t="s">
        <v>32770</v>
      </c>
      <c r="PA9429" t="s">
        <v>32772</v>
      </c>
      <c r="PB9429" t="s">
        <v>37016</v>
      </c>
      <c r="PC9429" t="s">
        <v>32773</v>
      </c>
      <c r="PD9429" t="s">
        <v>32774</v>
      </c>
      <c r="PE9429" t="s">
        <v>32775</v>
      </c>
      <c r="PF9429" t="s">
        <v>32776</v>
      </c>
      <c r="PG9429" t="s">
        <v>32778</v>
      </c>
      <c r="PH9429" t="s">
        <v>59089</v>
      </c>
      <c r="PI9429" t="s">
        <v>32779</v>
      </c>
      <c r="PJ9429" t="s">
        <v>32780</v>
      </c>
      <c r="PK9429" t="s">
        <v>32781</v>
      </c>
      <c r="PL9429" t="s">
        <v>32784</v>
      </c>
      <c r="PM9429" t="s">
        <v>32786</v>
      </c>
      <c r="PN9429" t="s">
        <v>32787</v>
      </c>
      <c r="PO9429" t="s">
        <v>32790</v>
      </c>
      <c r="PP9429" t="s">
        <v>32792</v>
      </c>
      <c r="PQ9429" t="s">
        <v>26499</v>
      </c>
      <c r="PR9429" t="s">
        <v>26500</v>
      </c>
      <c r="PS9429" t="s">
        <v>32794</v>
      </c>
      <c r="PT9429" t="s">
        <v>32795</v>
      </c>
      <c r="PU9429" t="s">
        <v>32796</v>
      </c>
      <c r="PV9429" t="s">
        <v>32797</v>
      </c>
      <c r="PW9429" t="s">
        <v>32798</v>
      </c>
      <c r="PX9429" t="s">
        <v>32800</v>
      </c>
      <c r="PY9429" t="s">
        <v>32802</v>
      </c>
      <c r="PZ9429" t="s">
        <v>32803</v>
      </c>
      <c r="QA9429" t="s">
        <v>32804</v>
      </c>
      <c r="QB9429" t="s">
        <v>32806</v>
      </c>
      <c r="QC9429" t="s">
        <v>32807</v>
      </c>
      <c r="QD9429" t="s">
        <v>59090</v>
      </c>
      <c r="QE9429" t="s">
        <v>32808</v>
      </c>
      <c r="QF9429" t="s">
        <v>32810</v>
      </c>
      <c r="QG9429" t="s">
        <v>32811</v>
      </c>
      <c r="QH9429" t="s">
        <v>32812</v>
      </c>
      <c r="QI9429" t="s">
        <v>32813</v>
      </c>
      <c r="QJ9429" t="s">
        <v>7936</v>
      </c>
      <c r="QK9429" t="s">
        <v>32817</v>
      </c>
      <c r="QL9429" t="s">
        <v>32819</v>
      </c>
      <c r="QM9429" t="s">
        <v>32821</v>
      </c>
      <c r="QN9429" t="s">
        <v>32822</v>
      </c>
      <c r="QO9429" t="s">
        <v>32824</v>
      </c>
      <c r="QP9429" t="s">
        <v>32825</v>
      </c>
      <c r="QQ9429" t="s">
        <v>32826</v>
      </c>
      <c r="QR9429" t="s">
        <v>32827</v>
      </c>
      <c r="QS9429" t="s">
        <v>32829</v>
      </c>
      <c r="QT9429" t="s">
        <v>32830</v>
      </c>
      <c r="QU9429" t="s">
        <v>32831</v>
      </c>
      <c r="QV9429" t="s">
        <v>32832</v>
      </c>
      <c r="QW9429" t="s">
        <v>32833</v>
      </c>
      <c r="QX9429" t="s">
        <v>32834</v>
      </c>
      <c r="QY9429" t="s">
        <v>37018</v>
      </c>
      <c r="QZ9429" t="s">
        <v>32836</v>
      </c>
      <c r="RA9429" t="s">
        <v>32838</v>
      </c>
      <c r="RB9429" t="s">
        <v>32839</v>
      </c>
      <c r="RC9429" t="s">
        <v>32840</v>
      </c>
      <c r="RD9429" t="s">
        <v>59091</v>
      </c>
      <c r="RE9429" t="s">
        <v>32843</v>
      </c>
      <c r="RF9429" t="s">
        <v>32844</v>
      </c>
      <c r="RG9429" t="s">
        <v>32845</v>
      </c>
      <c r="RH9429" t="s">
        <v>32846</v>
      </c>
      <c r="RI9429" t="s">
        <v>32847</v>
      </c>
      <c r="RJ9429" t="s">
        <v>32848</v>
      </c>
      <c r="RK9429" t="s">
        <v>32202</v>
      </c>
      <c r="RL9429" t="s">
        <v>32850</v>
      </c>
      <c r="RM9429" t="s">
        <v>37021</v>
      </c>
      <c r="RN9429" t="s">
        <v>32851</v>
      </c>
      <c r="RO9429" t="s">
        <v>32853</v>
      </c>
      <c r="RP9429" t="s">
        <v>32854</v>
      </c>
      <c r="RQ9429" t="s">
        <v>32855</v>
      </c>
      <c r="RR9429" t="s">
        <v>32856</v>
      </c>
      <c r="RS9429" t="s">
        <v>37022</v>
      </c>
      <c r="RT9429" t="s">
        <v>32857</v>
      </c>
      <c r="RU9429" t="s">
        <v>32858</v>
      </c>
      <c r="RV9429" t="s">
        <v>32859</v>
      </c>
      <c r="RW9429" t="s">
        <v>37023</v>
      </c>
      <c r="RX9429" t="s">
        <v>32861</v>
      </c>
      <c r="RY9429" t="s">
        <v>32862</v>
      </c>
      <c r="RZ9429" t="s">
        <v>37024</v>
      </c>
      <c r="SA9429" t="s">
        <v>32865</v>
      </c>
      <c r="SB9429" t="s">
        <v>32863</v>
      </c>
      <c r="SC9429" t="s">
        <v>32866</v>
      </c>
      <c r="SD9429" t="s">
        <v>32867</v>
      </c>
      <c r="SE9429" t="s">
        <v>32868</v>
      </c>
      <c r="SF9429" t="s">
        <v>32870</v>
      </c>
      <c r="SG9429" t="s">
        <v>32873</v>
      </c>
      <c r="SH9429" t="s">
        <v>32875</v>
      </c>
      <c r="SI9429" t="s">
        <v>32876</v>
      </c>
      <c r="SJ9429" t="s">
        <v>32878</v>
      </c>
      <c r="SK9429" t="s">
        <v>32879</v>
      </c>
      <c r="SL9429" t="s">
        <v>32880</v>
      </c>
      <c r="SM9429" t="s">
        <v>32881</v>
      </c>
      <c r="SN9429" t="s">
        <v>32882</v>
      </c>
      <c r="SO9429" t="s">
        <v>32885</v>
      </c>
      <c r="SP9429" t="s">
        <v>32886</v>
      </c>
      <c r="SQ9429" t="s">
        <v>32887</v>
      </c>
      <c r="SR9429" t="s">
        <v>32888</v>
      </c>
      <c r="SS9429" t="s">
        <v>32889</v>
      </c>
      <c r="ST9429" t="s">
        <v>32890</v>
      </c>
      <c r="SU9429" t="s">
        <v>32892</v>
      </c>
      <c r="SV9429" t="s">
        <v>32894</v>
      </c>
      <c r="SW9429" t="s">
        <v>32895</v>
      </c>
      <c r="SX9429" t="s">
        <v>32896</v>
      </c>
      <c r="SY9429" t="s">
        <v>32897</v>
      </c>
      <c r="SZ9429" t="s">
        <v>32898</v>
      </c>
      <c r="TA9429" t="s">
        <v>32899</v>
      </c>
      <c r="TB9429" t="s">
        <v>32900</v>
      </c>
      <c r="TC9429" t="s">
        <v>32901</v>
      </c>
      <c r="TD9429" t="s">
        <v>32905</v>
      </c>
      <c r="TE9429" t="s">
        <v>32906</v>
      </c>
      <c r="TF9429" t="s">
        <v>37026</v>
      </c>
      <c r="TG9429" t="s">
        <v>32910</v>
      </c>
      <c r="TH9429" t="s">
        <v>32911</v>
      </c>
      <c r="TI9429" t="s">
        <v>32913</v>
      </c>
      <c r="TJ9429" t="s">
        <v>59092</v>
      </c>
      <c r="TK9429" t="s">
        <v>32914</v>
      </c>
      <c r="TL9429" t="s">
        <v>32915</v>
      </c>
      <c r="TM9429" t="s">
        <v>32916</v>
      </c>
      <c r="TN9429" t="s">
        <v>32920</v>
      </c>
      <c r="TO9429" t="s">
        <v>32921</v>
      </c>
      <c r="TP9429" t="s">
        <v>32922</v>
      </c>
      <c r="TQ9429" t="s">
        <v>32923</v>
      </c>
      <c r="TR9429" t="s">
        <v>32925</v>
      </c>
      <c r="TS9429" t="s">
        <v>32926</v>
      </c>
      <c r="TT9429" t="s">
        <v>32927</v>
      </c>
      <c r="TU9429" t="s">
        <v>32928</v>
      </c>
      <c r="TV9429" t="s">
        <v>32929</v>
      </c>
      <c r="TW9429" t="s">
        <v>32930</v>
      </c>
      <c r="TX9429" t="s">
        <v>32931</v>
      </c>
      <c r="TY9429" t="s">
        <v>32932</v>
      </c>
      <c r="TZ9429" t="s">
        <v>32934</v>
      </c>
      <c r="UA9429" t="s">
        <v>32935</v>
      </c>
      <c r="UB9429" t="s">
        <v>32937</v>
      </c>
      <c r="UC9429" t="s">
        <v>32938</v>
      </c>
      <c r="UD9429" t="s">
        <v>32940</v>
      </c>
      <c r="UE9429" t="s">
        <v>32941</v>
      </c>
      <c r="UF9429" t="s">
        <v>32943</v>
      </c>
      <c r="UG9429" t="s">
        <v>32944</v>
      </c>
      <c r="UH9429" t="s">
        <v>32945</v>
      </c>
      <c r="UI9429" t="s">
        <v>32946</v>
      </c>
      <c r="UJ9429" t="s">
        <v>32948</v>
      </c>
      <c r="UK9429" t="s">
        <v>37032</v>
      </c>
      <c r="UL9429" t="s">
        <v>32950</v>
      </c>
      <c r="UM9429" t="s">
        <v>32952</v>
      </c>
      <c r="UN9429" t="s">
        <v>32953</v>
      </c>
      <c r="UO9429" t="s">
        <v>32954</v>
      </c>
      <c r="UP9429" t="s">
        <v>32956</v>
      </c>
      <c r="UQ9429" t="s">
        <v>59093</v>
      </c>
      <c r="UR9429" t="s">
        <v>32958</v>
      </c>
      <c r="US9429" t="s">
        <v>32959</v>
      </c>
      <c r="UT9429" t="s">
        <v>32960</v>
      </c>
      <c r="UU9429" t="s">
        <v>32963</v>
      </c>
      <c r="UV9429" t="s">
        <v>32964</v>
      </c>
      <c r="UW9429" t="s">
        <v>32974</v>
      </c>
      <c r="UX9429" t="s">
        <v>37036</v>
      </c>
      <c r="UY9429" t="s">
        <v>32977</v>
      </c>
      <c r="UZ9429" t="s">
        <v>32978</v>
      </c>
      <c r="VA9429" t="s">
        <v>59094</v>
      </c>
      <c r="VB9429" t="s">
        <v>32981</v>
      </c>
      <c r="VC9429" t="s">
        <v>37038</v>
      </c>
      <c r="VD9429" t="s">
        <v>32983</v>
      </c>
      <c r="VE9429" t="s">
        <v>37039</v>
      </c>
      <c r="VF9429" t="s">
        <v>32984</v>
      </c>
      <c r="VG9429" t="s">
        <v>32985</v>
      </c>
      <c r="VH9429" t="s">
        <v>32986</v>
      </c>
      <c r="VI9429" t="s">
        <v>32987</v>
      </c>
      <c r="VJ9429" t="s">
        <v>59095</v>
      </c>
      <c r="VK9429" t="s">
        <v>32991</v>
      </c>
      <c r="VL9429" t="s">
        <v>59096</v>
      </c>
      <c r="VM9429" t="s">
        <v>32993</v>
      </c>
      <c r="VN9429" t="s">
        <v>32994</v>
      </c>
      <c r="VO9429" t="s">
        <v>32995</v>
      </c>
      <c r="VP9429" t="s">
        <v>59097</v>
      </c>
      <c r="VQ9429" t="s">
        <v>32997</v>
      </c>
      <c r="VR9429" t="s">
        <v>32999</v>
      </c>
      <c r="VS9429" t="s">
        <v>33001</v>
      </c>
      <c r="VT9429" t="s">
        <v>33014</v>
      </c>
    </row>
    <row r="9430" spans="1:616" x14ac:dyDescent="0.25">
      <c r="A9430" s="4">
        <v>9428</v>
      </c>
      <c r="B9430" t="s">
        <v>59098</v>
      </c>
      <c r="C9430" t="s">
        <v>8601</v>
      </c>
      <c r="D9430" t="s">
        <v>7021</v>
      </c>
      <c r="E9430" t="s">
        <v>8603</v>
      </c>
      <c r="F9430" t="s">
        <v>7029</v>
      </c>
      <c r="G9430" t="s">
        <v>59099</v>
      </c>
      <c r="H9430" t="s">
        <v>59100</v>
      </c>
      <c r="I9430" t="s">
        <v>59101</v>
      </c>
      <c r="J9430" t="s">
        <v>59102</v>
      </c>
      <c r="K9430" t="s">
        <v>8614</v>
      </c>
      <c r="L9430" t="s">
        <v>8617</v>
      </c>
      <c r="M9430" t="s">
        <v>59048</v>
      </c>
      <c r="N9430" t="s">
        <v>7185</v>
      </c>
      <c r="O9430" t="s">
        <v>59103</v>
      </c>
      <c r="P9430" t="s">
        <v>8626</v>
      </c>
      <c r="Q9430" t="s">
        <v>8628</v>
      </c>
      <c r="R9430" t="s">
        <v>8630</v>
      </c>
      <c r="S9430" t="s">
        <v>8635</v>
      </c>
      <c r="T9430" t="s">
        <v>17134</v>
      </c>
      <c r="U9430" t="s">
        <v>59104</v>
      </c>
      <c r="V9430" t="s">
        <v>8643</v>
      </c>
      <c r="W9430" t="s">
        <v>59105</v>
      </c>
      <c r="X9430" t="s">
        <v>8646</v>
      </c>
      <c r="Y9430" t="s">
        <v>8648</v>
      </c>
      <c r="Z9430" t="s">
        <v>32589</v>
      </c>
      <c r="AA9430" t="s">
        <v>8652</v>
      </c>
      <c r="AB9430" t="s">
        <v>8656</v>
      </c>
      <c r="AC9430" t="s">
        <v>7303</v>
      </c>
      <c r="AD9430" t="s">
        <v>1050</v>
      </c>
      <c r="AE9430" t="s">
        <v>8666</v>
      </c>
      <c r="AF9430" t="s">
        <v>59106</v>
      </c>
      <c r="AG9430" t="s">
        <v>8670</v>
      </c>
      <c r="AH9430" t="s">
        <v>59107</v>
      </c>
      <c r="AI9430" t="s">
        <v>7361</v>
      </c>
      <c r="AJ9430" t="s">
        <v>8678</v>
      </c>
      <c r="AK9430" t="s">
        <v>8680</v>
      </c>
      <c r="AL9430" t="s">
        <v>32593</v>
      </c>
      <c r="AM9430" t="s">
        <v>8688</v>
      </c>
      <c r="AN9430" t="s">
        <v>32597</v>
      </c>
      <c r="AO9430" t="s">
        <v>59108</v>
      </c>
      <c r="AP9430" t="s">
        <v>32598</v>
      </c>
      <c r="AQ9430" t="s">
        <v>8692</v>
      </c>
      <c r="AR9430" t="s">
        <v>8693</v>
      </c>
      <c r="AS9430" t="s">
        <v>8694</v>
      </c>
      <c r="AT9430" t="s">
        <v>8700</v>
      </c>
      <c r="AU9430" t="s">
        <v>8701</v>
      </c>
      <c r="AV9430" t="s">
        <v>17160</v>
      </c>
      <c r="AW9430" t="s">
        <v>8702</v>
      </c>
      <c r="AX9430" t="s">
        <v>59109</v>
      </c>
      <c r="AY9430" t="s">
        <v>32600</v>
      </c>
      <c r="AZ9430" t="s">
        <v>8710</v>
      </c>
      <c r="BA9430" t="s">
        <v>8711</v>
      </c>
      <c r="BB9430" t="s">
        <v>32601</v>
      </c>
      <c r="BC9430" t="s">
        <v>8715</v>
      </c>
      <c r="BD9430" t="s">
        <v>59110</v>
      </c>
      <c r="BE9430" t="s">
        <v>8717</v>
      </c>
      <c r="BF9430" t="s">
        <v>8719</v>
      </c>
      <c r="BG9430" t="s">
        <v>8722</v>
      </c>
      <c r="BH9430" t="s">
        <v>8723</v>
      </c>
      <c r="BI9430" t="s">
        <v>8724</v>
      </c>
      <c r="BJ9430" t="s">
        <v>8725</v>
      </c>
      <c r="BK9430" t="s">
        <v>8727</v>
      </c>
      <c r="BL9430" t="s">
        <v>59111</v>
      </c>
      <c r="BM9430" t="s">
        <v>8728</v>
      </c>
      <c r="BN9430" t="s">
        <v>8729</v>
      </c>
      <c r="BO9430" t="s">
        <v>8730</v>
      </c>
      <c r="BP9430" t="s">
        <v>8732</v>
      </c>
      <c r="BQ9430" t="s">
        <v>8734</v>
      </c>
      <c r="BR9430" t="s">
        <v>8736</v>
      </c>
      <c r="BS9430" t="s">
        <v>8738</v>
      </c>
      <c r="BT9430" t="s">
        <v>8740</v>
      </c>
      <c r="BU9430" t="s">
        <v>8741</v>
      </c>
      <c r="BV9430" t="s">
        <v>8744</v>
      </c>
      <c r="BW9430" t="s">
        <v>59112</v>
      </c>
      <c r="BX9430" t="s">
        <v>8746</v>
      </c>
      <c r="BY9430" t="s">
        <v>8747</v>
      </c>
      <c r="BZ9430" t="s">
        <v>8748</v>
      </c>
      <c r="CA9430" t="s">
        <v>8749</v>
      </c>
      <c r="CB9430" t="s">
        <v>8751</v>
      </c>
      <c r="CC9430" t="s">
        <v>8752</v>
      </c>
      <c r="CD9430" t="s">
        <v>8753</v>
      </c>
      <c r="CE9430" t="s">
        <v>8754</v>
      </c>
      <c r="CF9430" t="s">
        <v>8756</v>
      </c>
      <c r="CG9430" t="s">
        <v>8758</v>
      </c>
      <c r="CH9430" t="s">
        <v>8759</v>
      </c>
      <c r="CI9430" t="s">
        <v>8763</v>
      </c>
      <c r="CJ9430" t="s">
        <v>8764</v>
      </c>
      <c r="CK9430" t="s">
        <v>8767</v>
      </c>
      <c r="CL9430" t="s">
        <v>8769</v>
      </c>
      <c r="CM9430" t="s">
        <v>8770</v>
      </c>
      <c r="CN9430" t="s">
        <v>8771</v>
      </c>
      <c r="CO9430" t="s">
        <v>8772</v>
      </c>
      <c r="CP9430" t="s">
        <v>8773</v>
      </c>
      <c r="CQ9430" t="s">
        <v>8775</v>
      </c>
      <c r="CR9430" t="s">
        <v>59113</v>
      </c>
      <c r="CS9430" t="s">
        <v>7547</v>
      </c>
      <c r="CT9430" t="s">
        <v>8777</v>
      </c>
      <c r="CU9430" t="s">
        <v>8780</v>
      </c>
      <c r="CV9430" t="s">
        <v>8781</v>
      </c>
      <c r="CW9430" t="s">
        <v>8782</v>
      </c>
      <c r="CX9430" t="s">
        <v>8784</v>
      </c>
      <c r="CY9430" t="s">
        <v>8786</v>
      </c>
      <c r="CZ9430" t="s">
        <v>8787</v>
      </c>
      <c r="DA9430" t="s">
        <v>8789</v>
      </c>
      <c r="DB9430" t="s">
        <v>8790</v>
      </c>
      <c r="DC9430" t="s">
        <v>8791</v>
      </c>
      <c r="DD9430" t="s">
        <v>8792</v>
      </c>
      <c r="DE9430" t="s">
        <v>8793</v>
      </c>
      <c r="DF9430" t="s">
        <v>8794</v>
      </c>
      <c r="DG9430" t="s">
        <v>59114</v>
      </c>
      <c r="DH9430" t="s">
        <v>8797</v>
      </c>
      <c r="DI9430" t="s">
        <v>59115</v>
      </c>
      <c r="DJ9430" t="s">
        <v>8800</v>
      </c>
      <c r="DK9430" t="s">
        <v>8801</v>
      </c>
      <c r="DL9430" t="s">
        <v>7584</v>
      </c>
      <c r="DM9430" t="s">
        <v>8804</v>
      </c>
      <c r="DN9430" t="s">
        <v>59116</v>
      </c>
      <c r="DO9430" t="s">
        <v>8805</v>
      </c>
      <c r="DP9430" t="s">
        <v>8808</v>
      </c>
      <c r="DQ9430" t="s">
        <v>8809</v>
      </c>
      <c r="DR9430" t="s">
        <v>8812</v>
      </c>
      <c r="DS9430" t="s">
        <v>8813</v>
      </c>
      <c r="DT9430" t="s">
        <v>59117</v>
      </c>
      <c r="DU9430" t="s">
        <v>8817</v>
      </c>
      <c r="DV9430" t="s">
        <v>8819</v>
      </c>
      <c r="DW9430" t="s">
        <v>59118</v>
      </c>
      <c r="DX9430" t="s">
        <v>8822</v>
      </c>
      <c r="DY9430" t="s">
        <v>4821</v>
      </c>
      <c r="DZ9430" t="s">
        <v>8823</v>
      </c>
      <c r="EA9430" t="s">
        <v>8826</v>
      </c>
      <c r="EB9430" t="s">
        <v>8828</v>
      </c>
      <c r="EC9430" t="s">
        <v>8829</v>
      </c>
      <c r="ED9430" t="s">
        <v>59119</v>
      </c>
      <c r="EE9430" t="s">
        <v>59120</v>
      </c>
      <c r="EF9430" t="s">
        <v>8832</v>
      </c>
      <c r="EG9430" t="s">
        <v>8834</v>
      </c>
      <c r="EH9430" t="s">
        <v>8836</v>
      </c>
      <c r="EI9430" t="s">
        <v>8837</v>
      </c>
      <c r="EJ9430" t="s">
        <v>8838</v>
      </c>
      <c r="EK9430" t="s">
        <v>8839</v>
      </c>
      <c r="EL9430" t="s">
        <v>8840</v>
      </c>
      <c r="EM9430" t="s">
        <v>59121</v>
      </c>
      <c r="EN9430" t="s">
        <v>8848</v>
      </c>
      <c r="EO9430" t="s">
        <v>8849</v>
      </c>
      <c r="EP9430" t="s">
        <v>8850</v>
      </c>
      <c r="EQ9430" t="s">
        <v>8851</v>
      </c>
      <c r="ER9430" t="s">
        <v>7654</v>
      </c>
      <c r="ES9430" t="s">
        <v>8854</v>
      </c>
      <c r="ET9430" t="s">
        <v>7658</v>
      </c>
      <c r="EU9430" t="s">
        <v>8856</v>
      </c>
      <c r="EV9430" t="s">
        <v>59122</v>
      </c>
      <c r="EW9430" t="s">
        <v>8857</v>
      </c>
      <c r="EX9430" t="s">
        <v>8858</v>
      </c>
      <c r="EY9430" t="s">
        <v>8859</v>
      </c>
      <c r="EZ9430" t="s">
        <v>8862</v>
      </c>
      <c r="FA9430" t="s">
        <v>8863</v>
      </c>
      <c r="FB9430" t="s">
        <v>8864</v>
      </c>
      <c r="FC9430" t="s">
        <v>8866</v>
      </c>
      <c r="FD9430" t="s">
        <v>8868</v>
      </c>
      <c r="FE9430" t="s">
        <v>32622</v>
      </c>
      <c r="FF9430" t="s">
        <v>8869</v>
      </c>
      <c r="FG9430" t="s">
        <v>8872</v>
      </c>
      <c r="FH9430" t="s">
        <v>8873</v>
      </c>
      <c r="FI9430" t="s">
        <v>59123</v>
      </c>
      <c r="FJ9430" t="s">
        <v>7685</v>
      </c>
      <c r="FK9430" t="s">
        <v>8874</v>
      </c>
      <c r="FL9430" t="s">
        <v>8875</v>
      </c>
      <c r="FM9430" t="s">
        <v>8880</v>
      </c>
      <c r="FN9430" t="s">
        <v>8882</v>
      </c>
      <c r="FO9430" t="s">
        <v>8885</v>
      </c>
      <c r="FP9430" t="s">
        <v>59124</v>
      </c>
      <c r="FQ9430" t="s">
        <v>8886</v>
      </c>
      <c r="FR9430" t="s">
        <v>8887</v>
      </c>
      <c r="FS9430" t="s">
        <v>32628</v>
      </c>
      <c r="FT9430" t="s">
        <v>8888</v>
      </c>
      <c r="FU9430" t="s">
        <v>8889</v>
      </c>
      <c r="FV9430" t="s">
        <v>8892</v>
      </c>
      <c r="FW9430" t="s">
        <v>8897</v>
      </c>
      <c r="FX9430" t="s">
        <v>8898</v>
      </c>
      <c r="FY9430" t="s">
        <v>8899</v>
      </c>
      <c r="FZ9430" t="s">
        <v>8901</v>
      </c>
      <c r="GA9430" t="s">
        <v>32632</v>
      </c>
      <c r="GB9430" t="s">
        <v>8904</v>
      </c>
      <c r="GC9430" t="s">
        <v>8906</v>
      </c>
      <c r="GD9430" t="s">
        <v>32633</v>
      </c>
      <c r="GE9430" t="s">
        <v>59125</v>
      </c>
      <c r="GF9430" t="s">
        <v>8909</v>
      </c>
      <c r="GG9430" t="s">
        <v>8910</v>
      </c>
      <c r="GH9430" t="s">
        <v>8911</v>
      </c>
      <c r="GI9430" t="s">
        <v>8914</v>
      </c>
      <c r="GJ9430" t="s">
        <v>8915</v>
      </c>
      <c r="GK9430" t="s">
        <v>32639</v>
      </c>
      <c r="GL9430" t="s">
        <v>32640</v>
      </c>
      <c r="GM9430" t="s">
        <v>59126</v>
      </c>
      <c r="GN9430" t="s">
        <v>32646</v>
      </c>
      <c r="GO9430" t="s">
        <v>32648</v>
      </c>
      <c r="GP9430" t="s">
        <v>32649</v>
      </c>
      <c r="GQ9430" t="s">
        <v>32651</v>
      </c>
      <c r="GR9430" t="s">
        <v>32653</v>
      </c>
      <c r="GS9430" t="s">
        <v>32654</v>
      </c>
      <c r="GT9430" t="s">
        <v>32655</v>
      </c>
      <c r="GU9430" t="s">
        <v>32656</v>
      </c>
      <c r="GV9430" t="s">
        <v>59127</v>
      </c>
      <c r="GW9430" t="s">
        <v>32527</v>
      </c>
      <c r="GX9430" t="s">
        <v>32657</v>
      </c>
      <c r="GY9430" t="s">
        <v>32658</v>
      </c>
      <c r="GZ9430" t="s">
        <v>32659</v>
      </c>
      <c r="HA9430" t="s">
        <v>32660</v>
      </c>
      <c r="HB9430" t="s">
        <v>32663</v>
      </c>
      <c r="HC9430" t="s">
        <v>59128</v>
      </c>
      <c r="HD9430" t="s">
        <v>37003</v>
      </c>
      <c r="HE9430" t="s">
        <v>32667</v>
      </c>
      <c r="HF9430" t="s">
        <v>7783</v>
      </c>
      <c r="HG9430" t="s">
        <v>32669</v>
      </c>
      <c r="HH9430" t="s">
        <v>32670</v>
      </c>
      <c r="HI9430" t="s">
        <v>59129</v>
      </c>
      <c r="HJ9430" t="s">
        <v>32671</v>
      </c>
      <c r="HK9430" t="s">
        <v>32672</v>
      </c>
      <c r="HL9430" t="s">
        <v>32674</v>
      </c>
      <c r="HM9430" t="s">
        <v>59130</v>
      </c>
      <c r="HN9430" t="s">
        <v>32678</v>
      </c>
      <c r="HO9430" t="s">
        <v>7800</v>
      </c>
      <c r="HP9430" t="s">
        <v>32679</v>
      </c>
      <c r="HQ9430" t="s">
        <v>32680</v>
      </c>
      <c r="HR9430" t="s">
        <v>32681</v>
      </c>
      <c r="HS9430" t="s">
        <v>59131</v>
      </c>
      <c r="HT9430" t="s">
        <v>32682</v>
      </c>
      <c r="HU9430" t="s">
        <v>32684</v>
      </c>
      <c r="HV9430" t="s">
        <v>32686</v>
      </c>
      <c r="HW9430" t="s">
        <v>32687</v>
      </c>
      <c r="HX9430" t="s">
        <v>32688</v>
      </c>
      <c r="HY9430" t="s">
        <v>32690</v>
      </c>
      <c r="HZ9430" t="s">
        <v>32691</v>
      </c>
      <c r="IA9430" t="s">
        <v>32693</v>
      </c>
      <c r="IB9430" t="s">
        <v>7813</v>
      </c>
      <c r="IC9430" t="s">
        <v>32694</v>
      </c>
      <c r="ID9430" t="s">
        <v>32695</v>
      </c>
      <c r="IE9430" t="s">
        <v>32697</v>
      </c>
      <c r="IF9430" t="s">
        <v>32699</v>
      </c>
      <c r="IG9430" t="s">
        <v>32700</v>
      </c>
      <c r="IH9430" t="s">
        <v>32701</v>
      </c>
      <c r="II9430" t="s">
        <v>59132</v>
      </c>
      <c r="IJ9430" t="s">
        <v>32702</v>
      </c>
      <c r="IK9430" t="s">
        <v>32703</v>
      </c>
      <c r="IL9430" t="s">
        <v>59133</v>
      </c>
      <c r="IM9430" t="s">
        <v>32704</v>
      </c>
      <c r="IN9430" t="s">
        <v>32705</v>
      </c>
      <c r="IO9430" t="s">
        <v>59134</v>
      </c>
      <c r="IP9430" t="s">
        <v>32532</v>
      </c>
      <c r="IQ9430" t="s">
        <v>32708</v>
      </c>
      <c r="IR9430" t="s">
        <v>59135</v>
      </c>
      <c r="IS9430" t="s">
        <v>59136</v>
      </c>
      <c r="IT9430" t="s">
        <v>32711</v>
      </c>
      <c r="IU9430" t="s">
        <v>32712</v>
      </c>
      <c r="IV9430" t="s">
        <v>32713</v>
      </c>
      <c r="IW9430" t="s">
        <v>32715</v>
      </c>
      <c r="IX9430" t="s">
        <v>26497</v>
      </c>
      <c r="IY9430" t="s">
        <v>32717</v>
      </c>
      <c r="IZ9430" t="s">
        <v>32718</v>
      </c>
      <c r="JA9430" t="s">
        <v>32719</v>
      </c>
      <c r="JB9430" t="s">
        <v>32721</v>
      </c>
      <c r="JC9430" t="s">
        <v>32723</v>
      </c>
      <c r="JD9430" t="s">
        <v>32726</v>
      </c>
      <c r="JE9430" t="s">
        <v>32728</v>
      </c>
      <c r="JF9430" t="s">
        <v>8928</v>
      </c>
      <c r="JG9430" t="s">
        <v>32732</v>
      </c>
      <c r="JH9430" t="s">
        <v>32733</v>
      </c>
      <c r="JI9430" t="s">
        <v>32735</v>
      </c>
      <c r="JJ9430" t="s">
        <v>32737</v>
      </c>
      <c r="JK9430" t="s">
        <v>7861</v>
      </c>
      <c r="JL9430" t="s">
        <v>32738</v>
      </c>
      <c r="JM9430" t="s">
        <v>32739</v>
      </c>
      <c r="JN9430" t="s">
        <v>59137</v>
      </c>
      <c r="JO9430" t="s">
        <v>32741</v>
      </c>
      <c r="JP9430" t="s">
        <v>7867</v>
      </c>
      <c r="JQ9430" t="s">
        <v>32743</v>
      </c>
      <c r="JR9430" t="s">
        <v>32744</v>
      </c>
      <c r="JS9430" t="s">
        <v>59138</v>
      </c>
      <c r="JT9430" t="s">
        <v>32745</v>
      </c>
      <c r="JU9430" t="s">
        <v>59139</v>
      </c>
      <c r="JV9430" t="s">
        <v>32748</v>
      </c>
      <c r="JW9430" t="s">
        <v>59140</v>
      </c>
      <c r="JX9430" t="s">
        <v>32536</v>
      </c>
      <c r="JY9430" t="s">
        <v>32749</v>
      </c>
      <c r="JZ9430" t="s">
        <v>32751</v>
      </c>
      <c r="KA9430" t="s">
        <v>32752</v>
      </c>
      <c r="KB9430" t="s">
        <v>32753</v>
      </c>
      <c r="KC9430" t="s">
        <v>32754</v>
      </c>
      <c r="KD9430" t="s">
        <v>32755</v>
      </c>
      <c r="KE9430" t="s">
        <v>32756</v>
      </c>
      <c r="KF9430" t="s">
        <v>32758</v>
      </c>
      <c r="KG9430" t="s">
        <v>32759</v>
      </c>
      <c r="KH9430" t="s">
        <v>32761</v>
      </c>
      <c r="KI9430" t="s">
        <v>59141</v>
      </c>
      <c r="KJ9430" t="s">
        <v>32764</v>
      </c>
      <c r="KK9430" t="s">
        <v>32765</v>
      </c>
      <c r="KL9430" t="s">
        <v>59142</v>
      </c>
      <c r="KM9430" t="s">
        <v>32768</v>
      </c>
      <c r="KN9430" t="s">
        <v>32769</v>
      </c>
      <c r="KO9430" t="s">
        <v>32770</v>
      </c>
      <c r="KP9430" t="s">
        <v>32773</v>
      </c>
      <c r="KQ9430" t="s">
        <v>32774</v>
      </c>
      <c r="KR9430" t="s">
        <v>32775</v>
      </c>
      <c r="KS9430" t="s">
        <v>32776</v>
      </c>
      <c r="KT9430" t="s">
        <v>32778</v>
      </c>
      <c r="KU9430" t="s">
        <v>59089</v>
      </c>
      <c r="KV9430" t="s">
        <v>32779</v>
      </c>
      <c r="KW9430" t="s">
        <v>32781</v>
      </c>
      <c r="KX9430" t="s">
        <v>59143</v>
      </c>
      <c r="KY9430" t="s">
        <v>32786</v>
      </c>
      <c r="KZ9430" t="s">
        <v>32787</v>
      </c>
      <c r="LA9430" t="s">
        <v>59144</v>
      </c>
      <c r="LB9430" t="s">
        <v>32790</v>
      </c>
      <c r="LC9430" t="s">
        <v>32792</v>
      </c>
      <c r="LD9430" t="s">
        <v>32794</v>
      </c>
      <c r="LE9430" t="s">
        <v>59145</v>
      </c>
      <c r="LF9430" t="s">
        <v>32795</v>
      </c>
      <c r="LG9430" t="s">
        <v>32796</v>
      </c>
      <c r="LH9430" t="s">
        <v>59146</v>
      </c>
      <c r="LI9430" t="s">
        <v>32797</v>
      </c>
      <c r="LJ9430" t="s">
        <v>32800</v>
      </c>
      <c r="LK9430" t="s">
        <v>32802</v>
      </c>
      <c r="LL9430" t="s">
        <v>32803</v>
      </c>
      <c r="LM9430" t="s">
        <v>32804</v>
      </c>
      <c r="LN9430" t="s">
        <v>32806</v>
      </c>
      <c r="LO9430" t="s">
        <v>32807</v>
      </c>
      <c r="LP9430" t="s">
        <v>59090</v>
      </c>
      <c r="LQ9430" t="s">
        <v>32812</v>
      </c>
      <c r="LR9430" t="s">
        <v>32813</v>
      </c>
      <c r="LS9430" t="s">
        <v>7936</v>
      </c>
      <c r="LT9430" t="s">
        <v>32817</v>
      </c>
      <c r="LU9430" t="s">
        <v>32819</v>
      </c>
      <c r="LV9430" t="s">
        <v>32820</v>
      </c>
      <c r="LW9430" t="s">
        <v>59147</v>
      </c>
      <c r="LX9430" t="s">
        <v>32821</v>
      </c>
      <c r="LY9430" t="s">
        <v>59148</v>
      </c>
      <c r="LZ9430" t="s">
        <v>59149</v>
      </c>
      <c r="MA9430" t="s">
        <v>9094</v>
      </c>
      <c r="MB9430" t="s">
        <v>32824</v>
      </c>
      <c r="MC9430" t="s">
        <v>32826</v>
      </c>
      <c r="MD9430" t="s">
        <v>32829</v>
      </c>
      <c r="ME9430" t="s">
        <v>32831</v>
      </c>
      <c r="MF9430" t="s">
        <v>32833</v>
      </c>
      <c r="MG9430" t="s">
        <v>59150</v>
      </c>
      <c r="MH9430" t="s">
        <v>32839</v>
      </c>
      <c r="MI9430" t="s">
        <v>59151</v>
      </c>
      <c r="MJ9430" t="s">
        <v>1379</v>
      </c>
      <c r="MK9430" t="s">
        <v>32846</v>
      </c>
      <c r="ML9430" t="s">
        <v>32847</v>
      </c>
      <c r="MM9430" t="s">
        <v>32202</v>
      </c>
      <c r="MN9430" t="s">
        <v>32849</v>
      </c>
      <c r="MO9430" t="s">
        <v>32851</v>
      </c>
      <c r="MP9430" t="s">
        <v>59152</v>
      </c>
      <c r="MQ9430" t="s">
        <v>32853</v>
      </c>
      <c r="MR9430" t="s">
        <v>32856</v>
      </c>
      <c r="MS9430" t="s">
        <v>5593</v>
      </c>
      <c r="MT9430" t="s">
        <v>32857</v>
      </c>
      <c r="MU9430" t="s">
        <v>32858</v>
      </c>
      <c r="MV9430" t="s">
        <v>59153</v>
      </c>
      <c r="MW9430" t="s">
        <v>32861</v>
      </c>
      <c r="MX9430" t="s">
        <v>32862</v>
      </c>
      <c r="MY9430" t="s">
        <v>32865</v>
      </c>
      <c r="MZ9430" t="s">
        <v>43277</v>
      </c>
      <c r="NA9430" t="s">
        <v>32868</v>
      </c>
      <c r="NB9430" t="s">
        <v>59154</v>
      </c>
      <c r="NC9430" t="s">
        <v>32870</v>
      </c>
      <c r="ND9430" t="s">
        <v>32873</v>
      </c>
      <c r="NE9430" t="s">
        <v>32875</v>
      </c>
      <c r="NF9430" t="s">
        <v>32876</v>
      </c>
      <c r="NG9430" t="s">
        <v>32878</v>
      </c>
      <c r="NH9430" t="s">
        <v>32879</v>
      </c>
      <c r="NI9430" t="s">
        <v>59155</v>
      </c>
      <c r="NJ9430" t="s">
        <v>32881</v>
      </c>
      <c r="NK9430" t="s">
        <v>32882</v>
      </c>
      <c r="NL9430" t="s">
        <v>32884</v>
      </c>
      <c r="NM9430" t="s">
        <v>59156</v>
      </c>
      <c r="NN9430" t="s">
        <v>32887</v>
      </c>
      <c r="NO9430" t="s">
        <v>32889</v>
      </c>
      <c r="NP9430" t="s">
        <v>32890</v>
      </c>
      <c r="NQ9430" t="s">
        <v>32894</v>
      </c>
      <c r="NR9430" t="s">
        <v>32896</v>
      </c>
      <c r="NS9430" t="s">
        <v>32897</v>
      </c>
      <c r="NT9430" t="s">
        <v>59157</v>
      </c>
      <c r="NU9430" t="s">
        <v>32898</v>
      </c>
      <c r="NV9430" t="s">
        <v>32899</v>
      </c>
      <c r="NW9430" t="s">
        <v>32900</v>
      </c>
      <c r="NX9430" t="s">
        <v>32901</v>
      </c>
      <c r="NY9430" t="s">
        <v>32905</v>
      </c>
      <c r="NZ9430" t="s">
        <v>32906</v>
      </c>
      <c r="OA9430" t="s">
        <v>59158</v>
      </c>
      <c r="OB9430" t="s">
        <v>59159</v>
      </c>
      <c r="OC9430" t="s">
        <v>59160</v>
      </c>
      <c r="OD9430" t="s">
        <v>59161</v>
      </c>
      <c r="OE9430" t="s">
        <v>32907</v>
      </c>
      <c r="OF9430" t="s">
        <v>59162</v>
      </c>
      <c r="OG9430" t="s">
        <v>32910</v>
      </c>
      <c r="OH9430" t="s">
        <v>32913</v>
      </c>
      <c r="OI9430" t="s">
        <v>59092</v>
      </c>
      <c r="OJ9430" t="s">
        <v>32914</v>
      </c>
      <c r="OK9430" t="s">
        <v>59163</v>
      </c>
      <c r="OL9430" t="s">
        <v>32916</v>
      </c>
      <c r="OM9430" t="s">
        <v>59164</v>
      </c>
      <c r="ON9430" t="s">
        <v>32922</v>
      </c>
      <c r="OO9430" t="s">
        <v>32925</v>
      </c>
      <c r="OP9430" t="s">
        <v>32926</v>
      </c>
      <c r="OQ9430" t="s">
        <v>59165</v>
      </c>
      <c r="OR9430" t="s">
        <v>32929</v>
      </c>
      <c r="OS9430" t="s">
        <v>32930</v>
      </c>
      <c r="OT9430" t="s">
        <v>32931</v>
      </c>
      <c r="OU9430" t="s">
        <v>32934</v>
      </c>
      <c r="OV9430" t="s">
        <v>32935</v>
      </c>
      <c r="OW9430" t="s">
        <v>59166</v>
      </c>
      <c r="OX9430" t="s">
        <v>32937</v>
      </c>
      <c r="OY9430" t="s">
        <v>32938</v>
      </c>
      <c r="OZ9430" t="s">
        <v>32940</v>
      </c>
      <c r="PA9430" t="s">
        <v>32941</v>
      </c>
      <c r="PB9430" t="s">
        <v>32943</v>
      </c>
      <c r="PC9430" t="s">
        <v>32944</v>
      </c>
      <c r="PD9430" t="s">
        <v>32945</v>
      </c>
      <c r="PE9430" t="s">
        <v>32946</v>
      </c>
      <c r="PF9430" t="s">
        <v>32948</v>
      </c>
      <c r="PG9430" t="s">
        <v>59167</v>
      </c>
      <c r="PH9430" t="s">
        <v>32950</v>
      </c>
      <c r="PI9430" t="s">
        <v>59168</v>
      </c>
      <c r="PJ9430" t="s">
        <v>32952</v>
      </c>
      <c r="PK9430" t="s">
        <v>32953</v>
      </c>
      <c r="PL9430" t="s">
        <v>32954</v>
      </c>
      <c r="PM9430" t="s">
        <v>32956</v>
      </c>
      <c r="PN9430" t="s">
        <v>32958</v>
      </c>
      <c r="PO9430" t="s">
        <v>59169</v>
      </c>
      <c r="PP9430" t="s">
        <v>59170</v>
      </c>
      <c r="PQ9430" t="s">
        <v>32960</v>
      </c>
      <c r="PR9430" t="s">
        <v>32961</v>
      </c>
      <c r="PS9430" t="s">
        <v>59171</v>
      </c>
      <c r="PT9430" t="s">
        <v>59172</v>
      </c>
      <c r="PU9430" t="s">
        <v>59173</v>
      </c>
      <c r="PV9430" t="s">
        <v>32975</v>
      </c>
      <c r="PW9430" t="s">
        <v>32977</v>
      </c>
      <c r="PX9430" t="s">
        <v>32978</v>
      </c>
      <c r="PY9430" t="s">
        <v>59174</v>
      </c>
      <c r="PZ9430" t="s">
        <v>59175</v>
      </c>
      <c r="QA9430" t="s">
        <v>32981</v>
      </c>
      <c r="QB9430" t="s">
        <v>32983</v>
      </c>
      <c r="QC9430" t="s">
        <v>32984</v>
      </c>
      <c r="QD9430" t="s">
        <v>32985</v>
      </c>
      <c r="QE9430" t="s">
        <v>32986</v>
      </c>
      <c r="QF9430" t="s">
        <v>32991</v>
      </c>
      <c r="QG9430" t="s">
        <v>32993</v>
      </c>
      <c r="QH9430" t="s">
        <v>32994</v>
      </c>
      <c r="QI9430" t="s">
        <v>59176</v>
      </c>
      <c r="QJ9430" t="s">
        <v>32997</v>
      </c>
      <c r="QK9430" t="s">
        <v>32999</v>
      </c>
    </row>
    <row r="9431" spans="1:616" x14ac:dyDescent="0.25">
      <c r="A9431" s="4">
        <v>9429</v>
      </c>
      <c r="B9431" t="s">
        <v>59177</v>
      </c>
      <c r="C9431" t="s">
        <v>8954</v>
      </c>
      <c r="D9431" t="s">
        <v>8601</v>
      </c>
      <c r="E9431" t="s">
        <v>8603</v>
      </c>
      <c r="F9431" t="s">
        <v>32584</v>
      </c>
      <c r="G9431" t="s">
        <v>8612</v>
      </c>
      <c r="H9431" t="s">
        <v>7115</v>
      </c>
      <c r="I9431" t="s">
        <v>8614</v>
      </c>
      <c r="J9431" t="s">
        <v>8617</v>
      </c>
      <c r="K9431" t="s">
        <v>8619</v>
      </c>
      <c r="L9431" t="s">
        <v>8620</v>
      </c>
      <c r="M9431" t="s">
        <v>8621</v>
      </c>
      <c r="N9431" t="s">
        <v>8622</v>
      </c>
      <c r="O9431" t="s">
        <v>8624</v>
      </c>
      <c r="P9431" t="s">
        <v>8625</v>
      </c>
      <c r="Q9431" t="s">
        <v>8626</v>
      </c>
      <c r="R9431" t="s">
        <v>8628</v>
      </c>
      <c r="S9431" t="s">
        <v>8630</v>
      </c>
      <c r="T9431" t="s">
        <v>8633</v>
      </c>
      <c r="U9431" t="s">
        <v>8635</v>
      </c>
      <c r="V9431" t="s">
        <v>8637</v>
      </c>
      <c r="W9431" t="s">
        <v>8640</v>
      </c>
      <c r="X9431" t="s">
        <v>8642</v>
      </c>
      <c r="Y9431" t="s">
        <v>32588</v>
      </c>
      <c r="Z9431" t="s">
        <v>8643</v>
      </c>
      <c r="AA9431" t="s">
        <v>8644</v>
      </c>
      <c r="AB9431" t="s">
        <v>8646</v>
      </c>
      <c r="AC9431" t="s">
        <v>8647</v>
      </c>
      <c r="AD9431" t="s">
        <v>8648</v>
      </c>
      <c r="AE9431" t="s">
        <v>8651</v>
      </c>
      <c r="AF9431" t="s">
        <v>32589</v>
      </c>
      <c r="AG9431" t="s">
        <v>8652</v>
      </c>
      <c r="AH9431" t="s">
        <v>8654</v>
      </c>
      <c r="AI9431" t="s">
        <v>8655</v>
      </c>
      <c r="AJ9431" t="s">
        <v>8656</v>
      </c>
      <c r="AK9431" t="s">
        <v>8657</v>
      </c>
      <c r="AL9431" t="s">
        <v>8658</v>
      </c>
      <c r="AM9431" t="s">
        <v>32591</v>
      </c>
      <c r="AN9431" t="s">
        <v>7307</v>
      </c>
      <c r="AO9431" t="s">
        <v>36995</v>
      </c>
      <c r="AP9431" t="s">
        <v>8661</v>
      </c>
      <c r="AQ9431" t="s">
        <v>8662</v>
      </c>
      <c r="AR9431" t="s">
        <v>8663</v>
      </c>
      <c r="AS9431" t="s">
        <v>8664</v>
      </c>
      <c r="AT9431" t="s">
        <v>8665</v>
      </c>
      <c r="AU9431" t="s">
        <v>8666</v>
      </c>
      <c r="AV9431" t="s">
        <v>8667</v>
      </c>
      <c r="AW9431" t="s">
        <v>8668</v>
      </c>
      <c r="AX9431" t="s">
        <v>8670</v>
      </c>
      <c r="AY9431" t="s">
        <v>8671</v>
      </c>
      <c r="AZ9431" t="s">
        <v>8672</v>
      </c>
      <c r="BA9431" t="s">
        <v>8673</v>
      </c>
      <c r="BB9431" t="s">
        <v>8675</v>
      </c>
      <c r="BC9431" t="s">
        <v>8677</v>
      </c>
      <c r="BD9431" t="s">
        <v>8678</v>
      </c>
      <c r="BE9431" t="s">
        <v>8679</v>
      </c>
      <c r="BF9431" t="s">
        <v>8680</v>
      </c>
      <c r="BG9431" t="s">
        <v>8681</v>
      </c>
      <c r="BH9431" t="s">
        <v>32593</v>
      </c>
      <c r="BI9431" t="s">
        <v>8683</v>
      </c>
      <c r="BJ9431" t="s">
        <v>8684</v>
      </c>
      <c r="BK9431" t="s">
        <v>32514</v>
      </c>
      <c r="BL9431" t="s">
        <v>8686</v>
      </c>
      <c r="BM9431" t="s">
        <v>8687</v>
      </c>
      <c r="BN9431" t="s">
        <v>8688</v>
      </c>
      <c r="BO9431" t="s">
        <v>8689</v>
      </c>
      <c r="BP9431" t="s">
        <v>8690</v>
      </c>
      <c r="BQ9431" t="s">
        <v>8691</v>
      </c>
      <c r="BR9431" t="s">
        <v>32598</v>
      </c>
      <c r="BS9431" t="s">
        <v>8692</v>
      </c>
      <c r="BT9431" t="s">
        <v>8693</v>
      </c>
      <c r="BU9431" t="s">
        <v>8694</v>
      </c>
      <c r="BV9431" t="s">
        <v>8698</v>
      </c>
      <c r="BW9431" t="s">
        <v>8699</v>
      </c>
      <c r="BX9431" t="s">
        <v>8700</v>
      </c>
      <c r="BY9431" t="s">
        <v>8701</v>
      </c>
      <c r="BZ9431" t="s">
        <v>8702</v>
      </c>
      <c r="CA9431" t="s">
        <v>8703</v>
      </c>
      <c r="CB9431" t="s">
        <v>8704</v>
      </c>
      <c r="CC9431" t="s">
        <v>8707</v>
      </c>
      <c r="CD9431" t="s">
        <v>8708</v>
      </c>
      <c r="CE9431" t="s">
        <v>32600</v>
      </c>
      <c r="CF9431" t="s">
        <v>8710</v>
      </c>
      <c r="CG9431" t="s">
        <v>8711</v>
      </c>
      <c r="CH9431" t="s">
        <v>8713</v>
      </c>
      <c r="CI9431" t="s">
        <v>8714</v>
      </c>
      <c r="CJ9431" t="s">
        <v>8715</v>
      </c>
      <c r="CK9431" t="s">
        <v>59088</v>
      </c>
      <c r="CL9431" t="s">
        <v>8716</v>
      </c>
      <c r="CM9431" t="s">
        <v>8717</v>
      </c>
      <c r="CN9431" t="s">
        <v>8719</v>
      </c>
      <c r="CO9431" t="s">
        <v>8721</v>
      </c>
      <c r="CP9431" t="s">
        <v>8723</v>
      </c>
      <c r="CQ9431" t="s">
        <v>8724</v>
      </c>
      <c r="CR9431" t="s">
        <v>8725</v>
      </c>
      <c r="CS9431" t="s">
        <v>8727</v>
      </c>
      <c r="CT9431" t="s">
        <v>8728</v>
      </c>
      <c r="CU9431" t="s">
        <v>8729</v>
      </c>
      <c r="CV9431" t="s">
        <v>8730</v>
      </c>
      <c r="CW9431" t="s">
        <v>8732</v>
      </c>
      <c r="CX9431" t="s">
        <v>8734</v>
      </c>
      <c r="CY9431" t="s">
        <v>8736</v>
      </c>
      <c r="CZ9431" t="s">
        <v>8737</v>
      </c>
      <c r="DA9431" t="s">
        <v>8738</v>
      </c>
      <c r="DB9431" t="s">
        <v>8740</v>
      </c>
      <c r="DC9431" t="s">
        <v>8741</v>
      </c>
      <c r="DD9431" t="s">
        <v>8744</v>
      </c>
      <c r="DE9431" t="s">
        <v>8745</v>
      </c>
      <c r="DF9431" t="s">
        <v>8746</v>
      </c>
      <c r="DG9431" t="s">
        <v>8747</v>
      </c>
      <c r="DH9431" t="s">
        <v>8748</v>
      </c>
      <c r="DI9431" t="s">
        <v>8749</v>
      </c>
      <c r="DJ9431" t="s">
        <v>8750</v>
      </c>
      <c r="DK9431" t="s">
        <v>8751</v>
      </c>
      <c r="DL9431" t="s">
        <v>8752</v>
      </c>
      <c r="DM9431" t="s">
        <v>8753</v>
      </c>
      <c r="DN9431" t="s">
        <v>8754</v>
      </c>
      <c r="DO9431" t="s">
        <v>8755</v>
      </c>
      <c r="DP9431" t="s">
        <v>8756</v>
      </c>
      <c r="DQ9431" t="s">
        <v>8757</v>
      </c>
      <c r="DR9431" t="s">
        <v>8758</v>
      </c>
      <c r="DS9431" t="s">
        <v>8759</v>
      </c>
      <c r="DT9431" t="s">
        <v>8760</v>
      </c>
      <c r="DU9431" t="s">
        <v>8761</v>
      </c>
      <c r="DV9431" t="s">
        <v>8762</v>
      </c>
      <c r="DW9431" t="s">
        <v>8763</v>
      </c>
      <c r="DX9431" t="s">
        <v>8764</v>
      </c>
      <c r="DY9431" t="s">
        <v>8765</v>
      </c>
      <c r="DZ9431" t="s">
        <v>32607</v>
      </c>
      <c r="EA9431" t="s">
        <v>8767</v>
      </c>
      <c r="EB9431" t="s">
        <v>8769</v>
      </c>
      <c r="EC9431" t="s">
        <v>8770</v>
      </c>
      <c r="ED9431" t="s">
        <v>8771</v>
      </c>
      <c r="EE9431" t="s">
        <v>8772</v>
      </c>
      <c r="EF9431" t="s">
        <v>8773</v>
      </c>
      <c r="EG9431" t="s">
        <v>8774</v>
      </c>
      <c r="EH9431" t="s">
        <v>8775</v>
      </c>
      <c r="EI9431" t="s">
        <v>8776</v>
      </c>
      <c r="EJ9431" t="s">
        <v>8777</v>
      </c>
      <c r="EK9431" t="s">
        <v>8778</v>
      </c>
      <c r="EL9431" t="s">
        <v>8779</v>
      </c>
      <c r="EM9431" t="s">
        <v>8780</v>
      </c>
      <c r="EN9431" t="s">
        <v>8781</v>
      </c>
      <c r="EO9431" t="s">
        <v>8782</v>
      </c>
      <c r="EP9431" t="s">
        <v>8784</v>
      </c>
      <c r="EQ9431" t="s">
        <v>8785</v>
      </c>
      <c r="ER9431" t="s">
        <v>8786</v>
      </c>
      <c r="ES9431" t="s">
        <v>8787</v>
      </c>
      <c r="ET9431" t="s">
        <v>8789</v>
      </c>
      <c r="EU9431" t="s">
        <v>8790</v>
      </c>
      <c r="EV9431" t="s">
        <v>8791</v>
      </c>
      <c r="EW9431" t="s">
        <v>8792</v>
      </c>
      <c r="EX9431" t="s">
        <v>8793</v>
      </c>
      <c r="EY9431" t="s">
        <v>8795</v>
      </c>
      <c r="EZ9431" t="s">
        <v>8796</v>
      </c>
      <c r="FA9431" t="s">
        <v>8797</v>
      </c>
      <c r="FB9431" t="s">
        <v>8798</v>
      </c>
      <c r="FC9431" t="s">
        <v>8800</v>
      </c>
      <c r="FD9431" t="s">
        <v>8801</v>
      </c>
      <c r="FE9431" t="s">
        <v>8802</v>
      </c>
      <c r="FF9431" t="s">
        <v>8803</v>
      </c>
      <c r="FG9431" t="s">
        <v>8804</v>
      </c>
      <c r="FH9431" t="s">
        <v>8805</v>
      </c>
      <c r="FI9431" t="s">
        <v>8806</v>
      </c>
      <c r="FJ9431" t="s">
        <v>8807</v>
      </c>
      <c r="FK9431" t="s">
        <v>59178</v>
      </c>
      <c r="FL9431" t="s">
        <v>8808</v>
      </c>
      <c r="FM9431" t="s">
        <v>8809</v>
      </c>
      <c r="FN9431" t="s">
        <v>59179</v>
      </c>
      <c r="FO9431" t="s">
        <v>8810</v>
      </c>
      <c r="FP9431" t="s">
        <v>8812</v>
      </c>
      <c r="FQ9431" t="s">
        <v>8813</v>
      </c>
      <c r="FR9431" t="s">
        <v>8815</v>
      </c>
      <c r="FS9431" t="s">
        <v>8817</v>
      </c>
      <c r="FT9431" t="s">
        <v>8818</v>
      </c>
      <c r="FU9431" t="s">
        <v>8819</v>
      </c>
      <c r="FV9431" t="s">
        <v>8820</v>
      </c>
      <c r="FW9431" t="s">
        <v>8822</v>
      </c>
      <c r="FX9431" t="s">
        <v>8823</v>
      </c>
      <c r="FY9431" t="s">
        <v>8824</v>
      </c>
      <c r="FZ9431" t="s">
        <v>8825</v>
      </c>
      <c r="GA9431" t="s">
        <v>8826</v>
      </c>
      <c r="GB9431" t="s">
        <v>8827</v>
      </c>
      <c r="GC9431" t="s">
        <v>8828</v>
      </c>
      <c r="GD9431" t="s">
        <v>8829</v>
      </c>
      <c r="GE9431" t="s">
        <v>8830</v>
      </c>
      <c r="GF9431" t="s">
        <v>8831</v>
      </c>
      <c r="GG9431" t="s">
        <v>8832</v>
      </c>
      <c r="GH9431" t="s">
        <v>8833</v>
      </c>
      <c r="GI9431" t="s">
        <v>8834</v>
      </c>
      <c r="GJ9431" t="s">
        <v>32617</v>
      </c>
      <c r="GK9431" t="s">
        <v>56504</v>
      </c>
      <c r="GL9431" t="s">
        <v>8836</v>
      </c>
      <c r="GM9431" t="s">
        <v>8837</v>
      </c>
      <c r="GN9431" t="s">
        <v>8838</v>
      </c>
      <c r="GO9431" t="s">
        <v>8839</v>
      </c>
      <c r="GP9431" t="s">
        <v>8840</v>
      </c>
      <c r="GQ9431" t="s">
        <v>8842</v>
      </c>
      <c r="GR9431" t="s">
        <v>8844</v>
      </c>
      <c r="GS9431" t="s">
        <v>8845</v>
      </c>
      <c r="GT9431" t="s">
        <v>8846</v>
      </c>
      <c r="GU9431" t="s">
        <v>8847</v>
      </c>
      <c r="GV9431" t="s">
        <v>36998</v>
      </c>
      <c r="GW9431" t="s">
        <v>8848</v>
      </c>
      <c r="GX9431" t="s">
        <v>8849</v>
      </c>
      <c r="GY9431" t="s">
        <v>8850</v>
      </c>
      <c r="GZ9431" t="s">
        <v>8851</v>
      </c>
      <c r="HA9431" t="s">
        <v>32619</v>
      </c>
      <c r="HB9431" t="s">
        <v>8852</v>
      </c>
      <c r="HC9431" t="s">
        <v>8853</v>
      </c>
      <c r="HD9431" t="s">
        <v>8854</v>
      </c>
      <c r="HE9431" t="s">
        <v>8855</v>
      </c>
      <c r="HF9431" t="s">
        <v>8856</v>
      </c>
      <c r="HG9431" t="s">
        <v>8857</v>
      </c>
      <c r="HH9431" t="s">
        <v>8858</v>
      </c>
      <c r="HI9431" t="s">
        <v>8859</v>
      </c>
      <c r="HJ9431" t="s">
        <v>8860</v>
      </c>
      <c r="HK9431" t="s">
        <v>7668</v>
      </c>
      <c r="HL9431" t="s">
        <v>8861</v>
      </c>
      <c r="HM9431" t="s">
        <v>8862</v>
      </c>
      <c r="HN9431" t="s">
        <v>8863</v>
      </c>
      <c r="HO9431" t="s">
        <v>8864</v>
      </c>
      <c r="HP9431" t="s">
        <v>8866</v>
      </c>
      <c r="HQ9431" t="s">
        <v>8867</v>
      </c>
      <c r="HR9431" t="s">
        <v>8868</v>
      </c>
      <c r="HS9431" t="s">
        <v>32622</v>
      </c>
      <c r="HT9431" t="s">
        <v>8869</v>
      </c>
      <c r="HU9431" t="s">
        <v>8870</v>
      </c>
      <c r="HV9431" t="s">
        <v>8871</v>
      </c>
      <c r="HW9431" t="s">
        <v>8872</v>
      </c>
      <c r="HX9431" t="s">
        <v>59180</v>
      </c>
      <c r="HY9431" t="s">
        <v>8873</v>
      </c>
      <c r="HZ9431" t="s">
        <v>7685</v>
      </c>
      <c r="IA9431" t="s">
        <v>32626</v>
      </c>
      <c r="IB9431" t="s">
        <v>8874</v>
      </c>
      <c r="IC9431" t="s">
        <v>8875</v>
      </c>
      <c r="ID9431" t="s">
        <v>8877</v>
      </c>
      <c r="IE9431" t="s">
        <v>8879</v>
      </c>
      <c r="IF9431" t="s">
        <v>8880</v>
      </c>
      <c r="IG9431" t="s">
        <v>8882</v>
      </c>
      <c r="IH9431" t="s">
        <v>8883</v>
      </c>
      <c r="II9431" t="s">
        <v>8884</v>
      </c>
      <c r="IJ9431" t="s">
        <v>8885</v>
      </c>
      <c r="IK9431" t="s">
        <v>8886</v>
      </c>
      <c r="IL9431" t="s">
        <v>8887</v>
      </c>
      <c r="IM9431" t="s">
        <v>32628</v>
      </c>
      <c r="IN9431" t="s">
        <v>8888</v>
      </c>
      <c r="IO9431" t="s">
        <v>8889</v>
      </c>
      <c r="IP9431" t="s">
        <v>8890</v>
      </c>
      <c r="IQ9431" t="s">
        <v>8891</v>
      </c>
      <c r="IR9431" t="s">
        <v>8892</v>
      </c>
      <c r="IS9431" t="s">
        <v>32629</v>
      </c>
      <c r="IT9431" t="s">
        <v>59181</v>
      </c>
      <c r="IU9431" t="s">
        <v>8893</v>
      </c>
      <c r="IV9431" t="s">
        <v>8896</v>
      </c>
      <c r="IW9431" t="s">
        <v>8897</v>
      </c>
      <c r="IX9431" t="s">
        <v>8898</v>
      </c>
      <c r="IY9431" t="s">
        <v>8900</v>
      </c>
      <c r="IZ9431" t="s">
        <v>8901</v>
      </c>
      <c r="JA9431" t="s">
        <v>32632</v>
      </c>
      <c r="JB9431" t="s">
        <v>8903</v>
      </c>
      <c r="JC9431" t="s">
        <v>8904</v>
      </c>
      <c r="JD9431" t="s">
        <v>8906</v>
      </c>
      <c r="JE9431" t="s">
        <v>8908</v>
      </c>
      <c r="JF9431" t="s">
        <v>32634</v>
      </c>
      <c r="JG9431" t="s">
        <v>8909</v>
      </c>
      <c r="JH9431" t="s">
        <v>8910</v>
      </c>
      <c r="JI9431" t="s">
        <v>8911</v>
      </c>
      <c r="JJ9431" t="s">
        <v>8912</v>
      </c>
      <c r="JK9431" t="s">
        <v>8913</v>
      </c>
      <c r="JL9431" t="s">
        <v>8914</v>
      </c>
      <c r="JM9431" t="s">
        <v>8915</v>
      </c>
      <c r="JN9431" t="s">
        <v>37001</v>
      </c>
      <c r="JO9431" t="s">
        <v>32637</v>
      </c>
      <c r="JP9431" t="s">
        <v>32638</v>
      </c>
      <c r="JQ9431" t="s">
        <v>32639</v>
      </c>
      <c r="JR9431" t="s">
        <v>32640</v>
      </c>
      <c r="JS9431" t="s">
        <v>32641</v>
      </c>
      <c r="JT9431" t="s">
        <v>32642</v>
      </c>
      <c r="JU9431" t="s">
        <v>32646</v>
      </c>
      <c r="JV9431" t="s">
        <v>32647</v>
      </c>
      <c r="JW9431" t="s">
        <v>24307</v>
      </c>
      <c r="JX9431" t="s">
        <v>32648</v>
      </c>
      <c r="JY9431" t="s">
        <v>32649</v>
      </c>
      <c r="JZ9431" t="s">
        <v>32650</v>
      </c>
      <c r="KA9431" t="s">
        <v>8919</v>
      </c>
      <c r="KB9431" t="s">
        <v>32651</v>
      </c>
      <c r="KC9431" t="s">
        <v>32652</v>
      </c>
      <c r="KD9431" t="s">
        <v>32653</v>
      </c>
      <c r="KE9431" t="s">
        <v>32654</v>
      </c>
      <c r="KF9431" t="s">
        <v>32655</v>
      </c>
      <c r="KG9431" t="s">
        <v>32656</v>
      </c>
      <c r="KH9431" t="s">
        <v>32527</v>
      </c>
      <c r="KI9431" t="s">
        <v>32528</v>
      </c>
      <c r="KJ9431" t="s">
        <v>32657</v>
      </c>
      <c r="KK9431" t="s">
        <v>32658</v>
      </c>
      <c r="KL9431" t="s">
        <v>32659</v>
      </c>
      <c r="KM9431" t="s">
        <v>32660</v>
      </c>
      <c r="KN9431" t="s">
        <v>32661</v>
      </c>
      <c r="KO9431" t="s">
        <v>32663</v>
      </c>
      <c r="KP9431" t="s">
        <v>32664</v>
      </c>
      <c r="KQ9431" t="s">
        <v>37003</v>
      </c>
      <c r="KR9431" t="s">
        <v>32665</v>
      </c>
      <c r="KS9431" t="s">
        <v>32666</v>
      </c>
      <c r="KT9431" t="s">
        <v>32667</v>
      </c>
      <c r="KU9431" t="s">
        <v>7783</v>
      </c>
      <c r="KV9431" t="s">
        <v>32668</v>
      </c>
      <c r="KW9431" t="s">
        <v>32669</v>
      </c>
      <c r="KX9431" t="s">
        <v>32670</v>
      </c>
      <c r="KY9431" t="s">
        <v>32671</v>
      </c>
      <c r="KZ9431" t="s">
        <v>32672</v>
      </c>
      <c r="LA9431" t="s">
        <v>37004</v>
      </c>
      <c r="LB9431" t="s">
        <v>32673</v>
      </c>
      <c r="LC9431" t="s">
        <v>37005</v>
      </c>
      <c r="LD9431" t="s">
        <v>32674</v>
      </c>
      <c r="LE9431" t="s">
        <v>32676</v>
      </c>
      <c r="LF9431" t="s">
        <v>37006</v>
      </c>
      <c r="LG9431" t="s">
        <v>32678</v>
      </c>
      <c r="LH9431" t="s">
        <v>32679</v>
      </c>
      <c r="LI9431" t="s">
        <v>32680</v>
      </c>
      <c r="LJ9431" t="s">
        <v>32681</v>
      </c>
      <c r="LK9431" t="s">
        <v>32682</v>
      </c>
      <c r="LL9431" t="s">
        <v>32683</v>
      </c>
      <c r="LM9431" t="s">
        <v>32684</v>
      </c>
      <c r="LN9431" t="s">
        <v>37007</v>
      </c>
      <c r="LO9431" t="s">
        <v>32685</v>
      </c>
      <c r="LP9431" t="s">
        <v>37008</v>
      </c>
      <c r="LQ9431" t="s">
        <v>32686</v>
      </c>
      <c r="LR9431" t="s">
        <v>32687</v>
      </c>
      <c r="LS9431" t="s">
        <v>32688</v>
      </c>
      <c r="LT9431" t="s">
        <v>32690</v>
      </c>
      <c r="LU9431" t="s">
        <v>32691</v>
      </c>
      <c r="LV9431" t="s">
        <v>32692</v>
      </c>
      <c r="LW9431" t="s">
        <v>32693</v>
      </c>
      <c r="LX9431" t="s">
        <v>32694</v>
      </c>
      <c r="LY9431" t="s">
        <v>32695</v>
      </c>
      <c r="LZ9431" t="s">
        <v>32696</v>
      </c>
      <c r="MA9431" t="s">
        <v>32697</v>
      </c>
      <c r="MB9431" t="s">
        <v>32698</v>
      </c>
      <c r="MC9431" t="s">
        <v>32699</v>
      </c>
      <c r="MD9431" t="s">
        <v>32700</v>
      </c>
      <c r="ME9431" t="s">
        <v>32701</v>
      </c>
      <c r="MF9431" t="s">
        <v>32702</v>
      </c>
      <c r="MG9431" t="s">
        <v>32703</v>
      </c>
      <c r="MH9431" t="s">
        <v>32704</v>
      </c>
      <c r="MI9431" t="s">
        <v>32705</v>
      </c>
      <c r="MJ9431" t="s">
        <v>32532</v>
      </c>
      <c r="MK9431" t="s">
        <v>32707</v>
      </c>
      <c r="ML9431" t="s">
        <v>32708</v>
      </c>
      <c r="MM9431" t="s">
        <v>32710</v>
      </c>
      <c r="MN9431" t="s">
        <v>32711</v>
      </c>
      <c r="MO9431" t="s">
        <v>32712</v>
      </c>
      <c r="MP9431" t="s">
        <v>32713</v>
      </c>
      <c r="MQ9431" t="s">
        <v>32715</v>
      </c>
      <c r="MR9431" t="s">
        <v>32716</v>
      </c>
      <c r="MS9431" t="s">
        <v>32717</v>
      </c>
      <c r="MT9431" t="s">
        <v>32718</v>
      </c>
      <c r="MU9431" t="s">
        <v>32719</v>
      </c>
      <c r="MV9431" t="s">
        <v>32721</v>
      </c>
      <c r="MW9431" t="s">
        <v>32722</v>
      </c>
      <c r="MX9431" t="s">
        <v>32723</v>
      </c>
      <c r="MY9431" t="s">
        <v>37009</v>
      </c>
      <c r="MZ9431" t="s">
        <v>32725</v>
      </c>
      <c r="NA9431" t="s">
        <v>32726</v>
      </c>
      <c r="NB9431" t="s">
        <v>32727</v>
      </c>
      <c r="NC9431" t="s">
        <v>32728</v>
      </c>
      <c r="ND9431" t="s">
        <v>32729</v>
      </c>
      <c r="NE9431" t="s">
        <v>8928</v>
      </c>
      <c r="NF9431" t="s">
        <v>32730</v>
      </c>
      <c r="NG9431" t="s">
        <v>32732</v>
      </c>
      <c r="NH9431" t="s">
        <v>32733</v>
      </c>
      <c r="NI9431" t="s">
        <v>32735</v>
      </c>
      <c r="NJ9431" t="s">
        <v>32736</v>
      </c>
      <c r="NK9431" t="s">
        <v>32535</v>
      </c>
      <c r="NL9431" t="s">
        <v>32737</v>
      </c>
      <c r="NM9431" t="s">
        <v>32738</v>
      </c>
      <c r="NN9431" t="s">
        <v>32739</v>
      </c>
      <c r="NO9431" t="s">
        <v>32741</v>
      </c>
      <c r="NP9431" t="s">
        <v>37010</v>
      </c>
      <c r="NQ9431" t="s">
        <v>32743</v>
      </c>
      <c r="NR9431" t="s">
        <v>37011</v>
      </c>
      <c r="NS9431" t="s">
        <v>32744</v>
      </c>
      <c r="NT9431" t="s">
        <v>37013</v>
      </c>
      <c r="NU9431" t="s">
        <v>32745</v>
      </c>
      <c r="NV9431" t="s">
        <v>32746</v>
      </c>
      <c r="NW9431" t="s">
        <v>32747</v>
      </c>
      <c r="NX9431" t="s">
        <v>32748</v>
      </c>
      <c r="NY9431" t="s">
        <v>7878</v>
      </c>
      <c r="NZ9431" t="s">
        <v>32536</v>
      </c>
      <c r="OA9431" t="s">
        <v>32749</v>
      </c>
      <c r="OB9431" t="s">
        <v>59182</v>
      </c>
      <c r="OC9431" t="s">
        <v>32751</v>
      </c>
      <c r="OD9431" t="s">
        <v>32752</v>
      </c>
      <c r="OE9431" t="s">
        <v>32753</v>
      </c>
      <c r="OF9431" t="s">
        <v>32754</v>
      </c>
      <c r="OG9431" t="s">
        <v>37014</v>
      </c>
      <c r="OH9431" t="s">
        <v>32755</v>
      </c>
      <c r="OI9431" t="s">
        <v>32756</v>
      </c>
      <c r="OJ9431" t="s">
        <v>32758</v>
      </c>
      <c r="OK9431" t="s">
        <v>32759</v>
      </c>
      <c r="OL9431" t="s">
        <v>59183</v>
      </c>
      <c r="OM9431" t="s">
        <v>32761</v>
      </c>
      <c r="ON9431" t="s">
        <v>32764</v>
      </c>
      <c r="OO9431" t="s">
        <v>32765</v>
      </c>
      <c r="OP9431" t="s">
        <v>32767</v>
      </c>
      <c r="OQ9431" t="s">
        <v>32768</v>
      </c>
      <c r="OR9431" t="s">
        <v>32769</v>
      </c>
      <c r="OS9431" t="s">
        <v>32770</v>
      </c>
      <c r="OT9431" t="s">
        <v>59184</v>
      </c>
      <c r="OU9431" t="s">
        <v>37016</v>
      </c>
      <c r="OV9431" t="s">
        <v>32773</v>
      </c>
      <c r="OW9431" t="s">
        <v>32774</v>
      </c>
      <c r="OX9431" t="s">
        <v>32775</v>
      </c>
      <c r="OY9431" t="s">
        <v>32776</v>
      </c>
      <c r="OZ9431" t="s">
        <v>32778</v>
      </c>
      <c r="PA9431" t="s">
        <v>32779</v>
      </c>
      <c r="PB9431" t="s">
        <v>32780</v>
      </c>
      <c r="PC9431" t="s">
        <v>32781</v>
      </c>
      <c r="PD9431" t="s">
        <v>32782</v>
      </c>
      <c r="PE9431" t="s">
        <v>32783</v>
      </c>
      <c r="PF9431" t="s">
        <v>32786</v>
      </c>
      <c r="PG9431" t="s">
        <v>32787</v>
      </c>
      <c r="PH9431" t="s">
        <v>32790</v>
      </c>
      <c r="PI9431" t="s">
        <v>32792</v>
      </c>
      <c r="PJ9431" t="s">
        <v>26499</v>
      </c>
      <c r="PK9431" t="s">
        <v>26500</v>
      </c>
      <c r="PL9431" t="s">
        <v>32794</v>
      </c>
      <c r="PM9431" t="s">
        <v>32795</v>
      </c>
      <c r="PN9431" t="s">
        <v>32796</v>
      </c>
      <c r="PO9431" t="s">
        <v>32797</v>
      </c>
      <c r="PP9431" t="s">
        <v>32798</v>
      </c>
      <c r="PQ9431" t="s">
        <v>32799</v>
      </c>
      <c r="PR9431" t="s">
        <v>32800</v>
      </c>
      <c r="PS9431" t="s">
        <v>32802</v>
      </c>
      <c r="PT9431" t="s">
        <v>32803</v>
      </c>
      <c r="PU9431" t="s">
        <v>32804</v>
      </c>
      <c r="PV9431" t="s">
        <v>32806</v>
      </c>
      <c r="PW9431" t="s">
        <v>32807</v>
      </c>
      <c r="PX9431" t="s">
        <v>32808</v>
      </c>
      <c r="PY9431" t="s">
        <v>32810</v>
      </c>
      <c r="PZ9431" t="s">
        <v>32811</v>
      </c>
      <c r="QA9431" t="s">
        <v>32812</v>
      </c>
      <c r="QB9431" t="s">
        <v>32813</v>
      </c>
      <c r="QC9431" t="s">
        <v>7936</v>
      </c>
      <c r="QD9431" t="s">
        <v>59185</v>
      </c>
      <c r="QE9431" t="s">
        <v>32817</v>
      </c>
      <c r="QF9431" t="s">
        <v>32819</v>
      </c>
      <c r="QG9431" t="s">
        <v>32821</v>
      </c>
      <c r="QH9431" t="s">
        <v>32822</v>
      </c>
      <c r="QI9431" t="s">
        <v>32824</v>
      </c>
      <c r="QJ9431" t="s">
        <v>32825</v>
      </c>
      <c r="QK9431" t="s">
        <v>32826</v>
      </c>
      <c r="QL9431" t="s">
        <v>32827</v>
      </c>
      <c r="QM9431" t="s">
        <v>59186</v>
      </c>
      <c r="QN9431" t="s">
        <v>32829</v>
      </c>
      <c r="QO9431" t="s">
        <v>32830</v>
      </c>
      <c r="QP9431" t="s">
        <v>32831</v>
      </c>
      <c r="QQ9431" t="s">
        <v>32832</v>
      </c>
      <c r="QR9431" t="s">
        <v>32833</v>
      </c>
      <c r="QS9431" t="s">
        <v>37018</v>
      </c>
      <c r="QT9431" t="s">
        <v>32838</v>
      </c>
      <c r="QU9431" t="s">
        <v>32839</v>
      </c>
      <c r="QV9431" t="s">
        <v>32840</v>
      </c>
      <c r="QW9431" t="s">
        <v>59187</v>
      </c>
      <c r="QX9431" t="s">
        <v>32843</v>
      </c>
      <c r="QY9431" t="s">
        <v>32842</v>
      </c>
      <c r="QZ9431" t="s">
        <v>32844</v>
      </c>
      <c r="RA9431" t="s">
        <v>32845</v>
      </c>
      <c r="RB9431" t="s">
        <v>32846</v>
      </c>
      <c r="RC9431" t="s">
        <v>32847</v>
      </c>
      <c r="RD9431" t="s">
        <v>37020</v>
      </c>
      <c r="RE9431" t="s">
        <v>32848</v>
      </c>
      <c r="RF9431" t="s">
        <v>32202</v>
      </c>
      <c r="RG9431" t="s">
        <v>32849</v>
      </c>
      <c r="RH9431" t="s">
        <v>32850</v>
      </c>
      <c r="RI9431" t="s">
        <v>32851</v>
      </c>
      <c r="RJ9431" t="s">
        <v>32853</v>
      </c>
      <c r="RK9431" t="s">
        <v>32854</v>
      </c>
      <c r="RL9431" t="s">
        <v>32855</v>
      </c>
      <c r="RM9431" t="s">
        <v>32856</v>
      </c>
      <c r="RN9431" t="s">
        <v>37022</v>
      </c>
      <c r="RO9431" t="s">
        <v>59188</v>
      </c>
      <c r="RP9431" t="s">
        <v>32857</v>
      </c>
      <c r="RQ9431" t="s">
        <v>32858</v>
      </c>
      <c r="RR9431" t="s">
        <v>37023</v>
      </c>
      <c r="RS9431" t="s">
        <v>32861</v>
      </c>
      <c r="RT9431" t="s">
        <v>32862</v>
      </c>
      <c r="RU9431" t="s">
        <v>37024</v>
      </c>
      <c r="RV9431" t="s">
        <v>32865</v>
      </c>
      <c r="RW9431" t="s">
        <v>32863</v>
      </c>
      <c r="RX9431" t="s">
        <v>32866</v>
      </c>
      <c r="RY9431" t="s">
        <v>32867</v>
      </c>
      <c r="RZ9431" t="s">
        <v>32868</v>
      </c>
      <c r="SA9431" t="s">
        <v>32870</v>
      </c>
      <c r="SB9431" t="s">
        <v>59189</v>
      </c>
      <c r="SC9431" t="s">
        <v>32872</v>
      </c>
      <c r="SD9431" t="s">
        <v>32873</v>
      </c>
      <c r="SE9431" t="s">
        <v>32874</v>
      </c>
      <c r="SF9431" t="s">
        <v>32875</v>
      </c>
      <c r="SG9431" t="s">
        <v>59190</v>
      </c>
      <c r="SH9431" t="s">
        <v>32876</v>
      </c>
      <c r="SI9431" t="s">
        <v>32878</v>
      </c>
      <c r="SJ9431" t="s">
        <v>32879</v>
      </c>
      <c r="SK9431" t="s">
        <v>32881</v>
      </c>
      <c r="SL9431" t="s">
        <v>32882</v>
      </c>
      <c r="SM9431" t="s">
        <v>32884</v>
      </c>
      <c r="SN9431" t="s">
        <v>32885</v>
      </c>
      <c r="SO9431" t="s">
        <v>32886</v>
      </c>
      <c r="SP9431" t="s">
        <v>59191</v>
      </c>
      <c r="SQ9431" t="s">
        <v>32887</v>
      </c>
      <c r="SR9431" t="s">
        <v>32888</v>
      </c>
      <c r="SS9431" t="s">
        <v>32889</v>
      </c>
      <c r="ST9431" t="s">
        <v>32890</v>
      </c>
      <c r="SU9431" t="s">
        <v>32892</v>
      </c>
      <c r="SV9431" t="s">
        <v>32893</v>
      </c>
      <c r="SW9431" t="s">
        <v>32894</v>
      </c>
      <c r="SX9431" t="s">
        <v>32895</v>
      </c>
      <c r="SY9431" t="s">
        <v>32896</v>
      </c>
      <c r="SZ9431" t="s">
        <v>32897</v>
      </c>
      <c r="TA9431" t="s">
        <v>32898</v>
      </c>
      <c r="TB9431" t="s">
        <v>32899</v>
      </c>
      <c r="TC9431" t="s">
        <v>32900</v>
      </c>
      <c r="TD9431" t="s">
        <v>32901</v>
      </c>
      <c r="TE9431" t="s">
        <v>59192</v>
      </c>
      <c r="TF9431" t="s">
        <v>32905</v>
      </c>
      <c r="TG9431" t="s">
        <v>32906</v>
      </c>
      <c r="TH9431" t="s">
        <v>32910</v>
      </c>
      <c r="TI9431" t="s">
        <v>59193</v>
      </c>
      <c r="TJ9431" t="s">
        <v>32913</v>
      </c>
      <c r="TK9431" t="s">
        <v>59194</v>
      </c>
      <c r="TL9431" t="s">
        <v>32914</v>
      </c>
      <c r="TM9431" t="s">
        <v>32915</v>
      </c>
      <c r="TN9431" t="s">
        <v>32916</v>
      </c>
      <c r="TO9431" t="s">
        <v>32919</v>
      </c>
      <c r="TP9431" t="s">
        <v>32921</v>
      </c>
      <c r="TQ9431" t="s">
        <v>32922</v>
      </c>
      <c r="TR9431" t="s">
        <v>32923</v>
      </c>
      <c r="TS9431" t="s">
        <v>32925</v>
      </c>
      <c r="TT9431" t="s">
        <v>32926</v>
      </c>
      <c r="TU9431" t="s">
        <v>32927</v>
      </c>
      <c r="TV9431" t="s">
        <v>59195</v>
      </c>
      <c r="TW9431" t="s">
        <v>32928</v>
      </c>
      <c r="TX9431" t="s">
        <v>32929</v>
      </c>
      <c r="TY9431" t="s">
        <v>32930</v>
      </c>
      <c r="TZ9431" t="s">
        <v>32931</v>
      </c>
      <c r="UA9431" t="s">
        <v>59196</v>
      </c>
      <c r="UB9431" t="s">
        <v>32932</v>
      </c>
      <c r="UC9431" t="s">
        <v>32934</v>
      </c>
      <c r="UD9431" t="s">
        <v>59197</v>
      </c>
      <c r="UE9431" t="s">
        <v>32935</v>
      </c>
      <c r="UF9431" t="s">
        <v>32937</v>
      </c>
      <c r="UG9431" t="s">
        <v>32938</v>
      </c>
      <c r="UH9431" t="s">
        <v>32940</v>
      </c>
      <c r="UI9431" t="s">
        <v>32941</v>
      </c>
      <c r="UJ9431" t="s">
        <v>32942</v>
      </c>
      <c r="UK9431" t="s">
        <v>32943</v>
      </c>
      <c r="UL9431" t="s">
        <v>32944</v>
      </c>
      <c r="UM9431" t="s">
        <v>32945</v>
      </c>
      <c r="UN9431" t="s">
        <v>32946</v>
      </c>
      <c r="UO9431" t="s">
        <v>32947</v>
      </c>
      <c r="UP9431" t="s">
        <v>32948</v>
      </c>
      <c r="UQ9431" t="s">
        <v>59198</v>
      </c>
      <c r="UR9431" t="s">
        <v>32949</v>
      </c>
      <c r="US9431" t="s">
        <v>32950</v>
      </c>
      <c r="UT9431" t="s">
        <v>32952</v>
      </c>
      <c r="UU9431" t="s">
        <v>32953</v>
      </c>
      <c r="UV9431" t="s">
        <v>32954</v>
      </c>
      <c r="UW9431" t="s">
        <v>32955</v>
      </c>
      <c r="UX9431" t="s">
        <v>59199</v>
      </c>
      <c r="UY9431" t="s">
        <v>59200</v>
      </c>
      <c r="UZ9431" t="s">
        <v>59201</v>
      </c>
      <c r="VA9431" t="s">
        <v>32956</v>
      </c>
      <c r="VB9431" t="s">
        <v>59202</v>
      </c>
      <c r="VC9431" t="s">
        <v>59203</v>
      </c>
      <c r="VD9431" t="s">
        <v>59204</v>
      </c>
      <c r="VE9431" t="s">
        <v>32958</v>
      </c>
      <c r="VF9431" t="s">
        <v>59205</v>
      </c>
      <c r="VG9431" t="s">
        <v>32959</v>
      </c>
      <c r="VH9431" t="s">
        <v>32960</v>
      </c>
      <c r="VI9431" t="s">
        <v>32961</v>
      </c>
      <c r="VJ9431" t="s">
        <v>32963</v>
      </c>
      <c r="VK9431" t="s">
        <v>32964</v>
      </c>
      <c r="VL9431" t="s">
        <v>59171</v>
      </c>
      <c r="VM9431" t="s">
        <v>32966</v>
      </c>
      <c r="VN9431" t="s">
        <v>59206</v>
      </c>
      <c r="VO9431" t="s">
        <v>59207</v>
      </c>
      <c r="VP9431" t="s">
        <v>32974</v>
      </c>
      <c r="VQ9431" t="s">
        <v>32975</v>
      </c>
      <c r="VR9431" t="s">
        <v>37036</v>
      </c>
      <c r="VS9431" t="s">
        <v>59208</v>
      </c>
      <c r="VT9431" t="s">
        <v>59209</v>
      </c>
      <c r="VU9431" t="s">
        <v>32977</v>
      </c>
      <c r="VV9431" t="s">
        <v>32978</v>
      </c>
      <c r="VW9431" t="s">
        <v>59210</v>
      </c>
      <c r="VX9431" t="s">
        <v>32981</v>
      </c>
      <c r="VY9431" t="s">
        <v>37038</v>
      </c>
      <c r="VZ9431" t="s">
        <v>59211</v>
      </c>
      <c r="WA9431" t="s">
        <v>59212</v>
      </c>
      <c r="WB9431" t="s">
        <v>59213</v>
      </c>
      <c r="WC9431" t="s">
        <v>32983</v>
      </c>
      <c r="WD9431" t="s">
        <v>37039</v>
      </c>
      <c r="WE9431" t="s">
        <v>32984</v>
      </c>
      <c r="WF9431" t="s">
        <v>32985</v>
      </c>
      <c r="WG9431" t="s">
        <v>32986</v>
      </c>
      <c r="WH9431" t="s">
        <v>32987</v>
      </c>
      <c r="WI9431" t="s">
        <v>59214</v>
      </c>
      <c r="WJ9431" t="s">
        <v>32991</v>
      </c>
      <c r="WK9431" t="s">
        <v>32993</v>
      </c>
      <c r="WL9431" t="s">
        <v>32994</v>
      </c>
      <c r="WM9431" t="s">
        <v>32995</v>
      </c>
      <c r="WN9431" t="s">
        <v>59215</v>
      </c>
      <c r="WO9431" t="s">
        <v>32997</v>
      </c>
      <c r="WP9431" t="s">
        <v>32999</v>
      </c>
      <c r="WQ9431" t="s">
        <v>33001</v>
      </c>
      <c r="WR9431" t="s">
        <v>33014</v>
      </c>
    </row>
    <row r="9432" spans="1:616" x14ac:dyDescent="0.25">
      <c r="A9432" s="4">
        <v>9430</v>
      </c>
      <c r="B9432" t="s">
        <v>59216</v>
      </c>
      <c r="C9432" t="s">
        <v>8601</v>
      </c>
      <c r="D9432" t="s">
        <v>8614</v>
      </c>
      <c r="E9432" t="s">
        <v>8621</v>
      </c>
      <c r="F9432" t="s">
        <v>32511</v>
      </c>
      <c r="G9432" t="s">
        <v>32590</v>
      </c>
      <c r="H9432" t="s">
        <v>8687</v>
      </c>
      <c r="I9432" t="s">
        <v>32597</v>
      </c>
      <c r="J9432" t="s">
        <v>59217</v>
      </c>
      <c r="K9432" t="s">
        <v>32604</v>
      </c>
      <c r="L9432" t="s">
        <v>8785</v>
      </c>
      <c r="M9432" t="s">
        <v>59218</v>
      </c>
      <c r="N9432" t="s">
        <v>8866</v>
      </c>
      <c r="O9432" t="s">
        <v>8868</v>
      </c>
      <c r="P9432" t="s">
        <v>7685</v>
      </c>
      <c r="Q9432" t="s">
        <v>8896</v>
      </c>
      <c r="R9432" t="s">
        <v>32633</v>
      </c>
      <c r="S9432" t="s">
        <v>32656</v>
      </c>
      <c r="T9432" t="s">
        <v>59219</v>
      </c>
      <c r="U9432" t="s">
        <v>32737</v>
      </c>
      <c r="V9432" t="s">
        <v>32739</v>
      </c>
      <c r="W9432" t="s">
        <v>59220</v>
      </c>
      <c r="X9432" t="s">
        <v>32790</v>
      </c>
      <c r="Y9432" t="s">
        <v>32868</v>
      </c>
    </row>
    <row r="9433" spans="1:616" x14ac:dyDescent="0.25">
      <c r="A9433" s="4">
        <v>9431</v>
      </c>
      <c r="B9433" t="s">
        <v>59221</v>
      </c>
      <c r="C9433" t="s">
        <v>8601</v>
      </c>
      <c r="D9433" t="s">
        <v>8790</v>
      </c>
    </row>
    <row r="9434" spans="1:616" x14ac:dyDescent="0.25">
      <c r="A9434" s="4">
        <v>9432</v>
      </c>
      <c r="B9434" t="s">
        <v>59222</v>
      </c>
      <c r="C9434" t="s">
        <v>3421</v>
      </c>
      <c r="D9434" t="s">
        <v>25992</v>
      </c>
      <c r="E9434" t="s">
        <v>2970</v>
      </c>
      <c r="F9434" t="s">
        <v>8954</v>
      </c>
      <c r="G9434" t="s">
        <v>624</v>
      </c>
      <c r="H9434" t="s">
        <v>8601</v>
      </c>
      <c r="I9434" t="s">
        <v>892</v>
      </c>
      <c r="J9434" t="s">
        <v>2973</v>
      </c>
      <c r="K9434" t="s">
        <v>59223</v>
      </c>
      <c r="L9434" t="s">
        <v>59224</v>
      </c>
      <c r="M9434" t="s">
        <v>7085</v>
      </c>
      <c r="N9434" t="s">
        <v>424</v>
      </c>
      <c r="O9434" t="s">
        <v>32584</v>
      </c>
      <c r="P9434" t="s">
        <v>8612</v>
      </c>
      <c r="Q9434" t="s">
        <v>7115</v>
      </c>
      <c r="R9434" t="s">
        <v>8613</v>
      </c>
      <c r="S9434" t="s">
        <v>59225</v>
      </c>
      <c r="T9434" t="s">
        <v>8614</v>
      </c>
      <c r="U9434" t="s">
        <v>8617</v>
      </c>
      <c r="V9434" t="s">
        <v>8619</v>
      </c>
      <c r="W9434" t="s">
        <v>8620</v>
      </c>
      <c r="X9434" t="s">
        <v>8621</v>
      </c>
      <c r="Y9434" t="s">
        <v>8622</v>
      </c>
      <c r="Z9434" t="s">
        <v>8624</v>
      </c>
      <c r="AA9434" t="s">
        <v>8625</v>
      </c>
      <c r="AB9434" t="s">
        <v>8626</v>
      </c>
      <c r="AC9434" t="s">
        <v>8628</v>
      </c>
      <c r="AD9434" t="s">
        <v>8630</v>
      </c>
      <c r="AE9434" t="s">
        <v>4020</v>
      </c>
      <c r="AF9434" t="s">
        <v>8633</v>
      </c>
      <c r="AG9434" t="s">
        <v>8635</v>
      </c>
      <c r="AH9434" t="s">
        <v>8637</v>
      </c>
      <c r="AI9434" t="s">
        <v>8640</v>
      </c>
      <c r="AJ9434" t="s">
        <v>32511</v>
      </c>
      <c r="AK9434" t="s">
        <v>39654</v>
      </c>
      <c r="AL9434" t="s">
        <v>8642</v>
      </c>
      <c r="AM9434" t="s">
        <v>8643</v>
      </c>
      <c r="AN9434" t="s">
        <v>8644</v>
      </c>
      <c r="AO9434" t="s">
        <v>8646</v>
      </c>
      <c r="AP9434" t="s">
        <v>8647</v>
      </c>
      <c r="AQ9434" t="s">
        <v>8648</v>
      </c>
      <c r="AR9434" t="s">
        <v>8651</v>
      </c>
      <c r="AS9434" t="s">
        <v>32512</v>
      </c>
      <c r="AT9434" t="s">
        <v>32589</v>
      </c>
      <c r="AU9434" t="s">
        <v>8652</v>
      </c>
      <c r="AV9434" t="s">
        <v>8654</v>
      </c>
      <c r="AW9434" t="s">
        <v>8655</v>
      </c>
      <c r="AX9434" t="s">
        <v>8656</v>
      </c>
      <c r="AY9434" t="s">
        <v>8657</v>
      </c>
      <c r="AZ9434" t="s">
        <v>8658</v>
      </c>
      <c r="BA9434" t="s">
        <v>32591</v>
      </c>
      <c r="BB9434" t="s">
        <v>7307</v>
      </c>
      <c r="BC9434" t="s">
        <v>36995</v>
      </c>
      <c r="BD9434" t="s">
        <v>8661</v>
      </c>
      <c r="BE9434" t="s">
        <v>8662</v>
      </c>
      <c r="BF9434" t="s">
        <v>8663</v>
      </c>
      <c r="BG9434" t="s">
        <v>8664</v>
      </c>
      <c r="BH9434" t="s">
        <v>8665</v>
      </c>
      <c r="BI9434" t="s">
        <v>8666</v>
      </c>
      <c r="BJ9434" t="s">
        <v>8667</v>
      </c>
      <c r="BK9434" t="s">
        <v>8668</v>
      </c>
      <c r="BL9434" t="s">
        <v>17398</v>
      </c>
      <c r="BM9434" t="s">
        <v>32592</v>
      </c>
      <c r="BN9434" t="s">
        <v>8670</v>
      </c>
      <c r="BO9434" t="s">
        <v>8671</v>
      </c>
      <c r="BP9434" t="s">
        <v>8672</v>
      </c>
      <c r="BQ9434" t="s">
        <v>8673</v>
      </c>
      <c r="BR9434" t="s">
        <v>8675</v>
      </c>
      <c r="BS9434" t="s">
        <v>8677</v>
      </c>
      <c r="BT9434" t="s">
        <v>8678</v>
      </c>
      <c r="BU9434" t="s">
        <v>8679</v>
      </c>
      <c r="BV9434" t="s">
        <v>8681</v>
      </c>
      <c r="BW9434" t="s">
        <v>8682</v>
      </c>
      <c r="BX9434" t="s">
        <v>32593</v>
      </c>
      <c r="BY9434" t="s">
        <v>8683</v>
      </c>
      <c r="BZ9434" t="s">
        <v>8684</v>
      </c>
      <c r="CA9434" t="s">
        <v>32514</v>
      </c>
      <c r="CB9434" t="s">
        <v>8686</v>
      </c>
      <c r="CC9434" t="s">
        <v>8687</v>
      </c>
      <c r="CD9434" t="s">
        <v>8690</v>
      </c>
      <c r="CE9434" t="s">
        <v>8691</v>
      </c>
      <c r="CF9434" t="s">
        <v>32598</v>
      </c>
      <c r="CG9434" t="s">
        <v>8692</v>
      </c>
      <c r="CH9434" t="s">
        <v>8694</v>
      </c>
      <c r="CI9434" t="s">
        <v>32599</v>
      </c>
      <c r="CJ9434" t="s">
        <v>8701</v>
      </c>
      <c r="CK9434" t="s">
        <v>8703</v>
      </c>
      <c r="CL9434" t="s">
        <v>8708</v>
      </c>
      <c r="CM9434" t="s">
        <v>8713</v>
      </c>
      <c r="CN9434" t="s">
        <v>8714</v>
      </c>
      <c r="CO9434" t="s">
        <v>8719</v>
      </c>
      <c r="CP9434" t="s">
        <v>8724</v>
      </c>
      <c r="CQ9434" t="s">
        <v>8727</v>
      </c>
      <c r="CR9434" t="s">
        <v>8728</v>
      </c>
      <c r="CS9434" t="s">
        <v>8729</v>
      </c>
      <c r="CT9434" t="s">
        <v>32602</v>
      </c>
      <c r="CU9434" t="s">
        <v>8732</v>
      </c>
      <c r="CV9434" t="s">
        <v>8736</v>
      </c>
      <c r="CW9434" t="s">
        <v>8740</v>
      </c>
      <c r="CX9434" t="s">
        <v>8744</v>
      </c>
      <c r="CY9434" t="s">
        <v>8745</v>
      </c>
      <c r="CZ9434" t="s">
        <v>8746</v>
      </c>
      <c r="DA9434" t="s">
        <v>59226</v>
      </c>
      <c r="DB9434" t="s">
        <v>8747</v>
      </c>
      <c r="DC9434" t="s">
        <v>8748</v>
      </c>
      <c r="DD9434" t="s">
        <v>8749</v>
      </c>
      <c r="DE9434" t="s">
        <v>8750</v>
      </c>
      <c r="DF9434" t="s">
        <v>8751</v>
      </c>
      <c r="DG9434" t="s">
        <v>8754</v>
      </c>
      <c r="DH9434" t="s">
        <v>8755</v>
      </c>
      <c r="DI9434" t="s">
        <v>8756</v>
      </c>
      <c r="DJ9434" t="s">
        <v>8760</v>
      </c>
      <c r="DK9434" t="s">
        <v>8764</v>
      </c>
      <c r="DL9434" t="s">
        <v>8767</v>
      </c>
      <c r="DM9434" t="s">
        <v>8770</v>
      </c>
      <c r="DN9434" t="s">
        <v>8771</v>
      </c>
      <c r="DO9434" t="s">
        <v>8772</v>
      </c>
      <c r="DP9434" t="s">
        <v>8773</v>
      </c>
      <c r="DQ9434" t="s">
        <v>8776</v>
      </c>
      <c r="DR9434" t="s">
        <v>8779</v>
      </c>
      <c r="DS9434" t="s">
        <v>8781</v>
      </c>
      <c r="DT9434" t="s">
        <v>8784</v>
      </c>
      <c r="DU9434" t="s">
        <v>32609</v>
      </c>
      <c r="DV9434" t="s">
        <v>8787</v>
      </c>
      <c r="DW9434" t="s">
        <v>8788</v>
      </c>
      <c r="DX9434" t="s">
        <v>8790</v>
      </c>
      <c r="DY9434" t="s">
        <v>8791</v>
      </c>
      <c r="DZ9434" t="s">
        <v>32611</v>
      </c>
      <c r="EA9434" t="s">
        <v>8794</v>
      </c>
      <c r="EB9434" t="s">
        <v>8795</v>
      </c>
      <c r="EC9434" t="s">
        <v>8798</v>
      </c>
      <c r="ED9434" t="s">
        <v>8800</v>
      </c>
      <c r="EE9434" t="s">
        <v>8801</v>
      </c>
      <c r="EF9434" t="s">
        <v>8803</v>
      </c>
      <c r="EG9434" t="s">
        <v>59227</v>
      </c>
      <c r="EH9434" t="s">
        <v>8805</v>
      </c>
      <c r="EI9434" t="s">
        <v>8806</v>
      </c>
      <c r="EJ9434" t="s">
        <v>8807</v>
      </c>
      <c r="EK9434" t="s">
        <v>8811</v>
      </c>
      <c r="EL9434" t="s">
        <v>8819</v>
      </c>
      <c r="EM9434" t="s">
        <v>8822</v>
      </c>
      <c r="EN9434" t="s">
        <v>8823</v>
      </c>
      <c r="EO9434" t="s">
        <v>8824</v>
      </c>
      <c r="EP9434" t="s">
        <v>8826</v>
      </c>
      <c r="EQ9434" t="s">
        <v>8827</v>
      </c>
      <c r="ER9434" t="s">
        <v>8828</v>
      </c>
      <c r="ES9434" t="s">
        <v>8829</v>
      </c>
      <c r="ET9434" t="s">
        <v>8835</v>
      </c>
      <c r="EU9434" t="s">
        <v>8836</v>
      </c>
      <c r="EV9434" t="s">
        <v>8838</v>
      </c>
      <c r="EW9434" t="s">
        <v>19971</v>
      </c>
      <c r="EX9434" t="s">
        <v>8840</v>
      </c>
      <c r="EY9434" t="s">
        <v>36997</v>
      </c>
      <c r="EZ9434" t="s">
        <v>8844</v>
      </c>
      <c r="FA9434" t="s">
        <v>8845</v>
      </c>
      <c r="FB9434" t="s">
        <v>8847</v>
      </c>
      <c r="FC9434" t="s">
        <v>8848</v>
      </c>
      <c r="FD9434" t="s">
        <v>8849</v>
      </c>
      <c r="FE9434" t="s">
        <v>8850</v>
      </c>
      <c r="FF9434" t="s">
        <v>8851</v>
      </c>
      <c r="FG9434" t="s">
        <v>32619</v>
      </c>
      <c r="FH9434" t="s">
        <v>8854</v>
      </c>
      <c r="FI9434" t="s">
        <v>8855</v>
      </c>
      <c r="FJ9434" t="s">
        <v>8858</v>
      </c>
      <c r="FK9434" t="s">
        <v>59228</v>
      </c>
      <c r="FL9434" t="s">
        <v>8859</v>
      </c>
      <c r="FM9434" t="s">
        <v>8860</v>
      </c>
      <c r="FN9434" t="s">
        <v>7668</v>
      </c>
      <c r="FO9434" t="s">
        <v>8861</v>
      </c>
      <c r="FP9434" t="s">
        <v>8862</v>
      </c>
      <c r="FQ9434" t="s">
        <v>8866</v>
      </c>
      <c r="FR9434" t="s">
        <v>8867</v>
      </c>
      <c r="FS9434" t="s">
        <v>32622</v>
      </c>
      <c r="FT9434" t="s">
        <v>8869</v>
      </c>
      <c r="FU9434" t="s">
        <v>8870</v>
      </c>
      <c r="FV9434" t="s">
        <v>8872</v>
      </c>
      <c r="FW9434" t="s">
        <v>8873</v>
      </c>
      <c r="FX9434" t="s">
        <v>7685</v>
      </c>
      <c r="FY9434" t="s">
        <v>32626</v>
      </c>
      <c r="FZ9434" t="s">
        <v>8874</v>
      </c>
      <c r="GA9434" t="s">
        <v>8876</v>
      </c>
      <c r="GB9434" t="s">
        <v>8877</v>
      </c>
      <c r="GC9434" t="s">
        <v>8880</v>
      </c>
      <c r="GD9434" t="s">
        <v>8881</v>
      </c>
      <c r="GE9434" t="s">
        <v>8882</v>
      </c>
      <c r="GF9434" t="s">
        <v>8885</v>
      </c>
      <c r="GG9434" t="s">
        <v>8886</v>
      </c>
      <c r="GH9434" t="s">
        <v>32628</v>
      </c>
      <c r="GI9434" t="s">
        <v>8888</v>
      </c>
      <c r="GJ9434" t="s">
        <v>8889</v>
      </c>
      <c r="GK9434" t="s">
        <v>8890</v>
      </c>
      <c r="GL9434" t="s">
        <v>8892</v>
      </c>
      <c r="GM9434" t="s">
        <v>32629</v>
      </c>
      <c r="GN9434" t="s">
        <v>8893</v>
      </c>
      <c r="GO9434" t="s">
        <v>8896</v>
      </c>
      <c r="GP9434" t="s">
        <v>8898</v>
      </c>
      <c r="GQ9434" t="s">
        <v>8899</v>
      </c>
      <c r="GR9434" t="s">
        <v>57135</v>
      </c>
      <c r="GS9434" t="s">
        <v>8908</v>
      </c>
      <c r="GT9434" t="s">
        <v>8909</v>
      </c>
      <c r="GU9434" t="s">
        <v>8911</v>
      </c>
      <c r="GV9434" t="s">
        <v>8913</v>
      </c>
      <c r="GW9434" t="s">
        <v>8914</v>
      </c>
      <c r="GX9434" t="s">
        <v>8915</v>
      </c>
      <c r="GY9434" t="s">
        <v>32638</v>
      </c>
      <c r="GZ9434" t="s">
        <v>32640</v>
      </c>
      <c r="HA9434" t="s">
        <v>32641</v>
      </c>
      <c r="HB9434" t="s">
        <v>32642</v>
      </c>
      <c r="HC9434" t="s">
        <v>8917</v>
      </c>
      <c r="HD9434" t="s">
        <v>59229</v>
      </c>
      <c r="HE9434" t="s">
        <v>32646</v>
      </c>
      <c r="HF9434" t="s">
        <v>24307</v>
      </c>
      <c r="HG9434" t="s">
        <v>32650</v>
      </c>
      <c r="HH9434" t="s">
        <v>8919</v>
      </c>
      <c r="HI9434" t="s">
        <v>32652</v>
      </c>
      <c r="HJ9434" t="s">
        <v>32655</v>
      </c>
      <c r="HK9434" t="s">
        <v>32656</v>
      </c>
      <c r="HL9434" t="s">
        <v>32657</v>
      </c>
      <c r="HM9434" t="s">
        <v>32658</v>
      </c>
      <c r="HN9434" t="s">
        <v>32659</v>
      </c>
      <c r="HO9434" t="s">
        <v>37003</v>
      </c>
      <c r="HP9434" t="s">
        <v>32665</v>
      </c>
      <c r="HQ9434" t="s">
        <v>32666</v>
      </c>
      <c r="HR9434" t="s">
        <v>32670</v>
      </c>
      <c r="HS9434" t="s">
        <v>32671</v>
      </c>
      <c r="HT9434" t="s">
        <v>37004</v>
      </c>
      <c r="HU9434" t="s">
        <v>32673</v>
      </c>
      <c r="HV9434" t="s">
        <v>32674</v>
      </c>
      <c r="HW9434" t="s">
        <v>32676</v>
      </c>
      <c r="HX9434" t="s">
        <v>59230</v>
      </c>
      <c r="HY9434" t="s">
        <v>32679</v>
      </c>
      <c r="HZ9434" t="s">
        <v>32680</v>
      </c>
      <c r="IA9434" t="s">
        <v>32681</v>
      </c>
      <c r="IB9434" t="s">
        <v>32683</v>
      </c>
      <c r="IC9434" t="s">
        <v>37007</v>
      </c>
      <c r="ID9434" t="s">
        <v>32685</v>
      </c>
      <c r="IE9434" t="s">
        <v>37008</v>
      </c>
      <c r="IF9434" t="s">
        <v>32686</v>
      </c>
      <c r="IG9434" t="s">
        <v>32688</v>
      </c>
      <c r="IH9434" t="s">
        <v>32691</v>
      </c>
      <c r="II9434" t="s">
        <v>32693</v>
      </c>
      <c r="IJ9434" t="s">
        <v>32694</v>
      </c>
      <c r="IK9434" t="s">
        <v>32695</v>
      </c>
      <c r="IL9434" t="s">
        <v>32696</v>
      </c>
      <c r="IM9434" t="s">
        <v>32699</v>
      </c>
      <c r="IN9434" t="s">
        <v>32702</v>
      </c>
      <c r="IO9434" t="s">
        <v>59231</v>
      </c>
      <c r="IP9434" t="s">
        <v>32704</v>
      </c>
      <c r="IQ9434" t="s">
        <v>32705</v>
      </c>
      <c r="IR9434" t="s">
        <v>32706</v>
      </c>
      <c r="IS9434" t="s">
        <v>32710</v>
      </c>
      <c r="IT9434" t="s">
        <v>32711</v>
      </c>
      <c r="IU9434" t="s">
        <v>32712</v>
      </c>
      <c r="IV9434" t="s">
        <v>32713</v>
      </c>
      <c r="IW9434" t="s">
        <v>32715</v>
      </c>
      <c r="IX9434" t="s">
        <v>26497</v>
      </c>
      <c r="IY9434" t="s">
        <v>32718</v>
      </c>
      <c r="IZ9434" t="s">
        <v>1312</v>
      </c>
      <c r="JA9434" t="s">
        <v>32719</v>
      </c>
      <c r="JB9434" t="s">
        <v>32721</v>
      </c>
      <c r="JC9434" t="s">
        <v>32722</v>
      </c>
      <c r="JD9434" t="s">
        <v>32723</v>
      </c>
      <c r="JE9434" t="s">
        <v>32726</v>
      </c>
      <c r="JF9434" t="s">
        <v>32729</v>
      </c>
      <c r="JG9434" t="s">
        <v>8928</v>
      </c>
      <c r="JH9434" t="s">
        <v>32730</v>
      </c>
      <c r="JI9434" t="s">
        <v>32732</v>
      </c>
      <c r="JJ9434" t="s">
        <v>32735</v>
      </c>
      <c r="JK9434" t="s">
        <v>32535</v>
      </c>
      <c r="JL9434" t="s">
        <v>59232</v>
      </c>
      <c r="JM9434" t="s">
        <v>32739</v>
      </c>
      <c r="JN9434" t="s">
        <v>32743</v>
      </c>
      <c r="JO9434" t="s">
        <v>32746</v>
      </c>
      <c r="JP9434" t="s">
        <v>59233</v>
      </c>
      <c r="JQ9434" t="s">
        <v>32536</v>
      </c>
      <c r="JR9434" t="s">
        <v>32749</v>
      </c>
      <c r="JS9434" t="s">
        <v>32751</v>
      </c>
      <c r="JT9434" t="s">
        <v>32752</v>
      </c>
      <c r="JU9434" t="s">
        <v>32753</v>
      </c>
      <c r="JV9434" t="s">
        <v>32754</v>
      </c>
      <c r="JW9434" t="s">
        <v>32755</v>
      </c>
      <c r="JX9434" t="s">
        <v>32756</v>
      </c>
      <c r="JY9434" t="s">
        <v>32758</v>
      </c>
      <c r="JZ9434" t="s">
        <v>32764</v>
      </c>
      <c r="KA9434" t="s">
        <v>32765</v>
      </c>
      <c r="KB9434" t="s">
        <v>32767</v>
      </c>
      <c r="KC9434" t="s">
        <v>32770</v>
      </c>
      <c r="KD9434" t="s">
        <v>32772</v>
      </c>
      <c r="KE9434" t="s">
        <v>32773</v>
      </c>
      <c r="KF9434" t="s">
        <v>32775</v>
      </c>
      <c r="KG9434" t="s">
        <v>32778</v>
      </c>
      <c r="KH9434" t="s">
        <v>32779</v>
      </c>
      <c r="KI9434" t="s">
        <v>32784</v>
      </c>
      <c r="KJ9434" t="s">
        <v>59234</v>
      </c>
      <c r="KK9434" t="s">
        <v>32790</v>
      </c>
      <c r="KL9434" t="s">
        <v>32794</v>
      </c>
      <c r="KM9434" t="s">
        <v>32795</v>
      </c>
      <c r="KN9434" t="s">
        <v>32796</v>
      </c>
      <c r="KO9434" t="s">
        <v>32800</v>
      </c>
      <c r="KP9434" t="s">
        <v>32802</v>
      </c>
      <c r="KQ9434" t="s">
        <v>32803</v>
      </c>
      <c r="KR9434" t="s">
        <v>32806</v>
      </c>
      <c r="KS9434" t="s">
        <v>32808</v>
      </c>
      <c r="KT9434" t="s">
        <v>32812</v>
      </c>
      <c r="KU9434" t="s">
        <v>32813</v>
      </c>
      <c r="KV9434" t="s">
        <v>7936</v>
      </c>
      <c r="KW9434" t="s">
        <v>32817</v>
      </c>
      <c r="KX9434" t="s">
        <v>32819</v>
      </c>
      <c r="KY9434" t="s">
        <v>59235</v>
      </c>
      <c r="KZ9434" t="s">
        <v>32824</v>
      </c>
      <c r="LA9434" t="s">
        <v>32829</v>
      </c>
      <c r="LB9434" t="s">
        <v>32830</v>
      </c>
      <c r="LC9434" t="s">
        <v>32831</v>
      </c>
      <c r="LD9434" t="s">
        <v>32832</v>
      </c>
      <c r="LE9434" t="s">
        <v>32833</v>
      </c>
      <c r="LF9434" t="s">
        <v>59236</v>
      </c>
      <c r="LG9434" t="s">
        <v>32834</v>
      </c>
      <c r="LH9434" t="s">
        <v>37018</v>
      </c>
      <c r="LI9434" t="s">
        <v>32838</v>
      </c>
      <c r="LJ9434" t="s">
        <v>32843</v>
      </c>
      <c r="LK9434" t="s">
        <v>32844</v>
      </c>
      <c r="LL9434" t="s">
        <v>32846</v>
      </c>
      <c r="LM9434" t="s">
        <v>32848</v>
      </c>
      <c r="LN9434" t="s">
        <v>32202</v>
      </c>
      <c r="LO9434" t="s">
        <v>32850</v>
      </c>
      <c r="LP9434" t="s">
        <v>32853</v>
      </c>
      <c r="LQ9434" t="s">
        <v>32854</v>
      </c>
      <c r="LR9434" t="s">
        <v>32855</v>
      </c>
      <c r="LS9434" t="s">
        <v>32858</v>
      </c>
      <c r="LT9434" t="s">
        <v>37023</v>
      </c>
      <c r="LU9434" t="s">
        <v>32865</v>
      </c>
      <c r="LV9434" t="s">
        <v>32868</v>
      </c>
      <c r="LW9434" t="s">
        <v>32870</v>
      </c>
      <c r="LX9434" t="s">
        <v>59237</v>
      </c>
      <c r="LY9434" t="s">
        <v>32876</v>
      </c>
      <c r="LZ9434" t="s">
        <v>32878</v>
      </c>
      <c r="MA9434" t="s">
        <v>32879</v>
      </c>
      <c r="MB9434" t="s">
        <v>32882</v>
      </c>
      <c r="MC9434" t="s">
        <v>59238</v>
      </c>
      <c r="MD9434" t="s">
        <v>32885</v>
      </c>
      <c r="ME9434" t="s">
        <v>32890</v>
      </c>
      <c r="MF9434" t="s">
        <v>32894</v>
      </c>
      <c r="MG9434" t="s">
        <v>32895</v>
      </c>
      <c r="MH9434" t="s">
        <v>32897</v>
      </c>
      <c r="MI9434" t="s">
        <v>32899</v>
      </c>
      <c r="MJ9434" t="s">
        <v>32900</v>
      </c>
      <c r="MK9434" t="s">
        <v>6840</v>
      </c>
      <c r="ML9434" t="s">
        <v>32906</v>
      </c>
      <c r="MM9434" t="s">
        <v>59239</v>
      </c>
      <c r="MN9434" t="s">
        <v>37026</v>
      </c>
      <c r="MO9434" t="s">
        <v>39655</v>
      </c>
      <c r="MP9434" t="s">
        <v>32911</v>
      </c>
      <c r="MQ9434" t="s">
        <v>59240</v>
      </c>
      <c r="MR9434" t="s">
        <v>32915</v>
      </c>
      <c r="MS9434" t="s">
        <v>32916</v>
      </c>
      <c r="MT9434" t="s">
        <v>59241</v>
      </c>
      <c r="MU9434" t="s">
        <v>59242</v>
      </c>
      <c r="MV9434" t="s">
        <v>32920</v>
      </c>
      <c r="MW9434" t="s">
        <v>32922</v>
      </c>
      <c r="MX9434" t="s">
        <v>32927</v>
      </c>
      <c r="MY9434" t="s">
        <v>32930</v>
      </c>
      <c r="MZ9434" t="s">
        <v>32931</v>
      </c>
      <c r="NA9434" t="s">
        <v>32934</v>
      </c>
      <c r="NB9434" t="s">
        <v>59243</v>
      </c>
      <c r="NC9434" t="s">
        <v>32935</v>
      </c>
      <c r="ND9434" t="s">
        <v>32937</v>
      </c>
      <c r="NE9434" t="s">
        <v>32941</v>
      </c>
      <c r="NF9434" t="s">
        <v>32942</v>
      </c>
      <c r="NG9434" t="s">
        <v>32943</v>
      </c>
      <c r="NH9434" t="s">
        <v>32944</v>
      </c>
      <c r="NI9434" t="s">
        <v>32945</v>
      </c>
      <c r="NJ9434" t="s">
        <v>32946</v>
      </c>
      <c r="NK9434" t="s">
        <v>32948</v>
      </c>
      <c r="NL9434" t="s">
        <v>32949</v>
      </c>
      <c r="NM9434" t="s">
        <v>37032</v>
      </c>
      <c r="NN9434" t="s">
        <v>59244</v>
      </c>
      <c r="NO9434" t="s">
        <v>32953</v>
      </c>
      <c r="NP9434" t="s">
        <v>59245</v>
      </c>
      <c r="NQ9434" t="s">
        <v>39657</v>
      </c>
      <c r="NR9434" t="s">
        <v>59246</v>
      </c>
      <c r="NS9434" t="s">
        <v>59247</v>
      </c>
      <c r="NT9434" t="s">
        <v>32958</v>
      </c>
      <c r="NU9434" t="s">
        <v>32960</v>
      </c>
      <c r="NV9434" t="s">
        <v>32964</v>
      </c>
      <c r="NW9434" t="s">
        <v>32977</v>
      </c>
      <c r="NX9434" t="s">
        <v>32981</v>
      </c>
      <c r="NY9434" t="s">
        <v>32983</v>
      </c>
      <c r="NZ9434" t="s">
        <v>32984</v>
      </c>
      <c r="OA9434" t="s">
        <v>59248</v>
      </c>
      <c r="OB9434" t="s">
        <v>39658</v>
      </c>
      <c r="OC9434" t="s">
        <v>32986</v>
      </c>
      <c r="OD9434" t="s">
        <v>59249</v>
      </c>
      <c r="OE9434" t="s">
        <v>32987</v>
      </c>
      <c r="OF9434" t="s">
        <v>947</v>
      </c>
      <c r="OG9434" t="s">
        <v>59250</v>
      </c>
      <c r="OH9434" t="s">
        <v>32999</v>
      </c>
      <c r="OI9434" t="s">
        <v>33014</v>
      </c>
      <c r="OJ9434" t="s">
        <v>59251</v>
      </c>
      <c r="OK9434" t="s">
        <v>59252</v>
      </c>
      <c r="OL9434" t="s">
        <v>59253</v>
      </c>
      <c r="OM9434" t="s">
        <v>59254</v>
      </c>
      <c r="ON9434" t="s">
        <v>59255</v>
      </c>
      <c r="OO9434" t="s">
        <v>59256</v>
      </c>
      <c r="OP9434" t="s">
        <v>59257</v>
      </c>
      <c r="OQ9434" t="s">
        <v>59258</v>
      </c>
      <c r="OR9434" t="s">
        <v>59259</v>
      </c>
      <c r="OS9434" t="s">
        <v>59260</v>
      </c>
      <c r="OT9434" t="s">
        <v>59261</v>
      </c>
      <c r="OU9434" t="s">
        <v>59262</v>
      </c>
      <c r="OV9434" t="s">
        <v>59263</v>
      </c>
      <c r="OW9434" t="s">
        <v>59264</v>
      </c>
      <c r="OX9434" t="s">
        <v>59265</v>
      </c>
      <c r="OY9434" t="s">
        <v>59266</v>
      </c>
      <c r="OZ9434" t="s">
        <v>59267</v>
      </c>
      <c r="PA9434" t="s">
        <v>59268</v>
      </c>
      <c r="PB9434" t="s">
        <v>59269</v>
      </c>
      <c r="PC9434" t="s">
        <v>59270</v>
      </c>
      <c r="PD9434" t="s">
        <v>59271</v>
      </c>
      <c r="PE9434" t="s">
        <v>59272</v>
      </c>
      <c r="PF9434" t="s">
        <v>59273</v>
      </c>
      <c r="PG9434" t="s">
        <v>59274</v>
      </c>
      <c r="PH9434" t="s">
        <v>59275</v>
      </c>
      <c r="PI9434" t="s">
        <v>59276</v>
      </c>
      <c r="PJ9434" t="s">
        <v>59277</v>
      </c>
      <c r="PK9434" t="s">
        <v>59278</v>
      </c>
      <c r="PL9434" t="s">
        <v>59279</v>
      </c>
      <c r="PM9434" t="s">
        <v>59280</v>
      </c>
      <c r="PN9434" t="s">
        <v>59281</v>
      </c>
      <c r="PO9434" t="s">
        <v>59282</v>
      </c>
      <c r="PP9434" t="s">
        <v>59283</v>
      </c>
      <c r="PQ9434" t="s">
        <v>59284</v>
      </c>
      <c r="PR9434" t="s">
        <v>59285</v>
      </c>
      <c r="PS9434" t="s">
        <v>59286</v>
      </c>
    </row>
    <row r="9435" spans="1:616" x14ac:dyDescent="0.25">
      <c r="A9435" s="4">
        <v>9433</v>
      </c>
      <c r="B9435" t="s">
        <v>59287</v>
      </c>
      <c r="C9435" t="s">
        <v>8954</v>
      </c>
      <c r="D9435" t="s">
        <v>8601</v>
      </c>
      <c r="E9435" t="s">
        <v>8625</v>
      </c>
      <c r="F9435" t="s">
        <v>8628</v>
      </c>
      <c r="G9435" t="s">
        <v>8630</v>
      </c>
      <c r="H9435" t="s">
        <v>8633</v>
      </c>
      <c r="I9435" t="s">
        <v>8640</v>
      </c>
      <c r="J9435" t="s">
        <v>32588</v>
      </c>
      <c r="K9435" t="s">
        <v>8644</v>
      </c>
      <c r="L9435" t="s">
        <v>8647</v>
      </c>
      <c r="M9435" t="s">
        <v>8668</v>
      </c>
      <c r="N9435" t="s">
        <v>8684</v>
      </c>
      <c r="O9435" t="s">
        <v>32514</v>
      </c>
      <c r="P9435" t="s">
        <v>8694</v>
      </c>
      <c r="Q9435" t="s">
        <v>8701</v>
      </c>
      <c r="R9435" t="s">
        <v>8708</v>
      </c>
      <c r="S9435" t="s">
        <v>8717</v>
      </c>
      <c r="T9435" t="s">
        <v>8729</v>
      </c>
      <c r="U9435" t="s">
        <v>8734</v>
      </c>
      <c r="V9435" t="s">
        <v>8741</v>
      </c>
      <c r="W9435" t="s">
        <v>8744</v>
      </c>
      <c r="X9435" t="s">
        <v>8746</v>
      </c>
      <c r="Y9435" t="s">
        <v>8747</v>
      </c>
      <c r="Z9435" t="s">
        <v>8748</v>
      </c>
      <c r="AA9435" t="s">
        <v>8755</v>
      </c>
      <c r="AB9435" t="s">
        <v>8758</v>
      </c>
      <c r="AC9435" t="s">
        <v>8760</v>
      </c>
      <c r="AD9435" t="s">
        <v>8767</v>
      </c>
      <c r="AE9435" t="s">
        <v>8770</v>
      </c>
      <c r="AF9435" t="s">
        <v>2390</v>
      </c>
      <c r="AG9435" t="s">
        <v>8778</v>
      </c>
      <c r="AH9435" t="s">
        <v>8779</v>
      </c>
      <c r="AI9435" t="s">
        <v>6805</v>
      </c>
      <c r="AJ9435" t="s">
        <v>59051</v>
      </c>
      <c r="AK9435" t="s">
        <v>8897</v>
      </c>
      <c r="AL9435" t="s">
        <v>39205</v>
      </c>
      <c r="AM9435" t="s">
        <v>32639</v>
      </c>
      <c r="AN9435" t="s">
        <v>8919</v>
      </c>
      <c r="AO9435" t="s">
        <v>32673</v>
      </c>
      <c r="AP9435" t="s">
        <v>59288</v>
      </c>
      <c r="AQ9435" t="s">
        <v>32694</v>
      </c>
      <c r="AR9435" t="s">
        <v>32697</v>
      </c>
      <c r="AS9435" t="s">
        <v>32699</v>
      </c>
      <c r="AT9435" t="s">
        <v>32713</v>
      </c>
      <c r="AU9435" t="s">
        <v>32716</v>
      </c>
      <c r="AV9435" t="s">
        <v>6824</v>
      </c>
      <c r="AW9435" t="s">
        <v>32776</v>
      </c>
      <c r="AX9435" t="s">
        <v>32784</v>
      </c>
      <c r="AY9435" t="s">
        <v>32796</v>
      </c>
      <c r="AZ9435" t="s">
        <v>37019</v>
      </c>
      <c r="BA9435" t="s">
        <v>32202</v>
      </c>
      <c r="BB9435" t="s">
        <v>59289</v>
      </c>
      <c r="BC9435" t="s">
        <v>59290</v>
      </c>
      <c r="BD9435" t="s">
        <v>59291</v>
      </c>
      <c r="BE9435" t="s">
        <v>24338</v>
      </c>
      <c r="BF9435" t="s">
        <v>59292</v>
      </c>
      <c r="BG9435" t="s">
        <v>59293</v>
      </c>
      <c r="BH9435" t="s">
        <v>32914</v>
      </c>
      <c r="BI9435" t="s">
        <v>59294</v>
      </c>
      <c r="BJ9435" t="s">
        <v>59295</v>
      </c>
      <c r="BK9435" t="s">
        <v>51463</v>
      </c>
      <c r="BL9435" t="s">
        <v>59296</v>
      </c>
      <c r="BM9435" t="s">
        <v>59297</v>
      </c>
      <c r="BN9435" t="s">
        <v>59298</v>
      </c>
      <c r="BO9435" t="s">
        <v>49781</v>
      </c>
      <c r="BP9435" t="s">
        <v>59299</v>
      </c>
      <c r="BQ9435" t="s">
        <v>59300</v>
      </c>
      <c r="BR9435" t="s">
        <v>59301</v>
      </c>
    </row>
    <row r="9436" spans="1:616" x14ac:dyDescent="0.25">
      <c r="A9436" s="4">
        <v>9434</v>
      </c>
      <c r="B9436" t="s">
        <v>59302</v>
      </c>
      <c r="C9436" t="s">
        <v>8601</v>
      </c>
      <c r="D9436" t="s">
        <v>7021</v>
      </c>
      <c r="E9436" t="s">
        <v>7085</v>
      </c>
      <c r="F9436" t="s">
        <v>424</v>
      </c>
      <c r="G9436" t="s">
        <v>32584</v>
      </c>
      <c r="H9436" t="s">
        <v>7115</v>
      </c>
      <c r="I9436" t="s">
        <v>59102</v>
      </c>
      <c r="J9436" t="s">
        <v>8613</v>
      </c>
      <c r="K9436" t="s">
        <v>8614</v>
      </c>
      <c r="L9436" t="s">
        <v>8617</v>
      </c>
      <c r="M9436" t="s">
        <v>8620</v>
      </c>
      <c r="N9436" t="s">
        <v>8621</v>
      </c>
      <c r="O9436" t="s">
        <v>8624</v>
      </c>
      <c r="P9436" t="s">
        <v>8625</v>
      </c>
      <c r="Q9436" t="s">
        <v>8628</v>
      </c>
      <c r="R9436" t="s">
        <v>8633</v>
      </c>
      <c r="S9436" t="s">
        <v>8635</v>
      </c>
      <c r="T9436" t="s">
        <v>8637</v>
      </c>
      <c r="U9436" t="s">
        <v>8640</v>
      </c>
      <c r="V9436" t="s">
        <v>32511</v>
      </c>
      <c r="W9436" t="s">
        <v>32588</v>
      </c>
      <c r="X9436" t="s">
        <v>8646</v>
      </c>
      <c r="Y9436" t="s">
        <v>8647</v>
      </c>
      <c r="Z9436" t="s">
        <v>8648</v>
      </c>
      <c r="AA9436" t="s">
        <v>32589</v>
      </c>
      <c r="AB9436" t="s">
        <v>32590</v>
      </c>
      <c r="AC9436" t="s">
        <v>8654</v>
      </c>
      <c r="AD9436" t="s">
        <v>8655</v>
      </c>
      <c r="AE9436" t="s">
        <v>8658</v>
      </c>
      <c r="AF9436" t="s">
        <v>7303</v>
      </c>
      <c r="AG9436" t="s">
        <v>7307</v>
      </c>
      <c r="AH9436" t="s">
        <v>36995</v>
      </c>
      <c r="AI9436" t="s">
        <v>8661</v>
      </c>
      <c r="AJ9436" t="s">
        <v>8663</v>
      </c>
      <c r="AK9436" t="s">
        <v>8664</v>
      </c>
      <c r="AL9436" t="s">
        <v>8665</v>
      </c>
      <c r="AM9436" t="s">
        <v>8666</v>
      </c>
      <c r="AN9436" t="s">
        <v>53976</v>
      </c>
      <c r="AO9436" t="s">
        <v>59106</v>
      </c>
      <c r="AP9436" t="s">
        <v>32592</v>
      </c>
      <c r="AQ9436" t="s">
        <v>8671</v>
      </c>
      <c r="AR9436" t="s">
        <v>8675</v>
      </c>
      <c r="AS9436" t="s">
        <v>8680</v>
      </c>
      <c r="AT9436" t="s">
        <v>8682</v>
      </c>
      <c r="AU9436" t="s">
        <v>8684</v>
      </c>
      <c r="AV9436" t="s">
        <v>8687</v>
      </c>
      <c r="AW9436" t="s">
        <v>8688</v>
      </c>
      <c r="AX9436" t="s">
        <v>32597</v>
      </c>
      <c r="AY9436" t="s">
        <v>8692</v>
      </c>
      <c r="AZ9436" t="s">
        <v>8693</v>
      </c>
      <c r="BA9436" t="s">
        <v>59303</v>
      </c>
      <c r="BB9436" t="s">
        <v>59304</v>
      </c>
      <c r="BC9436" t="s">
        <v>32599</v>
      </c>
      <c r="BD9436" t="s">
        <v>8701</v>
      </c>
      <c r="BE9436" t="s">
        <v>8708</v>
      </c>
      <c r="BF9436" t="s">
        <v>32600</v>
      </c>
      <c r="BG9436" t="s">
        <v>8711</v>
      </c>
      <c r="BH9436" t="s">
        <v>59217</v>
      </c>
      <c r="BI9436" t="s">
        <v>8714</v>
      </c>
      <c r="BJ9436" t="s">
        <v>59088</v>
      </c>
      <c r="BK9436" t="s">
        <v>8729</v>
      </c>
      <c r="BL9436" t="s">
        <v>32602</v>
      </c>
      <c r="BM9436" t="s">
        <v>59305</v>
      </c>
      <c r="BN9436" t="s">
        <v>8737</v>
      </c>
      <c r="BO9436" t="s">
        <v>8746</v>
      </c>
      <c r="BP9436" t="s">
        <v>59226</v>
      </c>
      <c r="BQ9436" t="s">
        <v>8749</v>
      </c>
      <c r="BR9436" t="s">
        <v>59306</v>
      </c>
      <c r="BS9436" t="s">
        <v>8752</v>
      </c>
      <c r="BT9436" t="s">
        <v>32605</v>
      </c>
      <c r="BU9436" t="s">
        <v>32606</v>
      </c>
      <c r="BV9436" t="s">
        <v>8757</v>
      </c>
      <c r="BW9436" t="s">
        <v>8760</v>
      </c>
      <c r="BX9436" t="s">
        <v>8762</v>
      </c>
      <c r="BY9436" t="s">
        <v>8769</v>
      </c>
      <c r="BZ9436" t="s">
        <v>8772</v>
      </c>
      <c r="CA9436" t="s">
        <v>8773</v>
      </c>
      <c r="CB9436" t="s">
        <v>59113</v>
      </c>
      <c r="CC9436" t="s">
        <v>8777</v>
      </c>
      <c r="CD9436" t="s">
        <v>8779</v>
      </c>
      <c r="CE9436" t="s">
        <v>8782</v>
      </c>
      <c r="CF9436" t="s">
        <v>8785</v>
      </c>
      <c r="CG9436" t="s">
        <v>32609</v>
      </c>
      <c r="CH9436" t="s">
        <v>59307</v>
      </c>
      <c r="CI9436" t="s">
        <v>8787</v>
      </c>
      <c r="CJ9436" t="s">
        <v>8788</v>
      </c>
      <c r="CK9436" t="s">
        <v>8790</v>
      </c>
      <c r="CL9436" t="s">
        <v>32611</v>
      </c>
      <c r="CM9436" t="s">
        <v>59308</v>
      </c>
      <c r="CN9436" t="s">
        <v>8801</v>
      </c>
      <c r="CO9436" t="s">
        <v>59309</v>
      </c>
      <c r="CP9436" t="s">
        <v>59310</v>
      </c>
      <c r="CQ9436" t="s">
        <v>59311</v>
      </c>
      <c r="CR9436" t="s">
        <v>59312</v>
      </c>
      <c r="CS9436" t="s">
        <v>59227</v>
      </c>
      <c r="CT9436" t="s">
        <v>59313</v>
      </c>
      <c r="CU9436" t="s">
        <v>8806</v>
      </c>
      <c r="CV9436" t="s">
        <v>8812</v>
      </c>
      <c r="CW9436" t="s">
        <v>4821</v>
      </c>
      <c r="CX9436" t="s">
        <v>8823</v>
      </c>
      <c r="CY9436" t="s">
        <v>59314</v>
      </c>
      <c r="CZ9436" t="s">
        <v>32614</v>
      </c>
      <c r="DA9436" t="s">
        <v>8826</v>
      </c>
      <c r="DB9436" t="s">
        <v>32616</v>
      </c>
      <c r="DC9436" t="s">
        <v>8838</v>
      </c>
      <c r="DD9436" t="s">
        <v>8845</v>
      </c>
      <c r="DE9436" t="s">
        <v>7641</v>
      </c>
      <c r="DF9436" t="s">
        <v>32619</v>
      </c>
      <c r="DG9436" t="s">
        <v>59315</v>
      </c>
      <c r="DH9436" t="s">
        <v>8854</v>
      </c>
      <c r="DI9436" t="s">
        <v>7658</v>
      </c>
      <c r="DJ9436" t="s">
        <v>8855</v>
      </c>
      <c r="DK9436" t="s">
        <v>32620</v>
      </c>
      <c r="DL9436" t="s">
        <v>8866</v>
      </c>
      <c r="DM9436" t="s">
        <v>8868</v>
      </c>
      <c r="DN9436" t="s">
        <v>8870</v>
      </c>
      <c r="DO9436" t="s">
        <v>59316</v>
      </c>
      <c r="DP9436" t="s">
        <v>32625</v>
      </c>
      <c r="DQ9436" t="s">
        <v>7685</v>
      </c>
      <c r="DR9436" t="s">
        <v>59317</v>
      </c>
      <c r="DS9436" t="s">
        <v>59318</v>
      </c>
      <c r="DT9436" t="s">
        <v>8882</v>
      </c>
      <c r="DU9436" t="s">
        <v>59319</v>
      </c>
      <c r="DV9436" t="s">
        <v>8890</v>
      </c>
      <c r="DW9436" t="s">
        <v>59320</v>
      </c>
      <c r="DX9436" t="s">
        <v>59321</v>
      </c>
      <c r="DY9436" t="s">
        <v>32633</v>
      </c>
      <c r="DZ9436" t="s">
        <v>32634</v>
      </c>
      <c r="EA9436" t="s">
        <v>59322</v>
      </c>
      <c r="EB9436" t="s">
        <v>8910</v>
      </c>
      <c r="EC9436" t="s">
        <v>59323</v>
      </c>
      <c r="ED9436" t="s">
        <v>8913</v>
      </c>
      <c r="EE9436" t="s">
        <v>32636</v>
      </c>
      <c r="EF9436" t="s">
        <v>32638</v>
      </c>
      <c r="EG9436" t="s">
        <v>32642</v>
      </c>
      <c r="EH9436" t="s">
        <v>32643</v>
      </c>
      <c r="EI9436" t="s">
        <v>59324</v>
      </c>
      <c r="EJ9436" t="s">
        <v>59325</v>
      </c>
      <c r="EK9436" t="s">
        <v>7767</v>
      </c>
      <c r="EL9436" t="s">
        <v>32655</v>
      </c>
      <c r="EM9436" t="s">
        <v>32656</v>
      </c>
      <c r="EN9436" t="s">
        <v>59127</v>
      </c>
      <c r="EO9436" t="s">
        <v>32527</v>
      </c>
      <c r="EP9436" t="s">
        <v>32528</v>
      </c>
      <c r="EQ9436" t="s">
        <v>59326</v>
      </c>
      <c r="ER9436" t="s">
        <v>7783</v>
      </c>
      <c r="ES9436" t="s">
        <v>59327</v>
      </c>
      <c r="ET9436" t="s">
        <v>59328</v>
      </c>
      <c r="EU9436" t="s">
        <v>32673</v>
      </c>
      <c r="EV9436" t="s">
        <v>32674</v>
      </c>
      <c r="EW9436" t="s">
        <v>32683</v>
      </c>
      <c r="EX9436" t="s">
        <v>32684</v>
      </c>
      <c r="EY9436" t="s">
        <v>59329</v>
      </c>
      <c r="EZ9436" t="s">
        <v>9077</v>
      </c>
      <c r="FA9436" t="s">
        <v>32689</v>
      </c>
      <c r="FB9436" t="s">
        <v>32690</v>
      </c>
      <c r="FC9436" t="s">
        <v>32696</v>
      </c>
      <c r="FD9436" t="s">
        <v>32700</v>
      </c>
      <c r="FE9436" t="s">
        <v>59330</v>
      </c>
      <c r="FF9436" t="s">
        <v>59231</v>
      </c>
      <c r="FG9436" t="s">
        <v>59331</v>
      </c>
      <c r="FH9436" t="s">
        <v>59134</v>
      </c>
      <c r="FI9436" t="s">
        <v>32532</v>
      </c>
      <c r="FJ9436" t="s">
        <v>59332</v>
      </c>
      <c r="FK9436" t="s">
        <v>32720</v>
      </c>
      <c r="FL9436" t="s">
        <v>32725</v>
      </c>
      <c r="FM9436" t="s">
        <v>32730</v>
      </c>
      <c r="FN9436" t="s">
        <v>32731</v>
      </c>
      <c r="FO9436" t="s">
        <v>59333</v>
      </c>
      <c r="FP9436" t="s">
        <v>32737</v>
      </c>
      <c r="FQ9436" t="s">
        <v>32739</v>
      </c>
      <c r="FR9436" t="s">
        <v>32740</v>
      </c>
      <c r="FS9436" t="s">
        <v>59334</v>
      </c>
      <c r="FT9436" t="s">
        <v>59335</v>
      </c>
      <c r="FU9436" t="s">
        <v>59336</v>
      </c>
      <c r="FV9436" t="s">
        <v>59337</v>
      </c>
      <c r="FW9436" t="s">
        <v>59220</v>
      </c>
      <c r="FX9436" t="s">
        <v>32757</v>
      </c>
      <c r="FY9436" t="s">
        <v>32762</v>
      </c>
      <c r="FZ9436" t="s">
        <v>59338</v>
      </c>
      <c r="GA9436" t="s">
        <v>32771</v>
      </c>
      <c r="GB9436" t="s">
        <v>59339</v>
      </c>
      <c r="GC9436" t="s">
        <v>59340</v>
      </c>
      <c r="GD9436" t="s">
        <v>32785</v>
      </c>
      <c r="GE9436" t="s">
        <v>32789</v>
      </c>
      <c r="GF9436" t="s">
        <v>32790</v>
      </c>
      <c r="GG9436" t="s">
        <v>59341</v>
      </c>
      <c r="GH9436" t="s">
        <v>32799</v>
      </c>
      <c r="GI9436" t="s">
        <v>32803</v>
      </c>
      <c r="GJ9436" t="s">
        <v>59342</v>
      </c>
      <c r="GK9436" t="s">
        <v>32806</v>
      </c>
      <c r="GL9436" t="s">
        <v>59343</v>
      </c>
      <c r="GM9436" t="s">
        <v>59344</v>
      </c>
      <c r="GN9436" t="s">
        <v>59345</v>
      </c>
      <c r="GO9436" t="s">
        <v>32826</v>
      </c>
      <c r="GP9436" t="s">
        <v>59346</v>
      </c>
      <c r="GQ9436" t="s">
        <v>32832</v>
      </c>
      <c r="GR9436" t="s">
        <v>59347</v>
      </c>
      <c r="GS9436" t="s">
        <v>59348</v>
      </c>
      <c r="GT9436" t="s">
        <v>59349</v>
      </c>
      <c r="GU9436" t="s">
        <v>59151</v>
      </c>
      <c r="GV9436" t="s">
        <v>32841</v>
      </c>
      <c r="GW9436" t="s">
        <v>32843</v>
      </c>
      <c r="GX9436" t="s">
        <v>37022</v>
      </c>
      <c r="GY9436" t="s">
        <v>59350</v>
      </c>
      <c r="GZ9436" t="s">
        <v>32871</v>
      </c>
      <c r="HA9436" t="s">
        <v>59351</v>
      </c>
      <c r="HB9436" t="s">
        <v>59352</v>
      </c>
      <c r="HC9436" t="s">
        <v>59353</v>
      </c>
      <c r="HD9436" t="s">
        <v>32883</v>
      </c>
      <c r="HE9436" t="s">
        <v>59354</v>
      </c>
      <c r="HF9436" t="s">
        <v>32887</v>
      </c>
      <c r="HG9436" t="s">
        <v>59355</v>
      </c>
      <c r="HH9436" t="s">
        <v>59356</v>
      </c>
      <c r="HI9436" t="s">
        <v>59357</v>
      </c>
      <c r="HJ9436" t="s">
        <v>59358</v>
      </c>
      <c r="HK9436" t="s">
        <v>59359</v>
      </c>
      <c r="HL9436" t="s">
        <v>59360</v>
      </c>
      <c r="HM9436" t="s">
        <v>59361</v>
      </c>
      <c r="HN9436" t="s">
        <v>59362</v>
      </c>
      <c r="HO9436" t="s">
        <v>59363</v>
      </c>
      <c r="HP9436" t="s">
        <v>59364</v>
      </c>
      <c r="HQ9436" t="s">
        <v>59365</v>
      </c>
      <c r="HR9436" t="s">
        <v>59366</v>
      </c>
      <c r="HS9436" t="s">
        <v>59367</v>
      </c>
      <c r="HT9436" t="s">
        <v>59368</v>
      </c>
      <c r="HU9436" t="s">
        <v>59369</v>
      </c>
      <c r="HV9436" t="s">
        <v>59370</v>
      </c>
      <c r="HW9436" t="s">
        <v>59371</v>
      </c>
      <c r="HX9436" t="s">
        <v>59372</v>
      </c>
      <c r="HY9436" t="s">
        <v>59373</v>
      </c>
      <c r="HZ9436" t="s">
        <v>59374</v>
      </c>
      <c r="IA9436" t="s">
        <v>59375</v>
      </c>
      <c r="IB9436" t="s">
        <v>59376</v>
      </c>
      <c r="IC9436" t="s">
        <v>59377</v>
      </c>
      <c r="ID9436" t="s">
        <v>59378</v>
      </c>
      <c r="IE9436" t="s">
        <v>59379</v>
      </c>
      <c r="IF9436" t="s">
        <v>59380</v>
      </c>
      <c r="IG9436" t="s">
        <v>59381</v>
      </c>
      <c r="IH9436" t="s">
        <v>59382</v>
      </c>
      <c r="II9436" t="s">
        <v>59383</v>
      </c>
      <c r="IJ9436" t="s">
        <v>59384</v>
      </c>
      <c r="IK9436" t="s">
        <v>59385</v>
      </c>
      <c r="IL9436" t="s">
        <v>59386</v>
      </c>
      <c r="IM9436" t="s">
        <v>59387</v>
      </c>
      <c r="IN9436" t="s">
        <v>59388</v>
      </c>
      <c r="IO9436" t="s">
        <v>59389</v>
      </c>
      <c r="IP9436" t="s">
        <v>59390</v>
      </c>
      <c r="IQ9436" t="s">
        <v>59391</v>
      </c>
      <c r="IR9436" t="s">
        <v>59392</v>
      </c>
      <c r="IS9436" t="s">
        <v>59393</v>
      </c>
      <c r="IT9436" t="s">
        <v>59394</v>
      </c>
      <c r="IU9436" t="s">
        <v>59395</v>
      </c>
      <c r="IV9436" t="s">
        <v>59396</v>
      </c>
      <c r="IW9436" t="s">
        <v>59397</v>
      </c>
      <c r="IX9436" t="s">
        <v>59398</v>
      </c>
      <c r="IY9436" t="s">
        <v>59399</v>
      </c>
      <c r="IZ9436" t="s">
        <v>59400</v>
      </c>
      <c r="JA9436" t="s">
        <v>59401</v>
      </c>
      <c r="JB9436" t="s">
        <v>59402</v>
      </c>
      <c r="JC9436" t="s">
        <v>59403</v>
      </c>
      <c r="JD9436" t="s">
        <v>59404</v>
      </c>
      <c r="JE9436" t="s">
        <v>59405</v>
      </c>
      <c r="JF9436" t="s">
        <v>59406</v>
      </c>
      <c r="JG9436" t="s">
        <v>59407</v>
      </c>
      <c r="JH9436" t="s">
        <v>59408</v>
      </c>
      <c r="JI9436" t="s">
        <v>59409</v>
      </c>
      <c r="JJ9436" t="s">
        <v>59410</v>
      </c>
      <c r="JK9436" t="s">
        <v>59411</v>
      </c>
      <c r="JL9436" t="s">
        <v>59412</v>
      </c>
      <c r="JM9436" t="s">
        <v>59413</v>
      </c>
      <c r="JN9436" t="s">
        <v>59414</v>
      </c>
      <c r="JO9436" t="s">
        <v>59415</v>
      </c>
      <c r="JP9436" t="s">
        <v>59416</v>
      </c>
      <c r="JQ9436" t="s">
        <v>59417</v>
      </c>
      <c r="JR9436" t="s">
        <v>59418</v>
      </c>
      <c r="JS9436" t="s">
        <v>59419</v>
      </c>
      <c r="JT9436" t="s">
        <v>59420</v>
      </c>
      <c r="JU9436" t="s">
        <v>59421</v>
      </c>
      <c r="JV9436" t="s">
        <v>59422</v>
      </c>
      <c r="JW9436" t="s">
        <v>59423</v>
      </c>
      <c r="JX9436" t="s">
        <v>59424</v>
      </c>
      <c r="JY9436" t="s">
        <v>59425</v>
      </c>
      <c r="JZ9436" t="s">
        <v>59426</v>
      </c>
      <c r="KA9436" t="s">
        <v>59427</v>
      </c>
      <c r="KB9436" t="s">
        <v>59428</v>
      </c>
      <c r="KC9436" t="s">
        <v>59429</v>
      </c>
      <c r="KD9436" t="s">
        <v>59430</v>
      </c>
      <c r="KE9436" t="s">
        <v>59431</v>
      </c>
      <c r="KF9436" t="s">
        <v>59432</v>
      </c>
      <c r="KG9436" t="s">
        <v>59433</v>
      </c>
      <c r="KH9436" t="s">
        <v>59434</v>
      </c>
      <c r="KI9436" t="s">
        <v>59435</v>
      </c>
      <c r="KJ9436" t="s">
        <v>59436</v>
      </c>
      <c r="KK9436" t="s">
        <v>59437</v>
      </c>
      <c r="KL9436" t="s">
        <v>59438</v>
      </c>
      <c r="KM9436" t="s">
        <v>59439</v>
      </c>
      <c r="KN9436" t="s">
        <v>59440</v>
      </c>
      <c r="KO9436" t="s">
        <v>59441</v>
      </c>
    </row>
    <row r="9437" spans="1:616" x14ac:dyDescent="0.25">
      <c r="A9437" s="4">
        <v>9435</v>
      </c>
      <c r="B9437" t="s">
        <v>59442</v>
      </c>
      <c r="C9437" t="s">
        <v>8601</v>
      </c>
    </row>
    <row r="9438" spans="1:616" x14ac:dyDescent="0.25">
      <c r="A9438" s="4">
        <v>9436</v>
      </c>
      <c r="B9438" t="s">
        <v>59443</v>
      </c>
      <c r="C9438" t="s">
        <v>8601</v>
      </c>
      <c r="D9438" t="s">
        <v>8830</v>
      </c>
      <c r="E9438" t="s">
        <v>8846</v>
      </c>
      <c r="F9438" t="s">
        <v>32651</v>
      </c>
      <c r="G9438" t="s">
        <v>59444</v>
      </c>
    </row>
    <row r="9439" spans="1:616" x14ac:dyDescent="0.25">
      <c r="A9439" s="4">
        <v>9437</v>
      </c>
      <c r="B9439" t="s">
        <v>59445</v>
      </c>
      <c r="C9439" t="s">
        <v>8601</v>
      </c>
      <c r="D9439" t="s">
        <v>8620</v>
      </c>
      <c r="E9439" t="s">
        <v>8661</v>
      </c>
      <c r="F9439" t="s">
        <v>8667</v>
      </c>
      <c r="G9439" t="s">
        <v>8673</v>
      </c>
      <c r="H9439" t="s">
        <v>8708</v>
      </c>
      <c r="I9439" t="s">
        <v>8716</v>
      </c>
      <c r="J9439" t="s">
        <v>8755</v>
      </c>
      <c r="K9439" t="s">
        <v>8764</v>
      </c>
      <c r="L9439" t="s">
        <v>8787</v>
      </c>
      <c r="M9439" t="s">
        <v>8798</v>
      </c>
      <c r="N9439" t="s">
        <v>36997</v>
      </c>
      <c r="O9439" t="s">
        <v>13584</v>
      </c>
      <c r="P9439" t="s">
        <v>59446</v>
      </c>
      <c r="Q9439" t="s">
        <v>57474</v>
      </c>
      <c r="R9439" t="s">
        <v>34100</v>
      </c>
      <c r="S9439" t="s">
        <v>59447</v>
      </c>
      <c r="T9439" t="s">
        <v>59448</v>
      </c>
      <c r="U9439" t="s">
        <v>59449</v>
      </c>
      <c r="V9439" t="s">
        <v>59450</v>
      </c>
      <c r="W9439" t="s">
        <v>59451</v>
      </c>
      <c r="X9439" t="s">
        <v>59452</v>
      </c>
      <c r="Y9439" t="s">
        <v>59453</v>
      </c>
      <c r="Z9439" t="s">
        <v>59454</v>
      </c>
    </row>
    <row r="9440" spans="1:616" x14ac:dyDescent="0.25">
      <c r="A9440" s="4">
        <v>9438</v>
      </c>
      <c r="B9440" t="s">
        <v>59455</v>
      </c>
      <c r="C9440" t="s">
        <v>8601</v>
      </c>
      <c r="D9440" t="s">
        <v>8782</v>
      </c>
      <c r="E9440" t="s">
        <v>59456</v>
      </c>
    </row>
    <row r="9441" spans="1:21" x14ac:dyDescent="0.25">
      <c r="A9441" s="4">
        <v>9439</v>
      </c>
      <c r="B9441" t="s">
        <v>59457</v>
      </c>
      <c r="C9441" t="s">
        <v>8601</v>
      </c>
    </row>
    <row r="9442" spans="1:21" x14ac:dyDescent="0.25">
      <c r="A9442" s="4">
        <v>9440</v>
      </c>
      <c r="B9442" t="s">
        <v>59458</v>
      </c>
      <c r="C9442" t="s">
        <v>59459</v>
      </c>
    </row>
    <row r="9443" spans="1:21" x14ac:dyDescent="0.25">
      <c r="A9443" s="4">
        <v>9441</v>
      </c>
      <c r="B9443" t="s">
        <v>59460</v>
      </c>
      <c r="C9443" t="s">
        <v>59459</v>
      </c>
    </row>
    <row r="9444" spans="1:21" x14ac:dyDescent="0.25">
      <c r="A9444" s="4">
        <v>9442</v>
      </c>
      <c r="B9444" t="s">
        <v>59461</v>
      </c>
      <c r="C9444" t="s">
        <v>59459</v>
      </c>
    </row>
    <row r="9445" spans="1:21" x14ac:dyDescent="0.25">
      <c r="A9445" s="4">
        <v>9443</v>
      </c>
      <c r="B9445" t="s">
        <v>59462</v>
      </c>
      <c r="C9445" t="s">
        <v>59459</v>
      </c>
    </row>
    <row r="9446" spans="1:21" x14ac:dyDescent="0.25">
      <c r="A9446" s="4">
        <v>9444</v>
      </c>
      <c r="B9446" t="s">
        <v>59463</v>
      </c>
      <c r="C9446" t="s">
        <v>59459</v>
      </c>
    </row>
    <row r="9447" spans="1:21" x14ac:dyDescent="0.25">
      <c r="A9447" s="4">
        <v>9445</v>
      </c>
      <c r="B9447" t="s">
        <v>59464</v>
      </c>
      <c r="C9447" t="s">
        <v>59459</v>
      </c>
    </row>
    <row r="9448" spans="1:21" x14ac:dyDescent="0.25">
      <c r="A9448" s="4">
        <v>9446</v>
      </c>
      <c r="B9448" t="s">
        <v>59465</v>
      </c>
      <c r="C9448" t="s">
        <v>59459</v>
      </c>
    </row>
    <row r="9449" spans="1:21" x14ac:dyDescent="0.25">
      <c r="A9449" s="4">
        <v>9447</v>
      </c>
      <c r="B9449" t="s">
        <v>59466</v>
      </c>
      <c r="C9449" t="s">
        <v>59459</v>
      </c>
    </row>
    <row r="9450" spans="1:21" x14ac:dyDescent="0.25">
      <c r="A9450" s="4">
        <v>9448</v>
      </c>
      <c r="B9450" t="s">
        <v>59467</v>
      </c>
      <c r="C9450" t="s">
        <v>59459</v>
      </c>
    </row>
    <row r="9451" spans="1:21" x14ac:dyDescent="0.25">
      <c r="A9451" s="4">
        <v>9449</v>
      </c>
      <c r="B9451" t="s">
        <v>59468</v>
      </c>
      <c r="C9451" t="s">
        <v>59469</v>
      </c>
      <c r="D9451" t="s">
        <v>23033</v>
      </c>
      <c r="E9451" t="s">
        <v>59470</v>
      </c>
      <c r="F9451" t="s">
        <v>59471</v>
      </c>
      <c r="G9451" t="s">
        <v>59472</v>
      </c>
      <c r="H9451" t="s">
        <v>59473</v>
      </c>
      <c r="I9451" t="s">
        <v>59474</v>
      </c>
      <c r="J9451" t="s">
        <v>59475</v>
      </c>
      <c r="K9451" t="s">
        <v>20866</v>
      </c>
      <c r="L9451" t="s">
        <v>9703</v>
      </c>
      <c r="M9451" t="s">
        <v>59476</v>
      </c>
      <c r="N9451" t="s">
        <v>18743</v>
      </c>
      <c r="O9451" t="s">
        <v>59468</v>
      </c>
      <c r="P9451" t="s">
        <v>156</v>
      </c>
      <c r="Q9451" t="s">
        <v>1876</v>
      </c>
      <c r="R9451" t="s">
        <v>59477</v>
      </c>
      <c r="S9451" t="s">
        <v>59478</v>
      </c>
      <c r="T9451" t="s">
        <v>59479</v>
      </c>
      <c r="U9451" t="s">
        <v>59480</v>
      </c>
    </row>
    <row r="9452" spans="1:21" x14ac:dyDescent="0.25">
      <c r="A9452" s="4">
        <v>9450</v>
      </c>
      <c r="B9452" t="s">
        <v>59481</v>
      </c>
      <c r="C9452" t="s">
        <v>59482</v>
      </c>
      <c r="D9452" t="s">
        <v>59469</v>
      </c>
    </row>
    <row r="9453" spans="1:21" x14ac:dyDescent="0.25">
      <c r="A9453" s="4">
        <v>9451</v>
      </c>
      <c r="B9453" t="s">
        <v>59483</v>
      </c>
      <c r="C9453" t="s">
        <v>59469</v>
      </c>
      <c r="D9453" t="s">
        <v>59484</v>
      </c>
    </row>
    <row r="9454" spans="1:21" x14ac:dyDescent="0.25">
      <c r="A9454" s="4">
        <v>9452</v>
      </c>
      <c r="B9454" t="s">
        <v>59485</v>
      </c>
      <c r="C9454" t="s">
        <v>59482</v>
      </c>
      <c r="D9454" t="s">
        <v>59469</v>
      </c>
      <c r="E9454" t="s">
        <v>59486</v>
      </c>
      <c r="F9454" t="s">
        <v>59487</v>
      </c>
    </row>
    <row r="9455" spans="1:21" x14ac:dyDescent="0.25">
      <c r="A9455" s="4">
        <v>9453</v>
      </c>
      <c r="B9455" t="s">
        <v>59488</v>
      </c>
      <c r="C9455" t="s">
        <v>59469</v>
      </c>
    </row>
    <row r="9456" spans="1:21" x14ac:dyDescent="0.25">
      <c r="A9456" s="4">
        <v>9454</v>
      </c>
      <c r="B9456" t="s">
        <v>59489</v>
      </c>
      <c r="C9456" t="s">
        <v>59469</v>
      </c>
      <c r="D9456" t="s">
        <v>59490</v>
      </c>
      <c r="E9456" t="s">
        <v>59491</v>
      </c>
      <c r="F9456" t="s">
        <v>52833</v>
      </c>
      <c r="G9456" t="s">
        <v>59492</v>
      </c>
      <c r="H9456" t="s">
        <v>59493</v>
      </c>
      <c r="I9456" t="s">
        <v>59494</v>
      </c>
      <c r="J9456" t="s">
        <v>59495</v>
      </c>
      <c r="K9456" t="s">
        <v>59496</v>
      </c>
      <c r="L9456" t="s">
        <v>59497</v>
      </c>
    </row>
    <row r="9457" spans="1:340" x14ac:dyDescent="0.25">
      <c r="A9457" s="4">
        <v>9455</v>
      </c>
      <c r="B9457" t="s">
        <v>59498</v>
      </c>
      <c r="C9457" t="s">
        <v>59469</v>
      </c>
    </row>
    <row r="9458" spans="1:340" x14ac:dyDescent="0.25">
      <c r="A9458" s="4">
        <v>9456</v>
      </c>
      <c r="B9458" t="s">
        <v>59499</v>
      </c>
      <c r="C9458" t="s">
        <v>36823</v>
      </c>
      <c r="D9458" t="s">
        <v>7004</v>
      </c>
      <c r="E9458" t="s">
        <v>16443</v>
      </c>
      <c r="F9458" t="s">
        <v>9519</v>
      </c>
      <c r="G9458" t="s">
        <v>3746</v>
      </c>
      <c r="H9458" t="s">
        <v>59469</v>
      </c>
      <c r="I9458" t="s">
        <v>59500</v>
      </c>
      <c r="J9458" t="s">
        <v>3862</v>
      </c>
      <c r="K9458" t="s">
        <v>3916</v>
      </c>
      <c r="L9458" t="s">
        <v>1009</v>
      </c>
      <c r="M9458" t="s">
        <v>4035</v>
      </c>
      <c r="N9458" t="s">
        <v>59501</v>
      </c>
      <c r="O9458" t="s">
        <v>39071</v>
      </c>
      <c r="P9458" t="s">
        <v>4143</v>
      </c>
      <c r="Q9458" t="s">
        <v>59502</v>
      </c>
      <c r="R9458" t="s">
        <v>432</v>
      </c>
      <c r="S9458" t="s">
        <v>4299</v>
      </c>
      <c r="T9458" t="s">
        <v>11742</v>
      </c>
      <c r="U9458" t="s">
        <v>59503</v>
      </c>
      <c r="V9458" t="s">
        <v>28043</v>
      </c>
      <c r="W9458" t="s">
        <v>4314</v>
      </c>
      <c r="X9458" t="s">
        <v>15007</v>
      </c>
      <c r="Y9458" t="s">
        <v>11753</v>
      </c>
      <c r="Z9458" t="s">
        <v>59504</v>
      </c>
      <c r="AA9458" t="s">
        <v>59505</v>
      </c>
      <c r="AB9458" t="s">
        <v>58144</v>
      </c>
      <c r="AC9458" t="s">
        <v>59506</v>
      </c>
      <c r="AD9458" t="s">
        <v>59507</v>
      </c>
      <c r="AE9458" t="s">
        <v>59508</v>
      </c>
      <c r="AF9458" t="s">
        <v>12406</v>
      </c>
      <c r="AG9458" t="s">
        <v>59509</v>
      </c>
      <c r="AH9458" t="s">
        <v>59510</v>
      </c>
      <c r="AI9458" t="s">
        <v>59511</v>
      </c>
      <c r="AJ9458" t="s">
        <v>50775</v>
      </c>
      <c r="AK9458" t="s">
        <v>11829</v>
      </c>
      <c r="AL9458" t="s">
        <v>59512</v>
      </c>
      <c r="AM9458" t="s">
        <v>39868</v>
      </c>
      <c r="AN9458" t="s">
        <v>59513</v>
      </c>
      <c r="AO9458" t="s">
        <v>59514</v>
      </c>
      <c r="AP9458" t="s">
        <v>59515</v>
      </c>
      <c r="AQ9458" t="s">
        <v>29744</v>
      </c>
      <c r="AR9458" t="s">
        <v>21376</v>
      </c>
      <c r="AS9458" t="s">
        <v>39876</v>
      </c>
      <c r="AT9458" t="s">
        <v>59516</v>
      </c>
      <c r="AU9458" t="s">
        <v>59517</v>
      </c>
      <c r="AV9458" t="s">
        <v>31118</v>
      </c>
      <c r="AW9458" t="s">
        <v>59518</v>
      </c>
      <c r="AX9458" t="s">
        <v>21377</v>
      </c>
      <c r="AY9458" t="s">
        <v>39883</v>
      </c>
      <c r="AZ9458" t="s">
        <v>26419</v>
      </c>
      <c r="BA9458" t="s">
        <v>52453</v>
      </c>
      <c r="BB9458" t="s">
        <v>11931</v>
      </c>
      <c r="BC9458" t="s">
        <v>11932</v>
      </c>
      <c r="BD9458" t="s">
        <v>59519</v>
      </c>
      <c r="BE9458" t="s">
        <v>21435</v>
      </c>
      <c r="BF9458" t="s">
        <v>59520</v>
      </c>
      <c r="BG9458" t="s">
        <v>59521</v>
      </c>
      <c r="BH9458" t="s">
        <v>59522</v>
      </c>
      <c r="BI9458" t="s">
        <v>59523</v>
      </c>
      <c r="BJ9458" t="s">
        <v>59524</v>
      </c>
      <c r="BK9458" t="s">
        <v>59525</v>
      </c>
      <c r="BL9458" t="s">
        <v>28889</v>
      </c>
      <c r="BM9458" t="s">
        <v>28283</v>
      </c>
      <c r="BN9458" t="s">
        <v>59526</v>
      </c>
      <c r="BO9458" t="s">
        <v>59527</v>
      </c>
      <c r="BP9458" t="s">
        <v>59528</v>
      </c>
      <c r="BQ9458" t="s">
        <v>59529</v>
      </c>
      <c r="BR9458" t="s">
        <v>59530</v>
      </c>
      <c r="BS9458" t="s">
        <v>59531</v>
      </c>
      <c r="BT9458" t="s">
        <v>59532</v>
      </c>
      <c r="BU9458" t="s">
        <v>49074</v>
      </c>
      <c r="BV9458" t="s">
        <v>13586</v>
      </c>
      <c r="BW9458" t="s">
        <v>5346</v>
      </c>
      <c r="BX9458" t="s">
        <v>59533</v>
      </c>
      <c r="BY9458" t="s">
        <v>59534</v>
      </c>
      <c r="BZ9458" t="s">
        <v>59535</v>
      </c>
      <c r="CA9458" t="s">
        <v>27756</v>
      </c>
      <c r="CB9458" t="s">
        <v>59536</v>
      </c>
      <c r="CC9458" t="s">
        <v>59537</v>
      </c>
      <c r="CD9458" t="s">
        <v>59538</v>
      </c>
      <c r="CE9458" t="s">
        <v>59539</v>
      </c>
      <c r="CF9458" t="s">
        <v>59540</v>
      </c>
      <c r="CG9458" t="s">
        <v>59541</v>
      </c>
      <c r="CH9458" t="s">
        <v>49075</v>
      </c>
      <c r="CI9458" t="s">
        <v>59542</v>
      </c>
      <c r="CJ9458" t="s">
        <v>59543</v>
      </c>
      <c r="CK9458" t="s">
        <v>13201</v>
      </c>
      <c r="CL9458" t="s">
        <v>49076</v>
      </c>
      <c r="CM9458" t="s">
        <v>59544</v>
      </c>
      <c r="CN9458" t="s">
        <v>59545</v>
      </c>
      <c r="CO9458" t="s">
        <v>59546</v>
      </c>
      <c r="CP9458" t="s">
        <v>59547</v>
      </c>
      <c r="CQ9458" t="s">
        <v>59548</v>
      </c>
      <c r="CR9458" t="s">
        <v>59549</v>
      </c>
      <c r="CS9458" t="s">
        <v>59550</v>
      </c>
      <c r="CT9458" t="s">
        <v>59551</v>
      </c>
      <c r="CU9458" t="s">
        <v>59552</v>
      </c>
      <c r="CV9458" t="s">
        <v>59553</v>
      </c>
      <c r="CW9458" t="s">
        <v>59554</v>
      </c>
      <c r="CX9458" t="s">
        <v>59555</v>
      </c>
      <c r="CY9458" t="s">
        <v>59556</v>
      </c>
      <c r="CZ9458" t="s">
        <v>59557</v>
      </c>
      <c r="DA9458" t="s">
        <v>59558</v>
      </c>
      <c r="DB9458" t="s">
        <v>59559</v>
      </c>
      <c r="DC9458" t="s">
        <v>59560</v>
      </c>
      <c r="DD9458" t="s">
        <v>59561</v>
      </c>
      <c r="DE9458" t="s">
        <v>59562</v>
      </c>
      <c r="DF9458" t="s">
        <v>52495</v>
      </c>
      <c r="DG9458" t="s">
        <v>5667</v>
      </c>
      <c r="DH9458" t="s">
        <v>59563</v>
      </c>
      <c r="DI9458" t="s">
        <v>59564</v>
      </c>
      <c r="DJ9458" t="s">
        <v>59565</v>
      </c>
      <c r="DK9458" t="s">
        <v>59566</v>
      </c>
      <c r="DL9458" t="s">
        <v>59567</v>
      </c>
      <c r="DM9458" t="s">
        <v>59568</v>
      </c>
      <c r="DN9458" t="s">
        <v>59569</v>
      </c>
      <c r="DO9458" t="s">
        <v>59570</v>
      </c>
      <c r="DP9458" t="s">
        <v>52503</v>
      </c>
      <c r="DQ9458" t="s">
        <v>59571</v>
      </c>
      <c r="DR9458" t="s">
        <v>59572</v>
      </c>
      <c r="DS9458" t="s">
        <v>59573</v>
      </c>
      <c r="DT9458" t="s">
        <v>59574</v>
      </c>
      <c r="DU9458" t="s">
        <v>12154</v>
      </c>
      <c r="DV9458" t="s">
        <v>59575</v>
      </c>
      <c r="DW9458" t="s">
        <v>59576</v>
      </c>
      <c r="DX9458" t="s">
        <v>59577</v>
      </c>
      <c r="DY9458" t="s">
        <v>59578</v>
      </c>
      <c r="DZ9458" t="s">
        <v>53806</v>
      </c>
      <c r="EA9458" t="s">
        <v>59579</v>
      </c>
      <c r="EB9458" t="s">
        <v>59580</v>
      </c>
      <c r="EC9458" t="s">
        <v>59581</v>
      </c>
      <c r="ED9458" t="s">
        <v>59582</v>
      </c>
      <c r="EE9458" t="s">
        <v>59583</v>
      </c>
      <c r="EF9458" t="s">
        <v>59584</v>
      </c>
      <c r="EG9458" t="s">
        <v>59585</v>
      </c>
      <c r="EH9458" t="s">
        <v>59586</v>
      </c>
      <c r="EI9458" t="s">
        <v>59587</v>
      </c>
      <c r="EJ9458" t="s">
        <v>59588</v>
      </c>
      <c r="EK9458" t="s">
        <v>59589</v>
      </c>
      <c r="EL9458" t="s">
        <v>59590</v>
      </c>
      <c r="EM9458" t="s">
        <v>59591</v>
      </c>
      <c r="EN9458" t="s">
        <v>59592</v>
      </c>
      <c r="EO9458" t="s">
        <v>59593</v>
      </c>
      <c r="EP9458" t="s">
        <v>59594</v>
      </c>
      <c r="EQ9458" t="s">
        <v>59595</v>
      </c>
      <c r="ER9458" t="s">
        <v>59596</v>
      </c>
      <c r="ES9458" t="s">
        <v>59597</v>
      </c>
      <c r="ET9458" t="s">
        <v>59598</v>
      </c>
      <c r="EU9458" t="s">
        <v>59599</v>
      </c>
      <c r="EV9458" t="s">
        <v>59600</v>
      </c>
      <c r="EW9458" t="s">
        <v>59601</v>
      </c>
      <c r="EX9458" t="s">
        <v>59602</v>
      </c>
      <c r="EY9458" t="s">
        <v>12202</v>
      </c>
      <c r="EZ9458" t="s">
        <v>52531</v>
      </c>
      <c r="FA9458" t="s">
        <v>59603</v>
      </c>
      <c r="FB9458" t="s">
        <v>59604</v>
      </c>
      <c r="FC9458" t="s">
        <v>12210</v>
      </c>
      <c r="FD9458" t="s">
        <v>59605</v>
      </c>
      <c r="FE9458" t="s">
        <v>59606</v>
      </c>
      <c r="FF9458" t="s">
        <v>59607</v>
      </c>
      <c r="FG9458" t="s">
        <v>59608</v>
      </c>
      <c r="FH9458" t="s">
        <v>59609</v>
      </c>
      <c r="FI9458" t="s">
        <v>59610</v>
      </c>
      <c r="FJ9458" t="s">
        <v>59611</v>
      </c>
      <c r="FK9458" t="s">
        <v>59612</v>
      </c>
      <c r="FL9458" t="s">
        <v>59613</v>
      </c>
      <c r="FM9458" t="s">
        <v>59614</v>
      </c>
      <c r="FN9458" t="s">
        <v>59615</v>
      </c>
      <c r="FO9458" t="s">
        <v>59616</v>
      </c>
      <c r="FP9458" t="s">
        <v>59617</v>
      </c>
      <c r="FQ9458" t="s">
        <v>59618</v>
      </c>
      <c r="FR9458" t="s">
        <v>59619</v>
      </c>
      <c r="FS9458" t="s">
        <v>59620</v>
      </c>
      <c r="FT9458" t="s">
        <v>59621</v>
      </c>
      <c r="FU9458" t="s">
        <v>59622</v>
      </c>
      <c r="FV9458" t="s">
        <v>59623</v>
      </c>
      <c r="FW9458" t="s">
        <v>59624</v>
      </c>
      <c r="FX9458" t="s">
        <v>59625</v>
      </c>
      <c r="FY9458" t="s">
        <v>59626</v>
      </c>
      <c r="FZ9458" t="s">
        <v>59627</v>
      </c>
      <c r="GA9458" t="s">
        <v>59628</v>
      </c>
      <c r="GB9458" t="s">
        <v>59629</v>
      </c>
      <c r="GC9458" t="s">
        <v>59630</v>
      </c>
      <c r="GD9458" t="s">
        <v>59631</v>
      </c>
      <c r="GE9458" t="s">
        <v>59632</v>
      </c>
      <c r="GF9458" t="s">
        <v>59633</v>
      </c>
      <c r="GG9458" t="s">
        <v>59634</v>
      </c>
      <c r="GH9458" t="s">
        <v>59635</v>
      </c>
      <c r="GI9458" t="s">
        <v>59636</v>
      </c>
      <c r="GJ9458" t="s">
        <v>59637</v>
      </c>
      <c r="GK9458" t="s">
        <v>53666</v>
      </c>
      <c r="GL9458" t="s">
        <v>59638</v>
      </c>
      <c r="GM9458" t="s">
        <v>59639</v>
      </c>
      <c r="GN9458" t="s">
        <v>59640</v>
      </c>
      <c r="GO9458" t="s">
        <v>59641</v>
      </c>
      <c r="GP9458" t="s">
        <v>59642</v>
      </c>
      <c r="GQ9458" t="s">
        <v>59643</v>
      </c>
      <c r="GR9458" t="s">
        <v>59644</v>
      </c>
      <c r="GS9458" t="s">
        <v>59645</v>
      </c>
      <c r="GT9458" t="s">
        <v>59646</v>
      </c>
      <c r="GU9458" t="s">
        <v>59647</v>
      </c>
      <c r="GV9458" t="s">
        <v>59648</v>
      </c>
      <c r="GW9458" t="s">
        <v>59649</v>
      </c>
      <c r="GX9458" t="s">
        <v>12244</v>
      </c>
      <c r="GY9458" t="s">
        <v>59650</v>
      </c>
      <c r="GZ9458" t="s">
        <v>59651</v>
      </c>
      <c r="HA9458" t="s">
        <v>59652</v>
      </c>
      <c r="HB9458" t="s">
        <v>59653</v>
      </c>
      <c r="HC9458" t="s">
        <v>59654</v>
      </c>
      <c r="HD9458" t="s">
        <v>59655</v>
      </c>
      <c r="HE9458" t="s">
        <v>59656</v>
      </c>
      <c r="HF9458" t="s">
        <v>59657</v>
      </c>
      <c r="HG9458" t="s">
        <v>59658</v>
      </c>
      <c r="HH9458" t="s">
        <v>59659</v>
      </c>
      <c r="HI9458" t="s">
        <v>59660</v>
      </c>
      <c r="HJ9458" t="s">
        <v>59661</v>
      </c>
      <c r="HK9458" t="s">
        <v>59662</v>
      </c>
      <c r="HL9458" t="s">
        <v>59663</v>
      </c>
      <c r="HM9458" t="s">
        <v>59664</v>
      </c>
      <c r="HN9458" t="s">
        <v>59665</v>
      </c>
      <c r="HO9458" t="s">
        <v>59666</v>
      </c>
      <c r="HP9458" t="s">
        <v>59667</v>
      </c>
      <c r="HQ9458" t="s">
        <v>59668</v>
      </c>
      <c r="HR9458" t="s">
        <v>59669</v>
      </c>
      <c r="HS9458" t="s">
        <v>59670</v>
      </c>
      <c r="HT9458" t="s">
        <v>59671</v>
      </c>
      <c r="HU9458" t="s">
        <v>59672</v>
      </c>
      <c r="HV9458" t="s">
        <v>59673</v>
      </c>
      <c r="HW9458" t="s">
        <v>59674</v>
      </c>
      <c r="HX9458" t="s">
        <v>59675</v>
      </c>
      <c r="HY9458" t="s">
        <v>59676</v>
      </c>
      <c r="HZ9458" t="s">
        <v>59677</v>
      </c>
      <c r="IA9458" t="s">
        <v>59678</v>
      </c>
      <c r="IB9458" t="s">
        <v>59679</v>
      </c>
      <c r="IC9458" t="s">
        <v>59680</v>
      </c>
      <c r="ID9458" t="s">
        <v>59681</v>
      </c>
      <c r="IE9458" t="s">
        <v>59682</v>
      </c>
      <c r="IF9458" t="s">
        <v>59683</v>
      </c>
      <c r="IG9458" t="s">
        <v>59684</v>
      </c>
      <c r="IH9458" t="s">
        <v>16715</v>
      </c>
      <c r="II9458" t="s">
        <v>59685</v>
      </c>
      <c r="IJ9458" t="s">
        <v>59686</v>
      </c>
      <c r="IK9458" t="s">
        <v>59687</v>
      </c>
      <c r="IL9458" t="s">
        <v>59688</v>
      </c>
      <c r="IM9458" t="s">
        <v>12472</v>
      </c>
      <c r="IN9458" t="s">
        <v>13424</v>
      </c>
      <c r="IO9458" t="s">
        <v>8229</v>
      </c>
      <c r="IP9458" t="s">
        <v>6248</v>
      </c>
      <c r="IQ9458" t="s">
        <v>16722</v>
      </c>
      <c r="IR9458" t="s">
        <v>59689</v>
      </c>
      <c r="IS9458" t="s">
        <v>59690</v>
      </c>
      <c r="IT9458" t="s">
        <v>59691</v>
      </c>
      <c r="IU9458" t="s">
        <v>59692</v>
      </c>
      <c r="IV9458" t="s">
        <v>59693</v>
      </c>
      <c r="IW9458" t="s">
        <v>59694</v>
      </c>
      <c r="IX9458" t="s">
        <v>59695</v>
      </c>
      <c r="IY9458" t="s">
        <v>24197</v>
      </c>
      <c r="IZ9458" t="s">
        <v>59696</v>
      </c>
      <c r="JA9458" t="s">
        <v>59697</v>
      </c>
      <c r="JB9458" t="s">
        <v>59698</v>
      </c>
      <c r="JC9458" t="s">
        <v>16729</v>
      </c>
      <c r="JD9458" t="s">
        <v>59699</v>
      </c>
      <c r="JE9458" t="s">
        <v>59700</v>
      </c>
      <c r="JF9458" t="s">
        <v>59701</v>
      </c>
      <c r="JG9458" t="s">
        <v>59702</v>
      </c>
      <c r="JH9458" t="s">
        <v>16734</v>
      </c>
      <c r="JI9458" t="s">
        <v>59703</v>
      </c>
      <c r="JJ9458" t="s">
        <v>28141</v>
      </c>
      <c r="JK9458" t="s">
        <v>11358</v>
      </c>
      <c r="JL9458" t="s">
        <v>59704</v>
      </c>
      <c r="JM9458" t="s">
        <v>8296</v>
      </c>
      <c r="JN9458" t="s">
        <v>18997</v>
      </c>
      <c r="JO9458" t="s">
        <v>59705</v>
      </c>
      <c r="JP9458" t="s">
        <v>59706</v>
      </c>
      <c r="JQ9458" t="s">
        <v>59707</v>
      </c>
      <c r="JR9458" t="s">
        <v>24220</v>
      </c>
      <c r="JS9458" t="s">
        <v>59708</v>
      </c>
      <c r="JT9458" t="s">
        <v>59709</v>
      </c>
      <c r="JU9458" t="s">
        <v>59710</v>
      </c>
      <c r="JV9458" t="s">
        <v>59711</v>
      </c>
      <c r="JW9458" t="s">
        <v>59712</v>
      </c>
      <c r="JX9458" t="s">
        <v>53673</v>
      </c>
      <c r="JY9458" t="s">
        <v>24229</v>
      </c>
      <c r="JZ9458" t="s">
        <v>59713</v>
      </c>
      <c r="KA9458" t="s">
        <v>16751</v>
      </c>
      <c r="KB9458" t="s">
        <v>59714</v>
      </c>
      <c r="KC9458" t="s">
        <v>59715</v>
      </c>
      <c r="KD9458" t="s">
        <v>30255</v>
      </c>
      <c r="KE9458" t="s">
        <v>59716</v>
      </c>
      <c r="KF9458" t="s">
        <v>59717</v>
      </c>
      <c r="KG9458" t="s">
        <v>59718</v>
      </c>
      <c r="KH9458" t="s">
        <v>59719</v>
      </c>
      <c r="KI9458" t="s">
        <v>59720</v>
      </c>
      <c r="KJ9458" t="s">
        <v>59721</v>
      </c>
      <c r="KK9458" t="s">
        <v>59722</v>
      </c>
      <c r="KL9458" t="s">
        <v>59723</v>
      </c>
      <c r="KM9458" t="s">
        <v>59724</v>
      </c>
      <c r="KN9458" t="s">
        <v>59725</v>
      </c>
      <c r="KO9458" t="s">
        <v>59726</v>
      </c>
      <c r="KP9458" t="s">
        <v>59727</v>
      </c>
      <c r="KQ9458" t="s">
        <v>59728</v>
      </c>
      <c r="KR9458" t="s">
        <v>59729</v>
      </c>
      <c r="KS9458" t="s">
        <v>59730</v>
      </c>
      <c r="KT9458" t="s">
        <v>59731</v>
      </c>
      <c r="KU9458" t="s">
        <v>59732</v>
      </c>
      <c r="KV9458" t="s">
        <v>16770</v>
      </c>
      <c r="KW9458" t="s">
        <v>59733</v>
      </c>
      <c r="KX9458" t="s">
        <v>16774</v>
      </c>
      <c r="KY9458" t="s">
        <v>59734</v>
      </c>
      <c r="KZ9458" t="s">
        <v>59735</v>
      </c>
      <c r="LA9458" t="s">
        <v>59736</v>
      </c>
      <c r="LB9458" t="s">
        <v>59737</v>
      </c>
      <c r="LC9458" t="s">
        <v>59738</v>
      </c>
      <c r="LD9458" t="s">
        <v>59739</v>
      </c>
      <c r="LE9458" t="s">
        <v>19003</v>
      </c>
      <c r="LF9458" t="s">
        <v>59740</v>
      </c>
      <c r="LG9458" t="s">
        <v>59741</v>
      </c>
      <c r="LH9458" t="s">
        <v>59742</v>
      </c>
      <c r="LI9458" t="s">
        <v>59743</v>
      </c>
      <c r="LJ9458" t="s">
        <v>59744</v>
      </c>
      <c r="LK9458" t="s">
        <v>59745</v>
      </c>
      <c r="LL9458" t="s">
        <v>59746</v>
      </c>
      <c r="LM9458" t="s">
        <v>59747</v>
      </c>
      <c r="LN9458" t="s">
        <v>59748</v>
      </c>
      <c r="LO9458" t="s">
        <v>59749</v>
      </c>
      <c r="LP9458" t="s">
        <v>59750</v>
      </c>
      <c r="LQ9458" t="s">
        <v>59751</v>
      </c>
      <c r="LR9458" t="s">
        <v>59752</v>
      </c>
      <c r="LS9458" t="s">
        <v>59753</v>
      </c>
      <c r="LT9458" t="s">
        <v>59754</v>
      </c>
      <c r="LU9458" t="s">
        <v>59755</v>
      </c>
      <c r="LV9458" t="s">
        <v>59756</v>
      </c>
      <c r="LW9458" t="s">
        <v>59757</v>
      </c>
      <c r="LX9458" t="s">
        <v>59758</v>
      </c>
      <c r="LY9458" t="s">
        <v>59759</v>
      </c>
      <c r="LZ9458" t="s">
        <v>59760</v>
      </c>
      <c r="MA9458" t="s">
        <v>59761</v>
      </c>
      <c r="MB9458" t="s">
        <v>59762</v>
      </c>
    </row>
    <row r="9459" spans="1:340" x14ac:dyDescent="0.25">
      <c r="A9459" s="4">
        <v>9457</v>
      </c>
      <c r="B9459" t="s">
        <v>59763</v>
      </c>
      <c r="C9459" t="s">
        <v>59482</v>
      </c>
      <c r="D9459" t="s">
        <v>59469</v>
      </c>
      <c r="E9459" t="s">
        <v>17358</v>
      </c>
      <c r="F9459" t="s">
        <v>59764</v>
      </c>
      <c r="G9459" t="s">
        <v>59765</v>
      </c>
      <c r="H9459" t="s">
        <v>59766</v>
      </c>
      <c r="I9459" t="s">
        <v>59767</v>
      </c>
      <c r="J9459" t="s">
        <v>59768</v>
      </c>
      <c r="K9459" t="s">
        <v>59769</v>
      </c>
    </row>
    <row r="9460" spans="1:340" x14ac:dyDescent="0.25">
      <c r="A9460" s="4">
        <v>9458</v>
      </c>
      <c r="B9460" t="s">
        <v>59770</v>
      </c>
      <c r="C9460" t="s">
        <v>59469</v>
      </c>
    </row>
    <row r="9461" spans="1:340" x14ac:dyDescent="0.25">
      <c r="A9461" s="4">
        <v>9459</v>
      </c>
      <c r="B9461" t="s">
        <v>59771</v>
      </c>
      <c r="C9461" t="s">
        <v>3447</v>
      </c>
      <c r="D9461" t="s">
        <v>6986</v>
      </c>
      <c r="E9461" t="s">
        <v>3591</v>
      </c>
      <c r="F9461" t="s">
        <v>43</v>
      </c>
      <c r="G9461" t="s">
        <v>13286</v>
      </c>
      <c r="H9461" t="s">
        <v>11376</v>
      </c>
      <c r="I9461" t="s">
        <v>2490</v>
      </c>
      <c r="J9461" t="s">
        <v>4492</v>
      </c>
      <c r="K9461" t="s">
        <v>2514</v>
      </c>
      <c r="L9461" t="s">
        <v>6811</v>
      </c>
      <c r="M9461" t="s">
        <v>2448</v>
      </c>
      <c r="N9461" t="s">
        <v>784</v>
      </c>
      <c r="O9461" t="s">
        <v>25219</v>
      </c>
      <c r="P9461" t="s">
        <v>788</v>
      </c>
      <c r="Q9461" t="s">
        <v>50031</v>
      </c>
      <c r="R9461" t="s">
        <v>2465</v>
      </c>
      <c r="S9461" t="s">
        <v>59772</v>
      </c>
      <c r="T9461" t="s">
        <v>59773</v>
      </c>
      <c r="U9461" t="s">
        <v>13688</v>
      </c>
      <c r="V9461" t="s">
        <v>37747</v>
      </c>
      <c r="W9461" t="s">
        <v>59774</v>
      </c>
      <c r="X9461" t="s">
        <v>37748</v>
      </c>
      <c r="Y9461" t="s">
        <v>59775</v>
      </c>
      <c r="Z9461" t="s">
        <v>13689</v>
      </c>
      <c r="AA9461" t="s">
        <v>59776</v>
      </c>
      <c r="AB9461" t="s">
        <v>59777</v>
      </c>
      <c r="AC9461" t="s">
        <v>59778</v>
      </c>
      <c r="AD9461" t="s">
        <v>59779</v>
      </c>
      <c r="AE9461" t="s">
        <v>25223</v>
      </c>
      <c r="AF9461" t="s">
        <v>59780</v>
      </c>
      <c r="AG9461" t="s">
        <v>59781</v>
      </c>
      <c r="AH9461" t="s">
        <v>59782</v>
      </c>
      <c r="AI9461" t="s">
        <v>37752</v>
      </c>
      <c r="AJ9461" t="s">
        <v>59783</v>
      </c>
      <c r="AK9461" t="s">
        <v>2265</v>
      </c>
    </row>
    <row r="9462" spans="1:340" x14ac:dyDescent="0.25">
      <c r="A9462" s="4">
        <v>9460</v>
      </c>
      <c r="B9462" t="s">
        <v>59784</v>
      </c>
      <c r="C9462" t="s">
        <v>3447</v>
      </c>
      <c r="D9462" t="s">
        <v>3534</v>
      </c>
      <c r="E9462" t="s">
        <v>12949</v>
      </c>
      <c r="F9462" t="s">
        <v>31521</v>
      </c>
      <c r="G9462" t="s">
        <v>11538</v>
      </c>
      <c r="H9462" t="s">
        <v>18196</v>
      </c>
      <c r="I9462" t="s">
        <v>59785</v>
      </c>
    </row>
    <row r="9463" spans="1:340" x14ac:dyDescent="0.25">
      <c r="A9463" s="4">
        <v>9461</v>
      </c>
      <c r="B9463" t="s">
        <v>59786</v>
      </c>
      <c r="C9463" t="s">
        <v>3447</v>
      </c>
      <c r="D9463" t="s">
        <v>13687</v>
      </c>
      <c r="E9463" t="s">
        <v>59787</v>
      </c>
    </row>
    <row r="9464" spans="1:340" x14ac:dyDescent="0.25">
      <c r="A9464" s="4">
        <v>9462</v>
      </c>
      <c r="B9464" t="s">
        <v>59788</v>
      </c>
      <c r="C9464" t="s">
        <v>3447</v>
      </c>
      <c r="D9464" t="s">
        <v>2182</v>
      </c>
      <c r="E9464" t="s">
        <v>2254</v>
      </c>
    </row>
    <row r="9465" spans="1:340" x14ac:dyDescent="0.25">
      <c r="A9465" s="4">
        <v>9463</v>
      </c>
      <c r="B9465" t="s">
        <v>59789</v>
      </c>
      <c r="C9465" t="s">
        <v>3447</v>
      </c>
    </row>
    <row r="9466" spans="1:340" x14ac:dyDescent="0.25">
      <c r="A9466" s="4">
        <v>9464</v>
      </c>
      <c r="B9466" t="s">
        <v>59790</v>
      </c>
      <c r="C9466" t="s">
        <v>3447</v>
      </c>
    </row>
    <row r="9467" spans="1:340" x14ac:dyDescent="0.25">
      <c r="A9467" s="4">
        <v>9465</v>
      </c>
      <c r="B9467" t="s">
        <v>59791</v>
      </c>
      <c r="C9467" t="s">
        <v>3447</v>
      </c>
    </row>
    <row r="9468" spans="1:340" x14ac:dyDescent="0.25">
      <c r="A9468" s="4">
        <v>9466</v>
      </c>
      <c r="B9468" t="s">
        <v>59792</v>
      </c>
      <c r="C9468" t="s">
        <v>3447</v>
      </c>
    </row>
    <row r="9469" spans="1:340" x14ac:dyDescent="0.25">
      <c r="A9469" s="4">
        <v>9467</v>
      </c>
      <c r="B9469" t="s">
        <v>59793</v>
      </c>
      <c r="C9469" t="s">
        <v>3447</v>
      </c>
      <c r="D9469" t="s">
        <v>59794</v>
      </c>
      <c r="E9469" t="s">
        <v>24935</v>
      </c>
      <c r="F9469" t="s">
        <v>15114</v>
      </c>
      <c r="G9469" t="s">
        <v>24936</v>
      </c>
      <c r="H9469" t="s">
        <v>11613</v>
      </c>
      <c r="I9469" t="s">
        <v>59795</v>
      </c>
      <c r="J9469" t="s">
        <v>19739</v>
      </c>
      <c r="K9469" t="s">
        <v>46709</v>
      </c>
      <c r="L9469" t="s">
        <v>11541</v>
      </c>
      <c r="M9469" t="s">
        <v>11542</v>
      </c>
      <c r="N9469" t="s">
        <v>51487</v>
      </c>
      <c r="O9469" t="s">
        <v>46758</v>
      </c>
      <c r="P9469" t="s">
        <v>36990</v>
      </c>
      <c r="Q9469" t="s">
        <v>23058</v>
      </c>
      <c r="R9469" t="s">
        <v>36965</v>
      </c>
      <c r="S9469" t="s">
        <v>23065</v>
      </c>
      <c r="T9469" t="s">
        <v>22082</v>
      </c>
      <c r="U9469" t="s">
        <v>28028</v>
      </c>
      <c r="V9469" t="s">
        <v>48928</v>
      </c>
      <c r="W9469" t="s">
        <v>40893</v>
      </c>
      <c r="X9469" t="s">
        <v>23067</v>
      </c>
      <c r="Y9469" t="s">
        <v>53</v>
      </c>
      <c r="Z9469" t="s">
        <v>59796</v>
      </c>
      <c r="AA9469" t="s">
        <v>59797</v>
      </c>
      <c r="AB9469" t="s">
        <v>59798</v>
      </c>
      <c r="AC9469" t="s">
        <v>59799</v>
      </c>
    </row>
    <row r="9470" spans="1:340" x14ac:dyDescent="0.25">
      <c r="A9470" s="4">
        <v>9468</v>
      </c>
      <c r="B9470" t="s">
        <v>59800</v>
      </c>
      <c r="C9470" t="s">
        <v>3447</v>
      </c>
    </row>
    <row r="9471" spans="1:340" x14ac:dyDescent="0.25">
      <c r="A9471" s="4">
        <v>9469</v>
      </c>
      <c r="B9471" t="s">
        <v>59801</v>
      </c>
      <c r="C9471" t="s">
        <v>3447</v>
      </c>
    </row>
    <row r="9472" spans="1:340" x14ac:dyDescent="0.25">
      <c r="A9472" s="4">
        <v>9470</v>
      </c>
      <c r="B9472" t="s">
        <v>59802</v>
      </c>
      <c r="C9472" t="s">
        <v>3447</v>
      </c>
    </row>
    <row r="9473" spans="1:41" x14ac:dyDescent="0.25">
      <c r="A9473" s="4">
        <v>9471</v>
      </c>
      <c r="B9473" t="s">
        <v>59803</v>
      </c>
      <c r="C9473" t="s">
        <v>59804</v>
      </c>
      <c r="D9473" t="s">
        <v>59805</v>
      </c>
      <c r="E9473" t="s">
        <v>59806</v>
      </c>
    </row>
    <row r="9474" spans="1:41" x14ac:dyDescent="0.25">
      <c r="A9474" s="4">
        <v>9472</v>
      </c>
      <c r="B9474" t="s">
        <v>59807</v>
      </c>
      <c r="C9474" t="s">
        <v>59804</v>
      </c>
      <c r="D9474" t="s">
        <v>59808</v>
      </c>
    </row>
    <row r="9475" spans="1:41" x14ac:dyDescent="0.25">
      <c r="A9475" s="4">
        <v>9473</v>
      </c>
      <c r="B9475" t="s">
        <v>59809</v>
      </c>
      <c r="C9475" t="s">
        <v>59804</v>
      </c>
      <c r="D9475" t="s">
        <v>59810</v>
      </c>
      <c r="E9475" t="s">
        <v>59811</v>
      </c>
      <c r="F9475" t="s">
        <v>59812</v>
      </c>
    </row>
    <row r="9476" spans="1:41" x14ac:dyDescent="0.25">
      <c r="A9476" s="4">
        <v>9474</v>
      </c>
      <c r="B9476" t="s">
        <v>59813</v>
      </c>
      <c r="C9476" t="s">
        <v>59804</v>
      </c>
      <c r="D9476" t="s">
        <v>59814</v>
      </c>
      <c r="E9476" t="s">
        <v>59815</v>
      </c>
    </row>
    <row r="9477" spans="1:41" x14ac:dyDescent="0.25">
      <c r="A9477" s="4">
        <v>9475</v>
      </c>
      <c r="B9477" t="s">
        <v>59816</v>
      </c>
      <c r="C9477" t="s">
        <v>59804</v>
      </c>
    </row>
    <row r="9478" spans="1:41" x14ac:dyDescent="0.25">
      <c r="A9478" s="4">
        <v>9476</v>
      </c>
      <c r="B9478" t="s">
        <v>59817</v>
      </c>
      <c r="C9478" t="s">
        <v>3448</v>
      </c>
      <c r="D9478" t="s">
        <v>3472</v>
      </c>
      <c r="E9478" t="s">
        <v>4222</v>
      </c>
      <c r="F9478" t="s">
        <v>4311</v>
      </c>
      <c r="G9478" t="s">
        <v>59818</v>
      </c>
      <c r="H9478" t="s">
        <v>5252</v>
      </c>
      <c r="I9478" t="s">
        <v>59530</v>
      </c>
      <c r="J9478" t="s">
        <v>59819</v>
      </c>
      <c r="K9478" t="s">
        <v>59820</v>
      </c>
      <c r="L9478" t="s">
        <v>59564</v>
      </c>
      <c r="M9478" t="s">
        <v>59821</v>
      </c>
      <c r="N9478" t="s">
        <v>59822</v>
      </c>
      <c r="O9478" t="s">
        <v>28808</v>
      </c>
      <c r="P9478" t="s">
        <v>59823</v>
      </c>
      <c r="Q9478" t="s">
        <v>59824</v>
      </c>
      <c r="R9478" t="s">
        <v>59817</v>
      </c>
      <c r="S9478" t="s">
        <v>28810</v>
      </c>
    </row>
    <row r="9479" spans="1:41" x14ac:dyDescent="0.25">
      <c r="A9479" s="4">
        <v>9477</v>
      </c>
      <c r="B9479" t="s">
        <v>59825</v>
      </c>
      <c r="C9479" t="s">
        <v>3448</v>
      </c>
      <c r="D9479" t="s">
        <v>59826</v>
      </c>
    </row>
    <row r="9480" spans="1:41" x14ac:dyDescent="0.25">
      <c r="A9480" s="4">
        <v>9478</v>
      </c>
      <c r="B9480" t="s">
        <v>59827</v>
      </c>
      <c r="C9480" t="s">
        <v>3448</v>
      </c>
    </row>
    <row r="9481" spans="1:41" x14ac:dyDescent="0.25">
      <c r="A9481" s="4">
        <v>9479</v>
      </c>
      <c r="B9481" t="s">
        <v>59828</v>
      </c>
      <c r="C9481" t="s">
        <v>46916</v>
      </c>
      <c r="D9481" t="s">
        <v>46917</v>
      </c>
      <c r="E9481" t="s">
        <v>29798</v>
      </c>
      <c r="F9481" t="s">
        <v>1734</v>
      </c>
    </row>
    <row r="9482" spans="1:41" x14ac:dyDescent="0.25">
      <c r="A9482" s="4">
        <v>9480</v>
      </c>
      <c r="B9482" t="s">
        <v>59829</v>
      </c>
      <c r="C9482" t="s">
        <v>46916</v>
      </c>
      <c r="D9482" t="s">
        <v>42524</v>
      </c>
      <c r="E9482" t="s">
        <v>59830</v>
      </c>
      <c r="F9482" t="s">
        <v>59831</v>
      </c>
    </row>
    <row r="9483" spans="1:41" x14ac:dyDescent="0.25">
      <c r="A9483" s="4">
        <v>9481</v>
      </c>
      <c r="B9483" t="s">
        <v>59832</v>
      </c>
      <c r="C9483" t="s">
        <v>46916</v>
      </c>
    </row>
    <row r="9484" spans="1:41" x14ac:dyDescent="0.25">
      <c r="A9484" s="4">
        <v>9482</v>
      </c>
      <c r="B9484" t="s">
        <v>59833</v>
      </c>
      <c r="C9484" t="s">
        <v>46916</v>
      </c>
      <c r="D9484" t="s">
        <v>59834</v>
      </c>
    </row>
    <row r="9485" spans="1:41" x14ac:dyDescent="0.25">
      <c r="A9485" s="4">
        <v>9483</v>
      </c>
      <c r="B9485" t="s">
        <v>59835</v>
      </c>
      <c r="C9485" t="s">
        <v>46916</v>
      </c>
      <c r="D9485" t="s">
        <v>53187</v>
      </c>
      <c r="E9485" t="s">
        <v>59836</v>
      </c>
      <c r="F9485" t="s">
        <v>59837</v>
      </c>
      <c r="G9485" t="s">
        <v>49564</v>
      </c>
      <c r="H9485" t="s">
        <v>59838</v>
      </c>
      <c r="I9485" t="s">
        <v>19415</v>
      </c>
      <c r="J9485" t="s">
        <v>19416</v>
      </c>
      <c r="K9485" t="s">
        <v>59839</v>
      </c>
      <c r="L9485" t="s">
        <v>59840</v>
      </c>
      <c r="M9485" t="s">
        <v>59841</v>
      </c>
      <c r="N9485" t="s">
        <v>59842</v>
      </c>
      <c r="O9485" t="s">
        <v>11992</v>
      </c>
      <c r="P9485" t="s">
        <v>59843</v>
      </c>
      <c r="Q9485" t="s">
        <v>59844</v>
      </c>
      <c r="R9485" t="s">
        <v>59845</v>
      </c>
      <c r="S9485" t="s">
        <v>59846</v>
      </c>
      <c r="T9485" t="s">
        <v>59847</v>
      </c>
      <c r="U9485" t="s">
        <v>59848</v>
      </c>
      <c r="V9485" t="s">
        <v>26256</v>
      </c>
      <c r="W9485" t="s">
        <v>59849</v>
      </c>
      <c r="X9485" t="s">
        <v>59850</v>
      </c>
      <c r="Y9485" t="s">
        <v>59851</v>
      </c>
      <c r="Z9485" t="s">
        <v>59852</v>
      </c>
      <c r="AA9485" t="s">
        <v>59853</v>
      </c>
      <c r="AB9485" t="s">
        <v>59854</v>
      </c>
      <c r="AC9485" t="s">
        <v>59855</v>
      </c>
      <c r="AD9485" t="s">
        <v>59856</v>
      </c>
      <c r="AE9485" t="s">
        <v>59857</v>
      </c>
      <c r="AF9485" t="s">
        <v>53188</v>
      </c>
      <c r="AG9485" t="s">
        <v>59858</v>
      </c>
      <c r="AH9485" t="s">
        <v>59859</v>
      </c>
      <c r="AI9485" t="s">
        <v>59860</v>
      </c>
      <c r="AJ9485" t="s">
        <v>59861</v>
      </c>
      <c r="AK9485" t="s">
        <v>59862</v>
      </c>
      <c r="AL9485" t="s">
        <v>59863</v>
      </c>
      <c r="AM9485" t="s">
        <v>59864</v>
      </c>
      <c r="AN9485" t="s">
        <v>59865</v>
      </c>
      <c r="AO9485" t="s">
        <v>59866</v>
      </c>
    </row>
    <row r="9486" spans="1:41" x14ac:dyDescent="0.25">
      <c r="A9486" s="4">
        <v>9484</v>
      </c>
      <c r="B9486" t="s">
        <v>59867</v>
      </c>
      <c r="C9486" t="s">
        <v>8404</v>
      </c>
      <c r="D9486" t="s">
        <v>59868</v>
      </c>
    </row>
    <row r="9487" spans="1:41" x14ac:dyDescent="0.25">
      <c r="A9487" s="4">
        <v>9485</v>
      </c>
      <c r="B9487" t="s">
        <v>59869</v>
      </c>
      <c r="C9487" t="s">
        <v>8404</v>
      </c>
      <c r="D9487" t="s">
        <v>59870</v>
      </c>
      <c r="E9487" t="s">
        <v>59871</v>
      </c>
    </row>
    <row r="9488" spans="1:41" x14ac:dyDescent="0.25">
      <c r="A9488" s="4">
        <v>9486</v>
      </c>
      <c r="B9488" t="s">
        <v>59872</v>
      </c>
      <c r="C9488" t="s">
        <v>8404</v>
      </c>
      <c r="D9488" t="s">
        <v>220</v>
      </c>
      <c r="E9488" t="s">
        <v>36844</v>
      </c>
      <c r="F9488" t="s">
        <v>59873</v>
      </c>
      <c r="G9488" t="s">
        <v>39654</v>
      </c>
      <c r="H9488" t="s">
        <v>59874</v>
      </c>
      <c r="I9488" t="s">
        <v>8464</v>
      </c>
      <c r="J9488" t="s">
        <v>237</v>
      </c>
      <c r="K9488" t="s">
        <v>59875</v>
      </c>
      <c r="L9488" t="s">
        <v>1721</v>
      </c>
      <c r="M9488" t="s">
        <v>11799</v>
      </c>
      <c r="N9488" t="s">
        <v>4631</v>
      </c>
      <c r="O9488" t="s">
        <v>11915</v>
      </c>
      <c r="P9488" t="s">
        <v>11918</v>
      </c>
      <c r="Q9488" t="s">
        <v>59876</v>
      </c>
      <c r="R9488" t="s">
        <v>59877</v>
      </c>
      <c r="S9488" t="s">
        <v>59878</v>
      </c>
      <c r="T9488" t="s">
        <v>39655</v>
      </c>
      <c r="U9488" t="s">
        <v>39657</v>
      </c>
      <c r="V9488" t="s">
        <v>39658</v>
      </c>
      <c r="W9488" t="s">
        <v>59879</v>
      </c>
    </row>
    <row r="9489" spans="1:10" x14ac:dyDescent="0.25">
      <c r="A9489" s="4">
        <v>9487</v>
      </c>
      <c r="B9489" t="s">
        <v>59880</v>
      </c>
      <c r="C9489" t="s">
        <v>8404</v>
      </c>
      <c r="D9489" t="s">
        <v>59881</v>
      </c>
      <c r="E9489" t="s">
        <v>59871</v>
      </c>
      <c r="F9489" t="s">
        <v>59880</v>
      </c>
      <c r="G9489" t="s">
        <v>59882</v>
      </c>
    </row>
    <row r="9490" spans="1:10" x14ac:dyDescent="0.25">
      <c r="A9490" s="4">
        <v>9488</v>
      </c>
      <c r="B9490" t="s">
        <v>59883</v>
      </c>
      <c r="C9490" t="s">
        <v>8404</v>
      </c>
      <c r="D9490" t="s">
        <v>59881</v>
      </c>
    </row>
    <row r="9491" spans="1:10" x14ac:dyDescent="0.25">
      <c r="A9491" s="4">
        <v>9489</v>
      </c>
      <c r="B9491" t="s">
        <v>59884</v>
      </c>
      <c r="C9491" t="s">
        <v>8404</v>
      </c>
      <c r="D9491" t="s">
        <v>59885</v>
      </c>
      <c r="E9491" t="s">
        <v>59886</v>
      </c>
      <c r="F9491" t="s">
        <v>59874</v>
      </c>
      <c r="G9491" t="s">
        <v>59887</v>
      </c>
      <c r="H9491" t="s">
        <v>59888</v>
      </c>
      <c r="I9491" t="s">
        <v>59889</v>
      </c>
    </row>
    <row r="9492" spans="1:10" x14ac:dyDescent="0.25">
      <c r="A9492" s="4">
        <v>9490</v>
      </c>
      <c r="B9492" t="s">
        <v>59890</v>
      </c>
      <c r="C9492" t="s">
        <v>8404</v>
      </c>
      <c r="D9492" t="s">
        <v>59891</v>
      </c>
      <c r="E9492" t="s">
        <v>59892</v>
      </c>
      <c r="F9492" t="s">
        <v>25610</v>
      </c>
      <c r="G9492" t="s">
        <v>59893</v>
      </c>
    </row>
    <row r="9493" spans="1:10" x14ac:dyDescent="0.25">
      <c r="A9493" s="4">
        <v>9491</v>
      </c>
      <c r="B9493" t="s">
        <v>59894</v>
      </c>
      <c r="C9493" t="s">
        <v>8404</v>
      </c>
    </row>
    <row r="9494" spans="1:10" x14ac:dyDescent="0.25">
      <c r="A9494" s="4">
        <v>9492</v>
      </c>
      <c r="B9494" t="s">
        <v>59895</v>
      </c>
      <c r="C9494" t="s">
        <v>8404</v>
      </c>
    </row>
    <row r="9495" spans="1:10" x14ac:dyDescent="0.25">
      <c r="A9495" s="4">
        <v>9493</v>
      </c>
      <c r="B9495" t="s">
        <v>59896</v>
      </c>
      <c r="C9495" t="s">
        <v>8404</v>
      </c>
      <c r="D9495" t="s">
        <v>12420</v>
      </c>
      <c r="E9495" t="s">
        <v>568</v>
      </c>
      <c r="F9495" t="s">
        <v>59897</v>
      </c>
    </row>
    <row r="9496" spans="1:10" x14ac:dyDescent="0.25">
      <c r="A9496" s="4">
        <v>9494</v>
      </c>
      <c r="B9496" t="s">
        <v>59898</v>
      </c>
      <c r="C9496" t="s">
        <v>8404</v>
      </c>
      <c r="D9496" t="s">
        <v>59899</v>
      </c>
      <c r="E9496" t="s">
        <v>59900</v>
      </c>
    </row>
    <row r="9497" spans="1:10" x14ac:dyDescent="0.25">
      <c r="A9497" s="4">
        <v>9495</v>
      </c>
      <c r="B9497" t="s">
        <v>59901</v>
      </c>
      <c r="C9497" t="s">
        <v>8404</v>
      </c>
    </row>
    <row r="9498" spans="1:10" x14ac:dyDescent="0.25">
      <c r="A9498" s="4">
        <v>9496</v>
      </c>
      <c r="B9498" t="s">
        <v>59902</v>
      </c>
      <c r="C9498" t="s">
        <v>8404</v>
      </c>
      <c r="D9498" t="s">
        <v>17115</v>
      </c>
    </row>
    <row r="9499" spans="1:10" x14ac:dyDescent="0.25">
      <c r="A9499" s="4">
        <v>9497</v>
      </c>
      <c r="B9499" t="s">
        <v>59903</v>
      </c>
      <c r="C9499" t="s">
        <v>8404</v>
      </c>
    </row>
    <row r="9500" spans="1:10" x14ac:dyDescent="0.25">
      <c r="A9500" s="4">
        <v>9498</v>
      </c>
      <c r="B9500" t="s">
        <v>59904</v>
      </c>
      <c r="C9500" t="s">
        <v>8404</v>
      </c>
      <c r="D9500" t="s">
        <v>59885</v>
      </c>
      <c r="E9500" t="s">
        <v>59886</v>
      </c>
      <c r="F9500" t="s">
        <v>59874</v>
      </c>
      <c r="G9500" t="s">
        <v>59887</v>
      </c>
      <c r="H9500" t="s">
        <v>59888</v>
      </c>
      <c r="I9500" t="s">
        <v>59889</v>
      </c>
      <c r="J9500" t="s">
        <v>59905</v>
      </c>
    </row>
    <row r="9501" spans="1:10" x14ac:dyDescent="0.25">
      <c r="A9501" s="4">
        <v>9499</v>
      </c>
      <c r="B9501" t="s">
        <v>59906</v>
      </c>
      <c r="C9501" t="s">
        <v>8404</v>
      </c>
      <c r="D9501" t="s">
        <v>59885</v>
      </c>
      <c r="E9501" t="s">
        <v>59875</v>
      </c>
      <c r="F9501" t="s">
        <v>59871</v>
      </c>
    </row>
    <row r="9502" spans="1:10" x14ac:dyDescent="0.25">
      <c r="A9502" s="4">
        <v>9500</v>
      </c>
      <c r="B9502" t="s">
        <v>59907</v>
      </c>
      <c r="C9502" t="s">
        <v>8404</v>
      </c>
      <c r="D9502" t="s">
        <v>59885</v>
      </c>
    </row>
    <row r="9503" spans="1:10" x14ac:dyDescent="0.25">
      <c r="A9503" s="4">
        <v>9501</v>
      </c>
      <c r="B9503" t="s">
        <v>59908</v>
      </c>
      <c r="C9503" t="s">
        <v>8404</v>
      </c>
      <c r="D9503" t="s">
        <v>59909</v>
      </c>
    </row>
    <row r="9504" spans="1:10" x14ac:dyDescent="0.25">
      <c r="A9504" s="4">
        <v>9502</v>
      </c>
      <c r="B9504" t="s">
        <v>59910</v>
      </c>
      <c r="C9504" t="s">
        <v>43636</v>
      </c>
      <c r="D9504" t="s">
        <v>59911</v>
      </c>
      <c r="E9504" t="s">
        <v>59912</v>
      </c>
    </row>
    <row r="9505" spans="1:21" x14ac:dyDescent="0.25">
      <c r="A9505" s="4">
        <v>9503</v>
      </c>
      <c r="B9505" t="s">
        <v>59913</v>
      </c>
      <c r="C9505" t="s">
        <v>43636</v>
      </c>
      <c r="D9505" t="s">
        <v>59911</v>
      </c>
      <c r="E9505" t="s">
        <v>59914</v>
      </c>
    </row>
    <row r="9506" spans="1:21" x14ac:dyDescent="0.25">
      <c r="A9506" s="4">
        <v>9504</v>
      </c>
      <c r="B9506" t="s">
        <v>59915</v>
      </c>
      <c r="C9506" t="s">
        <v>43636</v>
      </c>
      <c r="D9506" t="s">
        <v>59916</v>
      </c>
    </row>
    <row r="9507" spans="1:21" x14ac:dyDescent="0.25">
      <c r="A9507" s="4">
        <v>9505</v>
      </c>
      <c r="B9507" t="s">
        <v>59917</v>
      </c>
      <c r="C9507" t="s">
        <v>8406</v>
      </c>
      <c r="D9507" t="s">
        <v>13705</v>
      </c>
      <c r="E9507" t="s">
        <v>59918</v>
      </c>
      <c r="F9507" t="s">
        <v>59919</v>
      </c>
    </row>
    <row r="9508" spans="1:21" x14ac:dyDescent="0.25">
      <c r="A9508" s="4">
        <v>9506</v>
      </c>
      <c r="B9508" t="s">
        <v>59920</v>
      </c>
      <c r="C9508" t="s">
        <v>8406</v>
      </c>
      <c r="D9508" t="s">
        <v>13705</v>
      </c>
      <c r="E9508" t="s">
        <v>3794</v>
      </c>
      <c r="F9508" t="s">
        <v>59919</v>
      </c>
      <c r="G9508" t="s">
        <v>59921</v>
      </c>
      <c r="H9508" t="s">
        <v>59922</v>
      </c>
      <c r="I9508" t="s">
        <v>59923</v>
      </c>
      <c r="J9508" t="s">
        <v>59924</v>
      </c>
      <c r="K9508" t="s">
        <v>59925</v>
      </c>
      <c r="L9508" t="s">
        <v>59926</v>
      </c>
      <c r="M9508" t="s">
        <v>59927</v>
      </c>
      <c r="N9508" t="s">
        <v>59928</v>
      </c>
    </row>
    <row r="9509" spans="1:21" x14ac:dyDescent="0.25">
      <c r="A9509" s="4">
        <v>9507</v>
      </c>
      <c r="B9509" t="s">
        <v>59929</v>
      </c>
      <c r="C9509" t="s">
        <v>8406</v>
      </c>
    </row>
    <row r="9510" spans="1:21" x14ac:dyDescent="0.25">
      <c r="A9510" s="4">
        <v>9508</v>
      </c>
      <c r="B9510" t="s">
        <v>59930</v>
      </c>
      <c r="C9510" t="s">
        <v>8406</v>
      </c>
      <c r="D9510" t="s">
        <v>59931</v>
      </c>
      <c r="E9510" t="s">
        <v>59932</v>
      </c>
      <c r="F9510" t="s">
        <v>59933</v>
      </c>
      <c r="G9510" t="s">
        <v>59934</v>
      </c>
      <c r="H9510" t="s">
        <v>568</v>
      </c>
      <c r="I9510" t="s">
        <v>59935</v>
      </c>
      <c r="J9510" t="s">
        <v>59936</v>
      </c>
      <c r="K9510" t="s">
        <v>59937</v>
      </c>
      <c r="L9510" t="s">
        <v>59938</v>
      </c>
    </row>
    <row r="9511" spans="1:21" x14ac:dyDescent="0.25">
      <c r="A9511" s="4">
        <v>9509</v>
      </c>
      <c r="B9511" t="s">
        <v>59939</v>
      </c>
      <c r="C9511" t="s">
        <v>8406</v>
      </c>
    </row>
    <row r="9512" spans="1:21" x14ac:dyDescent="0.25">
      <c r="A9512" s="4">
        <v>9510</v>
      </c>
      <c r="B9512" t="s">
        <v>59940</v>
      </c>
      <c r="C9512" t="s">
        <v>8406</v>
      </c>
    </row>
    <row r="9513" spans="1:21" x14ac:dyDescent="0.25">
      <c r="A9513" s="4">
        <v>9511</v>
      </c>
      <c r="B9513" t="s">
        <v>59941</v>
      </c>
      <c r="C9513" t="s">
        <v>16451</v>
      </c>
      <c r="D9513" t="s">
        <v>16484</v>
      </c>
      <c r="E9513" t="s">
        <v>59942</v>
      </c>
      <c r="F9513" t="s">
        <v>59943</v>
      </c>
      <c r="G9513" t="s">
        <v>13421</v>
      </c>
      <c r="H9513" t="s">
        <v>59944</v>
      </c>
      <c r="I9513" t="s">
        <v>59945</v>
      </c>
      <c r="J9513" t="s">
        <v>3179</v>
      </c>
      <c r="K9513" t="s">
        <v>59946</v>
      </c>
      <c r="L9513" t="s">
        <v>59947</v>
      </c>
      <c r="M9513" t="s">
        <v>59948</v>
      </c>
      <c r="N9513" t="s">
        <v>59949</v>
      </c>
      <c r="O9513" t="s">
        <v>59950</v>
      </c>
      <c r="P9513" t="s">
        <v>59951</v>
      </c>
    </row>
    <row r="9514" spans="1:21" x14ac:dyDescent="0.25">
      <c r="A9514" s="4">
        <v>9512</v>
      </c>
      <c r="B9514" t="s">
        <v>59952</v>
      </c>
      <c r="C9514" t="s">
        <v>59953</v>
      </c>
      <c r="D9514" t="s">
        <v>59954</v>
      </c>
      <c r="E9514" t="s">
        <v>16451</v>
      </c>
      <c r="F9514" t="s">
        <v>59955</v>
      </c>
      <c r="G9514" t="s">
        <v>59944</v>
      </c>
    </row>
    <row r="9515" spans="1:21" x14ac:dyDescent="0.25">
      <c r="A9515" s="4">
        <v>9513</v>
      </c>
      <c r="B9515" t="s">
        <v>59956</v>
      </c>
      <c r="C9515" t="s">
        <v>16451</v>
      </c>
    </row>
    <row r="9516" spans="1:21" x14ac:dyDescent="0.25">
      <c r="A9516" s="4">
        <v>9514</v>
      </c>
      <c r="B9516" t="s">
        <v>59957</v>
      </c>
      <c r="C9516" t="s">
        <v>16451</v>
      </c>
    </row>
    <row r="9517" spans="1:21" x14ac:dyDescent="0.25">
      <c r="A9517" s="4">
        <v>9515</v>
      </c>
      <c r="B9517" t="s">
        <v>59958</v>
      </c>
      <c r="C9517" t="s">
        <v>16451</v>
      </c>
    </row>
    <row r="9518" spans="1:21" x14ac:dyDescent="0.25">
      <c r="A9518" s="4">
        <v>9516</v>
      </c>
      <c r="B9518" t="s">
        <v>59959</v>
      </c>
      <c r="C9518" t="s">
        <v>16451</v>
      </c>
      <c r="D9518" t="s">
        <v>59960</v>
      </c>
    </row>
    <row r="9519" spans="1:21" x14ac:dyDescent="0.25">
      <c r="A9519" s="4">
        <v>9517</v>
      </c>
      <c r="B9519" t="s">
        <v>59961</v>
      </c>
      <c r="C9519" t="s">
        <v>3457</v>
      </c>
      <c r="D9519" t="s">
        <v>3492</v>
      </c>
      <c r="E9519" t="s">
        <v>461</v>
      </c>
      <c r="F9519" t="s">
        <v>1711</v>
      </c>
      <c r="G9519" t="s">
        <v>221</v>
      </c>
      <c r="H9519" t="s">
        <v>59962</v>
      </c>
      <c r="I9519" t="s">
        <v>16451</v>
      </c>
      <c r="J9519" t="s">
        <v>2479</v>
      </c>
      <c r="K9519" t="s">
        <v>12577</v>
      </c>
      <c r="L9519" t="s">
        <v>59963</v>
      </c>
      <c r="M9519" t="s">
        <v>24309</v>
      </c>
      <c r="N9519" t="s">
        <v>12730</v>
      </c>
      <c r="O9519" t="s">
        <v>59964</v>
      </c>
      <c r="P9519" t="s">
        <v>59965</v>
      </c>
      <c r="Q9519" t="s">
        <v>2593</v>
      </c>
      <c r="R9519" t="s">
        <v>13281</v>
      </c>
      <c r="S9519" t="s">
        <v>13282</v>
      </c>
      <c r="T9519" t="s">
        <v>28383</v>
      </c>
      <c r="U9519" t="s">
        <v>12385</v>
      </c>
    </row>
    <row r="9520" spans="1:21" x14ac:dyDescent="0.25">
      <c r="A9520" s="4">
        <v>9518</v>
      </c>
      <c r="B9520" t="s">
        <v>59966</v>
      </c>
      <c r="C9520" t="s">
        <v>16451</v>
      </c>
      <c r="D9520" t="s">
        <v>59944</v>
      </c>
    </row>
    <row r="9521" spans="1:51" x14ac:dyDescent="0.25">
      <c r="A9521" s="4">
        <v>9519</v>
      </c>
      <c r="B9521" t="s">
        <v>59967</v>
      </c>
      <c r="C9521" t="s">
        <v>16451</v>
      </c>
      <c r="D9521" t="s">
        <v>59968</v>
      </c>
      <c r="E9521" t="s">
        <v>59969</v>
      </c>
    </row>
    <row r="9522" spans="1:51" x14ac:dyDescent="0.25">
      <c r="A9522" s="4">
        <v>9520</v>
      </c>
      <c r="B9522" t="s">
        <v>59970</v>
      </c>
      <c r="C9522" t="s">
        <v>2286</v>
      </c>
      <c r="D9522" t="s">
        <v>2383</v>
      </c>
      <c r="E9522" t="s">
        <v>16451</v>
      </c>
      <c r="F9522" t="s">
        <v>2977</v>
      </c>
      <c r="G9522" t="s">
        <v>2979</v>
      </c>
      <c r="H9522" t="s">
        <v>2984</v>
      </c>
      <c r="I9522" t="s">
        <v>2385</v>
      </c>
      <c r="J9522" t="s">
        <v>1982</v>
      </c>
      <c r="K9522" t="s">
        <v>1983</v>
      </c>
      <c r="L9522" t="s">
        <v>2234</v>
      </c>
      <c r="M9522" t="s">
        <v>2949</v>
      </c>
      <c r="N9522" t="s">
        <v>553</v>
      </c>
      <c r="O9522" t="s">
        <v>13295</v>
      </c>
      <c r="P9522" t="s">
        <v>25046</v>
      </c>
      <c r="Q9522" t="s">
        <v>2182</v>
      </c>
      <c r="R9522" t="s">
        <v>59971</v>
      </c>
      <c r="S9522" t="s">
        <v>6823</v>
      </c>
      <c r="T9522" t="s">
        <v>59972</v>
      </c>
      <c r="U9522" t="s">
        <v>6916</v>
      </c>
      <c r="V9522" t="s">
        <v>3041</v>
      </c>
      <c r="W9522" t="s">
        <v>59973</v>
      </c>
      <c r="X9522" t="s">
        <v>2953</v>
      </c>
      <c r="Y9522" t="s">
        <v>3057</v>
      </c>
      <c r="Z9522" t="s">
        <v>59974</v>
      </c>
      <c r="AA9522" t="s">
        <v>24362</v>
      </c>
      <c r="AB9522" t="s">
        <v>2453</v>
      </c>
      <c r="AC9522" t="s">
        <v>2707</v>
      </c>
      <c r="AD9522" t="s">
        <v>2047</v>
      </c>
      <c r="AE9522" t="s">
        <v>24410</v>
      </c>
      <c r="AF9522" t="s">
        <v>815</v>
      </c>
      <c r="AG9522" t="s">
        <v>3098</v>
      </c>
      <c r="AH9522" t="s">
        <v>6872</v>
      </c>
      <c r="AI9522" t="s">
        <v>2312</v>
      </c>
      <c r="AJ9522" t="s">
        <v>24426</v>
      </c>
      <c r="AK9522" t="s">
        <v>59975</v>
      </c>
      <c r="AL9522" t="s">
        <v>2359</v>
      </c>
      <c r="AM9522" t="s">
        <v>59976</v>
      </c>
      <c r="AN9522" t="s">
        <v>2262</v>
      </c>
      <c r="AO9522" t="s">
        <v>59977</v>
      </c>
      <c r="AP9522" t="s">
        <v>59978</v>
      </c>
      <c r="AQ9522" t="s">
        <v>59979</v>
      </c>
      <c r="AR9522" t="s">
        <v>59980</v>
      </c>
      <c r="AS9522" t="s">
        <v>59981</v>
      </c>
      <c r="AT9522" t="s">
        <v>59982</v>
      </c>
      <c r="AU9522" t="s">
        <v>59983</v>
      </c>
      <c r="AV9522" t="s">
        <v>59984</v>
      </c>
      <c r="AW9522" t="s">
        <v>59985</v>
      </c>
      <c r="AX9522" t="s">
        <v>59986</v>
      </c>
      <c r="AY9522" t="s">
        <v>59987</v>
      </c>
    </row>
    <row r="9523" spans="1:51" x14ac:dyDescent="0.25">
      <c r="A9523" s="4">
        <v>9521</v>
      </c>
      <c r="B9523" t="s">
        <v>59988</v>
      </c>
      <c r="C9523" t="s">
        <v>16451</v>
      </c>
      <c r="D9523" t="s">
        <v>59989</v>
      </c>
    </row>
    <row r="9524" spans="1:51" x14ac:dyDescent="0.25">
      <c r="A9524" s="4">
        <v>9522</v>
      </c>
      <c r="B9524" t="s">
        <v>59990</v>
      </c>
      <c r="C9524" t="s">
        <v>16451</v>
      </c>
    </row>
    <row r="9525" spans="1:51" x14ac:dyDescent="0.25">
      <c r="A9525" s="4">
        <v>9523</v>
      </c>
      <c r="B9525" t="s">
        <v>59991</v>
      </c>
      <c r="C9525" t="s">
        <v>59992</v>
      </c>
    </row>
    <row r="9526" spans="1:51" x14ac:dyDescent="0.25">
      <c r="A9526" s="4">
        <v>9524</v>
      </c>
      <c r="B9526" t="s">
        <v>59993</v>
      </c>
      <c r="C9526" t="s">
        <v>59992</v>
      </c>
    </row>
    <row r="9527" spans="1:51" x14ac:dyDescent="0.25">
      <c r="A9527" s="4">
        <v>9525</v>
      </c>
      <c r="B9527" t="s">
        <v>59994</v>
      </c>
      <c r="C9527" t="s">
        <v>59992</v>
      </c>
    </row>
    <row r="9528" spans="1:51" x14ac:dyDescent="0.25">
      <c r="A9528" s="4">
        <v>9526</v>
      </c>
      <c r="B9528" t="s">
        <v>59995</v>
      </c>
      <c r="C9528" t="s">
        <v>24059</v>
      </c>
      <c r="D9528" t="s">
        <v>59996</v>
      </c>
      <c r="E9528" t="s">
        <v>59997</v>
      </c>
      <c r="F9528" t="s">
        <v>59998</v>
      </c>
      <c r="G9528" t="s">
        <v>59999</v>
      </c>
      <c r="H9528" t="s">
        <v>60000</v>
      </c>
      <c r="I9528" t="s">
        <v>60001</v>
      </c>
      <c r="J9528" t="s">
        <v>60002</v>
      </c>
      <c r="K9528" t="s">
        <v>60003</v>
      </c>
      <c r="L9528" t="s">
        <v>60004</v>
      </c>
      <c r="M9528" t="s">
        <v>60005</v>
      </c>
      <c r="N9528" t="s">
        <v>60006</v>
      </c>
    </row>
    <row r="9529" spans="1:51" x14ac:dyDescent="0.25">
      <c r="A9529" s="4">
        <v>9527</v>
      </c>
      <c r="B9529" t="s">
        <v>60007</v>
      </c>
      <c r="C9529" t="s">
        <v>24059</v>
      </c>
    </row>
    <row r="9530" spans="1:51" x14ac:dyDescent="0.25">
      <c r="A9530" s="4">
        <v>9528</v>
      </c>
      <c r="B9530" t="s">
        <v>60008</v>
      </c>
      <c r="C9530" t="s">
        <v>24059</v>
      </c>
    </row>
    <row r="9531" spans="1:51" x14ac:dyDescent="0.25">
      <c r="A9531" s="4">
        <v>9529</v>
      </c>
      <c r="B9531" t="s">
        <v>60009</v>
      </c>
      <c r="C9531" t="s">
        <v>24059</v>
      </c>
    </row>
    <row r="9532" spans="1:51" x14ac:dyDescent="0.25">
      <c r="A9532" s="4">
        <v>9530</v>
      </c>
      <c r="B9532" t="s">
        <v>60010</v>
      </c>
      <c r="C9532" t="s">
        <v>24059</v>
      </c>
      <c r="D9532" t="s">
        <v>26087</v>
      </c>
    </row>
    <row r="9533" spans="1:51" x14ac:dyDescent="0.25">
      <c r="A9533" s="4">
        <v>9531</v>
      </c>
      <c r="B9533" t="s">
        <v>60011</v>
      </c>
      <c r="C9533" t="s">
        <v>24059</v>
      </c>
      <c r="D9533" t="s">
        <v>60012</v>
      </c>
    </row>
    <row r="9534" spans="1:51" x14ac:dyDescent="0.25">
      <c r="A9534" s="4">
        <v>9532</v>
      </c>
      <c r="B9534" t="s">
        <v>60013</v>
      </c>
      <c r="C9534" t="s">
        <v>24059</v>
      </c>
      <c r="D9534" t="s">
        <v>60014</v>
      </c>
      <c r="E9534" t="s">
        <v>41517</v>
      </c>
    </row>
    <row r="9535" spans="1:51" x14ac:dyDescent="0.25">
      <c r="A9535" s="4">
        <v>9533</v>
      </c>
      <c r="B9535" t="s">
        <v>60015</v>
      </c>
      <c r="C9535" t="s">
        <v>24059</v>
      </c>
      <c r="D9535" t="s">
        <v>60016</v>
      </c>
      <c r="E9535" t="s">
        <v>28758</v>
      </c>
      <c r="F9535" t="s">
        <v>60017</v>
      </c>
      <c r="G9535" t="s">
        <v>60018</v>
      </c>
      <c r="H9535" t="s">
        <v>60019</v>
      </c>
      <c r="I9535" t="s">
        <v>60020</v>
      </c>
      <c r="J9535" t="s">
        <v>60021</v>
      </c>
      <c r="K9535" t="s">
        <v>60022</v>
      </c>
      <c r="L9535" t="s">
        <v>60023</v>
      </c>
      <c r="M9535" t="s">
        <v>60024</v>
      </c>
      <c r="N9535" t="s">
        <v>60025</v>
      </c>
      <c r="O9535" t="s">
        <v>60026</v>
      </c>
      <c r="P9535" t="s">
        <v>60027</v>
      </c>
      <c r="Q9535" t="s">
        <v>60028</v>
      </c>
    </row>
    <row r="9536" spans="1:51" x14ac:dyDescent="0.25">
      <c r="A9536" s="4">
        <v>9534</v>
      </c>
      <c r="B9536" t="s">
        <v>60029</v>
      </c>
      <c r="C9536" t="s">
        <v>24059</v>
      </c>
      <c r="D9536" t="s">
        <v>60030</v>
      </c>
      <c r="E9536" t="s">
        <v>60031</v>
      </c>
    </row>
    <row r="9537" spans="1:21" x14ac:dyDescent="0.25">
      <c r="A9537" s="4">
        <v>9535</v>
      </c>
      <c r="B9537" t="s">
        <v>60032</v>
      </c>
      <c r="C9537" t="s">
        <v>60033</v>
      </c>
      <c r="D9537" t="s">
        <v>24901</v>
      </c>
      <c r="E9537" t="s">
        <v>29601</v>
      </c>
      <c r="F9537" t="s">
        <v>60034</v>
      </c>
      <c r="G9537" t="s">
        <v>60035</v>
      </c>
    </row>
    <row r="9538" spans="1:21" x14ac:dyDescent="0.25">
      <c r="A9538" s="4">
        <v>9536</v>
      </c>
      <c r="B9538" t="s">
        <v>60036</v>
      </c>
      <c r="C9538" t="s">
        <v>60033</v>
      </c>
    </row>
    <row r="9539" spans="1:21" x14ac:dyDescent="0.25">
      <c r="A9539" s="4">
        <v>9537</v>
      </c>
      <c r="B9539" t="s">
        <v>60037</v>
      </c>
      <c r="C9539" t="s">
        <v>60033</v>
      </c>
      <c r="D9539" t="s">
        <v>60038</v>
      </c>
      <c r="E9539" t="s">
        <v>60039</v>
      </c>
    </row>
    <row r="9540" spans="1:21" x14ac:dyDescent="0.25">
      <c r="A9540" s="4">
        <v>9538</v>
      </c>
      <c r="B9540" t="s">
        <v>60040</v>
      </c>
      <c r="C9540" t="s">
        <v>60033</v>
      </c>
      <c r="D9540" t="s">
        <v>60041</v>
      </c>
      <c r="E9540" t="s">
        <v>60042</v>
      </c>
      <c r="F9540" t="s">
        <v>60038</v>
      </c>
      <c r="G9540" t="s">
        <v>60039</v>
      </c>
      <c r="H9540" t="s">
        <v>60043</v>
      </c>
      <c r="I9540" t="s">
        <v>60044</v>
      </c>
      <c r="J9540" t="s">
        <v>60045</v>
      </c>
      <c r="K9540" t="s">
        <v>60046</v>
      </c>
      <c r="L9540" t="s">
        <v>60040</v>
      </c>
      <c r="M9540" t="s">
        <v>60047</v>
      </c>
      <c r="N9540" t="s">
        <v>60048</v>
      </c>
      <c r="O9540" t="s">
        <v>60049</v>
      </c>
      <c r="P9540" t="s">
        <v>60050</v>
      </c>
      <c r="Q9540" t="s">
        <v>60051</v>
      </c>
      <c r="R9540" t="s">
        <v>60052</v>
      </c>
      <c r="S9540" t="s">
        <v>60053</v>
      </c>
      <c r="T9540" t="s">
        <v>60054</v>
      </c>
      <c r="U9540" t="s">
        <v>60055</v>
      </c>
    </row>
    <row r="9541" spans="1:21" x14ac:dyDescent="0.25">
      <c r="A9541" s="4">
        <v>9539</v>
      </c>
      <c r="B9541" t="s">
        <v>60056</v>
      </c>
      <c r="C9541" t="s">
        <v>60033</v>
      </c>
    </row>
    <row r="9542" spans="1:21" x14ac:dyDescent="0.25">
      <c r="A9542" s="4">
        <v>9540</v>
      </c>
      <c r="B9542" t="s">
        <v>60057</v>
      </c>
      <c r="C9542" t="s">
        <v>60033</v>
      </c>
    </row>
    <row r="9543" spans="1:21" x14ac:dyDescent="0.25">
      <c r="A9543" s="4">
        <v>9541</v>
      </c>
      <c r="B9543" t="s">
        <v>60058</v>
      </c>
      <c r="C9543" t="s">
        <v>60033</v>
      </c>
      <c r="D9543" t="s">
        <v>60059</v>
      </c>
    </row>
    <row r="9544" spans="1:21" x14ac:dyDescent="0.25">
      <c r="A9544" s="4">
        <v>9542</v>
      </c>
      <c r="B9544" t="s">
        <v>60060</v>
      </c>
      <c r="C9544" t="s">
        <v>60033</v>
      </c>
    </row>
    <row r="9545" spans="1:21" x14ac:dyDescent="0.25">
      <c r="A9545" s="4">
        <v>9543</v>
      </c>
      <c r="B9545" t="s">
        <v>60061</v>
      </c>
      <c r="C9545" t="s">
        <v>3813</v>
      </c>
      <c r="D9545" t="s">
        <v>60062</v>
      </c>
      <c r="E9545" t="s">
        <v>60063</v>
      </c>
      <c r="F9545" t="s">
        <v>60064</v>
      </c>
    </row>
    <row r="9546" spans="1:21" x14ac:dyDescent="0.25">
      <c r="A9546" s="4">
        <v>9544</v>
      </c>
      <c r="B9546" t="s">
        <v>60065</v>
      </c>
      <c r="C9546" t="s">
        <v>3813</v>
      </c>
      <c r="D9546" t="s">
        <v>60062</v>
      </c>
      <c r="E9546" t="s">
        <v>60066</v>
      </c>
      <c r="F9546" t="s">
        <v>60063</v>
      </c>
      <c r="G9546" t="s">
        <v>60064</v>
      </c>
    </row>
    <row r="9547" spans="1:21" x14ac:dyDescent="0.25">
      <c r="A9547" s="4">
        <v>9545</v>
      </c>
      <c r="B9547" t="s">
        <v>60067</v>
      </c>
      <c r="C9547" t="s">
        <v>3813</v>
      </c>
      <c r="D9547" t="s">
        <v>60068</v>
      </c>
      <c r="E9547" t="s">
        <v>60069</v>
      </c>
      <c r="F9547" t="s">
        <v>60070</v>
      </c>
    </row>
    <row r="9548" spans="1:21" x14ac:dyDescent="0.25">
      <c r="A9548" s="4">
        <v>9546</v>
      </c>
      <c r="B9548" t="s">
        <v>60071</v>
      </c>
      <c r="C9548" t="s">
        <v>3813</v>
      </c>
      <c r="D9548" t="s">
        <v>60072</v>
      </c>
      <c r="E9548" t="s">
        <v>60073</v>
      </c>
    </row>
    <row r="9549" spans="1:21" x14ac:dyDescent="0.25">
      <c r="A9549" s="4">
        <v>9547</v>
      </c>
      <c r="B9549" t="s">
        <v>60074</v>
      </c>
      <c r="C9549" t="s">
        <v>3813</v>
      </c>
      <c r="D9549" t="s">
        <v>60062</v>
      </c>
      <c r="E9549" t="s">
        <v>60075</v>
      </c>
    </row>
    <row r="9550" spans="1:21" x14ac:dyDescent="0.25">
      <c r="A9550" s="4">
        <v>9548</v>
      </c>
      <c r="B9550" t="s">
        <v>60076</v>
      </c>
      <c r="C9550" t="s">
        <v>3813</v>
      </c>
      <c r="D9550" t="s">
        <v>60077</v>
      </c>
      <c r="E9550" t="s">
        <v>60078</v>
      </c>
      <c r="F9550" t="s">
        <v>60079</v>
      </c>
      <c r="G9550" t="s">
        <v>60080</v>
      </c>
      <c r="H9550" t="s">
        <v>60064</v>
      </c>
      <c r="I9550" t="s">
        <v>60081</v>
      </c>
      <c r="J9550" t="s">
        <v>60082</v>
      </c>
    </row>
    <row r="9551" spans="1:21" x14ac:dyDescent="0.25">
      <c r="A9551" s="4">
        <v>9549</v>
      </c>
      <c r="B9551" t="s">
        <v>60083</v>
      </c>
      <c r="C9551" t="s">
        <v>3813</v>
      </c>
      <c r="D9551" t="s">
        <v>60078</v>
      </c>
      <c r="E9551" t="s">
        <v>60079</v>
      </c>
      <c r="F9551" t="s">
        <v>60084</v>
      </c>
      <c r="G9551" t="s">
        <v>60085</v>
      </c>
      <c r="H9551" t="s">
        <v>60064</v>
      </c>
    </row>
    <row r="9552" spans="1:21" x14ac:dyDescent="0.25">
      <c r="A9552" s="4">
        <v>9550</v>
      </c>
      <c r="B9552" t="s">
        <v>60086</v>
      </c>
      <c r="C9552" t="s">
        <v>3761</v>
      </c>
      <c r="D9552" t="s">
        <v>3813</v>
      </c>
      <c r="E9552" t="s">
        <v>33221</v>
      </c>
      <c r="F9552" t="s">
        <v>16274</v>
      </c>
      <c r="G9552" t="s">
        <v>60087</v>
      </c>
      <c r="H9552" t="s">
        <v>60079</v>
      </c>
      <c r="I9552" t="s">
        <v>60066</v>
      </c>
      <c r="J9552" t="s">
        <v>60064</v>
      </c>
      <c r="K9552" t="s">
        <v>60088</v>
      </c>
      <c r="L9552" t="s">
        <v>60089</v>
      </c>
      <c r="M9552" t="s">
        <v>60086</v>
      </c>
    </row>
    <row r="9553" spans="1:44" x14ac:dyDescent="0.25">
      <c r="A9553" s="4">
        <v>9551</v>
      </c>
      <c r="B9553" t="s">
        <v>60090</v>
      </c>
      <c r="C9553" t="s">
        <v>3813</v>
      </c>
      <c r="D9553" t="s">
        <v>8653</v>
      </c>
      <c r="E9553" t="s">
        <v>60077</v>
      </c>
      <c r="F9553" t="s">
        <v>60091</v>
      </c>
      <c r="G9553" t="s">
        <v>60092</v>
      </c>
      <c r="H9553" t="s">
        <v>60093</v>
      </c>
      <c r="I9553" t="s">
        <v>60094</v>
      </c>
      <c r="J9553" t="s">
        <v>60095</v>
      </c>
      <c r="K9553" t="s">
        <v>60096</v>
      </c>
      <c r="L9553" t="s">
        <v>60097</v>
      </c>
      <c r="M9553" t="s">
        <v>60098</v>
      </c>
    </row>
    <row r="9554" spans="1:44" x14ac:dyDescent="0.25">
      <c r="A9554" s="4">
        <v>9552</v>
      </c>
      <c r="B9554" t="s">
        <v>60099</v>
      </c>
      <c r="C9554" t="s">
        <v>3761</v>
      </c>
      <c r="D9554" t="s">
        <v>3813</v>
      </c>
      <c r="E9554" t="s">
        <v>60066</v>
      </c>
    </row>
    <row r="9555" spans="1:44" x14ac:dyDescent="0.25">
      <c r="A9555" s="4">
        <v>9553</v>
      </c>
      <c r="B9555" t="s">
        <v>60100</v>
      </c>
      <c r="C9555" t="s">
        <v>47420</v>
      </c>
      <c r="D9555" t="s">
        <v>26972</v>
      </c>
    </row>
    <row r="9556" spans="1:44" x14ac:dyDescent="0.25">
      <c r="A9556" s="4">
        <v>9554</v>
      </c>
      <c r="B9556" t="s">
        <v>60101</v>
      </c>
      <c r="C9556" t="s">
        <v>47420</v>
      </c>
    </row>
    <row r="9557" spans="1:44" x14ac:dyDescent="0.25">
      <c r="A9557" s="4">
        <v>9555</v>
      </c>
      <c r="B9557" t="s">
        <v>60102</v>
      </c>
      <c r="C9557" t="s">
        <v>47420</v>
      </c>
    </row>
    <row r="9558" spans="1:44" x14ac:dyDescent="0.25">
      <c r="A9558" s="4">
        <v>9556</v>
      </c>
      <c r="B9558" t="s">
        <v>60103</v>
      </c>
      <c r="C9558" t="s">
        <v>8960</v>
      </c>
      <c r="D9558" t="s">
        <v>60104</v>
      </c>
      <c r="E9558" t="s">
        <v>60105</v>
      </c>
      <c r="F9558" t="s">
        <v>60106</v>
      </c>
      <c r="G9558" t="s">
        <v>60107</v>
      </c>
      <c r="H9558" t="s">
        <v>60108</v>
      </c>
    </row>
    <row r="9559" spans="1:44" x14ac:dyDescent="0.25">
      <c r="A9559" s="4">
        <v>9557</v>
      </c>
      <c r="B9559" t="s">
        <v>60109</v>
      </c>
      <c r="C9559" t="s">
        <v>60110</v>
      </c>
      <c r="D9559" t="s">
        <v>8960</v>
      </c>
      <c r="E9559" t="s">
        <v>18374</v>
      </c>
      <c r="F9559" t="s">
        <v>37535</v>
      </c>
      <c r="G9559" t="s">
        <v>60104</v>
      </c>
      <c r="H9559" t="s">
        <v>60111</v>
      </c>
      <c r="I9559" t="s">
        <v>60112</v>
      </c>
      <c r="J9559" t="s">
        <v>60113</v>
      </c>
      <c r="K9559" t="s">
        <v>60114</v>
      </c>
      <c r="L9559" t="s">
        <v>60115</v>
      </c>
      <c r="M9559" t="s">
        <v>60116</v>
      </c>
      <c r="N9559" t="s">
        <v>60117</v>
      </c>
      <c r="O9559" t="s">
        <v>60118</v>
      </c>
      <c r="P9559" t="s">
        <v>60119</v>
      </c>
      <c r="Q9559" t="s">
        <v>60120</v>
      </c>
      <c r="R9559" t="s">
        <v>60121</v>
      </c>
      <c r="S9559" t="s">
        <v>60122</v>
      </c>
      <c r="T9559" t="s">
        <v>60123</v>
      </c>
    </row>
    <row r="9560" spans="1:44" x14ac:dyDescent="0.25">
      <c r="A9560" s="4">
        <v>9558</v>
      </c>
      <c r="B9560" t="s">
        <v>60124</v>
      </c>
      <c r="C9560" t="s">
        <v>60110</v>
      </c>
      <c r="D9560" t="s">
        <v>8960</v>
      </c>
      <c r="E9560" t="s">
        <v>22901</v>
      </c>
      <c r="F9560" t="s">
        <v>4273</v>
      </c>
      <c r="G9560" t="s">
        <v>4665</v>
      </c>
      <c r="H9560" t="s">
        <v>60104</v>
      </c>
      <c r="I9560" t="s">
        <v>60125</v>
      </c>
      <c r="J9560" t="s">
        <v>60126</v>
      </c>
      <c r="K9560" t="s">
        <v>22907</v>
      </c>
      <c r="L9560" t="s">
        <v>58403</v>
      </c>
      <c r="M9560" t="s">
        <v>16967</v>
      </c>
      <c r="N9560" t="s">
        <v>60127</v>
      </c>
      <c r="O9560" t="s">
        <v>60114</v>
      </c>
      <c r="P9560" t="s">
        <v>60128</v>
      </c>
      <c r="Q9560" t="s">
        <v>60129</v>
      </c>
      <c r="R9560" t="s">
        <v>60130</v>
      </c>
      <c r="S9560" t="s">
        <v>60131</v>
      </c>
      <c r="T9560" t="s">
        <v>60132</v>
      </c>
      <c r="U9560" t="s">
        <v>60133</v>
      </c>
      <c r="V9560" t="s">
        <v>53946</v>
      </c>
    </row>
    <row r="9561" spans="1:44" x14ac:dyDescent="0.25">
      <c r="A9561" s="4">
        <v>9559</v>
      </c>
      <c r="B9561" t="s">
        <v>60134</v>
      </c>
      <c r="C9561" t="s">
        <v>8960</v>
      </c>
      <c r="D9561" t="s">
        <v>22901</v>
      </c>
      <c r="E9561" t="s">
        <v>4273</v>
      </c>
      <c r="F9561" t="s">
        <v>4665</v>
      </c>
      <c r="G9561" t="s">
        <v>60104</v>
      </c>
      <c r="H9561" t="s">
        <v>60125</v>
      </c>
      <c r="I9561" t="s">
        <v>60126</v>
      </c>
      <c r="J9561" t="s">
        <v>22907</v>
      </c>
      <c r="K9561" t="s">
        <v>58403</v>
      </c>
      <c r="L9561" t="s">
        <v>16967</v>
      </c>
      <c r="M9561" t="s">
        <v>60128</v>
      </c>
      <c r="N9561" t="s">
        <v>60129</v>
      </c>
      <c r="O9561" t="s">
        <v>60130</v>
      </c>
      <c r="P9561" t="s">
        <v>60133</v>
      </c>
    </row>
    <row r="9562" spans="1:44" x14ac:dyDescent="0.25">
      <c r="A9562" s="4">
        <v>9560</v>
      </c>
      <c r="B9562" t="s">
        <v>60135</v>
      </c>
      <c r="C9562" t="s">
        <v>8960</v>
      </c>
      <c r="D9562" t="s">
        <v>60136</v>
      </c>
    </row>
    <row r="9563" spans="1:44" x14ac:dyDescent="0.25">
      <c r="A9563" s="4">
        <v>9561</v>
      </c>
      <c r="B9563" t="s">
        <v>60137</v>
      </c>
      <c r="C9563" t="s">
        <v>8960</v>
      </c>
      <c r="D9563" t="s">
        <v>60138</v>
      </c>
      <c r="E9563" t="s">
        <v>60139</v>
      </c>
    </row>
    <row r="9564" spans="1:44" x14ac:dyDescent="0.25">
      <c r="A9564" s="4">
        <v>9562</v>
      </c>
      <c r="B9564" t="s">
        <v>60140</v>
      </c>
      <c r="C9564" t="s">
        <v>8960</v>
      </c>
      <c r="D9564" t="s">
        <v>60141</v>
      </c>
      <c r="E9564" t="s">
        <v>60142</v>
      </c>
    </row>
    <row r="9565" spans="1:44" x14ac:dyDescent="0.25">
      <c r="A9565" s="4">
        <v>9563</v>
      </c>
      <c r="B9565" t="s">
        <v>60143</v>
      </c>
      <c r="C9565" t="s">
        <v>60144</v>
      </c>
      <c r="D9565" t="s">
        <v>60145</v>
      </c>
      <c r="E9565" t="s">
        <v>60146</v>
      </c>
      <c r="F9565" t="s">
        <v>60147</v>
      </c>
      <c r="G9565" t="s">
        <v>60148</v>
      </c>
    </row>
    <row r="9566" spans="1:44" x14ac:dyDescent="0.25">
      <c r="A9566" s="4">
        <v>9564</v>
      </c>
      <c r="B9566" t="s">
        <v>60149</v>
      </c>
      <c r="C9566" t="s">
        <v>60144</v>
      </c>
      <c r="D9566" t="s">
        <v>60150</v>
      </c>
    </row>
    <row r="9567" spans="1:44" x14ac:dyDescent="0.25">
      <c r="A9567" s="4">
        <v>9565</v>
      </c>
      <c r="B9567" t="s">
        <v>60151</v>
      </c>
      <c r="C9567" t="s">
        <v>60144</v>
      </c>
      <c r="D9567" t="s">
        <v>60152</v>
      </c>
      <c r="E9567" t="s">
        <v>60153</v>
      </c>
      <c r="F9567" t="s">
        <v>60154</v>
      </c>
      <c r="G9567" t="s">
        <v>60155</v>
      </c>
      <c r="H9567" t="s">
        <v>60156</v>
      </c>
      <c r="I9567" t="s">
        <v>60157</v>
      </c>
      <c r="J9567" t="s">
        <v>60158</v>
      </c>
      <c r="K9567" t="s">
        <v>60159</v>
      </c>
      <c r="L9567" t="s">
        <v>60160</v>
      </c>
      <c r="M9567" t="s">
        <v>60161</v>
      </c>
      <c r="N9567" t="s">
        <v>60162</v>
      </c>
      <c r="O9567" t="s">
        <v>60163</v>
      </c>
      <c r="P9567" t="s">
        <v>60164</v>
      </c>
      <c r="Q9567" t="s">
        <v>60165</v>
      </c>
      <c r="R9567" t="s">
        <v>60166</v>
      </c>
      <c r="S9567" t="s">
        <v>60167</v>
      </c>
      <c r="T9567" t="s">
        <v>60168</v>
      </c>
      <c r="U9567" t="s">
        <v>60169</v>
      </c>
      <c r="V9567" t="s">
        <v>60170</v>
      </c>
      <c r="W9567" t="s">
        <v>60171</v>
      </c>
      <c r="X9567" t="s">
        <v>60172</v>
      </c>
      <c r="Y9567" t="s">
        <v>60173</v>
      </c>
      <c r="Z9567" t="s">
        <v>60174</v>
      </c>
      <c r="AA9567" t="s">
        <v>60175</v>
      </c>
      <c r="AB9567" t="s">
        <v>60176</v>
      </c>
      <c r="AC9567" t="s">
        <v>60177</v>
      </c>
      <c r="AD9567" t="s">
        <v>60178</v>
      </c>
      <c r="AE9567" t="s">
        <v>60179</v>
      </c>
      <c r="AF9567" t="s">
        <v>60180</v>
      </c>
      <c r="AG9567" t="s">
        <v>60181</v>
      </c>
      <c r="AH9567" t="s">
        <v>60182</v>
      </c>
      <c r="AI9567" t="s">
        <v>60183</v>
      </c>
      <c r="AJ9567" t="s">
        <v>60184</v>
      </c>
      <c r="AK9567" t="s">
        <v>60185</v>
      </c>
      <c r="AL9567" t="s">
        <v>60186</v>
      </c>
      <c r="AM9567" t="s">
        <v>60187</v>
      </c>
      <c r="AN9567" t="s">
        <v>60188</v>
      </c>
      <c r="AO9567" t="s">
        <v>60189</v>
      </c>
      <c r="AP9567" t="s">
        <v>60190</v>
      </c>
      <c r="AQ9567" t="s">
        <v>60191</v>
      </c>
      <c r="AR9567" t="s">
        <v>60192</v>
      </c>
    </row>
    <row r="9568" spans="1:44" x14ac:dyDescent="0.25">
      <c r="A9568" s="4">
        <v>9566</v>
      </c>
      <c r="B9568" t="s">
        <v>60193</v>
      </c>
      <c r="C9568" t="s">
        <v>60144</v>
      </c>
    </row>
    <row r="9569" spans="1:25" x14ac:dyDescent="0.25">
      <c r="A9569" s="4">
        <v>9567</v>
      </c>
      <c r="B9569" t="s">
        <v>60194</v>
      </c>
      <c r="C9569" t="s">
        <v>60144</v>
      </c>
    </row>
    <row r="9570" spans="1:25" x14ac:dyDescent="0.25">
      <c r="A9570" s="4">
        <v>9568</v>
      </c>
      <c r="B9570" t="s">
        <v>60195</v>
      </c>
      <c r="C9570" t="s">
        <v>60144</v>
      </c>
    </row>
    <row r="9571" spans="1:25" x14ac:dyDescent="0.25">
      <c r="A9571" s="4">
        <v>9569</v>
      </c>
      <c r="B9571" t="s">
        <v>60196</v>
      </c>
      <c r="C9571" t="s">
        <v>60144</v>
      </c>
    </row>
    <row r="9572" spans="1:25" x14ac:dyDescent="0.25">
      <c r="A9572" s="4">
        <v>9570</v>
      </c>
      <c r="B9572" t="s">
        <v>60197</v>
      </c>
      <c r="C9572" t="s">
        <v>60144</v>
      </c>
      <c r="D9572" t="s">
        <v>60198</v>
      </c>
    </row>
    <row r="9573" spans="1:25" x14ac:dyDescent="0.25">
      <c r="A9573" s="4">
        <v>9571</v>
      </c>
      <c r="B9573" t="s">
        <v>60199</v>
      </c>
      <c r="C9573" t="s">
        <v>60200</v>
      </c>
      <c r="D9573" t="s">
        <v>60201</v>
      </c>
      <c r="E9573" t="s">
        <v>60202</v>
      </c>
      <c r="F9573" t="s">
        <v>60203</v>
      </c>
      <c r="G9573" t="s">
        <v>60204</v>
      </c>
      <c r="H9573" t="s">
        <v>60205</v>
      </c>
      <c r="I9573" t="s">
        <v>60206</v>
      </c>
      <c r="J9573" t="s">
        <v>60207</v>
      </c>
      <c r="K9573" t="s">
        <v>60208</v>
      </c>
      <c r="L9573" t="s">
        <v>60209</v>
      </c>
      <c r="M9573" t="s">
        <v>60210</v>
      </c>
      <c r="N9573" t="s">
        <v>60211</v>
      </c>
      <c r="O9573" t="s">
        <v>60212</v>
      </c>
      <c r="P9573" t="s">
        <v>60213</v>
      </c>
      <c r="Q9573" t="s">
        <v>60214</v>
      </c>
      <c r="R9573" t="s">
        <v>60215</v>
      </c>
    </row>
    <row r="9574" spans="1:25" x14ac:dyDescent="0.25">
      <c r="A9574" s="4">
        <v>9572</v>
      </c>
      <c r="B9574" t="s">
        <v>60216</v>
      </c>
      <c r="C9574" t="s">
        <v>60200</v>
      </c>
      <c r="D9574" t="s">
        <v>60217</v>
      </c>
      <c r="E9574" t="s">
        <v>60218</v>
      </c>
      <c r="F9574" t="s">
        <v>60216</v>
      </c>
    </row>
    <row r="9575" spans="1:25" x14ac:dyDescent="0.25">
      <c r="A9575" s="4">
        <v>9573</v>
      </c>
      <c r="B9575" t="s">
        <v>60219</v>
      </c>
      <c r="C9575" t="s">
        <v>60200</v>
      </c>
    </row>
    <row r="9576" spans="1:25" x14ac:dyDescent="0.25">
      <c r="A9576" s="4">
        <v>9574</v>
      </c>
      <c r="B9576" t="s">
        <v>60220</v>
      </c>
      <c r="C9576" t="s">
        <v>60200</v>
      </c>
    </row>
    <row r="9577" spans="1:25" x14ac:dyDescent="0.25">
      <c r="A9577" s="4">
        <v>9575</v>
      </c>
      <c r="B9577" t="s">
        <v>60221</v>
      </c>
      <c r="C9577" t="s">
        <v>60222</v>
      </c>
      <c r="D9577" t="s">
        <v>3603</v>
      </c>
      <c r="E9577" t="s">
        <v>60223</v>
      </c>
      <c r="F9577" t="s">
        <v>60224</v>
      </c>
      <c r="G9577" t="s">
        <v>60225</v>
      </c>
      <c r="H9577" t="s">
        <v>60226</v>
      </c>
      <c r="I9577" t="s">
        <v>60227</v>
      </c>
      <c r="J9577" t="s">
        <v>60228</v>
      </c>
      <c r="K9577" t="s">
        <v>60229</v>
      </c>
      <c r="L9577" t="s">
        <v>60230</v>
      </c>
      <c r="M9577" t="s">
        <v>60231</v>
      </c>
      <c r="N9577" t="s">
        <v>60232</v>
      </c>
      <c r="O9577" t="s">
        <v>60233</v>
      </c>
      <c r="P9577" t="s">
        <v>60234</v>
      </c>
      <c r="Q9577" t="s">
        <v>60235</v>
      </c>
      <c r="R9577" t="s">
        <v>60236</v>
      </c>
      <c r="S9577" t="s">
        <v>60237</v>
      </c>
      <c r="T9577" t="s">
        <v>60238</v>
      </c>
      <c r="U9577" t="s">
        <v>60239</v>
      </c>
      <c r="V9577" t="s">
        <v>60240</v>
      </c>
      <c r="W9577" t="s">
        <v>60241</v>
      </c>
      <c r="X9577" t="s">
        <v>60242</v>
      </c>
      <c r="Y9577" t="s">
        <v>60243</v>
      </c>
    </row>
    <row r="9578" spans="1:25" x14ac:dyDescent="0.25">
      <c r="A9578" s="4">
        <v>9576</v>
      </c>
      <c r="B9578" t="s">
        <v>60244</v>
      </c>
      <c r="C9578" t="s">
        <v>60222</v>
      </c>
    </row>
    <row r="9579" spans="1:25" x14ac:dyDescent="0.25">
      <c r="A9579" s="4">
        <v>9577</v>
      </c>
      <c r="B9579" t="s">
        <v>60245</v>
      </c>
      <c r="C9579" t="s">
        <v>60222</v>
      </c>
    </row>
    <row r="9580" spans="1:25" x14ac:dyDescent="0.25">
      <c r="A9580" s="4">
        <v>9578</v>
      </c>
      <c r="B9580" t="s">
        <v>60246</v>
      </c>
      <c r="C9580" t="s">
        <v>60222</v>
      </c>
      <c r="D9580" t="s">
        <v>60247</v>
      </c>
    </row>
    <row r="9581" spans="1:25" x14ac:dyDescent="0.25">
      <c r="A9581" s="4">
        <v>9579</v>
      </c>
      <c r="B9581" t="s">
        <v>60248</v>
      </c>
      <c r="C9581" t="s">
        <v>60222</v>
      </c>
      <c r="D9581" t="s">
        <v>60249</v>
      </c>
    </row>
    <row r="9582" spans="1:25" x14ac:dyDescent="0.25">
      <c r="A9582" s="4">
        <v>9580</v>
      </c>
      <c r="B9582" t="s">
        <v>60250</v>
      </c>
      <c r="C9582" t="s">
        <v>60222</v>
      </c>
      <c r="D9582" t="s">
        <v>60251</v>
      </c>
    </row>
    <row r="9583" spans="1:25" x14ac:dyDescent="0.25">
      <c r="A9583" s="4">
        <v>9581</v>
      </c>
      <c r="B9583" t="s">
        <v>60252</v>
      </c>
      <c r="C9583" t="s">
        <v>60222</v>
      </c>
    </row>
    <row r="9584" spans="1:25" x14ac:dyDescent="0.25">
      <c r="A9584" s="4">
        <v>9582</v>
      </c>
      <c r="B9584" t="s">
        <v>60253</v>
      </c>
      <c r="C9584" t="s">
        <v>60222</v>
      </c>
      <c r="D9584" t="s">
        <v>60254</v>
      </c>
      <c r="E9584" t="s">
        <v>60255</v>
      </c>
      <c r="F9584" t="s">
        <v>60256</v>
      </c>
      <c r="G9584" t="s">
        <v>60257</v>
      </c>
      <c r="H9584" t="s">
        <v>60258</v>
      </c>
      <c r="I9584" t="s">
        <v>60253</v>
      </c>
      <c r="J9584" t="s">
        <v>17814</v>
      </c>
      <c r="K9584" t="s">
        <v>60259</v>
      </c>
    </row>
    <row r="9585" spans="1:11" x14ac:dyDescent="0.25">
      <c r="A9585" s="4">
        <v>9583</v>
      </c>
      <c r="B9585" t="s">
        <v>60260</v>
      </c>
      <c r="C9585" t="s">
        <v>60222</v>
      </c>
    </row>
    <row r="9586" spans="1:11" x14ac:dyDescent="0.25">
      <c r="A9586" s="4">
        <v>9584</v>
      </c>
      <c r="B9586" t="s">
        <v>60261</v>
      </c>
      <c r="C9586" t="s">
        <v>60222</v>
      </c>
      <c r="D9586" t="s">
        <v>60262</v>
      </c>
      <c r="E9586" t="s">
        <v>60263</v>
      </c>
      <c r="F9586" t="s">
        <v>60264</v>
      </c>
    </row>
    <row r="9587" spans="1:11" x14ac:dyDescent="0.25">
      <c r="A9587" s="4">
        <v>9585</v>
      </c>
      <c r="B9587" t="s">
        <v>60265</v>
      </c>
      <c r="C9587" t="s">
        <v>60222</v>
      </c>
      <c r="D9587" t="s">
        <v>60266</v>
      </c>
    </row>
    <row r="9588" spans="1:11" x14ac:dyDescent="0.25">
      <c r="A9588" s="4">
        <v>9586</v>
      </c>
      <c r="B9588" t="s">
        <v>60267</v>
      </c>
      <c r="C9588" t="s">
        <v>60268</v>
      </c>
      <c r="D9588" t="s">
        <v>60269</v>
      </c>
    </row>
    <row r="9589" spans="1:11" x14ac:dyDescent="0.25">
      <c r="A9589" s="4">
        <v>9587</v>
      </c>
      <c r="B9589" t="s">
        <v>60270</v>
      </c>
      <c r="C9589" t="s">
        <v>60268</v>
      </c>
      <c r="D9589" t="s">
        <v>60271</v>
      </c>
      <c r="E9589" t="s">
        <v>60272</v>
      </c>
      <c r="F9589" t="s">
        <v>60273</v>
      </c>
      <c r="G9589" t="s">
        <v>60274</v>
      </c>
      <c r="H9589" t="s">
        <v>60275</v>
      </c>
    </row>
    <row r="9590" spans="1:11" x14ac:dyDescent="0.25">
      <c r="A9590" s="4">
        <v>9588</v>
      </c>
      <c r="B9590" t="s">
        <v>60276</v>
      </c>
      <c r="C9590" t="s">
        <v>60268</v>
      </c>
      <c r="D9590" t="s">
        <v>60277</v>
      </c>
      <c r="E9590" t="s">
        <v>60278</v>
      </c>
      <c r="F9590" t="s">
        <v>60279</v>
      </c>
      <c r="G9590" t="s">
        <v>60280</v>
      </c>
      <c r="H9590" t="s">
        <v>60276</v>
      </c>
    </row>
    <row r="9591" spans="1:11" x14ac:dyDescent="0.25">
      <c r="A9591" s="4">
        <v>9589</v>
      </c>
      <c r="B9591" t="s">
        <v>60281</v>
      </c>
      <c r="C9591" t="s">
        <v>60268</v>
      </c>
    </row>
    <row r="9592" spans="1:11" x14ac:dyDescent="0.25">
      <c r="A9592" s="4">
        <v>9590</v>
      </c>
      <c r="B9592" t="s">
        <v>60282</v>
      </c>
      <c r="C9592" t="s">
        <v>59942</v>
      </c>
    </row>
    <row r="9593" spans="1:11" x14ac:dyDescent="0.25">
      <c r="A9593" s="4">
        <v>9591</v>
      </c>
      <c r="B9593" t="s">
        <v>60283</v>
      </c>
      <c r="C9593" t="s">
        <v>59942</v>
      </c>
      <c r="D9593" t="s">
        <v>3179</v>
      </c>
    </row>
    <row r="9594" spans="1:11" x14ac:dyDescent="0.25">
      <c r="A9594" s="4">
        <v>9592</v>
      </c>
      <c r="B9594" t="s">
        <v>60284</v>
      </c>
      <c r="C9594" t="s">
        <v>59942</v>
      </c>
      <c r="D9594" t="s">
        <v>60285</v>
      </c>
    </row>
    <row r="9595" spans="1:11" x14ac:dyDescent="0.25">
      <c r="A9595" s="4">
        <v>9593</v>
      </c>
      <c r="B9595" t="s">
        <v>60286</v>
      </c>
      <c r="C9595" t="s">
        <v>59942</v>
      </c>
      <c r="D9595" t="s">
        <v>59943</v>
      </c>
    </row>
    <row r="9596" spans="1:11" x14ac:dyDescent="0.25">
      <c r="A9596" s="4">
        <v>9594</v>
      </c>
      <c r="B9596" t="s">
        <v>60287</v>
      </c>
      <c r="C9596" t="s">
        <v>17839</v>
      </c>
      <c r="D9596" t="s">
        <v>60288</v>
      </c>
    </row>
    <row r="9597" spans="1:11" x14ac:dyDescent="0.25">
      <c r="A9597" s="4">
        <v>9595</v>
      </c>
      <c r="B9597" t="s">
        <v>60289</v>
      </c>
      <c r="C9597" t="s">
        <v>23662</v>
      </c>
      <c r="D9597" t="s">
        <v>17839</v>
      </c>
      <c r="E9597" t="s">
        <v>580</v>
      </c>
      <c r="F9597" t="s">
        <v>60290</v>
      </c>
      <c r="G9597" t="s">
        <v>60291</v>
      </c>
    </row>
    <row r="9598" spans="1:11" x14ac:dyDescent="0.25">
      <c r="A9598" s="4">
        <v>9596</v>
      </c>
      <c r="B9598" t="s">
        <v>60292</v>
      </c>
      <c r="C9598" t="s">
        <v>17839</v>
      </c>
      <c r="D9598" t="s">
        <v>60293</v>
      </c>
      <c r="E9598" t="s">
        <v>60294</v>
      </c>
      <c r="F9598" t="s">
        <v>60290</v>
      </c>
      <c r="G9598" t="s">
        <v>60295</v>
      </c>
      <c r="H9598" t="s">
        <v>60296</v>
      </c>
      <c r="I9598" t="s">
        <v>60297</v>
      </c>
      <c r="J9598" t="s">
        <v>60288</v>
      </c>
      <c r="K9598" t="s">
        <v>60298</v>
      </c>
    </row>
    <row r="9599" spans="1:11" x14ac:dyDescent="0.25">
      <c r="A9599" s="4">
        <v>9597</v>
      </c>
      <c r="B9599" t="s">
        <v>60290</v>
      </c>
      <c r="C9599" t="s">
        <v>17839</v>
      </c>
      <c r="D9599" t="s">
        <v>60299</v>
      </c>
      <c r="E9599" t="s">
        <v>60300</v>
      </c>
      <c r="F9599" t="s">
        <v>60290</v>
      </c>
    </row>
    <row r="9600" spans="1:11" x14ac:dyDescent="0.25">
      <c r="A9600" s="4">
        <v>9598</v>
      </c>
      <c r="B9600" t="s">
        <v>60301</v>
      </c>
      <c r="C9600" t="s">
        <v>60302</v>
      </c>
    </row>
    <row r="9601" spans="1:3" x14ac:dyDescent="0.25">
      <c r="A9601" s="4">
        <v>9599</v>
      </c>
      <c r="B9601" t="s">
        <v>60303</v>
      </c>
      <c r="C9601" t="s">
        <v>60302</v>
      </c>
    </row>
    <row r="9602" spans="1:3" x14ac:dyDescent="0.25">
      <c r="A9602" s="4">
        <v>9600</v>
      </c>
      <c r="B9602" t="s">
        <v>60304</v>
      </c>
      <c r="C9602" t="s">
        <v>60302</v>
      </c>
    </row>
    <row r="9603" spans="1:3" x14ac:dyDescent="0.25">
      <c r="A9603" s="4">
        <v>9601</v>
      </c>
      <c r="B9603" t="s">
        <v>60305</v>
      </c>
      <c r="C9603" t="s">
        <v>60302</v>
      </c>
    </row>
    <row r="9604" spans="1:3" x14ac:dyDescent="0.25">
      <c r="A9604" s="4">
        <v>9602</v>
      </c>
      <c r="B9604" t="s">
        <v>60306</v>
      </c>
      <c r="C9604" t="s">
        <v>60302</v>
      </c>
    </row>
    <row r="9605" spans="1:3" x14ac:dyDescent="0.25">
      <c r="A9605" s="4">
        <v>9603</v>
      </c>
      <c r="B9605" t="s">
        <v>60307</v>
      </c>
      <c r="C9605" t="s">
        <v>60302</v>
      </c>
    </row>
    <row r="9606" spans="1:3" x14ac:dyDescent="0.25">
      <c r="A9606" s="4">
        <v>9604</v>
      </c>
      <c r="B9606" t="s">
        <v>60308</v>
      </c>
      <c r="C9606" t="s">
        <v>60302</v>
      </c>
    </row>
    <row r="9607" spans="1:3" x14ac:dyDescent="0.25">
      <c r="A9607" s="4">
        <v>9605</v>
      </c>
      <c r="B9607" t="s">
        <v>60309</v>
      </c>
      <c r="C9607" t="s">
        <v>60302</v>
      </c>
    </row>
    <row r="9608" spans="1:3" x14ac:dyDescent="0.25">
      <c r="A9608" s="4">
        <v>9606</v>
      </c>
      <c r="B9608" t="s">
        <v>60310</v>
      </c>
      <c r="C9608" t="s">
        <v>60302</v>
      </c>
    </row>
    <row r="9609" spans="1:3" x14ac:dyDescent="0.25">
      <c r="A9609" s="4">
        <v>9607</v>
      </c>
      <c r="B9609" t="s">
        <v>60311</v>
      </c>
      <c r="C9609" t="s">
        <v>60302</v>
      </c>
    </row>
    <row r="9610" spans="1:3" x14ac:dyDescent="0.25">
      <c r="A9610" s="4">
        <v>9608</v>
      </c>
      <c r="B9610" t="s">
        <v>60312</v>
      </c>
      <c r="C9610" t="s">
        <v>60302</v>
      </c>
    </row>
    <row r="9611" spans="1:3" x14ac:dyDescent="0.25">
      <c r="A9611" s="4">
        <v>9609</v>
      </c>
      <c r="B9611" t="s">
        <v>60313</v>
      </c>
      <c r="C9611" t="s">
        <v>60302</v>
      </c>
    </row>
    <row r="9612" spans="1:3" x14ac:dyDescent="0.25">
      <c r="A9612" s="4">
        <v>9610</v>
      </c>
      <c r="B9612" t="s">
        <v>60314</v>
      </c>
      <c r="C9612" t="s">
        <v>60302</v>
      </c>
    </row>
    <row r="9613" spans="1:3" x14ac:dyDescent="0.25">
      <c r="A9613" s="4">
        <v>9611</v>
      </c>
      <c r="B9613" t="s">
        <v>60315</v>
      </c>
      <c r="C9613" t="s">
        <v>60302</v>
      </c>
    </row>
    <row r="9614" spans="1:3" x14ac:dyDescent="0.25">
      <c r="A9614" s="4">
        <v>9612</v>
      </c>
      <c r="B9614" t="s">
        <v>60316</v>
      </c>
      <c r="C9614" t="s">
        <v>60302</v>
      </c>
    </row>
    <row r="9615" spans="1:3" x14ac:dyDescent="0.25">
      <c r="A9615" s="4">
        <v>9613</v>
      </c>
      <c r="B9615" t="s">
        <v>60317</v>
      </c>
      <c r="C9615" t="s">
        <v>60302</v>
      </c>
    </row>
    <row r="9616" spans="1:3" x14ac:dyDescent="0.25">
      <c r="A9616" s="4">
        <v>9614</v>
      </c>
      <c r="B9616" t="s">
        <v>60318</v>
      </c>
      <c r="C9616" t="s">
        <v>60302</v>
      </c>
    </row>
    <row r="9617" spans="1:20" x14ac:dyDescent="0.25">
      <c r="A9617" s="4">
        <v>9615</v>
      </c>
      <c r="B9617" t="s">
        <v>60319</v>
      </c>
      <c r="C9617" t="s">
        <v>60302</v>
      </c>
    </row>
    <row r="9618" spans="1:20" x14ac:dyDescent="0.25">
      <c r="A9618" s="4">
        <v>9616</v>
      </c>
      <c r="B9618" t="s">
        <v>60320</v>
      </c>
      <c r="C9618" t="s">
        <v>60302</v>
      </c>
    </row>
    <row r="9619" spans="1:20" x14ac:dyDescent="0.25">
      <c r="A9619" s="4">
        <v>9617</v>
      </c>
      <c r="B9619" t="s">
        <v>60321</v>
      </c>
      <c r="C9619" t="s">
        <v>60302</v>
      </c>
    </row>
    <row r="9620" spans="1:20" x14ac:dyDescent="0.25">
      <c r="A9620" s="4">
        <v>9618</v>
      </c>
      <c r="B9620" t="s">
        <v>60322</v>
      </c>
      <c r="C9620" t="s">
        <v>60302</v>
      </c>
    </row>
    <row r="9621" spans="1:20" x14ac:dyDescent="0.25">
      <c r="A9621" s="4">
        <v>9619</v>
      </c>
      <c r="B9621" t="s">
        <v>60323</v>
      </c>
      <c r="C9621" t="s">
        <v>60302</v>
      </c>
    </row>
    <row r="9622" spans="1:20" x14ac:dyDescent="0.25">
      <c r="A9622" s="4">
        <v>9620</v>
      </c>
      <c r="B9622" t="s">
        <v>60324</v>
      </c>
      <c r="C9622" t="s">
        <v>60325</v>
      </c>
      <c r="D9622" t="s">
        <v>60326</v>
      </c>
      <c r="E9622" t="s">
        <v>60327</v>
      </c>
      <c r="F9622" t="s">
        <v>41490</v>
      </c>
      <c r="G9622" t="s">
        <v>60328</v>
      </c>
      <c r="H9622" t="s">
        <v>60329</v>
      </c>
      <c r="I9622" t="s">
        <v>60330</v>
      </c>
      <c r="J9622" t="s">
        <v>60331</v>
      </c>
      <c r="K9622" t="s">
        <v>60332</v>
      </c>
    </row>
    <row r="9623" spans="1:20" x14ac:dyDescent="0.25">
      <c r="A9623" s="4">
        <v>9621</v>
      </c>
      <c r="B9623" t="s">
        <v>60333</v>
      </c>
      <c r="C9623" t="s">
        <v>60325</v>
      </c>
      <c r="D9623" t="s">
        <v>23622</v>
      </c>
      <c r="E9623" t="s">
        <v>60334</v>
      </c>
      <c r="F9623" t="s">
        <v>60335</v>
      </c>
      <c r="G9623" t="s">
        <v>60336</v>
      </c>
      <c r="H9623" t="s">
        <v>60337</v>
      </c>
    </row>
    <row r="9624" spans="1:20" x14ac:dyDescent="0.25">
      <c r="A9624" s="4">
        <v>9622</v>
      </c>
      <c r="B9624" t="s">
        <v>60338</v>
      </c>
      <c r="C9624" t="s">
        <v>60325</v>
      </c>
      <c r="D9624" t="s">
        <v>60339</v>
      </c>
      <c r="E9624" t="s">
        <v>60326</v>
      </c>
      <c r="F9624" t="s">
        <v>60340</v>
      </c>
    </row>
    <row r="9625" spans="1:20" x14ac:dyDescent="0.25">
      <c r="A9625" s="4">
        <v>9623</v>
      </c>
      <c r="B9625" t="s">
        <v>60341</v>
      </c>
      <c r="C9625" t="s">
        <v>60325</v>
      </c>
      <c r="D9625" t="s">
        <v>60326</v>
      </c>
      <c r="E9625" t="s">
        <v>60342</v>
      </c>
      <c r="F9625" t="s">
        <v>60343</v>
      </c>
    </row>
    <row r="9626" spans="1:20" x14ac:dyDescent="0.25">
      <c r="A9626" s="4">
        <v>9624</v>
      </c>
      <c r="B9626" t="s">
        <v>60344</v>
      </c>
      <c r="C9626" t="s">
        <v>60325</v>
      </c>
    </row>
    <row r="9627" spans="1:20" x14ac:dyDescent="0.25">
      <c r="A9627" s="4">
        <v>9625</v>
      </c>
      <c r="B9627" t="s">
        <v>60345</v>
      </c>
      <c r="C9627" t="s">
        <v>41118</v>
      </c>
      <c r="D9627" t="s">
        <v>60325</v>
      </c>
      <c r="E9627" t="s">
        <v>60346</v>
      </c>
      <c r="F9627" t="s">
        <v>60347</v>
      </c>
      <c r="G9627" t="s">
        <v>60348</v>
      </c>
      <c r="H9627" t="s">
        <v>60349</v>
      </c>
      <c r="I9627" t="s">
        <v>60350</v>
      </c>
      <c r="J9627" t="s">
        <v>60351</v>
      </c>
      <c r="K9627" t="s">
        <v>60352</v>
      </c>
      <c r="L9627" t="s">
        <v>60353</v>
      </c>
      <c r="M9627" t="s">
        <v>60354</v>
      </c>
      <c r="N9627" t="s">
        <v>60355</v>
      </c>
      <c r="O9627" t="s">
        <v>60356</v>
      </c>
      <c r="P9627" t="s">
        <v>60357</v>
      </c>
      <c r="Q9627" t="s">
        <v>60358</v>
      </c>
      <c r="R9627" t="s">
        <v>60359</v>
      </c>
      <c r="S9627" t="s">
        <v>60360</v>
      </c>
      <c r="T9627" t="s">
        <v>60361</v>
      </c>
    </row>
    <row r="9628" spans="1:20" x14ac:dyDescent="0.25">
      <c r="A9628" s="4">
        <v>9626</v>
      </c>
      <c r="B9628" t="s">
        <v>60362</v>
      </c>
      <c r="C9628" t="s">
        <v>16449</v>
      </c>
      <c r="D9628" t="s">
        <v>60363</v>
      </c>
      <c r="E9628" t="s">
        <v>60364</v>
      </c>
      <c r="F9628" t="s">
        <v>16658</v>
      </c>
      <c r="G9628" t="s">
        <v>60365</v>
      </c>
      <c r="H9628" t="s">
        <v>60366</v>
      </c>
      <c r="I9628" t="s">
        <v>60367</v>
      </c>
      <c r="J9628" t="s">
        <v>60368</v>
      </c>
    </row>
    <row r="9629" spans="1:20" x14ac:dyDescent="0.25">
      <c r="A9629" s="4">
        <v>9627</v>
      </c>
      <c r="B9629" t="s">
        <v>60369</v>
      </c>
      <c r="C9629" t="s">
        <v>16449</v>
      </c>
      <c r="D9629" t="s">
        <v>60363</v>
      </c>
      <c r="E9629" t="s">
        <v>60364</v>
      </c>
      <c r="F9629" t="s">
        <v>16658</v>
      </c>
      <c r="G9629" t="s">
        <v>60365</v>
      </c>
      <c r="H9629" t="s">
        <v>60367</v>
      </c>
      <c r="I9629" t="s">
        <v>60370</v>
      </c>
      <c r="J9629" t="s">
        <v>60371</v>
      </c>
      <c r="K9629" t="s">
        <v>60372</v>
      </c>
    </row>
    <row r="9630" spans="1:20" x14ac:dyDescent="0.25">
      <c r="A9630" s="4">
        <v>9628</v>
      </c>
      <c r="B9630" t="s">
        <v>60373</v>
      </c>
      <c r="C9630" t="s">
        <v>16449</v>
      </c>
      <c r="D9630" t="s">
        <v>14943</v>
      </c>
      <c r="E9630" t="s">
        <v>60363</v>
      </c>
      <c r="F9630" t="s">
        <v>19696</v>
      </c>
      <c r="G9630" t="s">
        <v>60374</v>
      </c>
      <c r="H9630" t="s">
        <v>16658</v>
      </c>
      <c r="I9630" t="s">
        <v>60365</v>
      </c>
      <c r="J9630" t="s">
        <v>60367</v>
      </c>
      <c r="K9630" t="s">
        <v>60375</v>
      </c>
      <c r="L9630" t="s">
        <v>60376</v>
      </c>
    </row>
    <row r="9631" spans="1:20" x14ac:dyDescent="0.25">
      <c r="A9631" s="4">
        <v>9629</v>
      </c>
      <c r="B9631" t="s">
        <v>60377</v>
      </c>
      <c r="C9631" t="s">
        <v>3486</v>
      </c>
      <c r="D9631" t="s">
        <v>963</v>
      </c>
      <c r="E9631" t="s">
        <v>16449</v>
      </c>
      <c r="F9631" t="s">
        <v>60363</v>
      </c>
      <c r="G9631" t="s">
        <v>60364</v>
      </c>
      <c r="H9631" t="s">
        <v>16658</v>
      </c>
      <c r="I9631" t="s">
        <v>60365</v>
      </c>
      <c r="J9631" t="s">
        <v>60367</v>
      </c>
    </row>
    <row r="9632" spans="1:20" x14ac:dyDescent="0.25">
      <c r="A9632" s="4">
        <v>9630</v>
      </c>
      <c r="B9632">
        <v>435</v>
      </c>
      <c r="C9632" t="s">
        <v>16449</v>
      </c>
      <c r="D9632" t="s">
        <v>60363</v>
      </c>
      <c r="E9632" t="s">
        <v>60365</v>
      </c>
    </row>
    <row r="9633" spans="1:12" x14ac:dyDescent="0.25">
      <c r="A9633" s="4">
        <v>9631</v>
      </c>
      <c r="B9633" t="s">
        <v>60378</v>
      </c>
      <c r="C9633" t="s">
        <v>16449</v>
      </c>
      <c r="D9633" t="s">
        <v>16658</v>
      </c>
      <c r="E9633" t="s">
        <v>60365</v>
      </c>
    </row>
    <row r="9634" spans="1:12" x14ac:dyDescent="0.25">
      <c r="A9634" s="4">
        <v>9632</v>
      </c>
      <c r="B9634" t="s">
        <v>60379</v>
      </c>
      <c r="C9634" t="s">
        <v>16449</v>
      </c>
    </row>
    <row r="9635" spans="1:12" x14ac:dyDescent="0.25">
      <c r="A9635" s="4">
        <v>9633</v>
      </c>
      <c r="B9635" t="s">
        <v>60380</v>
      </c>
      <c r="C9635" t="s">
        <v>16449</v>
      </c>
      <c r="D9635" t="s">
        <v>60363</v>
      </c>
      <c r="E9635" t="s">
        <v>27893</v>
      </c>
      <c r="F9635" t="s">
        <v>16303</v>
      </c>
      <c r="G9635" t="s">
        <v>16658</v>
      </c>
      <c r="H9635" t="s">
        <v>60365</v>
      </c>
      <c r="I9635" t="s">
        <v>60367</v>
      </c>
    </row>
    <row r="9636" spans="1:12" x14ac:dyDescent="0.25">
      <c r="A9636" s="4">
        <v>9634</v>
      </c>
      <c r="B9636" t="s">
        <v>60381</v>
      </c>
      <c r="C9636" t="s">
        <v>16449</v>
      </c>
      <c r="D9636" t="s">
        <v>60363</v>
      </c>
    </row>
    <row r="9637" spans="1:12" x14ac:dyDescent="0.25">
      <c r="A9637" s="4">
        <v>9635</v>
      </c>
      <c r="B9637" t="s">
        <v>60382</v>
      </c>
      <c r="C9637" t="s">
        <v>16449</v>
      </c>
      <c r="D9637" t="s">
        <v>9337</v>
      </c>
      <c r="E9637" t="s">
        <v>16658</v>
      </c>
      <c r="F9637" t="s">
        <v>60365</v>
      </c>
    </row>
    <row r="9638" spans="1:12" x14ac:dyDescent="0.25">
      <c r="A9638" s="4">
        <v>9636</v>
      </c>
      <c r="B9638" t="s">
        <v>60383</v>
      </c>
      <c r="C9638" t="s">
        <v>16449</v>
      </c>
      <c r="D9638" t="s">
        <v>60363</v>
      </c>
    </row>
    <row r="9639" spans="1:12" x14ac:dyDescent="0.25">
      <c r="A9639" s="4">
        <v>9637</v>
      </c>
      <c r="B9639" t="s">
        <v>60384</v>
      </c>
      <c r="C9639" t="s">
        <v>60385</v>
      </c>
      <c r="D9639" t="s">
        <v>60386</v>
      </c>
      <c r="E9639" t="s">
        <v>60387</v>
      </c>
      <c r="F9639" t="s">
        <v>60388</v>
      </c>
      <c r="G9639" t="s">
        <v>60389</v>
      </c>
    </row>
    <row r="9640" spans="1:12" x14ac:dyDescent="0.25">
      <c r="A9640" s="4">
        <v>9638</v>
      </c>
      <c r="B9640" t="s">
        <v>60390</v>
      </c>
      <c r="C9640" t="s">
        <v>60385</v>
      </c>
      <c r="D9640" t="s">
        <v>60391</v>
      </c>
      <c r="E9640" t="s">
        <v>60392</v>
      </c>
      <c r="F9640" t="s">
        <v>60393</v>
      </c>
      <c r="G9640" t="s">
        <v>18243</v>
      </c>
      <c r="H9640" t="s">
        <v>60394</v>
      </c>
      <c r="I9640" t="s">
        <v>23740</v>
      </c>
      <c r="J9640" t="s">
        <v>18121</v>
      </c>
      <c r="K9640" t="s">
        <v>60395</v>
      </c>
      <c r="L9640" t="s">
        <v>60396</v>
      </c>
    </row>
    <row r="9641" spans="1:12" x14ac:dyDescent="0.25">
      <c r="A9641" s="4">
        <v>9639</v>
      </c>
      <c r="B9641" t="s">
        <v>60397</v>
      </c>
      <c r="C9641" t="s">
        <v>60385</v>
      </c>
      <c r="D9641" t="s">
        <v>60398</v>
      </c>
      <c r="E9641" t="s">
        <v>60399</v>
      </c>
    </row>
    <row r="9642" spans="1:12" x14ac:dyDescent="0.25">
      <c r="A9642" s="4">
        <v>9640</v>
      </c>
      <c r="B9642" t="s">
        <v>60400</v>
      </c>
      <c r="C9642" t="s">
        <v>60385</v>
      </c>
    </row>
    <row r="9643" spans="1:12" x14ac:dyDescent="0.25">
      <c r="A9643" s="4">
        <v>9641</v>
      </c>
      <c r="B9643" t="s">
        <v>60401</v>
      </c>
      <c r="C9643" t="s">
        <v>60385</v>
      </c>
    </row>
    <row r="9644" spans="1:12" x14ac:dyDescent="0.25">
      <c r="A9644" s="4">
        <v>9642</v>
      </c>
      <c r="B9644" t="s">
        <v>60402</v>
      </c>
      <c r="C9644" t="s">
        <v>60385</v>
      </c>
    </row>
    <row r="9645" spans="1:12" x14ac:dyDescent="0.25">
      <c r="A9645" s="4">
        <v>9643</v>
      </c>
      <c r="B9645" t="s">
        <v>60385</v>
      </c>
      <c r="C9645" t="s">
        <v>60385</v>
      </c>
    </row>
    <row r="9646" spans="1:12" x14ac:dyDescent="0.25">
      <c r="A9646" s="4">
        <v>9644</v>
      </c>
      <c r="B9646" t="s">
        <v>60403</v>
      </c>
      <c r="C9646" t="s">
        <v>60385</v>
      </c>
    </row>
    <row r="9647" spans="1:12" x14ac:dyDescent="0.25">
      <c r="A9647" s="4">
        <v>9645</v>
      </c>
      <c r="B9647" t="s">
        <v>60404</v>
      </c>
      <c r="C9647" t="s">
        <v>60385</v>
      </c>
    </row>
    <row r="9648" spans="1:12" x14ac:dyDescent="0.25">
      <c r="A9648" s="4">
        <v>9646</v>
      </c>
      <c r="B9648" t="s">
        <v>60405</v>
      </c>
      <c r="C9648" t="s">
        <v>60385</v>
      </c>
    </row>
    <row r="9649" spans="1:29" x14ac:dyDescent="0.25">
      <c r="A9649" s="4">
        <v>9647</v>
      </c>
      <c r="B9649" t="s">
        <v>60406</v>
      </c>
      <c r="C9649" t="s">
        <v>60385</v>
      </c>
    </row>
    <row r="9650" spans="1:29" x14ac:dyDescent="0.25">
      <c r="A9650" s="4">
        <v>9648</v>
      </c>
      <c r="B9650" t="s">
        <v>60407</v>
      </c>
      <c r="C9650" t="s">
        <v>8446</v>
      </c>
      <c r="D9650" t="s">
        <v>60408</v>
      </c>
      <c r="E9650" t="s">
        <v>60409</v>
      </c>
      <c r="F9650" t="s">
        <v>60410</v>
      </c>
      <c r="G9650" t="s">
        <v>60411</v>
      </c>
      <c r="H9650" t="s">
        <v>60412</v>
      </c>
      <c r="I9650" t="s">
        <v>60413</v>
      </c>
      <c r="J9650" t="s">
        <v>60414</v>
      </c>
      <c r="K9650" t="s">
        <v>33554</v>
      </c>
      <c r="L9650" t="s">
        <v>60415</v>
      </c>
      <c r="M9650" t="s">
        <v>60416</v>
      </c>
      <c r="N9650" t="s">
        <v>60417</v>
      </c>
      <c r="O9650" t="s">
        <v>60418</v>
      </c>
      <c r="P9650" t="s">
        <v>60407</v>
      </c>
      <c r="Q9650" t="s">
        <v>60419</v>
      </c>
      <c r="R9650" t="s">
        <v>60420</v>
      </c>
      <c r="S9650" t="s">
        <v>60421</v>
      </c>
      <c r="T9650" t="s">
        <v>60422</v>
      </c>
      <c r="U9650" t="s">
        <v>60423</v>
      </c>
      <c r="V9650" t="s">
        <v>60424</v>
      </c>
      <c r="W9650" t="s">
        <v>60425</v>
      </c>
      <c r="X9650" t="s">
        <v>60426</v>
      </c>
      <c r="Y9650" t="s">
        <v>60427</v>
      </c>
      <c r="Z9650" t="s">
        <v>60428</v>
      </c>
      <c r="AA9650" t="s">
        <v>60429</v>
      </c>
      <c r="AB9650" t="s">
        <v>60430</v>
      </c>
      <c r="AC9650" t="s">
        <v>60431</v>
      </c>
    </row>
    <row r="9651" spans="1:29" x14ac:dyDescent="0.25">
      <c r="A9651" s="4">
        <v>9649</v>
      </c>
      <c r="B9651" t="s">
        <v>60432</v>
      </c>
      <c r="C9651" t="s">
        <v>60408</v>
      </c>
    </row>
    <row r="9652" spans="1:29" x14ac:dyDescent="0.25">
      <c r="A9652" s="4">
        <v>9650</v>
      </c>
      <c r="B9652" t="s">
        <v>60433</v>
      </c>
      <c r="C9652" t="s">
        <v>60408</v>
      </c>
      <c r="D9652" t="s">
        <v>60434</v>
      </c>
      <c r="E9652" t="s">
        <v>60435</v>
      </c>
    </row>
    <row r="9653" spans="1:29" x14ac:dyDescent="0.25">
      <c r="A9653" s="4">
        <v>9651</v>
      </c>
      <c r="B9653" t="s">
        <v>60436</v>
      </c>
      <c r="C9653" t="s">
        <v>19776</v>
      </c>
      <c r="D9653" t="s">
        <v>60437</v>
      </c>
    </row>
    <row r="9654" spans="1:29" x14ac:dyDescent="0.25">
      <c r="A9654" s="4">
        <v>9652</v>
      </c>
      <c r="B9654" t="s">
        <v>60438</v>
      </c>
      <c r="C9654" t="s">
        <v>8594</v>
      </c>
      <c r="D9654" t="s">
        <v>60439</v>
      </c>
      <c r="E9654" t="s">
        <v>8592</v>
      </c>
    </row>
    <row r="9655" spans="1:29" x14ac:dyDescent="0.25">
      <c r="A9655" s="4">
        <v>9653</v>
      </c>
      <c r="B9655" t="s">
        <v>60440</v>
      </c>
      <c r="C9655" t="s">
        <v>8594</v>
      </c>
    </row>
    <row r="9656" spans="1:29" x14ac:dyDescent="0.25">
      <c r="A9656" s="4">
        <v>9654</v>
      </c>
      <c r="B9656" t="s">
        <v>60441</v>
      </c>
      <c r="C9656" t="s">
        <v>8594</v>
      </c>
      <c r="D9656" t="s">
        <v>17450</v>
      </c>
    </row>
    <row r="9657" spans="1:29" x14ac:dyDescent="0.25">
      <c r="A9657" s="4">
        <v>9655</v>
      </c>
      <c r="B9657" t="s">
        <v>60442</v>
      </c>
      <c r="C9657" t="s">
        <v>8594</v>
      </c>
      <c r="D9657" t="s">
        <v>17450</v>
      </c>
      <c r="E9657" t="s">
        <v>60443</v>
      </c>
      <c r="F9657" t="s">
        <v>60444</v>
      </c>
      <c r="G9657" t="s">
        <v>60445</v>
      </c>
    </row>
    <row r="9658" spans="1:29" x14ac:dyDescent="0.25">
      <c r="A9658" s="4">
        <v>9656</v>
      </c>
      <c r="B9658" t="s">
        <v>60446</v>
      </c>
      <c r="C9658" t="s">
        <v>8594</v>
      </c>
      <c r="D9658" t="s">
        <v>60444</v>
      </c>
    </row>
    <row r="9659" spans="1:29" x14ac:dyDescent="0.25">
      <c r="A9659" s="4">
        <v>9657</v>
      </c>
      <c r="B9659" t="s">
        <v>60447</v>
      </c>
      <c r="C9659" t="s">
        <v>8594</v>
      </c>
      <c r="D9659" t="s">
        <v>60448</v>
      </c>
      <c r="E9659" t="s">
        <v>60449</v>
      </c>
    </row>
    <row r="9660" spans="1:29" x14ac:dyDescent="0.25">
      <c r="A9660" s="4">
        <v>9658</v>
      </c>
      <c r="B9660" t="s">
        <v>60450</v>
      </c>
      <c r="C9660" t="s">
        <v>8594</v>
      </c>
      <c r="D9660" t="s">
        <v>60451</v>
      </c>
    </row>
    <row r="9661" spans="1:29" x14ac:dyDescent="0.25">
      <c r="A9661" s="4">
        <v>9659</v>
      </c>
      <c r="B9661" t="s">
        <v>60452</v>
      </c>
      <c r="C9661" t="s">
        <v>8594</v>
      </c>
    </row>
    <row r="9662" spans="1:29" x14ac:dyDescent="0.25">
      <c r="A9662" s="4">
        <v>9660</v>
      </c>
      <c r="B9662" t="s">
        <v>60453</v>
      </c>
      <c r="C9662" t="s">
        <v>8594</v>
      </c>
      <c r="D9662" t="s">
        <v>17450</v>
      </c>
      <c r="E9662" t="s">
        <v>60444</v>
      </c>
    </row>
    <row r="9663" spans="1:29" x14ac:dyDescent="0.25">
      <c r="A9663" s="4">
        <v>9661</v>
      </c>
      <c r="B9663" t="s">
        <v>60454</v>
      </c>
      <c r="C9663" t="s">
        <v>60455</v>
      </c>
    </row>
    <row r="9664" spans="1:29" x14ac:dyDescent="0.25">
      <c r="A9664" s="4">
        <v>9662</v>
      </c>
      <c r="B9664" t="s">
        <v>60456</v>
      </c>
      <c r="C9664" t="s">
        <v>60455</v>
      </c>
      <c r="D9664" t="s">
        <v>60457</v>
      </c>
    </row>
    <row r="9665" spans="1:11" x14ac:dyDescent="0.25">
      <c r="A9665" s="4">
        <v>9663</v>
      </c>
      <c r="B9665" t="s">
        <v>60458</v>
      </c>
      <c r="C9665" t="s">
        <v>60455</v>
      </c>
      <c r="D9665" t="s">
        <v>60457</v>
      </c>
    </row>
    <row r="9666" spans="1:11" x14ac:dyDescent="0.25">
      <c r="A9666" s="4">
        <v>9664</v>
      </c>
      <c r="B9666" t="s">
        <v>60459</v>
      </c>
      <c r="C9666" t="s">
        <v>60455</v>
      </c>
    </row>
    <row r="9667" spans="1:11" x14ac:dyDescent="0.25">
      <c r="A9667" s="4">
        <v>9665</v>
      </c>
      <c r="B9667" t="s">
        <v>60460</v>
      </c>
      <c r="C9667" t="s">
        <v>60455</v>
      </c>
      <c r="D9667" t="s">
        <v>60461</v>
      </c>
    </row>
    <row r="9668" spans="1:11" x14ac:dyDescent="0.25">
      <c r="A9668" s="4">
        <v>9666</v>
      </c>
      <c r="B9668" t="s">
        <v>60462</v>
      </c>
      <c r="C9668" t="s">
        <v>60455</v>
      </c>
    </row>
    <row r="9669" spans="1:11" x14ac:dyDescent="0.25">
      <c r="A9669" s="4">
        <v>9667</v>
      </c>
      <c r="B9669" t="s">
        <v>60463</v>
      </c>
      <c r="C9669" t="s">
        <v>60455</v>
      </c>
    </row>
    <row r="9670" spans="1:11" x14ac:dyDescent="0.25">
      <c r="A9670" s="4">
        <v>9668</v>
      </c>
      <c r="B9670" t="s">
        <v>60464</v>
      </c>
      <c r="C9670" t="s">
        <v>60465</v>
      </c>
    </row>
    <row r="9671" spans="1:11" x14ac:dyDescent="0.25">
      <c r="A9671" s="4">
        <v>9669</v>
      </c>
      <c r="B9671" t="s">
        <v>60466</v>
      </c>
      <c r="C9671" t="s">
        <v>60465</v>
      </c>
    </row>
    <row r="9672" spans="1:11" x14ac:dyDescent="0.25">
      <c r="A9672" s="4">
        <v>9670</v>
      </c>
      <c r="B9672" t="s">
        <v>60467</v>
      </c>
      <c r="C9672" t="s">
        <v>60465</v>
      </c>
    </row>
    <row r="9673" spans="1:11" x14ac:dyDescent="0.25">
      <c r="A9673" s="4">
        <v>9671</v>
      </c>
      <c r="B9673" t="s">
        <v>60468</v>
      </c>
      <c r="C9673" t="s">
        <v>60465</v>
      </c>
    </row>
    <row r="9674" spans="1:11" x14ac:dyDescent="0.25">
      <c r="A9674" s="4">
        <v>9672</v>
      </c>
      <c r="B9674" t="s">
        <v>60469</v>
      </c>
      <c r="C9674" t="s">
        <v>60465</v>
      </c>
    </row>
    <row r="9675" spans="1:11" x14ac:dyDescent="0.25">
      <c r="A9675" s="4">
        <v>9673</v>
      </c>
      <c r="B9675" t="s">
        <v>60470</v>
      </c>
      <c r="C9675" t="s">
        <v>60465</v>
      </c>
    </row>
    <row r="9676" spans="1:11" x14ac:dyDescent="0.25">
      <c r="A9676" s="4">
        <v>9674</v>
      </c>
      <c r="B9676" t="s">
        <v>60471</v>
      </c>
      <c r="C9676" t="s">
        <v>60465</v>
      </c>
    </row>
    <row r="9677" spans="1:11" x14ac:dyDescent="0.25">
      <c r="A9677" s="4">
        <v>9675</v>
      </c>
      <c r="B9677" t="s">
        <v>60472</v>
      </c>
      <c r="C9677" t="s">
        <v>53870</v>
      </c>
      <c r="D9677" t="s">
        <v>60473</v>
      </c>
    </row>
    <row r="9678" spans="1:11" x14ac:dyDescent="0.25">
      <c r="A9678" s="4">
        <v>9676</v>
      </c>
      <c r="B9678" t="s">
        <v>60474</v>
      </c>
      <c r="C9678" t="s">
        <v>53870</v>
      </c>
      <c r="D9678" t="s">
        <v>60475</v>
      </c>
      <c r="E9678" t="s">
        <v>60476</v>
      </c>
      <c r="F9678" t="s">
        <v>60477</v>
      </c>
      <c r="G9678" t="s">
        <v>60478</v>
      </c>
      <c r="H9678" t="s">
        <v>60479</v>
      </c>
      <c r="I9678" t="s">
        <v>60480</v>
      </c>
      <c r="J9678" t="s">
        <v>60481</v>
      </c>
      <c r="K9678" t="s">
        <v>60482</v>
      </c>
    </row>
    <row r="9679" spans="1:11" x14ac:dyDescent="0.25">
      <c r="A9679" s="4">
        <v>9677</v>
      </c>
      <c r="B9679" t="s">
        <v>60483</v>
      </c>
      <c r="C9679" t="s">
        <v>53870</v>
      </c>
    </row>
    <row r="9680" spans="1:11" x14ac:dyDescent="0.25">
      <c r="A9680" s="4">
        <v>9678</v>
      </c>
      <c r="B9680" t="s">
        <v>60484</v>
      </c>
      <c r="C9680" t="s">
        <v>53870</v>
      </c>
    </row>
    <row r="9681" spans="1:12" x14ac:dyDescent="0.25">
      <c r="A9681" s="4">
        <v>9679</v>
      </c>
      <c r="B9681" t="s">
        <v>60485</v>
      </c>
      <c r="C9681" t="s">
        <v>53870</v>
      </c>
      <c r="D9681" t="s">
        <v>60485</v>
      </c>
    </row>
    <row r="9682" spans="1:12" x14ac:dyDescent="0.25">
      <c r="A9682" s="4">
        <v>9680</v>
      </c>
      <c r="B9682" t="s">
        <v>60486</v>
      </c>
      <c r="C9682" t="s">
        <v>53870</v>
      </c>
    </row>
    <row r="9683" spans="1:12" x14ac:dyDescent="0.25">
      <c r="A9683" s="4">
        <v>9681</v>
      </c>
      <c r="B9683" t="s">
        <v>60487</v>
      </c>
      <c r="C9683" t="s">
        <v>53870</v>
      </c>
    </row>
    <row r="9684" spans="1:12" x14ac:dyDescent="0.25">
      <c r="A9684" s="4">
        <v>9682</v>
      </c>
      <c r="B9684" t="s">
        <v>60488</v>
      </c>
      <c r="C9684" t="s">
        <v>53870</v>
      </c>
    </row>
    <row r="9685" spans="1:12" x14ac:dyDescent="0.25">
      <c r="A9685" s="4">
        <v>9683</v>
      </c>
      <c r="B9685" t="s">
        <v>60489</v>
      </c>
      <c r="C9685" t="s">
        <v>53870</v>
      </c>
      <c r="D9685" t="s">
        <v>60490</v>
      </c>
    </row>
    <row r="9686" spans="1:12" x14ac:dyDescent="0.25">
      <c r="A9686" s="4">
        <v>9684</v>
      </c>
      <c r="B9686" t="s">
        <v>60491</v>
      </c>
      <c r="C9686" t="s">
        <v>53870</v>
      </c>
    </row>
    <row r="9687" spans="1:12" x14ac:dyDescent="0.25">
      <c r="A9687" s="4">
        <v>9685</v>
      </c>
      <c r="B9687" t="s">
        <v>60492</v>
      </c>
      <c r="C9687" t="s">
        <v>53870</v>
      </c>
    </row>
    <row r="9688" spans="1:12" x14ac:dyDescent="0.25">
      <c r="A9688" s="4">
        <v>9686</v>
      </c>
      <c r="B9688" t="s">
        <v>60493</v>
      </c>
      <c r="C9688" t="s">
        <v>53870</v>
      </c>
    </row>
    <row r="9689" spans="1:12" x14ac:dyDescent="0.25">
      <c r="A9689" s="4">
        <v>9687</v>
      </c>
      <c r="B9689" t="s">
        <v>60494</v>
      </c>
      <c r="C9689" t="s">
        <v>3650</v>
      </c>
      <c r="D9689" t="s">
        <v>53870</v>
      </c>
      <c r="E9689" t="s">
        <v>60495</v>
      </c>
      <c r="F9689" t="s">
        <v>60496</v>
      </c>
      <c r="G9689" t="s">
        <v>60497</v>
      </c>
      <c r="H9689" t="s">
        <v>60498</v>
      </c>
      <c r="I9689" t="s">
        <v>60499</v>
      </c>
      <c r="J9689" t="s">
        <v>60500</v>
      </c>
      <c r="K9689" t="s">
        <v>60501</v>
      </c>
      <c r="L9689" t="s">
        <v>60502</v>
      </c>
    </row>
    <row r="9690" spans="1:12" x14ac:dyDescent="0.25">
      <c r="A9690" s="4">
        <v>9688</v>
      </c>
      <c r="B9690" t="s">
        <v>60503</v>
      </c>
      <c r="C9690" t="s">
        <v>11701</v>
      </c>
    </row>
    <row r="9691" spans="1:12" x14ac:dyDescent="0.25">
      <c r="A9691" s="4">
        <v>9689</v>
      </c>
      <c r="B9691" t="s">
        <v>60504</v>
      </c>
      <c r="C9691" t="s">
        <v>11701</v>
      </c>
    </row>
    <row r="9692" spans="1:12" x14ac:dyDescent="0.25">
      <c r="A9692" s="4">
        <v>9690</v>
      </c>
      <c r="B9692" t="s">
        <v>60505</v>
      </c>
      <c r="C9692" t="s">
        <v>12951</v>
      </c>
      <c r="D9692" t="s">
        <v>11701</v>
      </c>
      <c r="E9692" t="s">
        <v>60506</v>
      </c>
      <c r="F9692" t="s">
        <v>45225</v>
      </c>
    </row>
    <row r="9693" spans="1:12" x14ac:dyDescent="0.25">
      <c r="A9693" s="4">
        <v>9691</v>
      </c>
      <c r="B9693" t="s">
        <v>60507</v>
      </c>
      <c r="C9693" t="s">
        <v>11701</v>
      </c>
    </row>
    <row r="9694" spans="1:12" x14ac:dyDescent="0.25">
      <c r="A9694" s="4">
        <v>9692</v>
      </c>
      <c r="B9694" t="s">
        <v>60508</v>
      </c>
      <c r="C9694" t="s">
        <v>11701</v>
      </c>
    </row>
    <row r="9695" spans="1:12" x14ac:dyDescent="0.25">
      <c r="A9695" s="4">
        <v>9693</v>
      </c>
      <c r="B9695" t="s">
        <v>60509</v>
      </c>
      <c r="C9695" t="s">
        <v>11701</v>
      </c>
    </row>
    <row r="9696" spans="1:12" x14ac:dyDescent="0.25">
      <c r="A9696" s="4">
        <v>9694</v>
      </c>
      <c r="B9696" t="s">
        <v>60510</v>
      </c>
      <c r="C9696" t="s">
        <v>11701</v>
      </c>
    </row>
    <row r="9697" spans="1:35" x14ac:dyDescent="0.25">
      <c r="A9697" s="4">
        <v>9695</v>
      </c>
      <c r="B9697" t="s">
        <v>60511</v>
      </c>
      <c r="C9697" t="s">
        <v>11701</v>
      </c>
      <c r="D9697" t="s">
        <v>585</v>
      </c>
      <c r="E9697" t="s">
        <v>586</v>
      </c>
      <c r="F9697" t="s">
        <v>587</v>
      </c>
      <c r="G9697" t="s">
        <v>1338</v>
      </c>
    </row>
    <row r="9698" spans="1:35" x14ac:dyDescent="0.25">
      <c r="A9698" s="4">
        <v>9696</v>
      </c>
      <c r="B9698" t="s">
        <v>60512</v>
      </c>
      <c r="C9698" t="s">
        <v>11701</v>
      </c>
    </row>
    <row r="9699" spans="1:35" x14ac:dyDescent="0.25">
      <c r="A9699" s="4">
        <v>9697</v>
      </c>
      <c r="B9699" t="s">
        <v>60513</v>
      </c>
      <c r="C9699" t="s">
        <v>60514</v>
      </c>
      <c r="D9699" t="s">
        <v>60515</v>
      </c>
      <c r="E9699" t="s">
        <v>60516</v>
      </c>
      <c r="F9699" t="s">
        <v>60517</v>
      </c>
    </row>
    <row r="9700" spans="1:35" x14ac:dyDescent="0.25">
      <c r="A9700" s="4">
        <v>9698</v>
      </c>
      <c r="B9700" t="s">
        <v>60518</v>
      </c>
      <c r="C9700" t="s">
        <v>60514</v>
      </c>
      <c r="D9700" t="s">
        <v>60519</v>
      </c>
      <c r="E9700" t="s">
        <v>60520</v>
      </c>
      <c r="F9700" t="s">
        <v>60521</v>
      </c>
    </row>
    <row r="9701" spans="1:35" x14ac:dyDescent="0.25">
      <c r="A9701" s="4">
        <v>9699</v>
      </c>
      <c r="B9701" t="s">
        <v>60522</v>
      </c>
      <c r="C9701" t="s">
        <v>60514</v>
      </c>
      <c r="D9701" t="s">
        <v>60523</v>
      </c>
      <c r="E9701" t="s">
        <v>60515</v>
      </c>
    </row>
    <row r="9702" spans="1:35" x14ac:dyDescent="0.25">
      <c r="A9702" s="4">
        <v>9700</v>
      </c>
      <c r="B9702" t="s">
        <v>60524</v>
      </c>
      <c r="C9702" t="s">
        <v>60514</v>
      </c>
      <c r="D9702" t="s">
        <v>60525</v>
      </c>
      <c r="E9702" t="s">
        <v>60526</v>
      </c>
    </row>
    <row r="9703" spans="1:35" x14ac:dyDescent="0.25">
      <c r="A9703" s="4">
        <v>9701</v>
      </c>
      <c r="B9703" t="s">
        <v>60527</v>
      </c>
      <c r="C9703" t="s">
        <v>60514</v>
      </c>
      <c r="D9703" t="s">
        <v>60528</v>
      </c>
    </row>
    <row r="9704" spans="1:35" x14ac:dyDescent="0.25">
      <c r="A9704" s="4">
        <v>9702</v>
      </c>
      <c r="B9704" t="s">
        <v>60529</v>
      </c>
      <c r="C9704" t="s">
        <v>60514</v>
      </c>
    </row>
    <row r="9705" spans="1:35" x14ac:dyDescent="0.25">
      <c r="A9705" s="4">
        <v>9703</v>
      </c>
      <c r="B9705" t="s">
        <v>60530</v>
      </c>
      <c r="C9705" t="s">
        <v>60514</v>
      </c>
    </row>
    <row r="9706" spans="1:35" x14ac:dyDescent="0.25">
      <c r="A9706" s="4">
        <v>9704</v>
      </c>
      <c r="B9706" t="s">
        <v>60531</v>
      </c>
      <c r="C9706" t="s">
        <v>60514</v>
      </c>
    </row>
    <row r="9707" spans="1:35" x14ac:dyDescent="0.25">
      <c r="A9707" s="4">
        <v>9705</v>
      </c>
      <c r="B9707" t="s">
        <v>60532</v>
      </c>
      <c r="C9707" t="s">
        <v>60514</v>
      </c>
    </row>
    <row r="9708" spans="1:35" x14ac:dyDescent="0.25">
      <c r="A9708" s="4">
        <v>9706</v>
      </c>
      <c r="B9708" t="s">
        <v>60533</v>
      </c>
      <c r="C9708" t="s">
        <v>60514</v>
      </c>
      <c r="D9708" t="s">
        <v>60534</v>
      </c>
    </row>
    <row r="9709" spans="1:35" x14ac:dyDescent="0.25">
      <c r="A9709" s="4">
        <v>9707</v>
      </c>
      <c r="B9709" t="s">
        <v>60535</v>
      </c>
      <c r="C9709" t="s">
        <v>60514</v>
      </c>
    </row>
    <row r="9710" spans="1:35" x14ac:dyDescent="0.25">
      <c r="A9710" s="4">
        <v>9708</v>
      </c>
      <c r="B9710" t="s">
        <v>60536</v>
      </c>
      <c r="C9710" t="s">
        <v>60514</v>
      </c>
      <c r="D9710" t="s">
        <v>60537</v>
      </c>
      <c r="E9710" t="s">
        <v>60538</v>
      </c>
      <c r="F9710" t="s">
        <v>60539</v>
      </c>
      <c r="G9710" t="s">
        <v>60540</v>
      </c>
      <c r="H9710" t="s">
        <v>60541</v>
      </c>
      <c r="I9710" t="s">
        <v>60542</v>
      </c>
      <c r="J9710" t="s">
        <v>60543</v>
      </c>
      <c r="K9710" t="s">
        <v>60544</v>
      </c>
      <c r="L9710" t="s">
        <v>60545</v>
      </c>
      <c r="M9710" t="s">
        <v>60546</v>
      </c>
      <c r="N9710" t="s">
        <v>60547</v>
      </c>
      <c r="O9710" t="s">
        <v>60548</v>
      </c>
      <c r="P9710" t="s">
        <v>60549</v>
      </c>
      <c r="Q9710" t="s">
        <v>60550</v>
      </c>
      <c r="R9710" t="s">
        <v>60551</v>
      </c>
      <c r="S9710" t="s">
        <v>60552</v>
      </c>
      <c r="T9710" t="s">
        <v>60553</v>
      </c>
      <c r="U9710" t="s">
        <v>60554</v>
      </c>
      <c r="V9710" t="s">
        <v>60555</v>
      </c>
      <c r="W9710" t="s">
        <v>60556</v>
      </c>
      <c r="X9710" t="s">
        <v>60557</v>
      </c>
      <c r="Y9710" t="s">
        <v>60558</v>
      </c>
      <c r="Z9710" t="s">
        <v>56468</v>
      </c>
      <c r="AA9710" t="s">
        <v>60559</v>
      </c>
      <c r="AB9710" t="s">
        <v>60560</v>
      </c>
      <c r="AC9710" t="s">
        <v>60561</v>
      </c>
      <c r="AD9710" t="s">
        <v>60562</v>
      </c>
      <c r="AE9710" t="s">
        <v>60563</v>
      </c>
      <c r="AF9710" t="s">
        <v>60564</v>
      </c>
      <c r="AG9710" t="s">
        <v>60565</v>
      </c>
      <c r="AH9710" t="s">
        <v>60566</v>
      </c>
      <c r="AI9710" t="s">
        <v>60567</v>
      </c>
    </row>
    <row r="9711" spans="1:35" x14ac:dyDescent="0.25">
      <c r="A9711" s="4">
        <v>9709</v>
      </c>
      <c r="B9711" t="s">
        <v>60568</v>
      </c>
      <c r="C9711" t="s">
        <v>6690</v>
      </c>
      <c r="D9711" t="s">
        <v>60569</v>
      </c>
    </row>
    <row r="9712" spans="1:35" x14ac:dyDescent="0.25">
      <c r="A9712" s="4">
        <v>9710</v>
      </c>
      <c r="B9712" t="s">
        <v>60570</v>
      </c>
      <c r="C9712" t="s">
        <v>6690</v>
      </c>
      <c r="D9712" t="s">
        <v>60571</v>
      </c>
      <c r="E9712" t="s">
        <v>43474</v>
      </c>
      <c r="F9712" t="s">
        <v>1809</v>
      </c>
      <c r="G9712" t="s">
        <v>60572</v>
      </c>
      <c r="H9712" t="s">
        <v>60573</v>
      </c>
      <c r="I9712" t="s">
        <v>60574</v>
      </c>
      <c r="J9712" t="s">
        <v>60575</v>
      </c>
      <c r="K9712" t="s">
        <v>60576</v>
      </c>
      <c r="L9712" t="s">
        <v>60577</v>
      </c>
      <c r="M9712" t="s">
        <v>60578</v>
      </c>
      <c r="N9712" t="s">
        <v>60579</v>
      </c>
      <c r="O9712" t="s">
        <v>60580</v>
      </c>
    </row>
    <row r="9713" spans="1:32" x14ac:dyDescent="0.25">
      <c r="A9713" s="4">
        <v>9711</v>
      </c>
      <c r="B9713" t="s">
        <v>60581</v>
      </c>
      <c r="C9713" t="s">
        <v>6690</v>
      </c>
    </row>
    <row r="9714" spans="1:32" x14ac:dyDescent="0.25">
      <c r="A9714" s="4">
        <v>9712</v>
      </c>
      <c r="B9714" t="s">
        <v>60582</v>
      </c>
      <c r="C9714" t="s">
        <v>6690</v>
      </c>
      <c r="D9714" t="s">
        <v>2492</v>
      </c>
      <c r="E9714" t="s">
        <v>60583</v>
      </c>
      <c r="F9714" t="s">
        <v>44315</v>
      </c>
    </row>
    <row r="9715" spans="1:32" x14ac:dyDescent="0.25">
      <c r="A9715" s="4">
        <v>9713</v>
      </c>
      <c r="B9715" t="s">
        <v>60584</v>
      </c>
      <c r="C9715" t="s">
        <v>6690</v>
      </c>
      <c r="D9715" t="s">
        <v>60585</v>
      </c>
      <c r="E9715" t="s">
        <v>60586</v>
      </c>
      <c r="F9715" t="s">
        <v>60587</v>
      </c>
    </row>
    <row r="9716" spans="1:32" x14ac:dyDescent="0.25">
      <c r="A9716" s="4">
        <v>9714</v>
      </c>
      <c r="B9716" t="s">
        <v>60588</v>
      </c>
      <c r="C9716" t="s">
        <v>6690</v>
      </c>
    </row>
    <row r="9717" spans="1:32" x14ac:dyDescent="0.25">
      <c r="A9717" s="4">
        <v>9715</v>
      </c>
      <c r="B9717" t="s">
        <v>60589</v>
      </c>
      <c r="C9717" t="s">
        <v>6690</v>
      </c>
    </row>
    <row r="9718" spans="1:32" x14ac:dyDescent="0.25">
      <c r="A9718" s="4">
        <v>9716</v>
      </c>
      <c r="B9718" t="s">
        <v>60590</v>
      </c>
      <c r="C9718" t="s">
        <v>6690</v>
      </c>
    </row>
    <row r="9719" spans="1:32" x14ac:dyDescent="0.25">
      <c r="A9719" s="4">
        <v>9717</v>
      </c>
      <c r="B9719" t="s">
        <v>60591</v>
      </c>
      <c r="C9719" t="s">
        <v>6690</v>
      </c>
      <c r="D9719" t="s">
        <v>60592</v>
      </c>
    </row>
    <row r="9720" spans="1:32" x14ac:dyDescent="0.25">
      <c r="A9720" s="4">
        <v>9718</v>
      </c>
      <c r="B9720" t="s">
        <v>60593</v>
      </c>
      <c r="C9720" t="s">
        <v>6690</v>
      </c>
    </row>
    <row r="9721" spans="1:32" x14ac:dyDescent="0.25">
      <c r="A9721" s="4">
        <v>9719</v>
      </c>
      <c r="B9721" t="s">
        <v>60594</v>
      </c>
      <c r="C9721" t="s">
        <v>6690</v>
      </c>
    </row>
    <row r="9722" spans="1:32" x14ac:dyDescent="0.25">
      <c r="A9722" s="4">
        <v>9720</v>
      </c>
      <c r="B9722" t="s">
        <v>60595</v>
      </c>
      <c r="C9722" t="s">
        <v>6690</v>
      </c>
    </row>
    <row r="9723" spans="1:32" x14ac:dyDescent="0.25">
      <c r="A9723" s="4">
        <v>9721</v>
      </c>
      <c r="B9723" t="s">
        <v>60596</v>
      </c>
      <c r="C9723" t="s">
        <v>6690</v>
      </c>
    </row>
    <row r="9724" spans="1:32" x14ac:dyDescent="0.25">
      <c r="A9724" s="4">
        <v>9722</v>
      </c>
      <c r="B9724" t="s">
        <v>60597</v>
      </c>
      <c r="C9724" t="s">
        <v>6690</v>
      </c>
      <c r="D9724" t="s">
        <v>60598</v>
      </c>
      <c r="E9724" t="s">
        <v>60599</v>
      </c>
    </row>
    <row r="9725" spans="1:32" x14ac:dyDescent="0.25">
      <c r="A9725" s="4">
        <v>9723</v>
      </c>
      <c r="B9725" t="s">
        <v>60600</v>
      </c>
      <c r="C9725" t="s">
        <v>6690</v>
      </c>
    </row>
    <row r="9726" spans="1:32" x14ac:dyDescent="0.25">
      <c r="A9726" s="4">
        <v>9724</v>
      </c>
      <c r="B9726" t="s">
        <v>60601</v>
      </c>
      <c r="C9726" t="s">
        <v>33220</v>
      </c>
      <c r="D9726" t="s">
        <v>39070</v>
      </c>
      <c r="E9726" t="s">
        <v>60602</v>
      </c>
      <c r="F9726" t="s">
        <v>60603</v>
      </c>
      <c r="G9726" t="s">
        <v>60604</v>
      </c>
    </row>
    <row r="9727" spans="1:32" x14ac:dyDescent="0.25">
      <c r="A9727" s="4">
        <v>9725</v>
      </c>
      <c r="B9727" t="s">
        <v>60605</v>
      </c>
      <c r="C9727" t="s">
        <v>33220</v>
      </c>
      <c r="D9727" t="s">
        <v>33221</v>
      </c>
      <c r="E9727" t="s">
        <v>60606</v>
      </c>
      <c r="F9727" t="s">
        <v>60607</v>
      </c>
      <c r="G9727" t="s">
        <v>60608</v>
      </c>
      <c r="H9727" t="s">
        <v>9629</v>
      </c>
      <c r="I9727" t="s">
        <v>60609</v>
      </c>
      <c r="J9727" t="s">
        <v>60610</v>
      </c>
      <c r="K9727" t="s">
        <v>60611</v>
      </c>
      <c r="L9727" t="s">
        <v>60612</v>
      </c>
      <c r="M9727" t="s">
        <v>60613</v>
      </c>
      <c r="N9727" t="s">
        <v>60614</v>
      </c>
      <c r="O9727" t="s">
        <v>60615</v>
      </c>
      <c r="P9727" t="s">
        <v>60616</v>
      </c>
      <c r="Q9727" t="s">
        <v>60617</v>
      </c>
      <c r="R9727" t="s">
        <v>39088</v>
      </c>
      <c r="S9727" t="s">
        <v>60618</v>
      </c>
      <c r="T9727" t="s">
        <v>60619</v>
      </c>
      <c r="U9727" t="s">
        <v>60620</v>
      </c>
      <c r="V9727" t="s">
        <v>60621</v>
      </c>
      <c r="W9727" t="s">
        <v>60622</v>
      </c>
      <c r="X9727" t="s">
        <v>60623</v>
      </c>
      <c r="Y9727" t="s">
        <v>60624</v>
      </c>
      <c r="Z9727" t="s">
        <v>60625</v>
      </c>
      <c r="AA9727" t="s">
        <v>60626</v>
      </c>
      <c r="AB9727" t="s">
        <v>60627</v>
      </c>
      <c r="AC9727" t="s">
        <v>60628</v>
      </c>
      <c r="AD9727" t="s">
        <v>60629</v>
      </c>
      <c r="AE9727" t="s">
        <v>60630</v>
      </c>
      <c r="AF9727" t="s">
        <v>60631</v>
      </c>
    </row>
    <row r="9728" spans="1:32" x14ac:dyDescent="0.25">
      <c r="A9728" s="4">
        <v>9726</v>
      </c>
      <c r="B9728" t="s">
        <v>60632</v>
      </c>
      <c r="C9728" t="s">
        <v>33220</v>
      </c>
      <c r="D9728" t="s">
        <v>24310</v>
      </c>
      <c r="E9728" t="s">
        <v>60633</v>
      </c>
      <c r="F9728" t="s">
        <v>60634</v>
      </c>
      <c r="G9728" t="s">
        <v>60635</v>
      </c>
      <c r="H9728" t="s">
        <v>60636</v>
      </c>
      <c r="I9728" t="s">
        <v>60637</v>
      </c>
      <c r="J9728" t="s">
        <v>60638</v>
      </c>
      <c r="K9728" t="s">
        <v>60639</v>
      </c>
      <c r="L9728" t="s">
        <v>60640</v>
      </c>
      <c r="M9728" t="s">
        <v>60641</v>
      </c>
      <c r="N9728" t="s">
        <v>60642</v>
      </c>
      <c r="O9728" t="s">
        <v>60643</v>
      </c>
      <c r="P9728" t="s">
        <v>60632</v>
      </c>
      <c r="Q9728" t="s">
        <v>60644</v>
      </c>
      <c r="R9728" t="s">
        <v>60645</v>
      </c>
      <c r="S9728" t="s">
        <v>60646</v>
      </c>
      <c r="T9728" t="s">
        <v>60647</v>
      </c>
      <c r="U9728" t="s">
        <v>60648</v>
      </c>
      <c r="V9728" t="s">
        <v>60649</v>
      </c>
      <c r="W9728" t="s">
        <v>60650</v>
      </c>
      <c r="X9728" t="s">
        <v>60651</v>
      </c>
      <c r="Y9728" t="s">
        <v>60652</v>
      </c>
      <c r="Z9728" t="s">
        <v>60653</v>
      </c>
      <c r="AA9728" t="s">
        <v>60654</v>
      </c>
      <c r="AB9728" t="s">
        <v>60655</v>
      </c>
      <c r="AC9728" t="s">
        <v>60656</v>
      </c>
      <c r="AD9728" t="s">
        <v>60657</v>
      </c>
    </row>
    <row r="9729" spans="1:12" x14ac:dyDescent="0.25">
      <c r="A9729" s="4">
        <v>9727</v>
      </c>
      <c r="B9729" t="s">
        <v>60658</v>
      </c>
      <c r="C9729" t="s">
        <v>33220</v>
      </c>
      <c r="D9729" t="s">
        <v>60659</v>
      </c>
      <c r="E9729" t="s">
        <v>33221</v>
      </c>
      <c r="F9729" t="s">
        <v>60660</v>
      </c>
      <c r="G9729" t="s">
        <v>56859</v>
      </c>
      <c r="H9729" t="s">
        <v>39078</v>
      </c>
      <c r="I9729" t="s">
        <v>60661</v>
      </c>
      <c r="J9729" t="s">
        <v>60662</v>
      </c>
      <c r="K9729" t="s">
        <v>60663</v>
      </c>
      <c r="L9729" t="s">
        <v>60664</v>
      </c>
    </row>
    <row r="9730" spans="1:12" x14ac:dyDescent="0.25">
      <c r="A9730" s="4">
        <v>9728</v>
      </c>
      <c r="B9730" t="s">
        <v>60665</v>
      </c>
      <c r="C9730" t="s">
        <v>33220</v>
      </c>
    </row>
    <row r="9731" spans="1:12" x14ac:dyDescent="0.25">
      <c r="A9731" s="4">
        <v>9729</v>
      </c>
      <c r="B9731" t="s">
        <v>60666</v>
      </c>
      <c r="C9731" t="s">
        <v>33220</v>
      </c>
      <c r="D9731" t="s">
        <v>60667</v>
      </c>
      <c r="E9731" t="s">
        <v>60668</v>
      </c>
      <c r="F9731" t="s">
        <v>60669</v>
      </c>
      <c r="G9731" t="s">
        <v>39088</v>
      </c>
    </row>
    <row r="9732" spans="1:12" x14ac:dyDescent="0.25">
      <c r="A9732" s="4">
        <v>9730</v>
      </c>
      <c r="B9732" t="s">
        <v>60670</v>
      </c>
      <c r="C9732" t="s">
        <v>33220</v>
      </c>
      <c r="D9732" t="s">
        <v>60671</v>
      </c>
      <c r="E9732" t="s">
        <v>60672</v>
      </c>
      <c r="F9732" t="s">
        <v>60673</v>
      </c>
    </row>
    <row r="9733" spans="1:12" x14ac:dyDescent="0.25">
      <c r="A9733" s="4">
        <v>9731</v>
      </c>
      <c r="B9733" t="s">
        <v>60674</v>
      </c>
      <c r="C9733" t="s">
        <v>33220</v>
      </c>
      <c r="D9733" t="s">
        <v>11661</v>
      </c>
      <c r="E9733" t="s">
        <v>60675</v>
      </c>
      <c r="F9733" t="s">
        <v>60676</v>
      </c>
      <c r="G9733" t="s">
        <v>60677</v>
      </c>
      <c r="H9733" t="s">
        <v>60678</v>
      </c>
      <c r="I9733" t="s">
        <v>60679</v>
      </c>
      <c r="J9733" t="s">
        <v>60680</v>
      </c>
    </row>
    <row r="9734" spans="1:12" x14ac:dyDescent="0.25">
      <c r="A9734" s="4">
        <v>9732</v>
      </c>
      <c r="B9734" t="s">
        <v>60681</v>
      </c>
      <c r="C9734" t="s">
        <v>33220</v>
      </c>
      <c r="D9734" t="s">
        <v>18365</v>
      </c>
      <c r="E9734" t="s">
        <v>60682</v>
      </c>
      <c r="F9734" t="s">
        <v>60683</v>
      </c>
      <c r="G9734" t="s">
        <v>60684</v>
      </c>
      <c r="H9734" t="s">
        <v>60685</v>
      </c>
    </row>
    <row r="9735" spans="1:12" x14ac:dyDescent="0.25">
      <c r="A9735" s="4">
        <v>9733</v>
      </c>
      <c r="B9735" t="s">
        <v>60686</v>
      </c>
      <c r="C9735" t="s">
        <v>42681</v>
      </c>
      <c r="D9735" t="s">
        <v>33220</v>
      </c>
      <c r="E9735" t="s">
        <v>4198</v>
      </c>
      <c r="F9735" t="s">
        <v>60687</v>
      </c>
    </row>
    <row r="9736" spans="1:12" x14ac:dyDescent="0.25">
      <c r="A9736" s="4">
        <v>9734</v>
      </c>
      <c r="B9736" t="s">
        <v>60688</v>
      </c>
      <c r="C9736" t="s">
        <v>33220</v>
      </c>
      <c r="D9736" t="s">
        <v>43915</v>
      </c>
    </row>
    <row r="9737" spans="1:12" x14ac:dyDescent="0.25">
      <c r="A9737" s="4">
        <v>9735</v>
      </c>
      <c r="B9737" t="s">
        <v>60689</v>
      </c>
      <c r="C9737" t="s">
        <v>33220</v>
      </c>
      <c r="D9737" t="s">
        <v>60690</v>
      </c>
    </row>
    <row r="9738" spans="1:12" x14ac:dyDescent="0.25">
      <c r="A9738" s="4">
        <v>9736</v>
      </c>
      <c r="B9738" t="s">
        <v>60691</v>
      </c>
      <c r="C9738" t="s">
        <v>33975</v>
      </c>
      <c r="D9738" t="s">
        <v>33442</v>
      </c>
    </row>
    <row r="9739" spans="1:12" x14ac:dyDescent="0.25">
      <c r="A9739" s="4">
        <v>9737</v>
      </c>
      <c r="B9739" t="s">
        <v>60692</v>
      </c>
      <c r="C9739" t="s">
        <v>33975</v>
      </c>
      <c r="D9739" t="s">
        <v>60693</v>
      </c>
      <c r="E9739" t="s">
        <v>60694</v>
      </c>
      <c r="F9739" t="s">
        <v>60695</v>
      </c>
      <c r="G9739" t="s">
        <v>60696</v>
      </c>
    </row>
    <row r="9740" spans="1:12" x14ac:dyDescent="0.25">
      <c r="A9740" s="4">
        <v>9738</v>
      </c>
      <c r="B9740" t="s">
        <v>60697</v>
      </c>
      <c r="C9740" t="s">
        <v>33975</v>
      </c>
      <c r="D9740" t="s">
        <v>60698</v>
      </c>
    </row>
    <row r="9741" spans="1:12" x14ac:dyDescent="0.25">
      <c r="A9741" s="4">
        <v>9739</v>
      </c>
      <c r="B9741" t="s">
        <v>60699</v>
      </c>
      <c r="C9741" t="s">
        <v>33975</v>
      </c>
      <c r="D9741" t="s">
        <v>60700</v>
      </c>
      <c r="E9741" t="s">
        <v>60701</v>
      </c>
    </row>
    <row r="9742" spans="1:12" x14ac:dyDescent="0.25">
      <c r="A9742" s="4">
        <v>9740</v>
      </c>
      <c r="B9742" t="s">
        <v>60702</v>
      </c>
      <c r="C9742" t="s">
        <v>33975</v>
      </c>
    </row>
    <row r="9743" spans="1:12" x14ac:dyDescent="0.25">
      <c r="A9743" s="4">
        <v>9741</v>
      </c>
      <c r="B9743" t="s">
        <v>60703</v>
      </c>
      <c r="C9743" t="s">
        <v>49152</v>
      </c>
      <c r="D9743" t="s">
        <v>9519</v>
      </c>
      <c r="E9743" t="s">
        <v>33975</v>
      </c>
      <c r="F9743" t="s">
        <v>9214</v>
      </c>
    </row>
    <row r="9744" spans="1:12" x14ac:dyDescent="0.25">
      <c r="A9744" s="4">
        <v>9742</v>
      </c>
      <c r="B9744" t="s">
        <v>60704</v>
      </c>
      <c r="C9744" t="s">
        <v>33975</v>
      </c>
    </row>
    <row r="9745" spans="1:15" x14ac:dyDescent="0.25">
      <c r="A9745" s="4">
        <v>9743</v>
      </c>
      <c r="B9745" t="s">
        <v>60705</v>
      </c>
      <c r="C9745" t="s">
        <v>33975</v>
      </c>
    </row>
    <row r="9746" spans="1:15" x14ac:dyDescent="0.25">
      <c r="A9746" s="4">
        <v>9744</v>
      </c>
      <c r="B9746" t="s">
        <v>60706</v>
      </c>
      <c r="C9746" t="s">
        <v>8596</v>
      </c>
      <c r="D9746" t="s">
        <v>57402</v>
      </c>
      <c r="E9746" t="s">
        <v>60707</v>
      </c>
      <c r="F9746" t="s">
        <v>60708</v>
      </c>
      <c r="G9746" t="s">
        <v>60709</v>
      </c>
      <c r="H9746" t="s">
        <v>60710</v>
      </c>
    </row>
    <row r="9747" spans="1:15" x14ac:dyDescent="0.25">
      <c r="A9747" s="4">
        <v>9745</v>
      </c>
      <c r="B9747" t="s">
        <v>60711</v>
      </c>
      <c r="C9747" t="s">
        <v>8596</v>
      </c>
      <c r="D9747" t="s">
        <v>60712</v>
      </c>
    </row>
    <row r="9748" spans="1:15" x14ac:dyDescent="0.25">
      <c r="A9748" s="4">
        <v>9746</v>
      </c>
      <c r="B9748" t="s">
        <v>60713</v>
      </c>
      <c r="C9748" t="s">
        <v>8596</v>
      </c>
    </row>
    <row r="9749" spans="1:15" x14ac:dyDescent="0.25">
      <c r="A9749" s="4">
        <v>9747</v>
      </c>
      <c r="B9749" t="s">
        <v>60714</v>
      </c>
      <c r="C9749" t="s">
        <v>8596</v>
      </c>
    </row>
    <row r="9750" spans="1:15" x14ac:dyDescent="0.25">
      <c r="A9750" s="4">
        <v>9748</v>
      </c>
      <c r="B9750" t="s">
        <v>60715</v>
      </c>
      <c r="C9750" t="s">
        <v>8596</v>
      </c>
      <c r="D9750" t="s">
        <v>60716</v>
      </c>
      <c r="E9750" t="s">
        <v>60717</v>
      </c>
      <c r="F9750" t="s">
        <v>60718</v>
      </c>
      <c r="G9750" t="s">
        <v>60719</v>
      </c>
      <c r="H9750" t="s">
        <v>60720</v>
      </c>
      <c r="I9750" t="s">
        <v>60721</v>
      </c>
      <c r="J9750" t="s">
        <v>60722</v>
      </c>
      <c r="K9750" t="s">
        <v>60710</v>
      </c>
    </row>
    <row r="9751" spans="1:15" x14ac:dyDescent="0.25">
      <c r="A9751" s="4">
        <v>9749</v>
      </c>
      <c r="B9751" t="s">
        <v>60723</v>
      </c>
      <c r="C9751" t="s">
        <v>8596</v>
      </c>
      <c r="D9751" t="s">
        <v>41485</v>
      </c>
      <c r="E9751" t="s">
        <v>46998</v>
      </c>
      <c r="F9751" t="s">
        <v>60724</v>
      </c>
      <c r="G9751" t="s">
        <v>60725</v>
      </c>
    </row>
    <row r="9752" spans="1:15" x14ac:dyDescent="0.25">
      <c r="A9752" s="4">
        <v>9750</v>
      </c>
      <c r="B9752" t="s">
        <v>60726</v>
      </c>
      <c r="C9752" t="s">
        <v>8596</v>
      </c>
      <c r="D9752" t="s">
        <v>46998</v>
      </c>
      <c r="E9752" t="s">
        <v>60727</v>
      </c>
      <c r="F9752" t="s">
        <v>60728</v>
      </c>
      <c r="G9752" t="s">
        <v>60729</v>
      </c>
      <c r="H9752" t="s">
        <v>60730</v>
      </c>
      <c r="I9752" t="s">
        <v>60731</v>
      </c>
      <c r="J9752" t="s">
        <v>60732</v>
      </c>
      <c r="K9752" t="s">
        <v>60733</v>
      </c>
      <c r="L9752" t="s">
        <v>60734</v>
      </c>
      <c r="M9752" t="s">
        <v>60735</v>
      </c>
      <c r="N9752" t="s">
        <v>60736</v>
      </c>
      <c r="O9752" t="s">
        <v>60737</v>
      </c>
    </row>
    <row r="9753" spans="1:15" x14ac:dyDescent="0.25">
      <c r="A9753" s="4">
        <v>9751</v>
      </c>
      <c r="B9753" t="s">
        <v>60738</v>
      </c>
      <c r="C9753" t="s">
        <v>997</v>
      </c>
    </row>
    <row r="9754" spans="1:15" x14ac:dyDescent="0.25">
      <c r="A9754" s="4">
        <v>9752</v>
      </c>
      <c r="B9754" t="s">
        <v>60739</v>
      </c>
      <c r="C9754" t="s">
        <v>997</v>
      </c>
    </row>
    <row r="9755" spans="1:15" x14ac:dyDescent="0.25">
      <c r="A9755" s="4">
        <v>9753</v>
      </c>
      <c r="B9755" t="s">
        <v>60740</v>
      </c>
      <c r="C9755" t="s">
        <v>997</v>
      </c>
      <c r="D9755" t="s">
        <v>9317</v>
      </c>
    </row>
    <row r="9756" spans="1:15" x14ac:dyDescent="0.25">
      <c r="A9756" s="4">
        <v>9754</v>
      </c>
      <c r="B9756" t="s">
        <v>60741</v>
      </c>
      <c r="C9756" t="s">
        <v>997</v>
      </c>
      <c r="D9756" t="s">
        <v>60742</v>
      </c>
      <c r="E9756" t="s">
        <v>60743</v>
      </c>
      <c r="F9756" t="s">
        <v>60744</v>
      </c>
    </row>
    <row r="9757" spans="1:15" x14ac:dyDescent="0.25">
      <c r="A9757" s="4">
        <v>9755</v>
      </c>
      <c r="B9757" t="s">
        <v>60745</v>
      </c>
      <c r="C9757" t="s">
        <v>997</v>
      </c>
    </row>
    <row r="9758" spans="1:15" x14ac:dyDescent="0.25">
      <c r="A9758" s="4">
        <v>9756</v>
      </c>
      <c r="B9758" t="s">
        <v>60746</v>
      </c>
      <c r="C9758" t="s">
        <v>997</v>
      </c>
    </row>
    <row r="9759" spans="1:15" x14ac:dyDescent="0.25">
      <c r="A9759" s="4">
        <v>9757</v>
      </c>
      <c r="B9759" t="s">
        <v>60747</v>
      </c>
      <c r="C9759" t="s">
        <v>18538</v>
      </c>
      <c r="D9759" t="s">
        <v>60748</v>
      </c>
      <c r="E9759" t="s">
        <v>60749</v>
      </c>
      <c r="F9759" t="s">
        <v>60750</v>
      </c>
      <c r="G9759" t="s">
        <v>60751</v>
      </c>
    </row>
    <row r="9760" spans="1:15" x14ac:dyDescent="0.25">
      <c r="A9760" s="4">
        <v>9758</v>
      </c>
      <c r="B9760" t="s">
        <v>60752</v>
      </c>
      <c r="C9760" t="s">
        <v>18538</v>
      </c>
      <c r="D9760" t="s">
        <v>18539</v>
      </c>
      <c r="E9760" t="s">
        <v>18540</v>
      </c>
      <c r="F9760" t="s">
        <v>37091</v>
      </c>
      <c r="G9760" t="s">
        <v>37093</v>
      </c>
    </row>
    <row r="9761" spans="1:39" x14ac:dyDescent="0.25">
      <c r="A9761" s="4">
        <v>9759</v>
      </c>
      <c r="B9761" t="s">
        <v>60753</v>
      </c>
      <c r="C9761" t="s">
        <v>18538</v>
      </c>
      <c r="D9761" t="s">
        <v>18539</v>
      </c>
      <c r="E9761" t="s">
        <v>44755</v>
      </c>
      <c r="F9761" t="s">
        <v>18540</v>
      </c>
      <c r="G9761" t="s">
        <v>60754</v>
      </c>
    </row>
    <row r="9762" spans="1:39" x14ac:dyDescent="0.25">
      <c r="A9762" s="4">
        <v>9760</v>
      </c>
      <c r="B9762" t="s">
        <v>60755</v>
      </c>
      <c r="C9762" t="s">
        <v>18538</v>
      </c>
      <c r="D9762" t="s">
        <v>60756</v>
      </c>
    </row>
    <row r="9763" spans="1:39" x14ac:dyDescent="0.25">
      <c r="A9763" s="4">
        <v>9761</v>
      </c>
      <c r="B9763" t="s">
        <v>60757</v>
      </c>
      <c r="C9763" t="s">
        <v>18538</v>
      </c>
    </row>
    <row r="9764" spans="1:39" x14ac:dyDescent="0.25">
      <c r="A9764" s="4">
        <v>9762</v>
      </c>
      <c r="B9764" t="s">
        <v>60758</v>
      </c>
      <c r="C9764" t="s">
        <v>18538</v>
      </c>
      <c r="D9764" t="s">
        <v>18539</v>
      </c>
      <c r="E9764" t="s">
        <v>44751</v>
      </c>
      <c r="F9764" t="s">
        <v>18540</v>
      </c>
      <c r="G9764" t="s">
        <v>37091</v>
      </c>
      <c r="H9764" t="s">
        <v>60759</v>
      </c>
      <c r="I9764" t="s">
        <v>37093</v>
      </c>
      <c r="J9764" t="s">
        <v>60754</v>
      </c>
    </row>
    <row r="9765" spans="1:39" x14ac:dyDescent="0.25">
      <c r="A9765" s="4">
        <v>9763</v>
      </c>
      <c r="B9765" t="s">
        <v>60760</v>
      </c>
      <c r="C9765" t="s">
        <v>18538</v>
      </c>
      <c r="D9765" t="s">
        <v>60761</v>
      </c>
      <c r="E9765" t="s">
        <v>60762</v>
      </c>
    </row>
    <row r="9766" spans="1:39" x14ac:dyDescent="0.25">
      <c r="A9766" s="4">
        <v>9764</v>
      </c>
      <c r="B9766" t="s">
        <v>60763</v>
      </c>
      <c r="C9766" t="s">
        <v>18538</v>
      </c>
    </row>
    <row r="9767" spans="1:39" x14ac:dyDescent="0.25">
      <c r="A9767" s="4">
        <v>9765</v>
      </c>
      <c r="B9767" t="s">
        <v>60764</v>
      </c>
      <c r="C9767" t="s">
        <v>18538</v>
      </c>
    </row>
    <row r="9768" spans="1:39" x14ac:dyDescent="0.25">
      <c r="A9768" s="4">
        <v>9766</v>
      </c>
      <c r="B9768" t="s">
        <v>60765</v>
      </c>
      <c r="C9768" t="s">
        <v>3441</v>
      </c>
      <c r="D9768" t="s">
        <v>881</v>
      </c>
      <c r="E9768" t="s">
        <v>3516</v>
      </c>
      <c r="F9768" t="s">
        <v>3701</v>
      </c>
      <c r="G9768" t="s">
        <v>3738</v>
      </c>
      <c r="H9768" t="s">
        <v>3770</v>
      </c>
      <c r="I9768" t="s">
        <v>8975</v>
      </c>
      <c r="J9768" t="s">
        <v>20664</v>
      </c>
      <c r="K9768" t="s">
        <v>20666</v>
      </c>
      <c r="L9768" t="s">
        <v>3941</v>
      </c>
      <c r="M9768" t="s">
        <v>19009</v>
      </c>
      <c r="N9768" t="s">
        <v>4394</v>
      </c>
      <c r="O9768" t="s">
        <v>4800</v>
      </c>
      <c r="P9768" t="s">
        <v>4838</v>
      </c>
      <c r="Q9768" t="s">
        <v>5205</v>
      </c>
      <c r="R9768" t="s">
        <v>7875</v>
      </c>
      <c r="S9768" t="s">
        <v>5379</v>
      </c>
      <c r="T9768" t="s">
        <v>5516</v>
      </c>
      <c r="U9768" t="s">
        <v>60766</v>
      </c>
      <c r="V9768" t="s">
        <v>60767</v>
      </c>
    </row>
    <row r="9769" spans="1:39" x14ac:dyDescent="0.25">
      <c r="A9769" s="4">
        <v>9767</v>
      </c>
      <c r="B9769" t="s">
        <v>60768</v>
      </c>
      <c r="C9769" t="s">
        <v>881</v>
      </c>
      <c r="D9769" t="s">
        <v>8408</v>
      </c>
      <c r="E9769" t="s">
        <v>11614</v>
      </c>
      <c r="F9769" t="s">
        <v>13466</v>
      </c>
      <c r="G9769" t="s">
        <v>60769</v>
      </c>
      <c r="H9769" t="s">
        <v>4631</v>
      </c>
      <c r="I9769" t="s">
        <v>60770</v>
      </c>
      <c r="J9769" t="s">
        <v>2392</v>
      </c>
      <c r="K9769" t="s">
        <v>60771</v>
      </c>
      <c r="L9769" t="s">
        <v>60772</v>
      </c>
      <c r="M9769" t="s">
        <v>60773</v>
      </c>
      <c r="N9769" t="s">
        <v>2530</v>
      </c>
      <c r="O9769" t="s">
        <v>26756</v>
      </c>
      <c r="P9769" t="s">
        <v>60774</v>
      </c>
      <c r="Q9769" t="s">
        <v>554</v>
      </c>
      <c r="R9769" t="s">
        <v>60775</v>
      </c>
      <c r="S9769" t="s">
        <v>60776</v>
      </c>
      <c r="T9769" t="s">
        <v>24341</v>
      </c>
      <c r="U9769" t="s">
        <v>60777</v>
      </c>
      <c r="V9769" t="s">
        <v>2585</v>
      </c>
      <c r="W9769" t="s">
        <v>60778</v>
      </c>
      <c r="X9769" t="s">
        <v>60779</v>
      </c>
      <c r="Y9769" t="s">
        <v>60780</v>
      </c>
      <c r="Z9769" t="s">
        <v>13490</v>
      </c>
      <c r="AA9769" t="s">
        <v>60781</v>
      </c>
      <c r="AB9769" t="s">
        <v>38943</v>
      </c>
      <c r="AC9769" t="s">
        <v>24413</v>
      </c>
      <c r="AD9769" t="s">
        <v>60768</v>
      </c>
      <c r="AE9769" t="s">
        <v>60782</v>
      </c>
      <c r="AF9769" t="s">
        <v>60783</v>
      </c>
      <c r="AG9769" t="s">
        <v>60784</v>
      </c>
      <c r="AH9769" t="s">
        <v>60785</v>
      </c>
      <c r="AI9769" t="s">
        <v>6548</v>
      </c>
      <c r="AJ9769" t="s">
        <v>60786</v>
      </c>
      <c r="AK9769" t="s">
        <v>60787</v>
      </c>
      <c r="AL9769" t="s">
        <v>60788</v>
      </c>
      <c r="AM9769" t="s">
        <v>60789</v>
      </c>
    </row>
    <row r="9770" spans="1:39" x14ac:dyDescent="0.25">
      <c r="A9770" s="4">
        <v>9768</v>
      </c>
      <c r="B9770" t="s">
        <v>60790</v>
      </c>
      <c r="C9770" t="s">
        <v>881</v>
      </c>
      <c r="D9770" t="s">
        <v>221</v>
      </c>
      <c r="E9770" t="s">
        <v>14083</v>
      </c>
      <c r="F9770" t="s">
        <v>22604</v>
      </c>
      <c r="G9770" t="s">
        <v>32902</v>
      </c>
    </row>
    <row r="9771" spans="1:39" x14ac:dyDescent="0.25">
      <c r="A9771" s="4">
        <v>9769</v>
      </c>
      <c r="B9771" t="s">
        <v>60791</v>
      </c>
      <c r="C9771" t="s">
        <v>881</v>
      </c>
      <c r="D9771" t="s">
        <v>60792</v>
      </c>
      <c r="E9771" t="s">
        <v>60793</v>
      </c>
    </row>
    <row r="9772" spans="1:39" x14ac:dyDescent="0.25">
      <c r="A9772" s="4">
        <v>9770</v>
      </c>
      <c r="B9772" t="s">
        <v>60794</v>
      </c>
      <c r="C9772" t="s">
        <v>3295</v>
      </c>
      <c r="D9772" t="s">
        <v>12960</v>
      </c>
      <c r="E9772" t="s">
        <v>26192</v>
      </c>
      <c r="F9772" t="s">
        <v>15224</v>
      </c>
      <c r="G9772" t="s">
        <v>60795</v>
      </c>
      <c r="H9772" t="s">
        <v>10399</v>
      </c>
      <c r="I9772" t="s">
        <v>60796</v>
      </c>
      <c r="J9772" t="s">
        <v>60797</v>
      </c>
      <c r="K9772" t="s">
        <v>10446</v>
      </c>
      <c r="L9772" t="s">
        <v>60798</v>
      </c>
      <c r="M9772" t="s">
        <v>10471</v>
      </c>
      <c r="N9772" t="s">
        <v>60799</v>
      </c>
      <c r="O9772" t="s">
        <v>60800</v>
      </c>
      <c r="P9772" t="s">
        <v>60801</v>
      </c>
      <c r="Q9772" t="s">
        <v>10633</v>
      </c>
      <c r="R9772" t="s">
        <v>60802</v>
      </c>
      <c r="S9772" t="s">
        <v>60803</v>
      </c>
      <c r="T9772" t="s">
        <v>10664</v>
      </c>
      <c r="U9772" t="s">
        <v>36918</v>
      </c>
      <c r="V9772" t="s">
        <v>10685</v>
      </c>
      <c r="W9772" t="s">
        <v>60804</v>
      </c>
      <c r="X9772" t="s">
        <v>60805</v>
      </c>
      <c r="Y9772" t="s">
        <v>12997</v>
      </c>
    </row>
    <row r="9773" spans="1:39" x14ac:dyDescent="0.25">
      <c r="A9773" s="4">
        <v>9771</v>
      </c>
      <c r="B9773" t="s">
        <v>60806</v>
      </c>
      <c r="C9773" t="s">
        <v>3295</v>
      </c>
    </row>
    <row r="9774" spans="1:39" x14ac:dyDescent="0.25">
      <c r="A9774" s="4">
        <v>9772</v>
      </c>
      <c r="B9774" t="s">
        <v>60807</v>
      </c>
      <c r="C9774" t="s">
        <v>3295</v>
      </c>
      <c r="D9774" t="s">
        <v>3761</v>
      </c>
      <c r="E9774" t="s">
        <v>60808</v>
      </c>
      <c r="F9774" t="s">
        <v>14530</v>
      </c>
      <c r="G9774" t="s">
        <v>60809</v>
      </c>
    </row>
    <row r="9775" spans="1:39" x14ac:dyDescent="0.25">
      <c r="A9775" s="4">
        <v>9773</v>
      </c>
      <c r="B9775" t="s">
        <v>60810</v>
      </c>
      <c r="C9775" t="s">
        <v>3295</v>
      </c>
      <c r="D9775" t="s">
        <v>60811</v>
      </c>
      <c r="E9775" t="s">
        <v>60812</v>
      </c>
      <c r="F9775" t="s">
        <v>60813</v>
      </c>
      <c r="G9775" t="s">
        <v>60814</v>
      </c>
      <c r="H9775" t="s">
        <v>14530</v>
      </c>
    </row>
    <row r="9776" spans="1:39" x14ac:dyDescent="0.25">
      <c r="A9776" s="4">
        <v>9774</v>
      </c>
      <c r="B9776" t="s">
        <v>60815</v>
      </c>
      <c r="C9776" t="s">
        <v>3295</v>
      </c>
      <c r="D9776" t="s">
        <v>60816</v>
      </c>
    </row>
    <row r="9777" spans="1:8" x14ac:dyDescent="0.25">
      <c r="A9777" s="4">
        <v>9775</v>
      </c>
      <c r="B9777" t="s">
        <v>60817</v>
      </c>
      <c r="C9777" t="s">
        <v>3295</v>
      </c>
      <c r="D9777" t="s">
        <v>14530</v>
      </c>
      <c r="E9777" t="s">
        <v>60818</v>
      </c>
      <c r="F9777" t="s">
        <v>60819</v>
      </c>
    </row>
    <row r="9778" spans="1:8" x14ac:dyDescent="0.25">
      <c r="A9778" s="4">
        <v>9776</v>
      </c>
      <c r="B9778" t="s">
        <v>60820</v>
      </c>
      <c r="C9778" t="s">
        <v>3295</v>
      </c>
      <c r="D9778" t="s">
        <v>60821</v>
      </c>
      <c r="E9778" t="s">
        <v>14530</v>
      </c>
    </row>
    <row r="9779" spans="1:8" x14ac:dyDescent="0.25">
      <c r="A9779" s="4">
        <v>9777</v>
      </c>
      <c r="B9779" t="s">
        <v>60822</v>
      </c>
      <c r="C9779" t="s">
        <v>3714</v>
      </c>
      <c r="D9779" t="s">
        <v>60823</v>
      </c>
    </row>
    <row r="9780" spans="1:8" x14ac:dyDescent="0.25">
      <c r="A9780" s="4">
        <v>9778</v>
      </c>
      <c r="B9780" t="s">
        <v>60824</v>
      </c>
      <c r="C9780" t="s">
        <v>3714</v>
      </c>
    </row>
    <row r="9781" spans="1:8" x14ac:dyDescent="0.25">
      <c r="A9781" s="4">
        <v>9779</v>
      </c>
      <c r="B9781" t="s">
        <v>60825</v>
      </c>
      <c r="C9781" t="s">
        <v>3714</v>
      </c>
      <c r="D9781" t="s">
        <v>60826</v>
      </c>
    </row>
    <row r="9782" spans="1:8" x14ac:dyDescent="0.25">
      <c r="A9782" s="4">
        <v>9780</v>
      </c>
      <c r="B9782" t="s">
        <v>60827</v>
      </c>
      <c r="C9782" t="s">
        <v>3714</v>
      </c>
    </row>
    <row r="9783" spans="1:8" x14ac:dyDescent="0.25">
      <c r="A9783" s="4">
        <v>9781</v>
      </c>
      <c r="B9783" t="s">
        <v>60828</v>
      </c>
      <c r="C9783" t="s">
        <v>3714</v>
      </c>
      <c r="D9783" t="s">
        <v>60829</v>
      </c>
    </row>
    <row r="9784" spans="1:8" x14ac:dyDescent="0.25">
      <c r="A9784" s="4">
        <v>9782</v>
      </c>
      <c r="B9784" t="s">
        <v>60830</v>
      </c>
      <c r="C9784" t="s">
        <v>3714</v>
      </c>
      <c r="D9784" t="s">
        <v>60831</v>
      </c>
    </row>
    <row r="9785" spans="1:8" x14ac:dyDescent="0.25">
      <c r="A9785" s="4">
        <v>9783</v>
      </c>
      <c r="B9785" t="s">
        <v>60832</v>
      </c>
      <c r="C9785" t="s">
        <v>3714</v>
      </c>
      <c r="D9785" t="s">
        <v>60833</v>
      </c>
    </row>
    <row r="9786" spans="1:8" x14ac:dyDescent="0.25">
      <c r="A9786" s="4">
        <v>9784</v>
      </c>
      <c r="B9786" t="s">
        <v>60834</v>
      </c>
      <c r="C9786" t="s">
        <v>3714</v>
      </c>
    </row>
    <row r="9787" spans="1:8" x14ac:dyDescent="0.25">
      <c r="A9787" s="4">
        <v>9785</v>
      </c>
      <c r="B9787" t="s">
        <v>60835</v>
      </c>
      <c r="C9787" t="s">
        <v>3714</v>
      </c>
    </row>
    <row r="9788" spans="1:8" x14ac:dyDescent="0.25">
      <c r="A9788" s="4">
        <v>9786</v>
      </c>
      <c r="B9788" t="s">
        <v>60836</v>
      </c>
      <c r="C9788" t="s">
        <v>19678</v>
      </c>
      <c r="D9788" t="s">
        <v>60837</v>
      </c>
      <c r="E9788" t="s">
        <v>15945</v>
      </c>
      <c r="F9788" t="s">
        <v>60838</v>
      </c>
      <c r="G9788" t="s">
        <v>60839</v>
      </c>
      <c r="H9788" t="s">
        <v>60840</v>
      </c>
    </row>
    <row r="9789" spans="1:8" x14ac:dyDescent="0.25">
      <c r="A9789" s="4">
        <v>9787</v>
      </c>
      <c r="B9789" t="s">
        <v>60841</v>
      </c>
      <c r="C9789" t="s">
        <v>19678</v>
      </c>
    </row>
    <row r="9790" spans="1:8" x14ac:dyDescent="0.25">
      <c r="A9790" s="4">
        <v>9788</v>
      </c>
      <c r="B9790" t="s">
        <v>60842</v>
      </c>
      <c r="C9790" t="s">
        <v>19678</v>
      </c>
      <c r="D9790" t="s">
        <v>60843</v>
      </c>
    </row>
    <row r="9791" spans="1:8" x14ac:dyDescent="0.25">
      <c r="A9791" s="4">
        <v>9789</v>
      </c>
      <c r="B9791" t="s">
        <v>60844</v>
      </c>
      <c r="C9791" t="s">
        <v>19678</v>
      </c>
    </row>
    <row r="9792" spans="1:8" x14ac:dyDescent="0.25">
      <c r="A9792" s="4">
        <v>9790</v>
      </c>
      <c r="B9792" t="s">
        <v>60845</v>
      </c>
      <c r="C9792" t="s">
        <v>19678</v>
      </c>
      <c r="D9792" t="s">
        <v>60846</v>
      </c>
    </row>
    <row r="9793" spans="1:18" x14ac:dyDescent="0.25">
      <c r="A9793" s="4">
        <v>9791</v>
      </c>
      <c r="B9793" t="s">
        <v>60847</v>
      </c>
      <c r="C9793" t="s">
        <v>19678</v>
      </c>
      <c r="D9793" t="s">
        <v>34503</v>
      </c>
      <c r="E9793" t="s">
        <v>60848</v>
      </c>
      <c r="F9793" t="s">
        <v>60849</v>
      </c>
      <c r="G9793" t="s">
        <v>60840</v>
      </c>
      <c r="H9793" t="s">
        <v>60850</v>
      </c>
    </row>
    <row r="9794" spans="1:18" x14ac:dyDescent="0.25">
      <c r="A9794" s="4">
        <v>9792</v>
      </c>
      <c r="B9794" t="s">
        <v>60851</v>
      </c>
      <c r="C9794" t="s">
        <v>11675</v>
      </c>
      <c r="D9794" t="s">
        <v>34211</v>
      </c>
      <c r="E9794" t="s">
        <v>60852</v>
      </c>
      <c r="F9794" t="s">
        <v>60853</v>
      </c>
    </row>
    <row r="9795" spans="1:18" x14ac:dyDescent="0.25">
      <c r="A9795" s="4">
        <v>9793</v>
      </c>
      <c r="B9795" t="s">
        <v>60854</v>
      </c>
      <c r="C9795" t="s">
        <v>11675</v>
      </c>
      <c r="D9795" t="s">
        <v>60855</v>
      </c>
      <c r="E9795" t="s">
        <v>55016</v>
      </c>
      <c r="F9795" t="s">
        <v>6128</v>
      </c>
      <c r="G9795" t="s">
        <v>34035</v>
      </c>
      <c r="H9795" t="s">
        <v>54925</v>
      </c>
    </row>
    <row r="9796" spans="1:18" x14ac:dyDescent="0.25">
      <c r="A9796" s="4">
        <v>9794</v>
      </c>
      <c r="B9796" t="s">
        <v>60856</v>
      </c>
      <c r="C9796" t="s">
        <v>1711</v>
      </c>
      <c r="D9796" t="s">
        <v>60857</v>
      </c>
      <c r="E9796" t="s">
        <v>11675</v>
      </c>
      <c r="F9796" t="s">
        <v>34029</v>
      </c>
      <c r="G9796" t="s">
        <v>31444</v>
      </c>
      <c r="H9796" t="s">
        <v>60858</v>
      </c>
      <c r="I9796" t="s">
        <v>60859</v>
      </c>
      <c r="J9796" t="s">
        <v>60860</v>
      </c>
      <c r="K9796" t="s">
        <v>31446</v>
      </c>
      <c r="L9796" t="s">
        <v>54939</v>
      </c>
      <c r="M9796" t="s">
        <v>60861</v>
      </c>
    </row>
    <row r="9797" spans="1:18" x14ac:dyDescent="0.25">
      <c r="A9797" s="4">
        <v>9795</v>
      </c>
      <c r="B9797" t="s">
        <v>60862</v>
      </c>
      <c r="C9797" t="s">
        <v>11675</v>
      </c>
      <c r="D9797" t="s">
        <v>31444</v>
      </c>
      <c r="E9797" t="s">
        <v>60863</v>
      </c>
    </row>
    <row r="9798" spans="1:18" x14ac:dyDescent="0.25">
      <c r="A9798" s="4">
        <v>9796</v>
      </c>
      <c r="B9798" t="s">
        <v>60864</v>
      </c>
      <c r="C9798" t="s">
        <v>11675</v>
      </c>
      <c r="D9798" t="s">
        <v>31444</v>
      </c>
      <c r="E9798" t="s">
        <v>60865</v>
      </c>
      <c r="F9798" t="s">
        <v>60866</v>
      </c>
      <c r="G9798" t="s">
        <v>60867</v>
      </c>
      <c r="H9798" t="s">
        <v>60868</v>
      </c>
      <c r="I9798" t="s">
        <v>60869</v>
      </c>
      <c r="J9798" t="s">
        <v>60870</v>
      </c>
      <c r="K9798" t="s">
        <v>60871</v>
      </c>
    </row>
    <row r="9799" spans="1:18" x14ac:dyDescent="0.25">
      <c r="A9799" s="4">
        <v>9797</v>
      </c>
      <c r="B9799" t="s">
        <v>60872</v>
      </c>
      <c r="C9799" t="s">
        <v>44028</v>
      </c>
      <c r="D9799" t="s">
        <v>44030</v>
      </c>
      <c r="E9799" t="s">
        <v>44032</v>
      </c>
      <c r="F9799" t="s">
        <v>60873</v>
      </c>
      <c r="G9799" t="s">
        <v>60874</v>
      </c>
      <c r="H9799" t="s">
        <v>60875</v>
      </c>
      <c r="I9799" t="s">
        <v>60876</v>
      </c>
      <c r="J9799" t="s">
        <v>60877</v>
      </c>
      <c r="K9799" t="s">
        <v>60878</v>
      </c>
      <c r="L9799" t="s">
        <v>60879</v>
      </c>
      <c r="M9799" t="s">
        <v>60880</v>
      </c>
      <c r="N9799" t="s">
        <v>60881</v>
      </c>
    </row>
    <row r="9800" spans="1:18" x14ac:dyDescent="0.25">
      <c r="A9800" s="4">
        <v>9798</v>
      </c>
      <c r="B9800" t="s">
        <v>60882</v>
      </c>
      <c r="C9800" t="s">
        <v>44028</v>
      </c>
      <c r="D9800" t="s">
        <v>11592</v>
      </c>
      <c r="E9800" t="s">
        <v>44030</v>
      </c>
      <c r="F9800" t="s">
        <v>38574</v>
      </c>
    </row>
    <row r="9801" spans="1:18" x14ac:dyDescent="0.25">
      <c r="A9801" s="4">
        <v>9799</v>
      </c>
      <c r="B9801" t="s">
        <v>60883</v>
      </c>
      <c r="C9801" t="s">
        <v>44028</v>
      </c>
      <c r="D9801" t="s">
        <v>34155</v>
      </c>
    </row>
    <row r="9802" spans="1:18" x14ac:dyDescent="0.25">
      <c r="A9802" s="4">
        <v>9800</v>
      </c>
      <c r="B9802" t="s">
        <v>60884</v>
      </c>
      <c r="C9802" t="s">
        <v>44028</v>
      </c>
      <c r="D9802" t="s">
        <v>29978</v>
      </c>
      <c r="E9802" t="s">
        <v>44030</v>
      </c>
      <c r="F9802" t="s">
        <v>26535</v>
      </c>
      <c r="G9802" t="s">
        <v>44824</v>
      </c>
      <c r="H9802" t="s">
        <v>26551</v>
      </c>
      <c r="I9802" t="s">
        <v>60885</v>
      </c>
    </row>
    <row r="9803" spans="1:18" x14ac:dyDescent="0.25">
      <c r="A9803" s="4">
        <v>9801</v>
      </c>
      <c r="B9803" t="s">
        <v>60886</v>
      </c>
      <c r="C9803" t="s">
        <v>44028</v>
      </c>
      <c r="D9803" t="s">
        <v>44030</v>
      </c>
      <c r="E9803" t="s">
        <v>44032</v>
      </c>
    </row>
    <row r="9804" spans="1:18" x14ac:dyDescent="0.25">
      <c r="A9804" s="4">
        <v>9802</v>
      </c>
      <c r="B9804" t="s">
        <v>60887</v>
      </c>
      <c r="C9804" t="s">
        <v>44028</v>
      </c>
      <c r="D9804" t="s">
        <v>44030</v>
      </c>
    </row>
    <row r="9805" spans="1:18" x14ac:dyDescent="0.25">
      <c r="A9805" s="4">
        <v>9803</v>
      </c>
      <c r="B9805" t="s">
        <v>60888</v>
      </c>
      <c r="C9805" t="s">
        <v>44028</v>
      </c>
      <c r="D9805" t="s">
        <v>44030</v>
      </c>
      <c r="E9805" t="s">
        <v>60889</v>
      </c>
      <c r="F9805" t="s">
        <v>60890</v>
      </c>
      <c r="G9805" t="s">
        <v>44032</v>
      </c>
      <c r="H9805" t="s">
        <v>60891</v>
      </c>
      <c r="I9805" t="s">
        <v>60892</v>
      </c>
      <c r="J9805" t="s">
        <v>60893</v>
      </c>
      <c r="K9805" t="s">
        <v>28451</v>
      </c>
      <c r="L9805" t="s">
        <v>60894</v>
      </c>
      <c r="M9805" t="s">
        <v>60895</v>
      </c>
      <c r="N9805" t="s">
        <v>60896</v>
      </c>
      <c r="O9805" t="s">
        <v>60897</v>
      </c>
      <c r="P9805" t="s">
        <v>60898</v>
      </c>
      <c r="Q9805" t="s">
        <v>60881</v>
      </c>
      <c r="R9805" t="s">
        <v>60899</v>
      </c>
    </row>
    <row r="9806" spans="1:18" x14ac:dyDescent="0.25">
      <c r="A9806" s="4">
        <v>9804</v>
      </c>
      <c r="B9806" t="s">
        <v>60900</v>
      </c>
      <c r="C9806" t="s">
        <v>44028</v>
      </c>
      <c r="D9806" t="s">
        <v>44030</v>
      </c>
      <c r="E9806" t="s">
        <v>44032</v>
      </c>
      <c r="F9806" t="s">
        <v>60874</v>
      </c>
      <c r="G9806" t="s">
        <v>60875</v>
      </c>
      <c r="H9806" t="s">
        <v>60901</v>
      </c>
    </row>
    <row r="9807" spans="1:18" x14ac:dyDescent="0.25">
      <c r="A9807" s="4">
        <v>9805</v>
      </c>
      <c r="B9807" t="s">
        <v>60902</v>
      </c>
      <c r="C9807" t="s">
        <v>44028</v>
      </c>
      <c r="D9807" t="s">
        <v>44030</v>
      </c>
      <c r="E9807" t="s">
        <v>60903</v>
      </c>
      <c r="F9807" t="s">
        <v>44032</v>
      </c>
      <c r="G9807" t="s">
        <v>60904</v>
      </c>
      <c r="H9807" t="s">
        <v>60905</v>
      </c>
    </row>
    <row r="9808" spans="1:18" x14ac:dyDescent="0.25">
      <c r="A9808" s="4">
        <v>9806</v>
      </c>
      <c r="B9808" t="s">
        <v>60906</v>
      </c>
      <c r="C9808" t="s">
        <v>44028</v>
      </c>
      <c r="D9808" t="s">
        <v>44030</v>
      </c>
      <c r="E9808" t="s">
        <v>60907</v>
      </c>
    </row>
    <row r="9809" spans="1:10" x14ac:dyDescent="0.25">
      <c r="A9809" s="4">
        <v>9807</v>
      </c>
      <c r="B9809" t="s">
        <v>60908</v>
      </c>
      <c r="C9809" t="s">
        <v>44028</v>
      </c>
      <c r="D9809" t="s">
        <v>44030</v>
      </c>
      <c r="E9809" t="s">
        <v>44032</v>
      </c>
    </row>
    <row r="9810" spans="1:10" x14ac:dyDescent="0.25">
      <c r="A9810" s="4">
        <v>9808</v>
      </c>
      <c r="B9810" t="s">
        <v>60909</v>
      </c>
      <c r="C9810" t="s">
        <v>44028</v>
      </c>
      <c r="D9810" t="s">
        <v>44030</v>
      </c>
      <c r="E9810" t="s">
        <v>44032</v>
      </c>
    </row>
    <row r="9811" spans="1:10" x14ac:dyDescent="0.25">
      <c r="A9811" s="4">
        <v>9809</v>
      </c>
      <c r="B9811" t="s">
        <v>60910</v>
      </c>
      <c r="C9811" t="s">
        <v>44028</v>
      </c>
      <c r="D9811" t="s">
        <v>44030</v>
      </c>
      <c r="E9811" t="s">
        <v>44032</v>
      </c>
      <c r="F9811" t="s">
        <v>60874</v>
      </c>
    </row>
    <row r="9812" spans="1:10" x14ac:dyDescent="0.25">
      <c r="A9812" s="4">
        <v>9810</v>
      </c>
      <c r="B9812" t="s">
        <v>60911</v>
      </c>
      <c r="C9812" t="s">
        <v>44028</v>
      </c>
      <c r="D9812" t="s">
        <v>44030</v>
      </c>
      <c r="E9812" t="s">
        <v>44032</v>
      </c>
      <c r="F9812" t="s">
        <v>60912</v>
      </c>
      <c r="G9812" t="s">
        <v>60874</v>
      </c>
      <c r="H9812" t="s">
        <v>60913</v>
      </c>
      <c r="I9812" t="s">
        <v>60914</v>
      </c>
      <c r="J9812" t="s">
        <v>60915</v>
      </c>
    </row>
    <row r="9813" spans="1:10" x14ac:dyDescent="0.25">
      <c r="A9813" s="4">
        <v>9811</v>
      </c>
      <c r="B9813" t="s">
        <v>60916</v>
      </c>
      <c r="C9813" t="s">
        <v>44028</v>
      </c>
      <c r="D9813" t="s">
        <v>44030</v>
      </c>
      <c r="E9813" t="s">
        <v>44032</v>
      </c>
      <c r="F9813" t="s">
        <v>60912</v>
      </c>
      <c r="G9813" t="s">
        <v>60874</v>
      </c>
    </row>
    <row r="9814" spans="1:10" x14ac:dyDescent="0.25">
      <c r="A9814" s="4">
        <v>9812</v>
      </c>
      <c r="B9814" t="s">
        <v>60917</v>
      </c>
      <c r="C9814" t="s">
        <v>44028</v>
      </c>
      <c r="D9814" t="s">
        <v>44030</v>
      </c>
      <c r="E9814" t="s">
        <v>44032</v>
      </c>
      <c r="F9814" t="s">
        <v>60874</v>
      </c>
    </row>
    <row r="9815" spans="1:10" x14ac:dyDescent="0.25">
      <c r="A9815" s="4">
        <v>9813</v>
      </c>
      <c r="B9815" t="s">
        <v>60918</v>
      </c>
      <c r="C9815" t="s">
        <v>44028</v>
      </c>
      <c r="D9815" t="s">
        <v>44030</v>
      </c>
      <c r="E9815" t="s">
        <v>44032</v>
      </c>
    </row>
    <row r="9816" spans="1:10" x14ac:dyDescent="0.25">
      <c r="A9816" s="4">
        <v>9814</v>
      </c>
      <c r="B9816" t="s">
        <v>60919</v>
      </c>
      <c r="C9816" t="s">
        <v>44028</v>
      </c>
      <c r="D9816" t="s">
        <v>44030</v>
      </c>
      <c r="E9816" t="s">
        <v>44032</v>
      </c>
    </row>
    <row r="9817" spans="1:10" x14ac:dyDescent="0.25">
      <c r="A9817" s="4">
        <v>9815</v>
      </c>
      <c r="B9817" t="e">
        <f>-eggtastic</f>
        <v>#NAME?</v>
      </c>
      <c r="C9817" t="s">
        <v>44028</v>
      </c>
      <c r="D9817" t="s">
        <v>44030</v>
      </c>
      <c r="E9817" t="s">
        <v>44032</v>
      </c>
    </row>
    <row r="9818" spans="1:10" x14ac:dyDescent="0.25">
      <c r="A9818" s="4">
        <v>9816</v>
      </c>
      <c r="B9818" t="s">
        <v>60920</v>
      </c>
      <c r="C9818" t="s">
        <v>44028</v>
      </c>
      <c r="D9818" t="s">
        <v>44030</v>
      </c>
      <c r="E9818" t="s">
        <v>44032</v>
      </c>
      <c r="F9818" t="s">
        <v>60921</v>
      </c>
      <c r="G9818" t="s">
        <v>60922</v>
      </c>
      <c r="H9818" t="s">
        <v>60923</v>
      </c>
    </row>
    <row r="9819" spans="1:10" x14ac:dyDescent="0.25">
      <c r="A9819" s="4">
        <v>9817</v>
      </c>
      <c r="B9819" t="s">
        <v>60924</v>
      </c>
      <c r="C9819" t="s">
        <v>44028</v>
      </c>
      <c r="D9819" t="s">
        <v>44030</v>
      </c>
      <c r="E9819" t="s">
        <v>44032</v>
      </c>
      <c r="F9819" t="s">
        <v>60874</v>
      </c>
    </row>
    <row r="9820" spans="1:10" x14ac:dyDescent="0.25">
      <c r="A9820" s="4">
        <v>9818</v>
      </c>
      <c r="B9820" t="s">
        <v>60925</v>
      </c>
      <c r="C9820" t="s">
        <v>44028</v>
      </c>
      <c r="D9820" t="s">
        <v>44030</v>
      </c>
      <c r="E9820" t="s">
        <v>44032</v>
      </c>
    </row>
    <row r="9821" spans="1:10" x14ac:dyDescent="0.25">
      <c r="A9821" s="4">
        <v>9819</v>
      </c>
      <c r="B9821" t="s">
        <v>60926</v>
      </c>
      <c r="C9821" t="s">
        <v>44028</v>
      </c>
      <c r="D9821" t="s">
        <v>44030</v>
      </c>
      <c r="E9821" t="s">
        <v>44032</v>
      </c>
    </row>
    <row r="9822" spans="1:10" x14ac:dyDescent="0.25">
      <c r="A9822" s="4">
        <v>9820</v>
      </c>
      <c r="B9822" t="s">
        <v>60927</v>
      </c>
      <c r="C9822" t="s">
        <v>44028</v>
      </c>
      <c r="D9822" t="s">
        <v>44030</v>
      </c>
      <c r="E9822" t="s">
        <v>44032</v>
      </c>
    </row>
    <row r="9823" spans="1:10" x14ac:dyDescent="0.25">
      <c r="A9823" s="4">
        <v>9821</v>
      </c>
      <c r="B9823" t="s">
        <v>60928</v>
      </c>
      <c r="C9823" t="s">
        <v>44028</v>
      </c>
      <c r="D9823" t="s">
        <v>44030</v>
      </c>
      <c r="E9823" t="s">
        <v>44032</v>
      </c>
    </row>
    <row r="9824" spans="1:10" x14ac:dyDescent="0.25">
      <c r="A9824" s="4">
        <v>9822</v>
      </c>
      <c r="B9824" t="s">
        <v>60929</v>
      </c>
      <c r="C9824" t="s">
        <v>44028</v>
      </c>
      <c r="D9824" t="s">
        <v>44030</v>
      </c>
      <c r="E9824" t="s">
        <v>44032</v>
      </c>
    </row>
    <row r="9825" spans="1:13" x14ac:dyDescent="0.25">
      <c r="A9825" s="4">
        <v>9823</v>
      </c>
      <c r="B9825" t="s">
        <v>60930</v>
      </c>
      <c r="C9825" t="s">
        <v>44028</v>
      </c>
      <c r="D9825" t="s">
        <v>44030</v>
      </c>
      <c r="E9825" t="s">
        <v>44032</v>
      </c>
      <c r="F9825" t="s">
        <v>60912</v>
      </c>
    </row>
    <row r="9826" spans="1:13" x14ac:dyDescent="0.25">
      <c r="A9826" s="4">
        <v>9824</v>
      </c>
      <c r="B9826" t="s">
        <v>60931</v>
      </c>
      <c r="C9826" t="s">
        <v>44028</v>
      </c>
      <c r="D9826" t="s">
        <v>44030</v>
      </c>
      <c r="E9826" t="s">
        <v>44032</v>
      </c>
    </row>
    <row r="9827" spans="1:13" x14ac:dyDescent="0.25">
      <c r="A9827" s="4">
        <v>9825</v>
      </c>
      <c r="B9827" t="s">
        <v>60932</v>
      </c>
      <c r="C9827" t="s">
        <v>44028</v>
      </c>
      <c r="D9827" t="s">
        <v>44030</v>
      </c>
      <c r="E9827" t="s">
        <v>44032</v>
      </c>
    </row>
    <row r="9828" spans="1:13" x14ac:dyDescent="0.25">
      <c r="A9828" s="4">
        <v>9826</v>
      </c>
      <c r="B9828" t="s">
        <v>60933</v>
      </c>
      <c r="C9828" t="s">
        <v>44028</v>
      </c>
      <c r="D9828" t="s">
        <v>44030</v>
      </c>
      <c r="E9828" t="s">
        <v>44032</v>
      </c>
    </row>
    <row r="9829" spans="1:13" x14ac:dyDescent="0.25">
      <c r="A9829" s="4">
        <v>9827</v>
      </c>
      <c r="B9829" t="s">
        <v>60934</v>
      </c>
      <c r="C9829" t="s">
        <v>44028</v>
      </c>
      <c r="D9829" t="s">
        <v>44030</v>
      </c>
      <c r="E9829" t="s">
        <v>44032</v>
      </c>
      <c r="F9829" t="s">
        <v>60935</v>
      </c>
    </row>
    <row r="9830" spans="1:13" x14ac:dyDescent="0.25">
      <c r="A9830" s="4">
        <v>9828</v>
      </c>
      <c r="B9830" t="s">
        <v>60936</v>
      </c>
      <c r="C9830" t="s">
        <v>44028</v>
      </c>
      <c r="D9830" t="s">
        <v>44030</v>
      </c>
      <c r="E9830" t="s">
        <v>44032</v>
      </c>
    </row>
    <row r="9831" spans="1:13" x14ac:dyDescent="0.25">
      <c r="A9831" s="4">
        <v>9829</v>
      </c>
      <c r="B9831" t="s">
        <v>60937</v>
      </c>
      <c r="C9831" t="s">
        <v>44028</v>
      </c>
      <c r="D9831" t="s">
        <v>44030</v>
      </c>
      <c r="E9831" t="s">
        <v>44032</v>
      </c>
    </row>
    <row r="9832" spans="1:13" x14ac:dyDescent="0.25">
      <c r="A9832" s="4">
        <v>9830</v>
      </c>
      <c r="B9832" t="s">
        <v>60938</v>
      </c>
      <c r="C9832" t="s">
        <v>60939</v>
      </c>
      <c r="D9832" t="s">
        <v>60940</v>
      </c>
    </row>
    <row r="9833" spans="1:13" x14ac:dyDescent="0.25">
      <c r="A9833" s="4">
        <v>9831</v>
      </c>
      <c r="B9833" t="s">
        <v>60941</v>
      </c>
      <c r="C9833" t="s">
        <v>60939</v>
      </c>
      <c r="D9833" t="s">
        <v>60942</v>
      </c>
      <c r="E9833" t="s">
        <v>60943</v>
      </c>
    </row>
    <row r="9834" spans="1:13" x14ac:dyDescent="0.25">
      <c r="A9834" s="4">
        <v>9832</v>
      </c>
      <c r="B9834" t="s">
        <v>60944</v>
      </c>
      <c r="C9834" t="s">
        <v>60939</v>
      </c>
      <c r="D9834" t="s">
        <v>60945</v>
      </c>
      <c r="E9834" t="s">
        <v>60946</v>
      </c>
      <c r="F9834" t="s">
        <v>60947</v>
      </c>
    </row>
    <row r="9835" spans="1:13" x14ac:dyDescent="0.25">
      <c r="A9835" s="4">
        <v>9833</v>
      </c>
      <c r="B9835" t="s">
        <v>60948</v>
      </c>
      <c r="C9835" t="s">
        <v>60939</v>
      </c>
    </row>
    <row r="9836" spans="1:13" x14ac:dyDescent="0.25">
      <c r="A9836" s="4">
        <v>9834</v>
      </c>
      <c r="B9836" t="s">
        <v>60949</v>
      </c>
      <c r="C9836" t="s">
        <v>60939</v>
      </c>
    </row>
    <row r="9837" spans="1:13" x14ac:dyDescent="0.25">
      <c r="A9837" s="4">
        <v>9835</v>
      </c>
      <c r="B9837" t="s">
        <v>60950</v>
      </c>
      <c r="C9837" t="s">
        <v>60951</v>
      </c>
    </row>
    <row r="9838" spans="1:13" x14ac:dyDescent="0.25">
      <c r="A9838" s="4">
        <v>9836</v>
      </c>
      <c r="B9838" t="s">
        <v>60952</v>
      </c>
      <c r="C9838" t="s">
        <v>60951</v>
      </c>
    </row>
    <row r="9839" spans="1:13" x14ac:dyDescent="0.25">
      <c r="A9839" s="4">
        <v>9837</v>
      </c>
      <c r="B9839" t="s">
        <v>60953</v>
      </c>
      <c r="C9839" t="s">
        <v>60951</v>
      </c>
      <c r="D9839" t="s">
        <v>60954</v>
      </c>
      <c r="E9839" t="s">
        <v>60955</v>
      </c>
      <c r="F9839" t="s">
        <v>60956</v>
      </c>
    </row>
    <row r="9840" spans="1:13" x14ac:dyDescent="0.25">
      <c r="A9840" s="4">
        <v>9838</v>
      </c>
      <c r="B9840" t="s">
        <v>60957</v>
      </c>
      <c r="C9840" t="s">
        <v>22977</v>
      </c>
      <c r="D9840" t="s">
        <v>40880</v>
      </c>
      <c r="E9840" t="s">
        <v>60958</v>
      </c>
      <c r="F9840" t="s">
        <v>60959</v>
      </c>
      <c r="G9840" t="s">
        <v>60960</v>
      </c>
      <c r="H9840" t="s">
        <v>13698</v>
      </c>
      <c r="I9840" t="s">
        <v>60961</v>
      </c>
      <c r="J9840" t="s">
        <v>60962</v>
      </c>
      <c r="K9840" t="s">
        <v>60963</v>
      </c>
      <c r="L9840" t="s">
        <v>60964</v>
      </c>
      <c r="M9840" t="s">
        <v>60965</v>
      </c>
    </row>
    <row r="9841" spans="1:86" x14ac:dyDescent="0.25">
      <c r="A9841" s="4">
        <v>9839</v>
      </c>
      <c r="B9841" t="s">
        <v>60966</v>
      </c>
      <c r="C9841" t="s">
        <v>22977</v>
      </c>
      <c r="D9841" t="s">
        <v>191</v>
      </c>
      <c r="E9841" t="s">
        <v>60958</v>
      </c>
      <c r="F9841" t="s">
        <v>60967</v>
      </c>
      <c r="G9841">
        <v>7</v>
      </c>
    </row>
    <row r="9842" spans="1:86" x14ac:dyDescent="0.25">
      <c r="A9842" s="4">
        <v>9840</v>
      </c>
      <c r="B9842" t="s">
        <v>60968</v>
      </c>
      <c r="C9842" t="s">
        <v>22977</v>
      </c>
    </row>
    <row r="9843" spans="1:86" x14ac:dyDescent="0.25">
      <c r="A9843" s="4">
        <v>9841</v>
      </c>
      <c r="B9843" t="s">
        <v>60969</v>
      </c>
      <c r="C9843" t="s">
        <v>22977</v>
      </c>
      <c r="D9843" t="s">
        <v>18773</v>
      </c>
      <c r="E9843" t="s">
        <v>26229</v>
      </c>
      <c r="F9843" t="s">
        <v>26079</v>
      </c>
      <c r="G9843" t="s">
        <v>60970</v>
      </c>
      <c r="H9843" t="s">
        <v>1047</v>
      </c>
      <c r="I9843" t="s">
        <v>43661</v>
      </c>
      <c r="J9843" t="s">
        <v>60971</v>
      </c>
      <c r="K9843" t="s">
        <v>60972</v>
      </c>
    </row>
    <row r="9844" spans="1:86" x14ac:dyDescent="0.25">
      <c r="A9844" s="4">
        <v>9842</v>
      </c>
      <c r="B9844" t="s">
        <v>60973</v>
      </c>
      <c r="C9844" t="s">
        <v>13693</v>
      </c>
      <c r="D9844" t="s">
        <v>26079</v>
      </c>
      <c r="E9844" t="s">
        <v>918</v>
      </c>
      <c r="F9844" t="s">
        <v>4154</v>
      </c>
      <c r="G9844" t="s">
        <v>25593</v>
      </c>
      <c r="H9844" t="s">
        <v>60974</v>
      </c>
      <c r="I9844" t="s">
        <v>43657</v>
      </c>
      <c r="J9844" t="s">
        <v>60975</v>
      </c>
      <c r="K9844" t="s">
        <v>28024</v>
      </c>
      <c r="L9844" t="s">
        <v>14400</v>
      </c>
      <c r="M9844" t="s">
        <v>60976</v>
      </c>
      <c r="N9844" t="s">
        <v>60977</v>
      </c>
      <c r="O9844" t="s">
        <v>60978</v>
      </c>
      <c r="P9844" t="s">
        <v>60979</v>
      </c>
      <c r="Q9844" t="s">
        <v>2516</v>
      </c>
      <c r="R9844" t="s">
        <v>60980</v>
      </c>
      <c r="S9844" t="s">
        <v>60981</v>
      </c>
      <c r="T9844" t="s">
        <v>9530</v>
      </c>
      <c r="U9844" t="s">
        <v>60982</v>
      </c>
      <c r="V9844" t="s">
        <v>60983</v>
      </c>
      <c r="W9844" t="s">
        <v>60984</v>
      </c>
      <c r="X9844" t="s">
        <v>60985</v>
      </c>
      <c r="Y9844" t="s">
        <v>36891</v>
      </c>
      <c r="Z9844" t="s">
        <v>51425</v>
      </c>
      <c r="AA9844" t="s">
        <v>60986</v>
      </c>
      <c r="AB9844" t="s">
        <v>60987</v>
      </c>
      <c r="AC9844" t="s">
        <v>60988</v>
      </c>
      <c r="AD9844" t="s">
        <v>60989</v>
      </c>
      <c r="AE9844" t="s">
        <v>60990</v>
      </c>
      <c r="AF9844" t="s">
        <v>26092</v>
      </c>
      <c r="AG9844" t="s">
        <v>60991</v>
      </c>
      <c r="AH9844" t="s">
        <v>60992</v>
      </c>
      <c r="AI9844" t="s">
        <v>60993</v>
      </c>
      <c r="AJ9844" t="s">
        <v>34302</v>
      </c>
      <c r="AK9844" t="s">
        <v>60994</v>
      </c>
      <c r="AL9844" t="s">
        <v>60995</v>
      </c>
      <c r="AM9844" t="s">
        <v>60996</v>
      </c>
      <c r="AN9844" t="s">
        <v>60997</v>
      </c>
      <c r="AO9844" t="s">
        <v>60998</v>
      </c>
      <c r="AP9844" t="s">
        <v>60999</v>
      </c>
      <c r="AQ9844" t="s">
        <v>61000</v>
      </c>
      <c r="AR9844" t="s">
        <v>38765</v>
      </c>
      <c r="AS9844" t="s">
        <v>61001</v>
      </c>
      <c r="AT9844" t="s">
        <v>61002</v>
      </c>
      <c r="AU9844" t="s">
        <v>13698</v>
      </c>
      <c r="AV9844" t="s">
        <v>61003</v>
      </c>
      <c r="AW9844" t="s">
        <v>61004</v>
      </c>
      <c r="AX9844" t="s">
        <v>61005</v>
      </c>
      <c r="AY9844" t="s">
        <v>61006</v>
      </c>
      <c r="AZ9844" t="s">
        <v>61007</v>
      </c>
      <c r="BA9844" t="s">
        <v>52860</v>
      </c>
      <c r="BB9844" t="s">
        <v>26191</v>
      </c>
      <c r="BC9844" t="s">
        <v>61008</v>
      </c>
      <c r="BD9844" t="s">
        <v>61009</v>
      </c>
      <c r="BE9844" t="s">
        <v>61010</v>
      </c>
      <c r="BF9844" t="s">
        <v>61011</v>
      </c>
      <c r="BG9844" t="s">
        <v>61012</v>
      </c>
      <c r="BH9844" t="s">
        <v>61013</v>
      </c>
      <c r="BI9844" t="s">
        <v>43686</v>
      </c>
      <c r="BJ9844" t="s">
        <v>61014</v>
      </c>
      <c r="BK9844" t="s">
        <v>27348</v>
      </c>
      <c r="BL9844" t="s">
        <v>61015</v>
      </c>
      <c r="BM9844" t="s">
        <v>61016</v>
      </c>
      <c r="BN9844" t="s">
        <v>61017</v>
      </c>
      <c r="BO9844" t="s">
        <v>61018</v>
      </c>
      <c r="BP9844" t="s">
        <v>61019</v>
      </c>
      <c r="BQ9844" t="s">
        <v>61020</v>
      </c>
      <c r="BR9844" t="s">
        <v>61021</v>
      </c>
      <c r="BS9844" t="s">
        <v>61022</v>
      </c>
      <c r="BT9844" t="s">
        <v>61023</v>
      </c>
      <c r="BU9844" t="s">
        <v>61024</v>
      </c>
      <c r="BV9844" t="s">
        <v>61025</v>
      </c>
      <c r="BW9844" t="s">
        <v>61026</v>
      </c>
      <c r="BX9844" t="s">
        <v>61027</v>
      </c>
      <c r="BY9844" t="s">
        <v>61028</v>
      </c>
      <c r="BZ9844" t="s">
        <v>61029</v>
      </c>
      <c r="CA9844" t="s">
        <v>61030</v>
      </c>
      <c r="CB9844" t="s">
        <v>61031</v>
      </c>
      <c r="CC9844" t="s">
        <v>60973</v>
      </c>
      <c r="CD9844" t="s">
        <v>61032</v>
      </c>
      <c r="CE9844" t="s">
        <v>61033</v>
      </c>
      <c r="CF9844" t="s">
        <v>61034</v>
      </c>
      <c r="CG9844" t="s">
        <v>61035</v>
      </c>
      <c r="CH9844" t="s">
        <v>61036</v>
      </c>
    </row>
    <row r="9845" spans="1:86" x14ac:dyDescent="0.25">
      <c r="A9845" s="4">
        <v>9843</v>
      </c>
      <c r="B9845" t="s">
        <v>61037</v>
      </c>
      <c r="C9845" t="s">
        <v>25593</v>
      </c>
    </row>
    <row r="9846" spans="1:86" x14ac:dyDescent="0.25">
      <c r="A9846" s="4">
        <v>9844</v>
      </c>
      <c r="B9846" t="s">
        <v>61038</v>
      </c>
      <c r="C9846" t="s">
        <v>25593</v>
      </c>
      <c r="D9846" t="s">
        <v>61039</v>
      </c>
    </row>
    <row r="9847" spans="1:86" x14ac:dyDescent="0.25">
      <c r="A9847" s="4">
        <v>9845</v>
      </c>
      <c r="B9847" t="s">
        <v>61040</v>
      </c>
      <c r="C9847" t="s">
        <v>25593</v>
      </c>
      <c r="D9847" t="s">
        <v>61041</v>
      </c>
    </row>
    <row r="9848" spans="1:86" x14ac:dyDescent="0.25">
      <c r="A9848" s="4">
        <v>9846</v>
      </c>
      <c r="B9848" t="s">
        <v>61042</v>
      </c>
      <c r="C9848" t="s">
        <v>25593</v>
      </c>
      <c r="D9848" t="s">
        <v>12900</v>
      </c>
      <c r="E9848" t="s">
        <v>9347</v>
      </c>
    </row>
    <row r="9849" spans="1:86" x14ac:dyDescent="0.25">
      <c r="A9849" s="4">
        <v>9847</v>
      </c>
      <c r="B9849" t="s">
        <v>61043</v>
      </c>
      <c r="C9849" t="s">
        <v>25593</v>
      </c>
    </row>
    <row r="9850" spans="1:86" x14ac:dyDescent="0.25">
      <c r="A9850" s="4">
        <v>9848</v>
      </c>
      <c r="B9850" t="s">
        <v>61044</v>
      </c>
      <c r="C9850" t="s">
        <v>3839</v>
      </c>
      <c r="D9850" t="s">
        <v>18750</v>
      </c>
      <c r="E9850" t="s">
        <v>61045</v>
      </c>
      <c r="F9850" t="s">
        <v>61046</v>
      </c>
    </row>
    <row r="9851" spans="1:86" x14ac:dyDescent="0.25">
      <c r="A9851" s="4">
        <v>9849</v>
      </c>
      <c r="B9851" t="s">
        <v>61047</v>
      </c>
      <c r="C9851" t="s">
        <v>3839</v>
      </c>
      <c r="D9851" t="s">
        <v>46042</v>
      </c>
      <c r="E9851" t="s">
        <v>61048</v>
      </c>
      <c r="F9851" t="s">
        <v>61049</v>
      </c>
      <c r="G9851" t="s">
        <v>61050</v>
      </c>
      <c r="H9851" t="s">
        <v>61051</v>
      </c>
      <c r="I9851" t="s">
        <v>61052</v>
      </c>
    </row>
    <row r="9852" spans="1:86" x14ac:dyDescent="0.25">
      <c r="A9852" s="4">
        <v>9850</v>
      </c>
      <c r="B9852" t="s">
        <v>61053</v>
      </c>
      <c r="C9852" t="s">
        <v>3839</v>
      </c>
    </row>
    <row r="9853" spans="1:86" x14ac:dyDescent="0.25">
      <c r="A9853" s="4">
        <v>9851</v>
      </c>
      <c r="B9853" t="s">
        <v>61054</v>
      </c>
      <c r="C9853" t="s">
        <v>3839</v>
      </c>
    </row>
    <row r="9854" spans="1:86" x14ac:dyDescent="0.25">
      <c r="A9854" s="4">
        <v>9852</v>
      </c>
      <c r="B9854" t="s">
        <v>61055</v>
      </c>
      <c r="C9854" t="s">
        <v>213</v>
      </c>
      <c r="D9854" t="s">
        <v>61055</v>
      </c>
    </row>
    <row r="9855" spans="1:86" x14ac:dyDescent="0.25">
      <c r="A9855" s="4">
        <v>9853</v>
      </c>
      <c r="B9855" t="s">
        <v>61056</v>
      </c>
      <c r="C9855" t="s">
        <v>213</v>
      </c>
      <c r="D9855" t="s">
        <v>2975</v>
      </c>
      <c r="E9855" t="s">
        <v>1980</v>
      </c>
    </row>
    <row r="9856" spans="1:86" x14ac:dyDescent="0.25">
      <c r="A9856" s="4">
        <v>9854</v>
      </c>
      <c r="B9856" t="s">
        <v>61057</v>
      </c>
      <c r="C9856" t="s">
        <v>2968</v>
      </c>
      <c r="D9856" t="s">
        <v>213</v>
      </c>
      <c r="E9856" t="s">
        <v>2286</v>
      </c>
      <c r="F9856" t="s">
        <v>2975</v>
      </c>
      <c r="G9856" t="s">
        <v>1980</v>
      </c>
      <c r="H9856" t="s">
        <v>2976</v>
      </c>
      <c r="I9856" t="s">
        <v>2978</v>
      </c>
      <c r="J9856" t="s">
        <v>2981</v>
      </c>
      <c r="K9856" t="s">
        <v>2984</v>
      </c>
      <c r="L9856" t="s">
        <v>2385</v>
      </c>
      <c r="M9856" t="s">
        <v>2990</v>
      </c>
      <c r="N9856" t="s">
        <v>1984</v>
      </c>
    </row>
    <row r="9857" spans="1:7" x14ac:dyDescent="0.25">
      <c r="A9857" s="4">
        <v>9855</v>
      </c>
      <c r="B9857" t="s">
        <v>61058</v>
      </c>
      <c r="C9857" t="s">
        <v>213</v>
      </c>
      <c r="D9857" t="s">
        <v>17112</v>
      </c>
      <c r="E9857" t="s">
        <v>61059</v>
      </c>
      <c r="F9857" t="s">
        <v>61060</v>
      </c>
    </row>
    <row r="9858" spans="1:7" x14ac:dyDescent="0.25">
      <c r="A9858" s="4">
        <v>9856</v>
      </c>
      <c r="B9858" t="s">
        <v>61061</v>
      </c>
      <c r="C9858" t="s">
        <v>61062</v>
      </c>
    </row>
    <row r="9859" spans="1:7" x14ac:dyDescent="0.25">
      <c r="A9859" s="4">
        <v>9857</v>
      </c>
      <c r="B9859" t="s">
        <v>61063</v>
      </c>
      <c r="C9859" t="s">
        <v>61062</v>
      </c>
    </row>
    <row r="9860" spans="1:7" x14ac:dyDescent="0.25">
      <c r="A9860" s="4">
        <v>9858</v>
      </c>
      <c r="B9860" t="s">
        <v>61064</v>
      </c>
      <c r="C9860" t="s">
        <v>61062</v>
      </c>
      <c r="D9860" t="s">
        <v>61065</v>
      </c>
      <c r="E9860" t="s">
        <v>61066</v>
      </c>
      <c r="F9860" t="s">
        <v>61067</v>
      </c>
      <c r="G9860" t="s">
        <v>61068</v>
      </c>
    </row>
    <row r="9861" spans="1:7" x14ac:dyDescent="0.25">
      <c r="A9861" s="4">
        <v>9859</v>
      </c>
      <c r="B9861" t="s">
        <v>61069</v>
      </c>
      <c r="C9861" t="s">
        <v>61062</v>
      </c>
    </row>
    <row r="9862" spans="1:7" x14ac:dyDescent="0.25">
      <c r="A9862" s="4">
        <v>9860</v>
      </c>
      <c r="B9862" t="s">
        <v>61070</v>
      </c>
      <c r="C9862" t="s">
        <v>61062</v>
      </c>
    </row>
    <row r="9863" spans="1:7" x14ac:dyDescent="0.25">
      <c r="A9863" s="4">
        <v>9861</v>
      </c>
      <c r="B9863" t="s">
        <v>61071</v>
      </c>
      <c r="C9863" t="s">
        <v>61062</v>
      </c>
    </row>
    <row r="9864" spans="1:7" x14ac:dyDescent="0.25">
      <c r="A9864" s="4">
        <v>9862</v>
      </c>
      <c r="B9864" t="s">
        <v>61072</v>
      </c>
      <c r="C9864" t="s">
        <v>61062</v>
      </c>
    </row>
    <row r="9865" spans="1:7" x14ac:dyDescent="0.25">
      <c r="A9865" s="4">
        <v>9863</v>
      </c>
      <c r="B9865" t="s">
        <v>61073</v>
      </c>
      <c r="C9865" t="s">
        <v>61062</v>
      </c>
      <c r="D9865" t="s">
        <v>61074</v>
      </c>
    </row>
    <row r="9866" spans="1:7" x14ac:dyDescent="0.25">
      <c r="A9866" s="4">
        <v>9864</v>
      </c>
      <c r="B9866" t="s">
        <v>61075</v>
      </c>
      <c r="C9866" t="s">
        <v>61062</v>
      </c>
      <c r="D9866" t="s">
        <v>61076</v>
      </c>
      <c r="E9866" t="s">
        <v>61077</v>
      </c>
      <c r="F9866" t="s">
        <v>61078</v>
      </c>
      <c r="G9866" t="s">
        <v>61079</v>
      </c>
    </row>
    <row r="9867" spans="1:7" x14ac:dyDescent="0.25">
      <c r="A9867" s="4">
        <v>9865</v>
      </c>
      <c r="B9867" t="s">
        <v>61080</v>
      </c>
      <c r="C9867" t="s">
        <v>61062</v>
      </c>
    </row>
    <row r="9868" spans="1:7" x14ac:dyDescent="0.25">
      <c r="A9868" s="4">
        <v>9866</v>
      </c>
      <c r="B9868" t="s">
        <v>61081</v>
      </c>
      <c r="C9868" t="s">
        <v>61062</v>
      </c>
    </row>
    <row r="9869" spans="1:7" x14ac:dyDescent="0.25">
      <c r="A9869" s="4">
        <v>9867</v>
      </c>
      <c r="B9869" t="s">
        <v>61082</v>
      </c>
      <c r="C9869" t="s">
        <v>61062</v>
      </c>
    </row>
    <row r="9870" spans="1:7" x14ac:dyDescent="0.25">
      <c r="A9870" s="4">
        <v>9868</v>
      </c>
      <c r="B9870" t="s">
        <v>61083</v>
      </c>
      <c r="C9870" t="s">
        <v>61062</v>
      </c>
      <c r="D9870" t="s">
        <v>61084</v>
      </c>
      <c r="E9870" t="s">
        <v>61085</v>
      </c>
    </row>
    <row r="9871" spans="1:7" x14ac:dyDescent="0.25">
      <c r="A9871" s="4">
        <v>9869</v>
      </c>
      <c r="B9871" t="s">
        <v>61086</v>
      </c>
      <c r="C9871" t="s">
        <v>61062</v>
      </c>
    </row>
    <row r="9872" spans="1:7" x14ac:dyDescent="0.25">
      <c r="A9872" s="4">
        <v>9870</v>
      </c>
      <c r="B9872" t="s">
        <v>61087</v>
      </c>
      <c r="C9872" t="s">
        <v>61062</v>
      </c>
    </row>
    <row r="9873" spans="1:9" x14ac:dyDescent="0.25">
      <c r="A9873" s="4">
        <v>9871</v>
      </c>
      <c r="B9873" t="s">
        <v>61088</v>
      </c>
      <c r="C9873" t="s">
        <v>61062</v>
      </c>
    </row>
    <row r="9874" spans="1:9" x14ac:dyDescent="0.25">
      <c r="A9874" s="4">
        <v>9872</v>
      </c>
      <c r="B9874" t="s">
        <v>61089</v>
      </c>
      <c r="C9874" t="s">
        <v>61062</v>
      </c>
    </row>
    <row r="9875" spans="1:9" x14ac:dyDescent="0.25">
      <c r="A9875" s="4">
        <v>9873</v>
      </c>
      <c r="B9875" t="s">
        <v>61090</v>
      </c>
      <c r="C9875" t="s">
        <v>61062</v>
      </c>
    </row>
    <row r="9876" spans="1:9" x14ac:dyDescent="0.25">
      <c r="A9876" s="4">
        <v>9874</v>
      </c>
      <c r="B9876" t="s">
        <v>61091</v>
      </c>
      <c r="C9876" t="s">
        <v>61062</v>
      </c>
      <c r="D9876" t="s">
        <v>61092</v>
      </c>
      <c r="E9876" t="s">
        <v>61093</v>
      </c>
      <c r="F9876" t="s">
        <v>61094</v>
      </c>
      <c r="G9876" t="s">
        <v>61095</v>
      </c>
      <c r="H9876" t="s">
        <v>61096</v>
      </c>
      <c r="I9876" t="s">
        <v>61097</v>
      </c>
    </row>
    <row r="9877" spans="1:9" x14ac:dyDescent="0.25">
      <c r="A9877" s="4">
        <v>9875</v>
      </c>
      <c r="B9877" t="s">
        <v>61098</v>
      </c>
      <c r="C9877" t="s">
        <v>43076</v>
      </c>
      <c r="D9877" t="s">
        <v>61099</v>
      </c>
      <c r="E9877" t="s">
        <v>61100</v>
      </c>
    </row>
    <row r="9878" spans="1:9" x14ac:dyDescent="0.25">
      <c r="A9878" s="4">
        <v>9876</v>
      </c>
      <c r="B9878" t="s">
        <v>61101</v>
      </c>
      <c r="C9878" t="s">
        <v>43076</v>
      </c>
    </row>
    <row r="9879" spans="1:9" x14ac:dyDescent="0.25">
      <c r="A9879" s="4">
        <v>9877</v>
      </c>
      <c r="B9879" t="s">
        <v>61102</v>
      </c>
      <c r="C9879" t="s">
        <v>43076</v>
      </c>
      <c r="D9879" t="s">
        <v>43092</v>
      </c>
    </row>
    <row r="9880" spans="1:9" x14ac:dyDescent="0.25">
      <c r="A9880" s="4">
        <v>9878</v>
      </c>
      <c r="B9880" t="s">
        <v>61103</v>
      </c>
      <c r="C9880" t="s">
        <v>61104</v>
      </c>
      <c r="D9880" t="s">
        <v>34331</v>
      </c>
      <c r="E9880" t="s">
        <v>61105</v>
      </c>
    </row>
    <row r="9881" spans="1:9" x14ac:dyDescent="0.25">
      <c r="A9881" s="4">
        <v>9879</v>
      </c>
      <c r="B9881" t="s">
        <v>61106</v>
      </c>
      <c r="C9881" t="s">
        <v>61104</v>
      </c>
    </row>
    <row r="9882" spans="1:9" x14ac:dyDescent="0.25">
      <c r="A9882" s="4">
        <v>9880</v>
      </c>
      <c r="B9882" t="s">
        <v>61107</v>
      </c>
      <c r="C9882" t="s">
        <v>61104</v>
      </c>
    </row>
    <row r="9883" spans="1:9" x14ac:dyDescent="0.25">
      <c r="A9883" s="4">
        <v>9881</v>
      </c>
      <c r="B9883" t="s">
        <v>61108</v>
      </c>
      <c r="C9883" t="s">
        <v>61104</v>
      </c>
      <c r="D9883" t="s">
        <v>61109</v>
      </c>
      <c r="E9883" t="s">
        <v>61110</v>
      </c>
    </row>
    <row r="9884" spans="1:9" x14ac:dyDescent="0.25">
      <c r="A9884" s="4">
        <v>9882</v>
      </c>
      <c r="B9884" t="s">
        <v>61111</v>
      </c>
      <c r="C9884" t="s">
        <v>14524</v>
      </c>
      <c r="D9884" t="s">
        <v>34150</v>
      </c>
      <c r="E9884" t="s">
        <v>46997</v>
      </c>
      <c r="F9884" t="s">
        <v>61112</v>
      </c>
    </row>
    <row r="9885" spans="1:9" x14ac:dyDescent="0.25">
      <c r="A9885" s="4">
        <v>9883</v>
      </c>
      <c r="B9885" t="s">
        <v>61113</v>
      </c>
      <c r="C9885" t="s">
        <v>34150</v>
      </c>
      <c r="D9885" t="s">
        <v>13198</v>
      </c>
      <c r="E9885" t="s">
        <v>6310</v>
      </c>
    </row>
    <row r="9886" spans="1:9" x14ac:dyDescent="0.25">
      <c r="A9886" s="4">
        <v>9884</v>
      </c>
      <c r="B9886" t="s">
        <v>61114</v>
      </c>
      <c r="C9886" t="s">
        <v>34150</v>
      </c>
    </row>
    <row r="9887" spans="1:9" x14ac:dyDescent="0.25">
      <c r="A9887" s="4">
        <v>9885</v>
      </c>
      <c r="B9887" t="s">
        <v>61115</v>
      </c>
      <c r="C9887" t="s">
        <v>34150</v>
      </c>
    </row>
    <row r="9888" spans="1:9" x14ac:dyDescent="0.25">
      <c r="A9888" s="4">
        <v>9886</v>
      </c>
      <c r="B9888" t="s">
        <v>61116</v>
      </c>
      <c r="C9888" t="s">
        <v>34150</v>
      </c>
    </row>
    <row r="9889" spans="1:34" x14ac:dyDescent="0.25">
      <c r="A9889" s="4">
        <v>9887</v>
      </c>
      <c r="B9889" t="s">
        <v>61117</v>
      </c>
      <c r="C9889" t="s">
        <v>34150</v>
      </c>
      <c r="D9889" t="s">
        <v>61118</v>
      </c>
    </row>
    <row r="9890" spans="1:34" x14ac:dyDescent="0.25">
      <c r="A9890" s="4">
        <v>9888</v>
      </c>
      <c r="B9890" t="s">
        <v>61119</v>
      </c>
      <c r="C9890" t="s">
        <v>34150</v>
      </c>
      <c r="D9890" t="s">
        <v>61120</v>
      </c>
      <c r="E9890" t="s">
        <v>61121</v>
      </c>
      <c r="F9890" t="s">
        <v>61122</v>
      </c>
      <c r="G9890" t="s">
        <v>61123</v>
      </c>
      <c r="H9890" t="s">
        <v>61124</v>
      </c>
      <c r="I9890" t="s">
        <v>61125</v>
      </c>
      <c r="J9890" t="s">
        <v>61126</v>
      </c>
      <c r="K9890" t="s">
        <v>61127</v>
      </c>
      <c r="L9890" t="s">
        <v>61128</v>
      </c>
      <c r="M9890" t="s">
        <v>61129</v>
      </c>
      <c r="N9890" t="s">
        <v>61130</v>
      </c>
      <c r="O9890" t="s">
        <v>61131</v>
      </c>
    </row>
    <row r="9891" spans="1:34" x14ac:dyDescent="0.25">
      <c r="A9891" s="4">
        <v>9889</v>
      </c>
      <c r="B9891" t="s">
        <v>61132</v>
      </c>
      <c r="C9891" t="s">
        <v>34150</v>
      </c>
    </row>
    <row r="9892" spans="1:34" x14ac:dyDescent="0.25">
      <c r="A9892" s="4">
        <v>9890</v>
      </c>
      <c r="B9892" t="s">
        <v>61133</v>
      </c>
      <c r="C9892" t="s">
        <v>34150</v>
      </c>
      <c r="D9892" t="s">
        <v>61120</v>
      </c>
      <c r="E9892" t="s">
        <v>61134</v>
      </c>
      <c r="F9892" t="s">
        <v>61135</v>
      </c>
      <c r="G9892" t="s">
        <v>61136</v>
      </c>
      <c r="H9892" t="s">
        <v>61137</v>
      </c>
      <c r="I9892" t="s">
        <v>61138</v>
      </c>
      <c r="J9892" t="s">
        <v>61139</v>
      </c>
      <c r="K9892" t="s">
        <v>61140</v>
      </c>
      <c r="L9892" t="s">
        <v>61141</v>
      </c>
      <c r="M9892" t="s">
        <v>61142</v>
      </c>
      <c r="N9892" t="s">
        <v>61143</v>
      </c>
      <c r="O9892" t="s">
        <v>61126</v>
      </c>
      <c r="P9892" t="s">
        <v>61144</v>
      </c>
      <c r="Q9892" t="s">
        <v>61129</v>
      </c>
      <c r="R9892" t="s">
        <v>61145</v>
      </c>
      <c r="S9892" t="s">
        <v>61146</v>
      </c>
    </row>
    <row r="9893" spans="1:34" x14ac:dyDescent="0.25">
      <c r="A9893" s="4">
        <v>9891</v>
      </c>
      <c r="B9893" t="s">
        <v>61147</v>
      </c>
      <c r="C9893" t="s">
        <v>18053</v>
      </c>
    </row>
    <row r="9894" spans="1:34" x14ac:dyDescent="0.25">
      <c r="A9894" s="4">
        <v>9892</v>
      </c>
      <c r="B9894" t="s">
        <v>61148</v>
      </c>
      <c r="C9894" t="s">
        <v>18053</v>
      </c>
      <c r="D9894" t="s">
        <v>61149</v>
      </c>
    </row>
    <row r="9895" spans="1:34" x14ac:dyDescent="0.25">
      <c r="A9895" s="4">
        <v>9893</v>
      </c>
      <c r="B9895" t="s">
        <v>61150</v>
      </c>
      <c r="C9895" t="s">
        <v>18053</v>
      </c>
      <c r="D9895" t="s">
        <v>61151</v>
      </c>
      <c r="E9895" t="s">
        <v>61152</v>
      </c>
      <c r="F9895" t="s">
        <v>61153</v>
      </c>
    </row>
    <row r="9896" spans="1:34" x14ac:dyDescent="0.25">
      <c r="A9896" s="4">
        <v>9894</v>
      </c>
      <c r="B9896" t="s">
        <v>61154</v>
      </c>
      <c r="C9896" t="s">
        <v>18053</v>
      </c>
    </row>
    <row r="9897" spans="1:34" x14ac:dyDescent="0.25">
      <c r="A9897" s="4">
        <v>9895</v>
      </c>
      <c r="B9897" t="s">
        <v>61155</v>
      </c>
      <c r="C9897" t="s">
        <v>18053</v>
      </c>
    </row>
    <row r="9898" spans="1:34" x14ac:dyDescent="0.25">
      <c r="A9898" s="4">
        <v>9896</v>
      </c>
      <c r="B9898" t="s">
        <v>61156</v>
      </c>
      <c r="C9898" t="s">
        <v>18053</v>
      </c>
      <c r="D9898" t="s">
        <v>61156</v>
      </c>
      <c r="E9898" t="s">
        <v>61157</v>
      </c>
    </row>
    <row r="9899" spans="1:34" x14ac:dyDescent="0.25">
      <c r="A9899" s="4">
        <v>9897</v>
      </c>
      <c r="B9899" t="s">
        <v>61158</v>
      </c>
      <c r="C9899" t="s">
        <v>18053</v>
      </c>
    </row>
    <row r="9900" spans="1:34" x14ac:dyDescent="0.25">
      <c r="A9900" s="4">
        <v>9898</v>
      </c>
      <c r="B9900" t="s">
        <v>61159</v>
      </c>
      <c r="C9900" t="s">
        <v>54704</v>
      </c>
      <c r="D9900" t="s">
        <v>42524</v>
      </c>
    </row>
    <row r="9901" spans="1:34" x14ac:dyDescent="0.25">
      <c r="A9901" s="4">
        <v>9899</v>
      </c>
      <c r="B9901" t="s">
        <v>61160</v>
      </c>
      <c r="C9901" t="s">
        <v>54704</v>
      </c>
    </row>
    <row r="9902" spans="1:34" x14ac:dyDescent="0.25">
      <c r="A9902" s="4">
        <v>9900</v>
      </c>
      <c r="B9902" t="s">
        <v>61161</v>
      </c>
      <c r="C9902" t="s">
        <v>54704</v>
      </c>
      <c r="D9902" t="s">
        <v>61162</v>
      </c>
      <c r="E9902" t="s">
        <v>61163</v>
      </c>
    </row>
    <row r="9903" spans="1:34" x14ac:dyDescent="0.25">
      <c r="A9903" s="4">
        <v>9901</v>
      </c>
      <c r="B9903" t="s">
        <v>61164</v>
      </c>
      <c r="C9903" t="s">
        <v>54704</v>
      </c>
      <c r="D9903" t="s">
        <v>61165</v>
      </c>
    </row>
    <row r="9904" spans="1:34" x14ac:dyDescent="0.25">
      <c r="A9904" s="4">
        <v>9902</v>
      </c>
      <c r="B9904" t="s">
        <v>61166</v>
      </c>
      <c r="C9904" t="s">
        <v>54704</v>
      </c>
      <c r="D9904" t="s">
        <v>60087</v>
      </c>
      <c r="E9904" t="s">
        <v>57820</v>
      </c>
      <c r="F9904" t="s">
        <v>61167</v>
      </c>
      <c r="G9904" t="s">
        <v>61168</v>
      </c>
      <c r="H9904" t="s">
        <v>61169</v>
      </c>
      <c r="I9904" t="s">
        <v>61170</v>
      </c>
      <c r="J9904" t="s">
        <v>61171</v>
      </c>
      <c r="K9904" t="s">
        <v>57823</v>
      </c>
      <c r="L9904" t="s">
        <v>61172</v>
      </c>
      <c r="M9904" t="s">
        <v>61173</v>
      </c>
      <c r="N9904" t="s">
        <v>61174</v>
      </c>
      <c r="O9904" t="s">
        <v>61175</v>
      </c>
      <c r="P9904" t="s">
        <v>61176</v>
      </c>
      <c r="Q9904" t="s">
        <v>57826</v>
      </c>
      <c r="R9904" t="s">
        <v>61177</v>
      </c>
      <c r="S9904" t="s">
        <v>61178</v>
      </c>
      <c r="T9904" t="s">
        <v>61179</v>
      </c>
      <c r="U9904" t="s">
        <v>61180</v>
      </c>
      <c r="V9904" t="s">
        <v>61181</v>
      </c>
      <c r="W9904" t="s">
        <v>57828</v>
      </c>
      <c r="X9904" t="s">
        <v>61182</v>
      </c>
      <c r="Y9904" t="s">
        <v>61183</v>
      </c>
      <c r="Z9904" t="s">
        <v>61184</v>
      </c>
      <c r="AA9904" t="s">
        <v>61165</v>
      </c>
      <c r="AB9904" t="s">
        <v>61185</v>
      </c>
      <c r="AC9904" t="s">
        <v>61186</v>
      </c>
      <c r="AD9904" t="s">
        <v>61187</v>
      </c>
      <c r="AE9904" t="s">
        <v>61188</v>
      </c>
      <c r="AF9904" t="s">
        <v>61189</v>
      </c>
      <c r="AG9904" t="s">
        <v>61190</v>
      </c>
      <c r="AH9904" t="s">
        <v>61191</v>
      </c>
    </row>
    <row r="9905" spans="1:9" x14ac:dyDescent="0.25">
      <c r="A9905" s="4">
        <v>9903</v>
      </c>
      <c r="B9905" t="s">
        <v>61192</v>
      </c>
      <c r="C9905" t="s">
        <v>54704</v>
      </c>
    </row>
    <row r="9906" spans="1:9" x14ac:dyDescent="0.25">
      <c r="A9906" s="4">
        <v>9904</v>
      </c>
      <c r="B9906" t="s">
        <v>61193</v>
      </c>
      <c r="C9906" t="s">
        <v>54704</v>
      </c>
    </row>
    <row r="9907" spans="1:9" x14ac:dyDescent="0.25">
      <c r="A9907" s="4">
        <v>9905</v>
      </c>
      <c r="B9907" t="s">
        <v>61194</v>
      </c>
      <c r="C9907" t="s">
        <v>54704</v>
      </c>
      <c r="D9907" t="s">
        <v>61195</v>
      </c>
      <c r="E9907" t="s">
        <v>61196</v>
      </c>
      <c r="F9907" t="s">
        <v>61197</v>
      </c>
    </row>
    <row r="9908" spans="1:9" x14ac:dyDescent="0.25">
      <c r="A9908" s="4">
        <v>9906</v>
      </c>
      <c r="B9908" t="s">
        <v>61198</v>
      </c>
      <c r="C9908" t="s">
        <v>61199</v>
      </c>
    </row>
    <row r="9909" spans="1:9" x14ac:dyDescent="0.25">
      <c r="A9909" s="4">
        <v>9907</v>
      </c>
      <c r="B9909" t="s">
        <v>61200</v>
      </c>
      <c r="C9909" t="s">
        <v>61199</v>
      </c>
      <c r="D9909" t="s">
        <v>61201</v>
      </c>
      <c r="E9909" t="s">
        <v>61202</v>
      </c>
      <c r="F9909" t="s">
        <v>61203</v>
      </c>
      <c r="G9909" t="s">
        <v>61204</v>
      </c>
      <c r="H9909" t="s">
        <v>61205</v>
      </c>
      <c r="I9909" t="s">
        <v>61206</v>
      </c>
    </row>
    <row r="9910" spans="1:9" x14ac:dyDescent="0.25">
      <c r="A9910" s="4">
        <v>9908</v>
      </c>
      <c r="B9910" t="s">
        <v>61207</v>
      </c>
      <c r="C9910" t="s">
        <v>61199</v>
      </c>
      <c r="D9910" t="s">
        <v>61208</v>
      </c>
    </row>
    <row r="9911" spans="1:9" x14ac:dyDescent="0.25">
      <c r="A9911" s="4">
        <v>9909</v>
      </c>
      <c r="B9911" t="s">
        <v>61209</v>
      </c>
      <c r="C9911" t="s">
        <v>61199</v>
      </c>
      <c r="D9911" t="s">
        <v>19172</v>
      </c>
      <c r="E9911" t="s">
        <v>58722</v>
      </c>
      <c r="F9911" t="s">
        <v>61210</v>
      </c>
    </row>
    <row r="9912" spans="1:9" x14ac:dyDescent="0.25">
      <c r="A9912" s="4">
        <v>9910</v>
      </c>
      <c r="B9912" t="s">
        <v>61211</v>
      </c>
      <c r="C9912" t="s">
        <v>61199</v>
      </c>
    </row>
    <row r="9913" spans="1:9" x14ac:dyDescent="0.25">
      <c r="A9913" s="4">
        <v>9911</v>
      </c>
      <c r="B9913" t="s">
        <v>61212</v>
      </c>
      <c r="C9913" t="s">
        <v>61199</v>
      </c>
    </row>
    <row r="9914" spans="1:9" x14ac:dyDescent="0.25">
      <c r="A9914" s="4">
        <v>9912</v>
      </c>
      <c r="B9914" t="s">
        <v>61213</v>
      </c>
      <c r="C9914" t="s">
        <v>61199</v>
      </c>
    </row>
    <row r="9915" spans="1:9" x14ac:dyDescent="0.25">
      <c r="A9915" s="4">
        <v>9913</v>
      </c>
      <c r="B9915" t="s">
        <v>61214</v>
      </c>
      <c r="C9915" t="s">
        <v>61199</v>
      </c>
      <c r="D9915" t="s">
        <v>5127</v>
      </c>
      <c r="E9915" t="s">
        <v>5352</v>
      </c>
      <c r="F9915" t="s">
        <v>5360</v>
      </c>
      <c r="G9915" t="s">
        <v>5747</v>
      </c>
      <c r="H9915" t="s">
        <v>61215</v>
      </c>
    </row>
    <row r="9916" spans="1:9" x14ac:dyDescent="0.25">
      <c r="A9916" s="4">
        <v>9914</v>
      </c>
      <c r="B9916" t="s">
        <v>61216</v>
      </c>
      <c r="C9916" t="s">
        <v>8610</v>
      </c>
      <c r="D9916" t="s">
        <v>61217</v>
      </c>
      <c r="E9916" t="s">
        <v>61218</v>
      </c>
      <c r="F9916" t="s">
        <v>61219</v>
      </c>
    </row>
    <row r="9917" spans="1:9" x14ac:dyDescent="0.25">
      <c r="A9917" s="4">
        <v>9915</v>
      </c>
      <c r="B9917" t="s">
        <v>61220</v>
      </c>
      <c r="C9917" t="s">
        <v>8610</v>
      </c>
      <c r="D9917" t="s">
        <v>15940</v>
      </c>
      <c r="E9917" t="s">
        <v>61221</v>
      </c>
      <c r="F9917" t="s">
        <v>61222</v>
      </c>
      <c r="G9917" t="s">
        <v>61220</v>
      </c>
      <c r="H9917" t="s">
        <v>61223</v>
      </c>
    </row>
    <row r="9918" spans="1:9" x14ac:dyDescent="0.25">
      <c r="A9918" s="4">
        <v>9916</v>
      </c>
      <c r="B9918" t="s">
        <v>61224</v>
      </c>
      <c r="C9918" t="s">
        <v>8610</v>
      </c>
      <c r="D9918" t="s">
        <v>61225</v>
      </c>
    </row>
    <row r="9919" spans="1:9" x14ac:dyDescent="0.25">
      <c r="A9919" s="4">
        <v>9917</v>
      </c>
      <c r="B9919" t="s">
        <v>61226</v>
      </c>
      <c r="C9919" t="s">
        <v>8610</v>
      </c>
      <c r="D9919" t="s">
        <v>61227</v>
      </c>
    </row>
    <row r="9920" spans="1:9" x14ac:dyDescent="0.25">
      <c r="A9920" s="4">
        <v>9918</v>
      </c>
      <c r="B9920" t="s">
        <v>61228</v>
      </c>
      <c r="C9920" t="s">
        <v>8610</v>
      </c>
      <c r="D9920" t="s">
        <v>61229</v>
      </c>
      <c r="E9920" t="s">
        <v>61230</v>
      </c>
    </row>
    <row r="9921" spans="1:11" x14ac:dyDescent="0.25">
      <c r="A9921" s="4">
        <v>9919</v>
      </c>
      <c r="B9921" t="s">
        <v>61231</v>
      </c>
      <c r="C9921" t="s">
        <v>8610</v>
      </c>
      <c r="D9921" t="s">
        <v>15940</v>
      </c>
      <c r="E9921" t="s">
        <v>4328</v>
      </c>
      <c r="F9921" t="s">
        <v>61232</v>
      </c>
      <c r="G9921" t="s">
        <v>61233</v>
      </c>
      <c r="H9921" t="s">
        <v>61234</v>
      </c>
      <c r="I9921" t="s">
        <v>61231</v>
      </c>
    </row>
    <row r="9922" spans="1:11" x14ac:dyDescent="0.25">
      <c r="A9922" s="4">
        <v>9920</v>
      </c>
      <c r="B9922" t="s">
        <v>61235</v>
      </c>
      <c r="C9922" t="s">
        <v>8610</v>
      </c>
      <c r="D9922" t="s">
        <v>61236</v>
      </c>
      <c r="E9922" t="s">
        <v>61237</v>
      </c>
      <c r="F9922" t="s">
        <v>61238</v>
      </c>
      <c r="G9922" t="s">
        <v>45641</v>
      </c>
      <c r="H9922" t="s">
        <v>61239</v>
      </c>
      <c r="I9922" t="s">
        <v>61240</v>
      </c>
      <c r="J9922" t="s">
        <v>61241</v>
      </c>
      <c r="K9922" t="s">
        <v>61242</v>
      </c>
    </row>
    <row r="9923" spans="1:11" x14ac:dyDescent="0.25">
      <c r="A9923" s="4">
        <v>9921</v>
      </c>
      <c r="B9923" t="s">
        <v>61243</v>
      </c>
      <c r="C9923" t="s">
        <v>8610</v>
      </c>
      <c r="D9923" t="s">
        <v>61229</v>
      </c>
    </row>
    <row r="9924" spans="1:11" x14ac:dyDescent="0.25">
      <c r="A9924" s="4">
        <v>9922</v>
      </c>
      <c r="B9924" t="s">
        <v>61244</v>
      </c>
      <c r="C9924" t="s">
        <v>8610</v>
      </c>
      <c r="D9924" t="s">
        <v>15940</v>
      </c>
      <c r="E9924" t="s">
        <v>61232</v>
      </c>
      <c r="F9924" t="s">
        <v>61245</v>
      </c>
      <c r="G9924" t="s">
        <v>61246</v>
      </c>
      <c r="H9924" t="s">
        <v>61247</v>
      </c>
      <c r="I9924" t="s">
        <v>61248</v>
      </c>
    </row>
    <row r="9925" spans="1:11" x14ac:dyDescent="0.25">
      <c r="A9925" s="4">
        <v>9923</v>
      </c>
      <c r="B9925" t="s">
        <v>61249</v>
      </c>
      <c r="C9925" t="s">
        <v>8610</v>
      </c>
      <c r="D9925" t="s">
        <v>15940</v>
      </c>
      <c r="E9925" t="s">
        <v>61250</v>
      </c>
    </row>
    <row r="9926" spans="1:11" x14ac:dyDescent="0.25">
      <c r="A9926" s="4">
        <v>9924</v>
      </c>
      <c r="B9926" t="s">
        <v>61251</v>
      </c>
      <c r="C9926" t="s">
        <v>8610</v>
      </c>
      <c r="D9926" t="s">
        <v>15940</v>
      </c>
      <c r="E9926" t="s">
        <v>48451</v>
      </c>
      <c r="F9926" t="s">
        <v>61252</v>
      </c>
      <c r="G9926" t="s">
        <v>61253</v>
      </c>
      <c r="H9926" t="s">
        <v>61254</v>
      </c>
    </row>
    <row r="9927" spans="1:11" x14ac:dyDescent="0.25">
      <c r="A9927" s="4">
        <v>9925</v>
      </c>
      <c r="B9927" t="s">
        <v>61255</v>
      </c>
      <c r="C9927" t="s">
        <v>8610</v>
      </c>
      <c r="D9927" t="s">
        <v>19876</v>
      </c>
      <c r="E9927" t="s">
        <v>61256</v>
      </c>
    </row>
    <row r="9928" spans="1:11" x14ac:dyDescent="0.25">
      <c r="A9928" s="4">
        <v>9926</v>
      </c>
      <c r="B9928" t="s">
        <v>61257</v>
      </c>
      <c r="C9928" t="s">
        <v>8610</v>
      </c>
    </row>
    <row r="9929" spans="1:11" x14ac:dyDescent="0.25">
      <c r="A9929" s="4">
        <v>9927</v>
      </c>
      <c r="B9929" t="s">
        <v>61258</v>
      </c>
      <c r="C9929" t="s">
        <v>8610</v>
      </c>
      <c r="D9929" t="s">
        <v>61259</v>
      </c>
      <c r="E9929" t="s">
        <v>61260</v>
      </c>
      <c r="F9929" t="s">
        <v>61261</v>
      </c>
      <c r="G9929" t="s">
        <v>61262</v>
      </c>
      <c r="H9929" t="s">
        <v>61263</v>
      </c>
    </row>
    <row r="9930" spans="1:11" x14ac:dyDescent="0.25">
      <c r="A9930" s="4">
        <v>9928</v>
      </c>
      <c r="B9930" t="s">
        <v>61264</v>
      </c>
      <c r="C9930" t="s">
        <v>8610</v>
      </c>
      <c r="D9930" t="s">
        <v>61232</v>
      </c>
      <c r="E9930" t="s">
        <v>61265</v>
      </c>
      <c r="F9930" t="s">
        <v>61266</v>
      </c>
      <c r="G9930">
        <v>1852</v>
      </c>
      <c r="H9930" t="s">
        <v>61267</v>
      </c>
      <c r="I9930" t="s">
        <v>61268</v>
      </c>
      <c r="J9930" t="s">
        <v>61269</v>
      </c>
    </row>
    <row r="9931" spans="1:11" x14ac:dyDescent="0.25">
      <c r="A9931" s="4">
        <v>9929</v>
      </c>
      <c r="B9931" t="s">
        <v>61270</v>
      </c>
      <c r="C9931" t="s">
        <v>8610</v>
      </c>
      <c r="D9931" t="s">
        <v>61271</v>
      </c>
    </row>
    <row r="9932" spans="1:11" x14ac:dyDescent="0.25">
      <c r="A9932" s="4">
        <v>9930</v>
      </c>
      <c r="B9932" t="s">
        <v>61272</v>
      </c>
      <c r="C9932" t="s">
        <v>8610</v>
      </c>
      <c r="D9932" t="s">
        <v>61232</v>
      </c>
      <c r="E9932" t="s">
        <v>61271</v>
      </c>
      <c r="F9932" t="s">
        <v>61273</v>
      </c>
    </row>
    <row r="9933" spans="1:11" x14ac:dyDescent="0.25">
      <c r="A9933" s="4">
        <v>9931</v>
      </c>
      <c r="B9933" t="s">
        <v>61274</v>
      </c>
      <c r="C9933" t="s">
        <v>8610</v>
      </c>
    </row>
    <row r="9934" spans="1:11" x14ac:dyDescent="0.25">
      <c r="A9934" s="4">
        <v>9932</v>
      </c>
      <c r="B9934" t="s">
        <v>61275</v>
      </c>
      <c r="C9934" t="s">
        <v>44714</v>
      </c>
      <c r="D9934" t="s">
        <v>8545</v>
      </c>
    </row>
    <row r="9935" spans="1:11" x14ac:dyDescent="0.25">
      <c r="A9935" s="4">
        <v>9933</v>
      </c>
      <c r="B9935" t="s">
        <v>61276</v>
      </c>
      <c r="C9935" t="s">
        <v>44714</v>
      </c>
      <c r="D9935" t="s">
        <v>61277</v>
      </c>
      <c r="E9935" t="s">
        <v>61278</v>
      </c>
      <c r="F9935" t="s">
        <v>61279</v>
      </c>
    </row>
    <row r="9936" spans="1:11" x14ac:dyDescent="0.25">
      <c r="A9936" s="4">
        <v>9934</v>
      </c>
      <c r="B9936" t="s">
        <v>61280</v>
      </c>
      <c r="C9936" t="s">
        <v>8423</v>
      </c>
      <c r="D9936" t="s">
        <v>44714</v>
      </c>
      <c r="E9936" t="s">
        <v>61281</v>
      </c>
      <c r="F9936" t="s">
        <v>8545</v>
      </c>
      <c r="G9936" t="s">
        <v>29563</v>
      </c>
      <c r="H9936" t="s">
        <v>61282</v>
      </c>
    </row>
    <row r="9937" spans="1:16" x14ac:dyDescent="0.25">
      <c r="A9937" s="4">
        <v>9935</v>
      </c>
      <c r="B9937" t="s">
        <v>61283</v>
      </c>
      <c r="C9937" t="s">
        <v>44714</v>
      </c>
      <c r="D9937" t="s">
        <v>61284</v>
      </c>
    </row>
    <row r="9938" spans="1:16" x14ac:dyDescent="0.25">
      <c r="A9938" s="4">
        <v>9936</v>
      </c>
      <c r="B9938" t="s">
        <v>61285</v>
      </c>
      <c r="C9938" t="s">
        <v>44714</v>
      </c>
      <c r="D9938" t="s">
        <v>61286</v>
      </c>
      <c r="E9938" t="s">
        <v>61287</v>
      </c>
      <c r="F9938" t="s">
        <v>61288</v>
      </c>
      <c r="G9938" t="s">
        <v>61289</v>
      </c>
    </row>
    <row r="9939" spans="1:16" x14ac:dyDescent="0.25">
      <c r="A9939" s="4">
        <v>9937</v>
      </c>
      <c r="B9939" t="s">
        <v>61290</v>
      </c>
      <c r="C9939" t="s">
        <v>44714</v>
      </c>
      <c r="D9939" t="s">
        <v>1035</v>
      </c>
      <c r="E9939" t="s">
        <v>61291</v>
      </c>
      <c r="F9939" t="s">
        <v>8545</v>
      </c>
    </row>
    <row r="9940" spans="1:16" x14ac:dyDescent="0.25">
      <c r="A9940" s="4">
        <v>9938</v>
      </c>
      <c r="B9940" t="s">
        <v>61292</v>
      </c>
      <c r="C9940" t="s">
        <v>44714</v>
      </c>
      <c r="D9940" t="s">
        <v>8545</v>
      </c>
      <c r="E9940" t="s">
        <v>61293</v>
      </c>
      <c r="F9940" t="s">
        <v>61294</v>
      </c>
      <c r="G9940" t="s">
        <v>61295</v>
      </c>
      <c r="H9940" t="s">
        <v>61296</v>
      </c>
      <c r="I9940" t="s">
        <v>61297</v>
      </c>
      <c r="J9940" t="s">
        <v>61298</v>
      </c>
      <c r="K9940" t="s">
        <v>61299</v>
      </c>
    </row>
    <row r="9941" spans="1:16" x14ac:dyDescent="0.25">
      <c r="A9941" s="4">
        <v>9939</v>
      </c>
      <c r="B9941" t="s">
        <v>61300</v>
      </c>
      <c r="C9941" t="s">
        <v>44714</v>
      </c>
      <c r="D9941" t="s">
        <v>44099</v>
      </c>
      <c r="E9941" t="s">
        <v>14543</v>
      </c>
      <c r="F9941" t="s">
        <v>61301</v>
      </c>
      <c r="G9941" t="s">
        <v>44257</v>
      </c>
    </row>
    <row r="9942" spans="1:16" x14ac:dyDescent="0.25">
      <c r="A9942" s="4">
        <v>9940</v>
      </c>
      <c r="B9942" t="s">
        <v>61302</v>
      </c>
      <c r="C9942" t="s">
        <v>44714</v>
      </c>
      <c r="D9942" t="s">
        <v>61303</v>
      </c>
      <c r="E9942" t="s">
        <v>61304</v>
      </c>
      <c r="F9942" t="s">
        <v>61305</v>
      </c>
      <c r="G9942" t="s">
        <v>61306</v>
      </c>
      <c r="H9942" t="s">
        <v>61307</v>
      </c>
      <c r="I9942" t="s">
        <v>61308</v>
      </c>
      <c r="J9942" t="s">
        <v>61309</v>
      </c>
      <c r="K9942" t="s">
        <v>61310</v>
      </c>
      <c r="L9942" t="s">
        <v>61311</v>
      </c>
      <c r="M9942" t="s">
        <v>61312</v>
      </c>
      <c r="N9942" t="s">
        <v>61313</v>
      </c>
      <c r="O9942" t="s">
        <v>61314</v>
      </c>
    </row>
    <row r="9943" spans="1:16" x14ac:dyDescent="0.25">
      <c r="A9943" s="4">
        <v>9941</v>
      </c>
      <c r="B9943" t="s">
        <v>61315</v>
      </c>
      <c r="C9943" t="s">
        <v>44714</v>
      </c>
    </row>
    <row r="9944" spans="1:16" x14ac:dyDescent="0.25">
      <c r="A9944" s="4">
        <v>9942</v>
      </c>
      <c r="B9944" t="s">
        <v>61316</v>
      </c>
      <c r="C9944" t="s">
        <v>44714</v>
      </c>
    </row>
    <row r="9945" spans="1:16" x14ac:dyDescent="0.25">
      <c r="A9945" s="4">
        <v>9943</v>
      </c>
      <c r="B9945" t="s">
        <v>61317</v>
      </c>
      <c r="C9945" t="s">
        <v>44714</v>
      </c>
      <c r="D9945" t="s">
        <v>1035</v>
      </c>
      <c r="E9945" t="s">
        <v>61291</v>
      </c>
    </row>
    <row r="9946" spans="1:16" x14ac:dyDescent="0.25">
      <c r="A9946" s="4">
        <v>9944</v>
      </c>
      <c r="B9946" t="s">
        <v>61318</v>
      </c>
      <c r="C9946" t="s">
        <v>44714</v>
      </c>
      <c r="D9946" t="s">
        <v>51477</v>
      </c>
    </row>
    <row r="9947" spans="1:16" x14ac:dyDescent="0.25">
      <c r="A9947" s="4">
        <v>9945</v>
      </c>
      <c r="B9947" t="s">
        <v>61319</v>
      </c>
      <c r="C9947" t="s">
        <v>44714</v>
      </c>
    </row>
    <row r="9948" spans="1:16" x14ac:dyDescent="0.25">
      <c r="A9948" s="4">
        <v>9946</v>
      </c>
      <c r="B9948" t="s">
        <v>61320</v>
      </c>
      <c r="C9948" t="s">
        <v>44714</v>
      </c>
      <c r="D9948" t="s">
        <v>59796</v>
      </c>
      <c r="E9948" t="s">
        <v>61321</v>
      </c>
      <c r="F9948" t="s">
        <v>61322</v>
      </c>
    </row>
    <row r="9949" spans="1:16" x14ac:dyDescent="0.25">
      <c r="A9949" s="4">
        <v>9947</v>
      </c>
      <c r="B9949" t="s">
        <v>61323</v>
      </c>
      <c r="C9949" t="s">
        <v>49326</v>
      </c>
      <c r="D9949" t="s">
        <v>61324</v>
      </c>
      <c r="E9949" t="s">
        <v>61325</v>
      </c>
      <c r="F9949" t="s">
        <v>61326</v>
      </c>
    </row>
    <row r="9950" spans="1:16" x14ac:dyDescent="0.25">
      <c r="A9950" s="4">
        <v>9948</v>
      </c>
      <c r="B9950" t="s">
        <v>61327</v>
      </c>
      <c r="C9950" t="s">
        <v>31521</v>
      </c>
    </row>
    <row r="9951" spans="1:16" x14ac:dyDescent="0.25">
      <c r="A9951" s="4">
        <v>9949</v>
      </c>
      <c r="B9951" t="s">
        <v>61328</v>
      </c>
      <c r="C9951" t="s">
        <v>31521</v>
      </c>
      <c r="D9951" t="s">
        <v>33926</v>
      </c>
    </row>
    <row r="9952" spans="1:16" x14ac:dyDescent="0.25">
      <c r="A9952" s="4">
        <v>9950</v>
      </c>
      <c r="B9952" t="s">
        <v>61329</v>
      </c>
      <c r="C9952" t="s">
        <v>31521</v>
      </c>
      <c r="D9952" t="s">
        <v>61330</v>
      </c>
      <c r="E9952" t="s">
        <v>4364</v>
      </c>
      <c r="F9952" t="s">
        <v>4703</v>
      </c>
      <c r="G9952" t="s">
        <v>4712</v>
      </c>
      <c r="H9952" t="s">
        <v>61331</v>
      </c>
      <c r="I9952" t="s">
        <v>61332</v>
      </c>
      <c r="J9952" t="s">
        <v>33926</v>
      </c>
      <c r="K9952" t="s">
        <v>5343</v>
      </c>
      <c r="L9952" t="s">
        <v>61333</v>
      </c>
      <c r="M9952" t="s">
        <v>5566</v>
      </c>
      <c r="N9952" t="s">
        <v>5682</v>
      </c>
      <c r="O9952" t="s">
        <v>61334</v>
      </c>
      <c r="P9952" t="s">
        <v>61335</v>
      </c>
    </row>
    <row r="9953" spans="1:9" x14ac:dyDescent="0.25">
      <c r="A9953" s="4">
        <v>9951</v>
      </c>
      <c r="B9953" t="s">
        <v>61336</v>
      </c>
      <c r="C9953" t="s">
        <v>31521</v>
      </c>
      <c r="D9953" t="s">
        <v>61337</v>
      </c>
      <c r="E9953" t="s">
        <v>61338</v>
      </c>
      <c r="F9953" t="s">
        <v>61339</v>
      </c>
      <c r="G9953" t="s">
        <v>61340</v>
      </c>
    </row>
    <row r="9954" spans="1:9" x14ac:dyDescent="0.25">
      <c r="A9954" s="4">
        <v>9952</v>
      </c>
      <c r="B9954" t="s">
        <v>61341</v>
      </c>
      <c r="C9954" t="s">
        <v>31521</v>
      </c>
    </row>
    <row r="9955" spans="1:9" x14ac:dyDescent="0.25">
      <c r="A9955" s="4">
        <v>9953</v>
      </c>
      <c r="B9955" t="s">
        <v>61342</v>
      </c>
      <c r="C9955" t="s">
        <v>31521</v>
      </c>
      <c r="D9955" t="s">
        <v>61343</v>
      </c>
    </row>
    <row r="9956" spans="1:9" x14ac:dyDescent="0.25">
      <c r="A9956" s="4">
        <v>9954</v>
      </c>
      <c r="B9956" t="s">
        <v>61344</v>
      </c>
      <c r="C9956" t="s">
        <v>31521</v>
      </c>
    </row>
    <row r="9957" spans="1:9" x14ac:dyDescent="0.25">
      <c r="A9957" s="4">
        <v>9955</v>
      </c>
      <c r="B9957" t="s">
        <v>61345</v>
      </c>
      <c r="C9957" t="s">
        <v>31521</v>
      </c>
    </row>
    <row r="9958" spans="1:9" x14ac:dyDescent="0.25">
      <c r="A9958" s="4">
        <v>9956</v>
      </c>
      <c r="B9958" t="s">
        <v>61346</v>
      </c>
      <c r="C9958" t="s">
        <v>31521</v>
      </c>
    </row>
    <row r="9959" spans="1:9" x14ac:dyDescent="0.25">
      <c r="A9959" s="4">
        <v>9957</v>
      </c>
      <c r="B9959" t="s">
        <v>61347</v>
      </c>
      <c r="C9959" t="s">
        <v>23439</v>
      </c>
      <c r="D9959" t="s">
        <v>45477</v>
      </c>
      <c r="E9959" t="s">
        <v>61348</v>
      </c>
    </row>
    <row r="9960" spans="1:9" x14ac:dyDescent="0.25">
      <c r="A9960" s="4">
        <v>9958</v>
      </c>
      <c r="B9960" t="s">
        <v>61349</v>
      </c>
      <c r="C9960" t="s">
        <v>23439</v>
      </c>
      <c r="D9960" t="s">
        <v>61350</v>
      </c>
      <c r="E9960" t="s">
        <v>23441</v>
      </c>
      <c r="F9960" t="s">
        <v>61351</v>
      </c>
    </row>
    <row r="9961" spans="1:9" x14ac:dyDescent="0.25">
      <c r="A9961" s="4">
        <v>9959</v>
      </c>
      <c r="B9961" t="s">
        <v>61352</v>
      </c>
      <c r="C9961" t="s">
        <v>23439</v>
      </c>
    </row>
    <row r="9962" spans="1:9" x14ac:dyDescent="0.25">
      <c r="A9962" s="4">
        <v>9960</v>
      </c>
      <c r="B9962" t="s">
        <v>61353</v>
      </c>
      <c r="C9962" t="s">
        <v>23439</v>
      </c>
      <c r="D9962" t="s">
        <v>41785</v>
      </c>
      <c r="E9962" t="s">
        <v>61354</v>
      </c>
    </row>
    <row r="9963" spans="1:9" x14ac:dyDescent="0.25">
      <c r="A9963" s="4">
        <v>9961</v>
      </c>
      <c r="B9963" t="s">
        <v>61355</v>
      </c>
      <c r="C9963" t="s">
        <v>23439</v>
      </c>
    </row>
    <row r="9964" spans="1:9" x14ac:dyDescent="0.25">
      <c r="A9964" s="4">
        <v>9962</v>
      </c>
      <c r="B9964" t="s">
        <v>61356</v>
      </c>
      <c r="C9964" t="s">
        <v>23439</v>
      </c>
    </row>
    <row r="9965" spans="1:9" x14ac:dyDescent="0.25">
      <c r="A9965" s="4">
        <v>9963</v>
      </c>
      <c r="B9965" t="s">
        <v>61357</v>
      </c>
      <c r="C9965" t="s">
        <v>13760</v>
      </c>
    </row>
    <row r="9966" spans="1:9" x14ac:dyDescent="0.25">
      <c r="A9966" s="4">
        <v>9964</v>
      </c>
      <c r="B9966" t="s">
        <v>61358</v>
      </c>
      <c r="C9966" t="s">
        <v>13760</v>
      </c>
      <c r="D9966" t="s">
        <v>61359</v>
      </c>
    </row>
    <row r="9967" spans="1:9" x14ac:dyDescent="0.25">
      <c r="A9967" s="4">
        <v>9965</v>
      </c>
      <c r="B9967" t="s">
        <v>61360</v>
      </c>
      <c r="C9967" t="s">
        <v>3796</v>
      </c>
      <c r="D9967" t="s">
        <v>13760</v>
      </c>
      <c r="E9967" t="s">
        <v>61361</v>
      </c>
      <c r="F9967" t="s">
        <v>61362</v>
      </c>
      <c r="G9967" t="s">
        <v>61363</v>
      </c>
      <c r="H9967" t="s">
        <v>61360</v>
      </c>
      <c r="I9967" t="s">
        <v>61364</v>
      </c>
    </row>
    <row r="9968" spans="1:9" x14ac:dyDescent="0.25">
      <c r="A9968" s="4">
        <v>9966</v>
      </c>
      <c r="B9968" t="s">
        <v>61365</v>
      </c>
      <c r="C9968" t="s">
        <v>13760</v>
      </c>
    </row>
    <row r="9969" spans="1:9" x14ac:dyDescent="0.25">
      <c r="A9969" s="4">
        <v>9967</v>
      </c>
      <c r="B9969" t="s">
        <v>61366</v>
      </c>
      <c r="C9969" t="s">
        <v>13760</v>
      </c>
    </row>
    <row r="9970" spans="1:9" x14ac:dyDescent="0.25">
      <c r="A9970" s="4">
        <v>9968</v>
      </c>
      <c r="B9970" t="s">
        <v>61367</v>
      </c>
      <c r="C9970" t="s">
        <v>13760</v>
      </c>
      <c r="D9970" t="s">
        <v>14504</v>
      </c>
      <c r="E9970" t="s">
        <v>61368</v>
      </c>
    </row>
    <row r="9971" spans="1:9" x14ac:dyDescent="0.25">
      <c r="A9971" s="4">
        <v>9969</v>
      </c>
      <c r="B9971" t="s">
        <v>61369</v>
      </c>
      <c r="C9971" t="s">
        <v>13760</v>
      </c>
    </row>
    <row r="9972" spans="1:9" x14ac:dyDescent="0.25">
      <c r="A9972" s="4">
        <v>9970</v>
      </c>
      <c r="B9972" t="s">
        <v>61370</v>
      </c>
      <c r="C9972" t="s">
        <v>13760</v>
      </c>
    </row>
    <row r="9973" spans="1:9" x14ac:dyDescent="0.25">
      <c r="A9973" s="4">
        <v>9971</v>
      </c>
      <c r="B9973" t="s">
        <v>61371</v>
      </c>
      <c r="C9973" t="s">
        <v>13760</v>
      </c>
    </row>
    <row r="9974" spans="1:9" x14ac:dyDescent="0.25">
      <c r="A9974" s="4">
        <v>9972</v>
      </c>
      <c r="B9974" t="s">
        <v>61372</v>
      </c>
      <c r="C9974" t="s">
        <v>13760</v>
      </c>
    </row>
    <row r="9975" spans="1:9" x14ac:dyDescent="0.25">
      <c r="A9975" s="4">
        <v>9973</v>
      </c>
      <c r="B9975" t="s">
        <v>61373</v>
      </c>
      <c r="C9975" t="s">
        <v>13760</v>
      </c>
      <c r="D9975" t="s">
        <v>61374</v>
      </c>
    </row>
    <row r="9976" spans="1:9" x14ac:dyDescent="0.25">
      <c r="A9976" s="4">
        <v>9974</v>
      </c>
      <c r="B9976" t="s">
        <v>61375</v>
      </c>
      <c r="C9976" t="s">
        <v>13760</v>
      </c>
      <c r="D9976" t="s">
        <v>61376</v>
      </c>
    </row>
    <row r="9977" spans="1:9" x14ac:dyDescent="0.25">
      <c r="A9977" s="4">
        <v>9975</v>
      </c>
      <c r="B9977" t="s">
        <v>61377</v>
      </c>
      <c r="C9977" t="s">
        <v>6968</v>
      </c>
      <c r="D9977" t="s">
        <v>13760</v>
      </c>
      <c r="E9977" t="s">
        <v>61378</v>
      </c>
    </row>
    <row r="9978" spans="1:9" x14ac:dyDescent="0.25">
      <c r="A9978" s="4">
        <v>9976</v>
      </c>
      <c r="B9978" t="s">
        <v>61379</v>
      </c>
      <c r="C9978" t="s">
        <v>13760</v>
      </c>
      <c r="D9978" t="s">
        <v>61380</v>
      </c>
    </row>
    <row r="9979" spans="1:9" x14ac:dyDescent="0.25">
      <c r="A9979" s="4">
        <v>9977</v>
      </c>
      <c r="B9979" t="s">
        <v>61381</v>
      </c>
      <c r="C9979" t="s">
        <v>51246</v>
      </c>
      <c r="D9979" t="s">
        <v>61382</v>
      </c>
      <c r="E9979" t="s">
        <v>61383</v>
      </c>
      <c r="F9979" t="s">
        <v>61384</v>
      </c>
      <c r="G9979" t="s">
        <v>61385</v>
      </c>
      <c r="H9979" t="s">
        <v>61386</v>
      </c>
      <c r="I9979" t="s">
        <v>61387</v>
      </c>
    </row>
    <row r="9980" spans="1:9" x14ac:dyDescent="0.25">
      <c r="A9980" s="4">
        <v>9978</v>
      </c>
      <c r="B9980" t="s">
        <v>61388</v>
      </c>
      <c r="C9980" t="s">
        <v>51246</v>
      </c>
    </row>
    <row r="9981" spans="1:9" x14ac:dyDescent="0.25">
      <c r="A9981" s="4">
        <v>9979</v>
      </c>
      <c r="B9981" t="s">
        <v>61389</v>
      </c>
      <c r="C9981" t="s">
        <v>1011</v>
      </c>
      <c r="D9981" t="s">
        <v>51246</v>
      </c>
      <c r="E9981" t="s">
        <v>44383</v>
      </c>
    </row>
    <row r="9982" spans="1:9" x14ac:dyDescent="0.25">
      <c r="A9982" s="4">
        <v>9980</v>
      </c>
      <c r="B9982" t="s">
        <v>61390</v>
      </c>
      <c r="C9982" t="s">
        <v>51246</v>
      </c>
    </row>
    <row r="9983" spans="1:9" x14ac:dyDescent="0.25">
      <c r="A9983" s="4">
        <v>9981</v>
      </c>
      <c r="B9983" t="s">
        <v>61391</v>
      </c>
      <c r="C9983" t="s">
        <v>51246</v>
      </c>
      <c r="D9983" t="s">
        <v>61392</v>
      </c>
    </row>
    <row r="9984" spans="1:9" x14ac:dyDescent="0.25">
      <c r="A9984" s="4">
        <v>9982</v>
      </c>
      <c r="B9984" t="s">
        <v>61393</v>
      </c>
      <c r="C9984" t="s">
        <v>51246</v>
      </c>
    </row>
    <row r="9985" spans="1:6" x14ac:dyDescent="0.25">
      <c r="A9985" s="4">
        <v>9983</v>
      </c>
      <c r="B9985" t="s">
        <v>61394</v>
      </c>
      <c r="C9985" t="s">
        <v>47304</v>
      </c>
      <c r="D9985" t="s">
        <v>61395</v>
      </c>
      <c r="E9985" t="s">
        <v>61396</v>
      </c>
    </row>
    <row r="9986" spans="1:6" x14ac:dyDescent="0.25">
      <c r="A9986" s="4">
        <v>9984</v>
      </c>
      <c r="B9986" t="s">
        <v>61397</v>
      </c>
      <c r="C9986" t="s">
        <v>47304</v>
      </c>
      <c r="D9986" t="s">
        <v>47305</v>
      </c>
    </row>
    <row r="9987" spans="1:6" x14ac:dyDescent="0.25">
      <c r="A9987" s="4">
        <v>9985</v>
      </c>
      <c r="B9987" t="s">
        <v>61398</v>
      </c>
      <c r="C9987" t="s">
        <v>47304</v>
      </c>
      <c r="D9987" t="s">
        <v>47305</v>
      </c>
      <c r="E9987" t="s">
        <v>61399</v>
      </c>
    </row>
    <row r="9988" spans="1:6" x14ac:dyDescent="0.25">
      <c r="A9988" s="4">
        <v>9986</v>
      </c>
      <c r="B9988" t="s">
        <v>61400</v>
      </c>
      <c r="C9988" t="s">
        <v>47304</v>
      </c>
      <c r="D9988" t="s">
        <v>47305</v>
      </c>
      <c r="E9988" t="s">
        <v>61401</v>
      </c>
    </row>
    <row r="9989" spans="1:6" x14ac:dyDescent="0.25">
      <c r="A9989" s="4">
        <v>9987</v>
      </c>
      <c r="B9989" t="s">
        <v>61402</v>
      </c>
      <c r="C9989" t="s">
        <v>47304</v>
      </c>
      <c r="D9989" t="s">
        <v>47305</v>
      </c>
    </row>
    <row r="9990" spans="1:6" x14ac:dyDescent="0.25">
      <c r="A9990" s="4">
        <v>9988</v>
      </c>
      <c r="B9990" t="s">
        <v>61403</v>
      </c>
      <c r="C9990" t="s">
        <v>47304</v>
      </c>
      <c r="D9990" t="s">
        <v>47305</v>
      </c>
    </row>
    <row r="9991" spans="1:6" x14ac:dyDescent="0.25">
      <c r="A9991" s="4">
        <v>9989</v>
      </c>
      <c r="B9991" t="s">
        <v>61404</v>
      </c>
      <c r="C9991" t="s">
        <v>47304</v>
      </c>
    </row>
    <row r="9992" spans="1:6" x14ac:dyDescent="0.25">
      <c r="A9992" s="4">
        <v>9990</v>
      </c>
      <c r="B9992" t="s">
        <v>61405</v>
      </c>
      <c r="C9992" t="s">
        <v>47304</v>
      </c>
    </row>
    <row r="9993" spans="1:6" x14ac:dyDescent="0.25">
      <c r="A9993" s="4">
        <v>9991</v>
      </c>
      <c r="B9993" t="s">
        <v>61406</v>
      </c>
      <c r="C9993" t="s">
        <v>47304</v>
      </c>
      <c r="D9993" t="s">
        <v>61407</v>
      </c>
      <c r="E9993" t="s">
        <v>61408</v>
      </c>
      <c r="F9993" t="s">
        <v>61409</v>
      </c>
    </row>
    <row r="9994" spans="1:6" x14ac:dyDescent="0.25">
      <c r="A9994" s="4">
        <v>9992</v>
      </c>
      <c r="B9994" t="s">
        <v>61410</v>
      </c>
      <c r="C9994" t="s">
        <v>47304</v>
      </c>
      <c r="D9994" t="s">
        <v>917</v>
      </c>
    </row>
    <row r="9995" spans="1:6" x14ac:dyDescent="0.25">
      <c r="A9995" s="4">
        <v>9993</v>
      </c>
      <c r="B9995" t="s">
        <v>61411</v>
      </c>
      <c r="C9995" t="s">
        <v>61412</v>
      </c>
      <c r="D9995" t="s">
        <v>61413</v>
      </c>
      <c r="E9995" t="s">
        <v>61414</v>
      </c>
      <c r="F9995" t="s">
        <v>61415</v>
      </c>
    </row>
    <row r="9996" spans="1:6" x14ac:dyDescent="0.25">
      <c r="A9996" s="4">
        <v>9994</v>
      </c>
      <c r="B9996" t="s">
        <v>61416</v>
      </c>
      <c r="C9996" t="s">
        <v>61412</v>
      </c>
      <c r="D9996" t="s">
        <v>61417</v>
      </c>
      <c r="E9996" t="s">
        <v>61418</v>
      </c>
    </row>
    <row r="9997" spans="1:6" x14ac:dyDescent="0.25">
      <c r="A9997" s="4">
        <v>9995</v>
      </c>
      <c r="B9997" t="s">
        <v>61419</v>
      </c>
      <c r="C9997" t="s">
        <v>61412</v>
      </c>
      <c r="D9997" t="s">
        <v>61413</v>
      </c>
    </row>
    <row r="9998" spans="1:6" x14ac:dyDescent="0.25">
      <c r="A9998" s="4">
        <v>9996</v>
      </c>
      <c r="B9998" t="s">
        <v>61420</v>
      </c>
      <c r="C9998" t="s">
        <v>61412</v>
      </c>
    </row>
    <row r="9999" spans="1:6" x14ac:dyDescent="0.25">
      <c r="A9999" s="4">
        <v>9997</v>
      </c>
      <c r="B9999" t="s">
        <v>61421</v>
      </c>
      <c r="C9999" t="s">
        <v>61412</v>
      </c>
      <c r="D9999" t="s">
        <v>61413</v>
      </c>
    </row>
    <row r="10000" spans="1:6" x14ac:dyDescent="0.25">
      <c r="A10000" s="4">
        <v>9998</v>
      </c>
      <c r="B10000" t="s">
        <v>61422</v>
      </c>
      <c r="C10000" t="s">
        <v>61412</v>
      </c>
    </row>
    <row r="10001" spans="1:9" x14ac:dyDescent="0.25">
      <c r="A10001" s="4">
        <v>9999</v>
      </c>
      <c r="B10001" t="s">
        <v>61423</v>
      </c>
      <c r="C10001" t="s">
        <v>61412</v>
      </c>
    </row>
    <row r="10002" spans="1:9" x14ac:dyDescent="0.25">
      <c r="A10002" s="4">
        <v>10000</v>
      </c>
      <c r="B10002" t="s">
        <v>61424</v>
      </c>
      <c r="C10002" t="s">
        <v>61412</v>
      </c>
    </row>
    <row r="10003" spans="1:9" x14ac:dyDescent="0.25">
      <c r="A10003" s="4">
        <v>10001</v>
      </c>
      <c r="B10003" t="s">
        <v>61425</v>
      </c>
      <c r="C10003" t="s">
        <v>61412</v>
      </c>
    </row>
    <row r="10004" spans="1:9" x14ac:dyDescent="0.25">
      <c r="A10004" s="4">
        <v>10002</v>
      </c>
      <c r="B10004" t="s">
        <v>61426</v>
      </c>
      <c r="C10004" t="s">
        <v>43091</v>
      </c>
      <c r="D10004" t="s">
        <v>61427</v>
      </c>
      <c r="E10004" t="s">
        <v>61428</v>
      </c>
      <c r="F10004" t="s">
        <v>61429</v>
      </c>
      <c r="G10004" t="s">
        <v>61430</v>
      </c>
      <c r="H10004" t="s">
        <v>61431</v>
      </c>
      <c r="I10004" t="s">
        <v>61432</v>
      </c>
    </row>
    <row r="10005" spans="1:9" x14ac:dyDescent="0.25">
      <c r="A10005" s="4">
        <v>10003</v>
      </c>
      <c r="B10005" t="s">
        <v>61433</v>
      </c>
      <c r="C10005" t="s">
        <v>43091</v>
      </c>
      <c r="D10005" t="s">
        <v>43112</v>
      </c>
    </row>
    <row r="10006" spans="1:9" x14ac:dyDescent="0.25">
      <c r="A10006" s="4">
        <v>10004</v>
      </c>
      <c r="B10006" t="s">
        <v>61434</v>
      </c>
      <c r="C10006" t="s">
        <v>43091</v>
      </c>
      <c r="D10006" t="s">
        <v>61435</v>
      </c>
    </row>
    <row r="10007" spans="1:9" x14ac:dyDescent="0.25">
      <c r="A10007" s="4">
        <v>10005</v>
      </c>
      <c r="B10007" t="s">
        <v>61436</v>
      </c>
      <c r="C10007" t="s">
        <v>61437</v>
      </c>
      <c r="D10007" t="s">
        <v>61438</v>
      </c>
    </row>
    <row r="10008" spans="1:9" x14ac:dyDescent="0.25">
      <c r="A10008" s="4">
        <v>10006</v>
      </c>
      <c r="B10008" t="s">
        <v>61439</v>
      </c>
      <c r="C10008" t="s">
        <v>61437</v>
      </c>
      <c r="D10008" t="s">
        <v>61440</v>
      </c>
      <c r="E10008" t="s">
        <v>61441</v>
      </c>
      <c r="F10008" t="s">
        <v>61442</v>
      </c>
      <c r="G10008" t="s">
        <v>61443</v>
      </c>
      <c r="H10008" t="s">
        <v>61444</v>
      </c>
    </row>
    <row r="10009" spans="1:9" x14ac:dyDescent="0.25">
      <c r="A10009" s="4">
        <v>10007</v>
      </c>
      <c r="B10009" t="s">
        <v>61445</v>
      </c>
      <c r="C10009" t="s">
        <v>61437</v>
      </c>
    </row>
    <row r="10010" spans="1:9" x14ac:dyDescent="0.25">
      <c r="A10010" s="4">
        <v>10008</v>
      </c>
      <c r="B10010" t="s">
        <v>61446</v>
      </c>
      <c r="C10010" t="s">
        <v>61437</v>
      </c>
    </row>
    <row r="10011" spans="1:9" x14ac:dyDescent="0.25">
      <c r="A10011" s="4">
        <v>10009</v>
      </c>
      <c r="B10011" t="s">
        <v>61447</v>
      </c>
      <c r="C10011" t="s">
        <v>61437</v>
      </c>
    </row>
    <row r="10012" spans="1:9" x14ac:dyDescent="0.25">
      <c r="A10012" s="4">
        <v>10010</v>
      </c>
      <c r="B10012" t="s">
        <v>61448</v>
      </c>
      <c r="C10012" t="s">
        <v>61437</v>
      </c>
      <c r="D10012" t="s">
        <v>61449</v>
      </c>
    </row>
    <row r="10013" spans="1:9" x14ac:dyDescent="0.25">
      <c r="A10013" s="4">
        <v>10011</v>
      </c>
      <c r="B10013" t="s">
        <v>61450</v>
      </c>
      <c r="C10013" t="s">
        <v>61437</v>
      </c>
    </row>
    <row r="10014" spans="1:9" x14ac:dyDescent="0.25">
      <c r="A10014" s="4">
        <v>10012</v>
      </c>
      <c r="B10014" t="s">
        <v>61451</v>
      </c>
      <c r="C10014" t="s">
        <v>21410</v>
      </c>
      <c r="D10014" t="s">
        <v>61437</v>
      </c>
      <c r="E10014" t="s">
        <v>61441</v>
      </c>
      <c r="F10014" t="s">
        <v>61452</v>
      </c>
    </row>
    <row r="10015" spans="1:9" x14ac:dyDescent="0.25">
      <c r="A10015" s="4">
        <v>10013</v>
      </c>
      <c r="B10015" t="s">
        <v>61453</v>
      </c>
      <c r="C10015" t="s">
        <v>61437</v>
      </c>
      <c r="D10015" t="s">
        <v>61449</v>
      </c>
    </row>
    <row r="10016" spans="1:9" x14ac:dyDescent="0.25">
      <c r="A10016" s="4">
        <v>10014</v>
      </c>
      <c r="B10016" t="s">
        <v>61454</v>
      </c>
      <c r="C10016" t="s">
        <v>61455</v>
      </c>
    </row>
    <row r="10017" spans="1:13" x14ac:dyDescent="0.25">
      <c r="A10017" s="4">
        <v>10015</v>
      </c>
      <c r="B10017" t="s">
        <v>61456</v>
      </c>
      <c r="C10017" t="s">
        <v>61455</v>
      </c>
    </row>
    <row r="10018" spans="1:13" x14ac:dyDescent="0.25">
      <c r="A10018" s="4">
        <v>10016</v>
      </c>
      <c r="B10018" t="s">
        <v>61457</v>
      </c>
      <c r="C10018" t="s">
        <v>61455</v>
      </c>
      <c r="D10018" t="s">
        <v>61458</v>
      </c>
    </row>
    <row r="10019" spans="1:13" x14ac:dyDescent="0.25">
      <c r="A10019" s="4">
        <v>10017</v>
      </c>
      <c r="B10019" t="s">
        <v>61459</v>
      </c>
      <c r="C10019" t="s">
        <v>61455</v>
      </c>
    </row>
    <row r="10020" spans="1:13" x14ac:dyDescent="0.25">
      <c r="A10020" s="4">
        <v>10018</v>
      </c>
      <c r="B10020" t="s">
        <v>61460</v>
      </c>
      <c r="C10020" t="s">
        <v>61455</v>
      </c>
      <c r="D10020" t="s">
        <v>61461</v>
      </c>
      <c r="E10020" t="s">
        <v>61462</v>
      </c>
      <c r="F10020" t="s">
        <v>61463</v>
      </c>
    </row>
    <row r="10021" spans="1:13" x14ac:dyDescent="0.25">
      <c r="A10021" s="4">
        <v>10019</v>
      </c>
      <c r="B10021" t="s">
        <v>61464</v>
      </c>
      <c r="C10021" t="s">
        <v>61455</v>
      </c>
    </row>
    <row r="10022" spans="1:13" x14ac:dyDescent="0.25">
      <c r="A10022" s="4">
        <v>10020</v>
      </c>
      <c r="B10022" t="s">
        <v>61465</v>
      </c>
      <c r="C10022" t="s">
        <v>61455</v>
      </c>
    </row>
    <row r="10023" spans="1:13" x14ac:dyDescent="0.25">
      <c r="A10023" s="4">
        <v>10021</v>
      </c>
      <c r="B10023" t="s">
        <v>61466</v>
      </c>
      <c r="C10023" t="s">
        <v>61455</v>
      </c>
    </row>
    <row r="10024" spans="1:13" x14ac:dyDescent="0.25">
      <c r="A10024" s="4">
        <v>10022</v>
      </c>
      <c r="B10024" t="s">
        <v>61467</v>
      </c>
      <c r="C10024" t="s">
        <v>6659</v>
      </c>
      <c r="D10024" t="s">
        <v>61468</v>
      </c>
    </row>
    <row r="10025" spans="1:13" x14ac:dyDescent="0.25">
      <c r="A10025" s="4">
        <v>10023</v>
      </c>
      <c r="B10025" t="s">
        <v>61469</v>
      </c>
      <c r="C10025" t="s">
        <v>6659</v>
      </c>
    </row>
    <row r="10026" spans="1:13" x14ac:dyDescent="0.25">
      <c r="A10026" s="4">
        <v>10024</v>
      </c>
      <c r="B10026" t="s">
        <v>61470</v>
      </c>
      <c r="C10026" t="s">
        <v>6659</v>
      </c>
      <c r="D10026" t="s">
        <v>61471</v>
      </c>
    </row>
    <row r="10027" spans="1:13" x14ac:dyDescent="0.25">
      <c r="A10027" s="4">
        <v>10025</v>
      </c>
      <c r="B10027" t="s">
        <v>61472</v>
      </c>
      <c r="C10027" t="s">
        <v>6659</v>
      </c>
    </row>
    <row r="10028" spans="1:13" x14ac:dyDescent="0.25">
      <c r="A10028" s="4">
        <v>10026</v>
      </c>
      <c r="B10028" t="s">
        <v>61473</v>
      </c>
      <c r="C10028" t="s">
        <v>6659</v>
      </c>
    </row>
    <row r="10029" spans="1:13" x14ac:dyDescent="0.25">
      <c r="A10029" s="4">
        <v>10027</v>
      </c>
      <c r="B10029" t="s">
        <v>61474</v>
      </c>
      <c r="C10029" t="s">
        <v>6659</v>
      </c>
      <c r="D10029" t="s">
        <v>61475</v>
      </c>
    </row>
    <row r="10030" spans="1:13" x14ac:dyDescent="0.25">
      <c r="A10030" s="4">
        <v>10028</v>
      </c>
      <c r="B10030" t="s">
        <v>61476</v>
      </c>
      <c r="C10030" t="s">
        <v>21499</v>
      </c>
      <c r="D10030" t="s">
        <v>61477</v>
      </c>
      <c r="E10030" t="s">
        <v>7545</v>
      </c>
      <c r="F10030" t="s">
        <v>61478</v>
      </c>
      <c r="G10030" t="s">
        <v>7839</v>
      </c>
      <c r="H10030" t="s">
        <v>61479</v>
      </c>
      <c r="I10030" t="s">
        <v>61480</v>
      </c>
      <c r="J10030" t="s">
        <v>61481</v>
      </c>
      <c r="K10030" t="s">
        <v>61482</v>
      </c>
      <c r="L10030" t="s">
        <v>61483</v>
      </c>
      <c r="M10030" t="s">
        <v>61484</v>
      </c>
    </row>
    <row r="10031" spans="1:13" x14ac:dyDescent="0.25">
      <c r="A10031" s="4">
        <v>10029</v>
      </c>
      <c r="B10031" t="s">
        <v>61485</v>
      </c>
      <c r="C10031" t="s">
        <v>21499</v>
      </c>
      <c r="D10031" t="s">
        <v>21597</v>
      </c>
    </row>
    <row r="10032" spans="1:13" x14ac:dyDescent="0.25">
      <c r="A10032" s="4">
        <v>10030</v>
      </c>
      <c r="B10032">
        <v>110110</v>
      </c>
      <c r="C10032" t="s">
        <v>61486</v>
      </c>
      <c r="D10032" t="s">
        <v>25588</v>
      </c>
      <c r="E10032" t="s">
        <v>61487</v>
      </c>
      <c r="F10032" t="s">
        <v>61488</v>
      </c>
      <c r="G10032" t="s">
        <v>61489</v>
      </c>
      <c r="H10032" t="s">
        <v>61490</v>
      </c>
    </row>
    <row r="10033" spans="1:18" x14ac:dyDescent="0.25">
      <c r="A10033" s="4">
        <v>10031</v>
      </c>
      <c r="B10033" t="s">
        <v>61491</v>
      </c>
      <c r="C10033" t="s">
        <v>61486</v>
      </c>
      <c r="D10033" t="s">
        <v>25588</v>
      </c>
      <c r="E10033" t="s">
        <v>61487</v>
      </c>
      <c r="F10033" t="s">
        <v>61488</v>
      </c>
      <c r="G10033" t="s">
        <v>61492</v>
      </c>
      <c r="H10033" t="s">
        <v>61493</v>
      </c>
      <c r="I10033" t="s">
        <v>61489</v>
      </c>
      <c r="J10033" t="s">
        <v>61494</v>
      </c>
      <c r="K10033" t="s">
        <v>12889</v>
      </c>
      <c r="L10033" t="s">
        <v>2224</v>
      </c>
      <c r="M10033" t="s">
        <v>61495</v>
      </c>
      <c r="N10033" t="s">
        <v>61496</v>
      </c>
      <c r="O10033" t="s">
        <v>61490</v>
      </c>
      <c r="P10033" t="s">
        <v>61497</v>
      </c>
      <c r="Q10033" t="s">
        <v>61498</v>
      </c>
      <c r="R10033" t="s">
        <v>61499</v>
      </c>
    </row>
    <row r="10034" spans="1:18" x14ac:dyDescent="0.25">
      <c r="A10034" s="4">
        <v>10032</v>
      </c>
      <c r="B10034" t="s">
        <v>61500</v>
      </c>
      <c r="C10034" t="s">
        <v>61486</v>
      </c>
      <c r="D10034" t="s">
        <v>61487</v>
      </c>
      <c r="E10034" t="s">
        <v>61501</v>
      </c>
      <c r="F10034" t="s">
        <v>61502</v>
      </c>
      <c r="G10034" t="s">
        <v>61503</v>
      </c>
    </row>
    <row r="10035" spans="1:18" x14ac:dyDescent="0.25">
      <c r="A10035" s="4">
        <v>10033</v>
      </c>
      <c r="B10035" t="s">
        <v>61504</v>
      </c>
      <c r="C10035" t="s">
        <v>61486</v>
      </c>
      <c r="D10035" t="s">
        <v>25588</v>
      </c>
      <c r="E10035" t="s">
        <v>61487</v>
      </c>
    </row>
    <row r="10036" spans="1:18" x14ac:dyDescent="0.25">
      <c r="A10036" s="4">
        <v>10034</v>
      </c>
      <c r="B10036" t="s">
        <v>61505</v>
      </c>
      <c r="C10036" t="s">
        <v>61486</v>
      </c>
      <c r="D10036" t="s">
        <v>25588</v>
      </c>
      <c r="E10036" t="s">
        <v>61487</v>
      </c>
      <c r="F10036" t="s">
        <v>61488</v>
      </c>
      <c r="G10036" t="s">
        <v>4873</v>
      </c>
      <c r="H10036" t="s">
        <v>61490</v>
      </c>
      <c r="I10036" t="s">
        <v>61506</v>
      </c>
    </row>
    <row r="10037" spans="1:18" x14ac:dyDescent="0.25">
      <c r="A10037" s="4">
        <v>10035</v>
      </c>
      <c r="B10037" t="s">
        <v>61507</v>
      </c>
      <c r="C10037" t="s">
        <v>61486</v>
      </c>
      <c r="D10037" t="s">
        <v>61487</v>
      </c>
      <c r="E10037" t="s">
        <v>61508</v>
      </c>
      <c r="F10037" t="s">
        <v>61509</v>
      </c>
      <c r="G10037" t="s">
        <v>61490</v>
      </c>
      <c r="H10037" t="s">
        <v>61510</v>
      </c>
    </row>
    <row r="10038" spans="1:18" x14ac:dyDescent="0.25">
      <c r="A10038" s="4">
        <v>10036</v>
      </c>
      <c r="B10038" t="s">
        <v>61511</v>
      </c>
      <c r="C10038" t="s">
        <v>1716</v>
      </c>
      <c r="D10038" t="s">
        <v>61512</v>
      </c>
      <c r="E10038" t="s">
        <v>61513</v>
      </c>
      <c r="F10038" t="s">
        <v>38412</v>
      </c>
      <c r="G10038" t="s">
        <v>61514</v>
      </c>
      <c r="H10038" t="s">
        <v>61515</v>
      </c>
    </row>
    <row r="10039" spans="1:18" x14ac:dyDescent="0.25">
      <c r="A10039" s="4">
        <v>10037</v>
      </c>
      <c r="B10039" t="s">
        <v>61516</v>
      </c>
      <c r="C10039" t="s">
        <v>19573</v>
      </c>
      <c r="D10039" t="s">
        <v>1716</v>
      </c>
    </row>
    <row r="10040" spans="1:18" x14ac:dyDescent="0.25">
      <c r="A10040" s="4">
        <v>10038</v>
      </c>
      <c r="B10040" t="s">
        <v>61517</v>
      </c>
      <c r="C10040" t="s">
        <v>1716</v>
      </c>
      <c r="D10040" t="s">
        <v>61518</v>
      </c>
    </row>
    <row r="10041" spans="1:18" x14ac:dyDescent="0.25">
      <c r="A10041" s="4">
        <v>10039</v>
      </c>
      <c r="B10041" t="s">
        <v>61519</v>
      </c>
      <c r="C10041" t="s">
        <v>1716</v>
      </c>
      <c r="D10041" t="s">
        <v>61518</v>
      </c>
      <c r="E10041" t="s">
        <v>61520</v>
      </c>
    </row>
    <row r="10042" spans="1:18" x14ac:dyDescent="0.25">
      <c r="A10042" s="4">
        <v>10040</v>
      </c>
      <c r="B10042" t="s">
        <v>61521</v>
      </c>
      <c r="C10042" t="s">
        <v>1716</v>
      </c>
      <c r="D10042" t="s">
        <v>61522</v>
      </c>
      <c r="E10042" t="s">
        <v>61515</v>
      </c>
    </row>
    <row r="10043" spans="1:18" x14ac:dyDescent="0.25">
      <c r="A10043" s="4">
        <v>10041</v>
      </c>
      <c r="B10043" t="s">
        <v>61523</v>
      </c>
      <c r="C10043" t="s">
        <v>1716</v>
      </c>
      <c r="D10043" t="s">
        <v>61522</v>
      </c>
      <c r="E10043" t="s">
        <v>61524</v>
      </c>
    </row>
    <row r="10044" spans="1:18" x14ac:dyDescent="0.25">
      <c r="A10044" s="4">
        <v>10042</v>
      </c>
      <c r="B10044" t="s">
        <v>61525</v>
      </c>
      <c r="C10044" t="s">
        <v>1716</v>
      </c>
      <c r="D10044" t="s">
        <v>61522</v>
      </c>
    </row>
    <row r="10045" spans="1:18" x14ac:dyDescent="0.25">
      <c r="A10045" s="4">
        <v>10043</v>
      </c>
      <c r="B10045" t="s">
        <v>61526</v>
      </c>
      <c r="C10045" t="s">
        <v>1716</v>
      </c>
      <c r="D10045" t="s">
        <v>21413</v>
      </c>
    </row>
    <row r="10046" spans="1:18" x14ac:dyDescent="0.25">
      <c r="A10046" s="4">
        <v>10044</v>
      </c>
      <c r="B10046" t="s">
        <v>61527</v>
      </c>
      <c r="C10046" t="s">
        <v>1716</v>
      </c>
      <c r="D10046" t="s">
        <v>61512</v>
      </c>
      <c r="E10046" t="s">
        <v>61522</v>
      </c>
      <c r="F10046" t="s">
        <v>61528</v>
      </c>
      <c r="G10046" t="s">
        <v>61529</v>
      </c>
      <c r="H10046" t="s">
        <v>61530</v>
      </c>
    </row>
    <row r="10047" spans="1:18" x14ac:dyDescent="0.25">
      <c r="A10047" s="4">
        <v>10045</v>
      </c>
      <c r="B10047" t="s">
        <v>61531</v>
      </c>
      <c r="C10047" t="s">
        <v>1716</v>
      </c>
      <c r="D10047" t="s">
        <v>61532</v>
      </c>
      <c r="E10047" t="s">
        <v>61533</v>
      </c>
    </row>
    <row r="10048" spans="1:18" x14ac:dyDescent="0.25">
      <c r="A10048" s="4">
        <v>10046</v>
      </c>
      <c r="B10048" t="s">
        <v>61534</v>
      </c>
      <c r="C10048" t="s">
        <v>1716</v>
      </c>
      <c r="D10048" t="s">
        <v>61522</v>
      </c>
    </row>
    <row r="10049" spans="1:31" x14ac:dyDescent="0.25">
      <c r="A10049" s="4">
        <v>10047</v>
      </c>
      <c r="B10049" t="s">
        <v>61535</v>
      </c>
      <c r="C10049" t="s">
        <v>1716</v>
      </c>
      <c r="D10049" t="s">
        <v>61522</v>
      </c>
      <c r="E10049" t="s">
        <v>17298</v>
      </c>
      <c r="F10049" t="s">
        <v>17308</v>
      </c>
    </row>
    <row r="10050" spans="1:31" x14ac:dyDescent="0.25">
      <c r="A10050" s="4">
        <v>10048</v>
      </c>
      <c r="B10050" t="s">
        <v>18354</v>
      </c>
      <c r="C10050" t="s">
        <v>3807</v>
      </c>
      <c r="D10050" t="s">
        <v>45576</v>
      </c>
      <c r="E10050" t="s">
        <v>4776</v>
      </c>
      <c r="F10050" t="s">
        <v>23323</v>
      </c>
      <c r="G10050" t="s">
        <v>61536</v>
      </c>
      <c r="H10050" t="s">
        <v>1934</v>
      </c>
      <c r="I10050" t="s">
        <v>61537</v>
      </c>
      <c r="J10050" t="s">
        <v>40552</v>
      </c>
      <c r="K10050" t="s">
        <v>61538</v>
      </c>
      <c r="L10050" t="s">
        <v>61539</v>
      </c>
      <c r="M10050" t="s">
        <v>61540</v>
      </c>
      <c r="N10050" t="s">
        <v>61541</v>
      </c>
      <c r="O10050" t="s">
        <v>61542</v>
      </c>
      <c r="P10050" t="s">
        <v>61543</v>
      </c>
      <c r="Q10050" t="s">
        <v>61544</v>
      </c>
      <c r="R10050" t="s">
        <v>61545</v>
      </c>
      <c r="S10050" t="s">
        <v>61546</v>
      </c>
      <c r="T10050" t="s">
        <v>61547</v>
      </c>
      <c r="U10050" t="s">
        <v>61548</v>
      </c>
      <c r="V10050" t="s">
        <v>61549</v>
      </c>
      <c r="W10050" t="s">
        <v>18354</v>
      </c>
      <c r="X10050" t="s">
        <v>61550</v>
      </c>
      <c r="Y10050" t="s">
        <v>61551</v>
      </c>
      <c r="Z10050" t="s">
        <v>58052</v>
      </c>
      <c r="AA10050" t="s">
        <v>61552</v>
      </c>
      <c r="AB10050">
        <v>2046</v>
      </c>
      <c r="AC10050" t="s">
        <v>61553</v>
      </c>
      <c r="AD10050" t="s">
        <v>61554</v>
      </c>
      <c r="AE10050" t="s">
        <v>61555</v>
      </c>
    </row>
    <row r="10051" spans="1:31" x14ac:dyDescent="0.25">
      <c r="A10051" s="4">
        <v>10049</v>
      </c>
      <c r="B10051" t="s">
        <v>61556</v>
      </c>
      <c r="C10051" t="s">
        <v>3807</v>
      </c>
      <c r="D10051" t="s">
        <v>18354</v>
      </c>
    </row>
    <row r="10052" spans="1:31" x14ac:dyDescent="0.25">
      <c r="A10052" s="4">
        <v>10050</v>
      </c>
      <c r="B10052" t="s">
        <v>61557</v>
      </c>
      <c r="C10052" t="s">
        <v>3807</v>
      </c>
      <c r="D10052" t="s">
        <v>17794</v>
      </c>
      <c r="E10052" t="s">
        <v>61558</v>
      </c>
      <c r="F10052" t="s">
        <v>61559</v>
      </c>
    </row>
    <row r="10053" spans="1:31" x14ac:dyDescent="0.25">
      <c r="A10053" s="4">
        <v>10051</v>
      </c>
      <c r="B10053" t="s">
        <v>61560</v>
      </c>
      <c r="C10053" t="s">
        <v>3807</v>
      </c>
      <c r="D10053" t="s">
        <v>18354</v>
      </c>
    </row>
    <row r="10054" spans="1:31" x14ac:dyDescent="0.25">
      <c r="A10054" s="4">
        <v>10052</v>
      </c>
      <c r="B10054" t="s">
        <v>61561</v>
      </c>
      <c r="C10054" t="s">
        <v>3807</v>
      </c>
      <c r="D10054" t="s">
        <v>18354</v>
      </c>
      <c r="E10054" t="s">
        <v>61562</v>
      </c>
      <c r="F10054" t="s">
        <v>61563</v>
      </c>
      <c r="G10054" t="s">
        <v>61564</v>
      </c>
    </row>
    <row r="10055" spans="1:31" x14ac:dyDescent="0.25">
      <c r="A10055" s="4">
        <v>10053</v>
      </c>
      <c r="B10055" t="s">
        <v>61565</v>
      </c>
      <c r="C10055" t="s">
        <v>3807</v>
      </c>
    </row>
    <row r="10056" spans="1:31" x14ac:dyDescent="0.25">
      <c r="A10056" s="4">
        <v>10054</v>
      </c>
      <c r="B10056" t="s">
        <v>61566</v>
      </c>
      <c r="C10056" t="s">
        <v>3807</v>
      </c>
    </row>
    <row r="10057" spans="1:31" x14ac:dyDescent="0.25">
      <c r="A10057" s="4">
        <v>10055</v>
      </c>
      <c r="B10057" t="s">
        <v>61567</v>
      </c>
      <c r="C10057" t="s">
        <v>3807</v>
      </c>
      <c r="D10057" t="s">
        <v>61568</v>
      </c>
      <c r="E10057" t="s">
        <v>61569</v>
      </c>
      <c r="F10057" t="s">
        <v>61570</v>
      </c>
      <c r="G10057" t="s">
        <v>61571</v>
      </c>
      <c r="H10057" t="s">
        <v>61572</v>
      </c>
    </row>
    <row r="10058" spans="1:31" x14ac:dyDescent="0.25">
      <c r="A10058" s="4">
        <v>10056</v>
      </c>
      <c r="B10058" t="s">
        <v>61573</v>
      </c>
      <c r="C10058" t="s">
        <v>3807</v>
      </c>
    </row>
    <row r="10059" spans="1:31" x14ac:dyDescent="0.25">
      <c r="A10059" s="4">
        <v>10057</v>
      </c>
      <c r="B10059" t="s">
        <v>61574</v>
      </c>
      <c r="C10059" t="s">
        <v>61575</v>
      </c>
      <c r="D10059" t="s">
        <v>61576</v>
      </c>
      <c r="E10059" t="s">
        <v>61577</v>
      </c>
      <c r="F10059" t="s">
        <v>61578</v>
      </c>
      <c r="G10059" t="s">
        <v>61579</v>
      </c>
    </row>
    <row r="10060" spans="1:31" x14ac:dyDescent="0.25">
      <c r="A10060" s="4">
        <v>10058</v>
      </c>
      <c r="B10060" t="s">
        <v>61580</v>
      </c>
      <c r="C10060" t="s">
        <v>61575</v>
      </c>
      <c r="D10060" t="s">
        <v>4209</v>
      </c>
      <c r="E10060" t="s">
        <v>61581</v>
      </c>
      <c r="F10060" t="s">
        <v>61582</v>
      </c>
      <c r="G10060" t="s">
        <v>61583</v>
      </c>
      <c r="H10060" t="s">
        <v>61584</v>
      </c>
      <c r="I10060" t="s">
        <v>61577</v>
      </c>
      <c r="J10060" t="s">
        <v>61579</v>
      </c>
    </row>
    <row r="10061" spans="1:31" x14ac:dyDescent="0.25">
      <c r="A10061" s="4">
        <v>10059</v>
      </c>
      <c r="B10061" t="s">
        <v>61585</v>
      </c>
      <c r="C10061" t="s">
        <v>61575</v>
      </c>
    </row>
    <row r="10062" spans="1:31" x14ac:dyDescent="0.25">
      <c r="A10062" s="4">
        <v>10060</v>
      </c>
      <c r="B10062" t="s">
        <v>61586</v>
      </c>
      <c r="C10062" t="s">
        <v>61575</v>
      </c>
    </row>
    <row r="10063" spans="1:31" x14ac:dyDescent="0.25">
      <c r="A10063" s="4">
        <v>10061</v>
      </c>
      <c r="B10063" t="s">
        <v>61587</v>
      </c>
      <c r="C10063" t="s">
        <v>61575</v>
      </c>
      <c r="D10063" t="s">
        <v>61588</v>
      </c>
      <c r="E10063" t="s">
        <v>61589</v>
      </c>
      <c r="F10063" t="s">
        <v>61590</v>
      </c>
    </row>
    <row r="10064" spans="1:31" x14ac:dyDescent="0.25">
      <c r="A10064" s="4">
        <v>10062</v>
      </c>
      <c r="B10064" t="s">
        <v>61591</v>
      </c>
      <c r="C10064" t="s">
        <v>61575</v>
      </c>
    </row>
    <row r="10065" spans="1:10" x14ac:dyDescent="0.25">
      <c r="A10065" s="4">
        <v>10063</v>
      </c>
      <c r="B10065" t="s">
        <v>61592</v>
      </c>
      <c r="C10065" t="s">
        <v>61575</v>
      </c>
      <c r="D10065" t="s">
        <v>9630</v>
      </c>
      <c r="E10065" t="s">
        <v>61593</v>
      </c>
    </row>
    <row r="10066" spans="1:10" x14ac:dyDescent="0.25">
      <c r="A10066" s="4">
        <v>10064</v>
      </c>
      <c r="B10066" t="s">
        <v>61594</v>
      </c>
      <c r="C10066" t="s">
        <v>61575</v>
      </c>
    </row>
    <row r="10067" spans="1:10" x14ac:dyDescent="0.25">
      <c r="A10067" s="4">
        <v>10065</v>
      </c>
      <c r="B10067" t="s">
        <v>61595</v>
      </c>
      <c r="C10067" t="s">
        <v>61596</v>
      </c>
    </row>
    <row r="10068" spans="1:10" x14ac:dyDescent="0.25">
      <c r="A10068" s="4">
        <v>10066</v>
      </c>
      <c r="B10068" t="s">
        <v>61597</v>
      </c>
      <c r="C10068" t="s">
        <v>61596</v>
      </c>
    </row>
    <row r="10069" spans="1:10" x14ac:dyDescent="0.25">
      <c r="A10069" s="4">
        <v>10067</v>
      </c>
      <c r="B10069" t="s">
        <v>61598</v>
      </c>
      <c r="C10069" t="s">
        <v>61596</v>
      </c>
    </row>
    <row r="10070" spans="1:10" x14ac:dyDescent="0.25">
      <c r="A10070" s="4">
        <v>10068</v>
      </c>
      <c r="B10070" t="s">
        <v>61599</v>
      </c>
      <c r="C10070" t="s">
        <v>42681</v>
      </c>
      <c r="D10070" t="s">
        <v>33221</v>
      </c>
      <c r="E10070" t="s">
        <v>61600</v>
      </c>
      <c r="F10070" t="s">
        <v>5625</v>
      </c>
      <c r="G10070" t="s">
        <v>61601</v>
      </c>
    </row>
    <row r="10071" spans="1:10" x14ac:dyDescent="0.25">
      <c r="A10071" s="4">
        <v>10069</v>
      </c>
      <c r="B10071" t="s">
        <v>61602</v>
      </c>
      <c r="C10071" t="s">
        <v>42681</v>
      </c>
      <c r="D10071" t="s">
        <v>33221</v>
      </c>
      <c r="E10071" t="s">
        <v>568</v>
      </c>
      <c r="F10071" t="s">
        <v>5625</v>
      </c>
      <c r="G10071" t="s">
        <v>20128</v>
      </c>
      <c r="H10071" t="s">
        <v>42724</v>
      </c>
      <c r="I10071" t="s">
        <v>61603</v>
      </c>
      <c r="J10071" t="s">
        <v>61604</v>
      </c>
    </row>
    <row r="10072" spans="1:10" x14ac:dyDescent="0.25">
      <c r="A10072" s="4">
        <v>10070</v>
      </c>
      <c r="B10072" t="s">
        <v>61605</v>
      </c>
      <c r="C10072" t="s">
        <v>33221</v>
      </c>
    </row>
    <row r="10073" spans="1:10" x14ac:dyDescent="0.25">
      <c r="A10073" s="4">
        <v>10071</v>
      </c>
      <c r="B10073" t="s">
        <v>61606</v>
      </c>
      <c r="C10073" t="s">
        <v>42404</v>
      </c>
      <c r="D10073" t="s">
        <v>4882</v>
      </c>
    </row>
    <row r="10074" spans="1:10" x14ac:dyDescent="0.25">
      <c r="A10074" s="4">
        <v>10072</v>
      </c>
      <c r="B10074" t="s">
        <v>61607</v>
      </c>
      <c r="C10074" t="s">
        <v>42404</v>
      </c>
      <c r="D10074" t="s">
        <v>61608</v>
      </c>
      <c r="E10074" t="s">
        <v>61609</v>
      </c>
      <c r="F10074" t="s">
        <v>61610</v>
      </c>
    </row>
    <row r="10075" spans="1:10" x14ac:dyDescent="0.25">
      <c r="A10075" s="4">
        <v>10073</v>
      </c>
      <c r="B10075" t="s">
        <v>61611</v>
      </c>
      <c r="C10075" t="s">
        <v>42404</v>
      </c>
      <c r="D10075" t="s">
        <v>61612</v>
      </c>
      <c r="E10075" t="s">
        <v>61613</v>
      </c>
      <c r="F10075" t="s">
        <v>61614</v>
      </c>
    </row>
    <row r="10076" spans="1:10" x14ac:dyDescent="0.25">
      <c r="A10076" s="4">
        <v>10074</v>
      </c>
      <c r="B10076" t="s">
        <v>61615</v>
      </c>
      <c r="C10076" t="s">
        <v>42404</v>
      </c>
      <c r="D10076" t="s">
        <v>61608</v>
      </c>
      <c r="E10076" t="s">
        <v>61616</v>
      </c>
      <c r="F10076" t="s">
        <v>61617</v>
      </c>
    </row>
    <row r="10077" spans="1:10" x14ac:dyDescent="0.25">
      <c r="A10077" s="4">
        <v>10075</v>
      </c>
      <c r="B10077" t="s">
        <v>61618</v>
      </c>
      <c r="C10077" t="s">
        <v>42404</v>
      </c>
      <c r="D10077" t="s">
        <v>61619</v>
      </c>
      <c r="E10077" t="s">
        <v>61620</v>
      </c>
      <c r="F10077" t="s">
        <v>61621</v>
      </c>
    </row>
    <row r="10078" spans="1:10" x14ac:dyDescent="0.25">
      <c r="A10078" s="4">
        <v>10076</v>
      </c>
      <c r="B10078" t="s">
        <v>61622</v>
      </c>
      <c r="C10078" t="s">
        <v>42404</v>
      </c>
      <c r="D10078" t="s">
        <v>61608</v>
      </c>
    </row>
    <row r="10079" spans="1:10" x14ac:dyDescent="0.25">
      <c r="A10079" s="4">
        <v>10077</v>
      </c>
      <c r="B10079" t="s">
        <v>61623</v>
      </c>
      <c r="C10079" t="s">
        <v>42404</v>
      </c>
      <c r="D10079" t="s">
        <v>61608</v>
      </c>
    </row>
    <row r="10080" spans="1:10" x14ac:dyDescent="0.25">
      <c r="A10080" s="4">
        <v>10078</v>
      </c>
      <c r="B10080" t="s">
        <v>61624</v>
      </c>
      <c r="C10080" t="s">
        <v>42404</v>
      </c>
      <c r="D10080" t="s">
        <v>61625</v>
      </c>
    </row>
    <row r="10081" spans="1:19" x14ac:dyDescent="0.25">
      <c r="A10081" s="4">
        <v>10079</v>
      </c>
      <c r="B10081" t="s">
        <v>61626</v>
      </c>
      <c r="C10081" t="s">
        <v>42404</v>
      </c>
    </row>
    <row r="10082" spans="1:19" x14ac:dyDescent="0.25">
      <c r="A10082" s="4">
        <v>10080</v>
      </c>
      <c r="B10082" t="s">
        <v>61627</v>
      </c>
      <c r="C10082" t="s">
        <v>42404</v>
      </c>
    </row>
    <row r="10083" spans="1:19" x14ac:dyDescent="0.25">
      <c r="A10083" s="4">
        <v>10081</v>
      </c>
      <c r="B10083" t="s">
        <v>61628</v>
      </c>
      <c r="C10083" t="s">
        <v>42404</v>
      </c>
      <c r="D10083" t="s">
        <v>61608</v>
      </c>
    </row>
    <row r="10084" spans="1:19" x14ac:dyDescent="0.25">
      <c r="A10084" s="4">
        <v>10082</v>
      </c>
      <c r="B10084" t="s">
        <v>61629</v>
      </c>
      <c r="C10084" t="s">
        <v>42404</v>
      </c>
      <c r="D10084" t="s">
        <v>61608</v>
      </c>
    </row>
    <row r="10085" spans="1:19" x14ac:dyDescent="0.25">
      <c r="A10085" s="4">
        <v>10083</v>
      </c>
      <c r="B10085" t="s">
        <v>61630</v>
      </c>
      <c r="C10085" t="s">
        <v>42404</v>
      </c>
      <c r="D10085" t="s">
        <v>61608</v>
      </c>
      <c r="E10085" t="s">
        <v>61609</v>
      </c>
      <c r="F10085" t="s">
        <v>61631</v>
      </c>
      <c r="G10085" t="s">
        <v>61632</v>
      </c>
      <c r="H10085" t="s">
        <v>61633</v>
      </c>
      <c r="I10085" t="s">
        <v>61634</v>
      </c>
      <c r="J10085" t="s">
        <v>61635</v>
      </c>
    </row>
    <row r="10086" spans="1:19" x14ac:dyDescent="0.25">
      <c r="A10086" s="4">
        <v>10084</v>
      </c>
      <c r="B10086" t="s">
        <v>61636</v>
      </c>
      <c r="C10086" t="s">
        <v>42404</v>
      </c>
    </row>
    <row r="10087" spans="1:19" x14ac:dyDescent="0.25">
      <c r="A10087" s="4">
        <v>10085</v>
      </c>
      <c r="B10087" t="s">
        <v>61637</v>
      </c>
      <c r="C10087" t="s">
        <v>42404</v>
      </c>
    </row>
    <row r="10088" spans="1:19" x14ac:dyDescent="0.25">
      <c r="A10088" s="4">
        <v>10086</v>
      </c>
      <c r="B10088" t="s">
        <v>61638</v>
      </c>
      <c r="C10088" t="s">
        <v>3597</v>
      </c>
      <c r="D10088" t="s">
        <v>61639</v>
      </c>
      <c r="E10088" t="s">
        <v>61640</v>
      </c>
      <c r="F10088" t="s">
        <v>61641</v>
      </c>
      <c r="G10088" t="s">
        <v>61642</v>
      </c>
      <c r="H10088" t="s">
        <v>61643</v>
      </c>
      <c r="I10088" t="s">
        <v>61644</v>
      </c>
      <c r="J10088" t="s">
        <v>31913</v>
      </c>
      <c r="K10088" t="s">
        <v>25020</v>
      </c>
      <c r="L10088" t="s">
        <v>61645</v>
      </c>
      <c r="M10088" t="s">
        <v>16131</v>
      </c>
      <c r="N10088" t="s">
        <v>61646</v>
      </c>
      <c r="O10088" t="s">
        <v>25828</v>
      </c>
      <c r="P10088" t="s">
        <v>61647</v>
      </c>
      <c r="Q10088" t="s">
        <v>61648</v>
      </c>
      <c r="R10088" t="s">
        <v>61649</v>
      </c>
      <c r="S10088" t="s">
        <v>61650</v>
      </c>
    </row>
    <row r="10089" spans="1:19" x14ac:dyDescent="0.25">
      <c r="A10089" s="4">
        <v>10087</v>
      </c>
      <c r="B10089" t="s">
        <v>61651</v>
      </c>
      <c r="C10089" t="s">
        <v>3597</v>
      </c>
      <c r="D10089" t="s">
        <v>61652</v>
      </c>
      <c r="E10089" t="s">
        <v>16131</v>
      </c>
      <c r="F10089" t="s">
        <v>61647</v>
      </c>
      <c r="G10089" t="s">
        <v>61653</v>
      </c>
      <c r="H10089" t="s">
        <v>61654</v>
      </c>
      <c r="I10089" t="s">
        <v>61655</v>
      </c>
    </row>
    <row r="10090" spans="1:19" x14ac:dyDescent="0.25">
      <c r="A10090" s="4">
        <v>10088</v>
      </c>
      <c r="B10090" t="s">
        <v>61656</v>
      </c>
      <c r="C10090" t="s">
        <v>3597</v>
      </c>
      <c r="D10090" t="s">
        <v>16131</v>
      </c>
      <c r="E10090" t="s">
        <v>61657</v>
      </c>
      <c r="F10090" t="s">
        <v>61647</v>
      </c>
      <c r="G10090" t="s">
        <v>61658</v>
      </c>
      <c r="H10090" t="s">
        <v>61659</v>
      </c>
    </row>
    <row r="10091" spans="1:19" x14ac:dyDescent="0.25">
      <c r="A10091" s="4">
        <v>10089</v>
      </c>
      <c r="B10091" t="s">
        <v>61660</v>
      </c>
      <c r="C10091" t="s">
        <v>3597</v>
      </c>
      <c r="D10091" t="s">
        <v>61661</v>
      </c>
      <c r="E10091" t="s">
        <v>61662</v>
      </c>
      <c r="F10091" t="s">
        <v>61663</v>
      </c>
      <c r="G10091" t="s">
        <v>56880</v>
      </c>
      <c r="H10091" t="s">
        <v>61664</v>
      </c>
      <c r="I10091" t="s">
        <v>16131</v>
      </c>
      <c r="J10091" t="s">
        <v>61665</v>
      </c>
      <c r="K10091" t="s">
        <v>61666</v>
      </c>
      <c r="L10091" t="s">
        <v>61667</v>
      </c>
      <c r="M10091" t="s">
        <v>61668</v>
      </c>
      <c r="N10091" t="s">
        <v>61669</v>
      </c>
      <c r="O10091" t="s">
        <v>61670</v>
      </c>
      <c r="P10091" t="s">
        <v>61660</v>
      </c>
    </row>
    <row r="10092" spans="1:19" x14ac:dyDescent="0.25">
      <c r="A10092" s="4">
        <v>10090</v>
      </c>
      <c r="B10092" t="s">
        <v>61671</v>
      </c>
      <c r="C10092" t="s">
        <v>3597</v>
      </c>
      <c r="D10092" t="s">
        <v>16131</v>
      </c>
      <c r="E10092" t="s">
        <v>61647</v>
      </c>
      <c r="F10092" t="s">
        <v>61672</v>
      </c>
    </row>
    <row r="10093" spans="1:19" x14ac:dyDescent="0.25">
      <c r="A10093" s="4">
        <v>10091</v>
      </c>
      <c r="B10093" t="s">
        <v>61673</v>
      </c>
      <c r="C10093" t="s">
        <v>3597</v>
      </c>
      <c r="D10093" t="s">
        <v>16131</v>
      </c>
      <c r="E10093" t="s">
        <v>61647</v>
      </c>
    </row>
    <row r="10094" spans="1:19" x14ac:dyDescent="0.25">
      <c r="A10094" s="4">
        <v>10092</v>
      </c>
      <c r="B10094" t="s">
        <v>61674</v>
      </c>
      <c r="C10094" t="s">
        <v>3597</v>
      </c>
      <c r="D10094" t="s">
        <v>61675</v>
      </c>
      <c r="E10094" t="s">
        <v>61676</v>
      </c>
      <c r="F10094" t="s">
        <v>16131</v>
      </c>
    </row>
    <row r="10095" spans="1:19" x14ac:dyDescent="0.25">
      <c r="A10095" s="4">
        <v>10093</v>
      </c>
      <c r="B10095" t="s">
        <v>61677</v>
      </c>
      <c r="C10095" t="s">
        <v>3597</v>
      </c>
      <c r="D10095" t="s">
        <v>16131</v>
      </c>
      <c r="E10095" t="s">
        <v>61647</v>
      </c>
    </row>
    <row r="10096" spans="1:19" x14ac:dyDescent="0.25">
      <c r="A10096" s="4">
        <v>10094</v>
      </c>
      <c r="B10096" t="s">
        <v>61678</v>
      </c>
      <c r="C10096" t="s">
        <v>3597</v>
      </c>
      <c r="D10096" t="s">
        <v>16131</v>
      </c>
      <c r="E10096" t="s">
        <v>61647</v>
      </c>
    </row>
    <row r="10097" spans="1:36" x14ac:dyDescent="0.25">
      <c r="A10097" s="4">
        <v>10095</v>
      </c>
      <c r="B10097" t="s">
        <v>61679</v>
      </c>
      <c r="C10097" t="s">
        <v>3597</v>
      </c>
      <c r="D10097" t="s">
        <v>61680</v>
      </c>
      <c r="E10097" t="s">
        <v>27390</v>
      </c>
      <c r="F10097" t="s">
        <v>16131</v>
      </c>
      <c r="G10097" t="s">
        <v>61647</v>
      </c>
    </row>
    <row r="10098" spans="1:36" x14ac:dyDescent="0.25">
      <c r="A10098" s="4">
        <v>10096</v>
      </c>
      <c r="B10098" t="s">
        <v>61681</v>
      </c>
      <c r="C10098" t="s">
        <v>3597</v>
      </c>
      <c r="D10098" t="s">
        <v>61662</v>
      </c>
      <c r="E10098" t="s">
        <v>16131</v>
      </c>
      <c r="F10098" t="s">
        <v>61647</v>
      </c>
    </row>
    <row r="10099" spans="1:36" x14ac:dyDescent="0.25">
      <c r="A10099" s="4">
        <v>10097</v>
      </c>
      <c r="B10099" t="s">
        <v>61682</v>
      </c>
      <c r="C10099" t="s">
        <v>3597</v>
      </c>
    </row>
    <row r="10100" spans="1:36" x14ac:dyDescent="0.25">
      <c r="A10100" s="4">
        <v>10098</v>
      </c>
      <c r="B10100" t="s">
        <v>61683</v>
      </c>
      <c r="C10100" t="s">
        <v>3597</v>
      </c>
      <c r="D10100" t="s">
        <v>16131</v>
      </c>
      <c r="E10100" t="s">
        <v>61647</v>
      </c>
    </row>
    <row r="10101" spans="1:36" x14ac:dyDescent="0.25">
      <c r="A10101" s="4">
        <v>10099</v>
      </c>
      <c r="B10101" t="s">
        <v>61684</v>
      </c>
      <c r="C10101" t="s">
        <v>3597</v>
      </c>
      <c r="D10101" t="s">
        <v>1513</v>
      </c>
      <c r="E10101" t="s">
        <v>16131</v>
      </c>
      <c r="F10101" t="s">
        <v>61647</v>
      </c>
    </row>
    <row r="10102" spans="1:36" x14ac:dyDescent="0.25">
      <c r="A10102" s="4">
        <v>10100</v>
      </c>
      <c r="B10102" t="s">
        <v>61685</v>
      </c>
      <c r="C10102" t="s">
        <v>3597</v>
      </c>
      <c r="D10102" t="s">
        <v>16131</v>
      </c>
      <c r="E10102" t="s">
        <v>61647</v>
      </c>
    </row>
    <row r="10103" spans="1:36" x14ac:dyDescent="0.25">
      <c r="A10103" s="4">
        <v>10101</v>
      </c>
      <c r="B10103" t="s">
        <v>61686</v>
      </c>
      <c r="C10103" t="s">
        <v>3597</v>
      </c>
      <c r="D10103" t="s">
        <v>16131</v>
      </c>
      <c r="E10103" t="s">
        <v>61647</v>
      </c>
    </row>
    <row r="10104" spans="1:36" x14ac:dyDescent="0.25">
      <c r="A10104" s="4">
        <v>10102</v>
      </c>
      <c r="B10104" t="s">
        <v>61687</v>
      </c>
      <c r="C10104" t="s">
        <v>3597</v>
      </c>
      <c r="D10104" t="s">
        <v>61647</v>
      </c>
    </row>
    <row r="10105" spans="1:36" x14ac:dyDescent="0.25">
      <c r="A10105" s="4">
        <v>10103</v>
      </c>
      <c r="B10105" t="s">
        <v>61688</v>
      </c>
      <c r="C10105" t="s">
        <v>3597</v>
      </c>
      <c r="D10105" t="s">
        <v>61647</v>
      </c>
    </row>
    <row r="10106" spans="1:36" x14ac:dyDescent="0.25">
      <c r="A10106" s="4">
        <v>10104</v>
      </c>
      <c r="B10106" t="s">
        <v>61689</v>
      </c>
      <c r="C10106" t="s">
        <v>9215</v>
      </c>
      <c r="D10106" t="s">
        <v>61690</v>
      </c>
      <c r="E10106" t="s">
        <v>54415</v>
      </c>
      <c r="F10106" t="s">
        <v>61691</v>
      </c>
      <c r="G10106" t="s">
        <v>61692</v>
      </c>
    </row>
    <row r="10107" spans="1:36" x14ac:dyDescent="0.25">
      <c r="A10107" s="4">
        <v>10105</v>
      </c>
      <c r="B10107" t="s">
        <v>61693</v>
      </c>
      <c r="C10107" t="s">
        <v>9215</v>
      </c>
    </row>
    <row r="10108" spans="1:36" x14ac:dyDescent="0.25">
      <c r="A10108" s="4">
        <v>10106</v>
      </c>
      <c r="B10108" t="s">
        <v>61694</v>
      </c>
      <c r="C10108" t="s">
        <v>9215</v>
      </c>
      <c r="D10108" t="s">
        <v>9230</v>
      </c>
      <c r="E10108" t="s">
        <v>5276</v>
      </c>
      <c r="F10108" t="s">
        <v>61695</v>
      </c>
      <c r="G10108" t="s">
        <v>61696</v>
      </c>
      <c r="H10108" t="s">
        <v>61697</v>
      </c>
      <c r="I10108" t="s">
        <v>61698</v>
      </c>
      <c r="J10108" t="s">
        <v>61699</v>
      </c>
    </row>
    <row r="10109" spans="1:36" x14ac:dyDescent="0.25">
      <c r="A10109" s="4">
        <v>10107</v>
      </c>
      <c r="B10109" t="s">
        <v>61700</v>
      </c>
      <c r="C10109" t="s">
        <v>9215</v>
      </c>
      <c r="D10109" t="s">
        <v>1194</v>
      </c>
      <c r="E10109" t="s">
        <v>61701</v>
      </c>
      <c r="F10109" t="s">
        <v>61702</v>
      </c>
      <c r="G10109" t="s">
        <v>61703</v>
      </c>
      <c r="H10109" t="s">
        <v>61704</v>
      </c>
      <c r="I10109" t="s">
        <v>61705</v>
      </c>
      <c r="J10109" t="s">
        <v>38179</v>
      </c>
      <c r="K10109" t="s">
        <v>61706</v>
      </c>
      <c r="L10109" t="s">
        <v>61707</v>
      </c>
      <c r="M10109" t="s">
        <v>61708</v>
      </c>
      <c r="N10109" t="s">
        <v>61709</v>
      </c>
      <c r="O10109" t="s">
        <v>61710</v>
      </c>
      <c r="P10109" t="s">
        <v>61711</v>
      </c>
      <c r="Q10109" t="s">
        <v>61712</v>
      </c>
      <c r="R10109" t="s">
        <v>61713</v>
      </c>
      <c r="S10109" t="s">
        <v>61714</v>
      </c>
      <c r="T10109" t="s">
        <v>61715</v>
      </c>
      <c r="U10109" t="s">
        <v>61716</v>
      </c>
      <c r="V10109" t="s">
        <v>61717</v>
      </c>
      <c r="W10109" t="s">
        <v>61718</v>
      </c>
      <c r="X10109" t="s">
        <v>61719</v>
      </c>
      <c r="Y10109" t="s">
        <v>61720</v>
      </c>
      <c r="Z10109" t="s">
        <v>61721</v>
      </c>
      <c r="AA10109" t="s">
        <v>61722</v>
      </c>
      <c r="AB10109" t="s">
        <v>61723</v>
      </c>
      <c r="AC10109" t="s">
        <v>61724</v>
      </c>
      <c r="AD10109" t="s">
        <v>61725</v>
      </c>
      <c r="AE10109" t="s">
        <v>61726</v>
      </c>
      <c r="AF10109" t="s">
        <v>61727</v>
      </c>
      <c r="AG10109" t="s">
        <v>61728</v>
      </c>
      <c r="AH10109" t="s">
        <v>61729</v>
      </c>
      <c r="AI10109" t="s">
        <v>61730</v>
      </c>
      <c r="AJ10109" t="s">
        <v>61731</v>
      </c>
    </row>
    <row r="10110" spans="1:36" x14ac:dyDescent="0.25">
      <c r="A10110" s="4">
        <v>10108</v>
      </c>
      <c r="B10110" t="s">
        <v>61732</v>
      </c>
      <c r="C10110" t="s">
        <v>7504</v>
      </c>
      <c r="D10110" t="s">
        <v>61733</v>
      </c>
      <c r="E10110" t="s">
        <v>61734</v>
      </c>
    </row>
    <row r="10111" spans="1:36" x14ac:dyDescent="0.25">
      <c r="A10111" s="4">
        <v>10109</v>
      </c>
      <c r="B10111" t="s">
        <v>61735</v>
      </c>
      <c r="C10111" t="s">
        <v>7504</v>
      </c>
      <c r="D10111" t="s">
        <v>61736</v>
      </c>
      <c r="E10111" t="s">
        <v>61737</v>
      </c>
      <c r="F10111" t="s">
        <v>61738</v>
      </c>
    </row>
    <row r="10112" spans="1:36" x14ac:dyDescent="0.25">
      <c r="A10112" s="4">
        <v>10110</v>
      </c>
      <c r="B10112" t="s">
        <v>61739</v>
      </c>
      <c r="C10112" t="s">
        <v>7504</v>
      </c>
    </row>
    <row r="10113" spans="1:5" x14ac:dyDescent="0.25">
      <c r="A10113" s="4">
        <v>10111</v>
      </c>
      <c r="B10113" t="s">
        <v>61740</v>
      </c>
      <c r="C10113" t="s">
        <v>7504</v>
      </c>
      <c r="D10113" t="s">
        <v>61741</v>
      </c>
      <c r="E10113" t="s">
        <v>61742</v>
      </c>
    </row>
    <row r="10114" spans="1:5" x14ac:dyDescent="0.25">
      <c r="A10114" s="4">
        <v>10112</v>
      </c>
      <c r="B10114" t="s">
        <v>61743</v>
      </c>
      <c r="C10114" t="s">
        <v>7504</v>
      </c>
    </row>
    <row r="10115" spans="1:5" x14ac:dyDescent="0.25">
      <c r="A10115" s="4">
        <v>10113</v>
      </c>
      <c r="B10115" t="s">
        <v>61744</v>
      </c>
      <c r="C10115" t="s">
        <v>7504</v>
      </c>
      <c r="D10115" t="s">
        <v>61745</v>
      </c>
    </row>
    <row r="10116" spans="1:5" x14ac:dyDescent="0.25">
      <c r="A10116" s="4">
        <v>10114</v>
      </c>
      <c r="B10116" t="s">
        <v>61746</v>
      </c>
      <c r="C10116" t="s">
        <v>7504</v>
      </c>
      <c r="D10116" t="s">
        <v>61747</v>
      </c>
    </row>
    <row r="10117" spans="1:5" x14ac:dyDescent="0.25">
      <c r="A10117" s="4">
        <v>10115</v>
      </c>
      <c r="B10117" t="s">
        <v>61748</v>
      </c>
      <c r="C10117" t="s">
        <v>7504</v>
      </c>
    </row>
    <row r="10118" spans="1:5" x14ac:dyDescent="0.25">
      <c r="A10118" s="4">
        <v>10116</v>
      </c>
      <c r="B10118" t="s">
        <v>61749</v>
      </c>
      <c r="C10118" t="s">
        <v>7504</v>
      </c>
    </row>
    <row r="10119" spans="1:5" x14ac:dyDescent="0.25">
      <c r="A10119" s="4">
        <v>10117</v>
      </c>
      <c r="B10119" t="s">
        <v>61750</v>
      </c>
      <c r="C10119" t="s">
        <v>7504</v>
      </c>
      <c r="D10119" t="s">
        <v>61747</v>
      </c>
    </row>
    <row r="10120" spans="1:5" x14ac:dyDescent="0.25">
      <c r="A10120" s="4">
        <v>10118</v>
      </c>
      <c r="B10120" t="s">
        <v>61751</v>
      </c>
      <c r="C10120" t="s">
        <v>7504</v>
      </c>
      <c r="D10120" t="s">
        <v>61752</v>
      </c>
      <c r="E10120" t="s">
        <v>61753</v>
      </c>
    </row>
    <row r="10121" spans="1:5" x14ac:dyDescent="0.25">
      <c r="A10121" s="4">
        <v>10119</v>
      </c>
      <c r="B10121" t="s">
        <v>61754</v>
      </c>
      <c r="C10121" t="s">
        <v>7504</v>
      </c>
    </row>
    <row r="10122" spans="1:5" x14ac:dyDescent="0.25">
      <c r="A10122" s="4">
        <v>10120</v>
      </c>
      <c r="B10122" t="s">
        <v>61755</v>
      </c>
      <c r="C10122" t="s">
        <v>7504</v>
      </c>
    </row>
    <row r="10123" spans="1:5" x14ac:dyDescent="0.25">
      <c r="A10123" s="4">
        <v>10121</v>
      </c>
      <c r="B10123" t="s">
        <v>61756</v>
      </c>
      <c r="C10123" t="s">
        <v>7504</v>
      </c>
    </row>
    <row r="10124" spans="1:5" x14ac:dyDescent="0.25">
      <c r="A10124" s="4">
        <v>10122</v>
      </c>
      <c r="B10124" t="s">
        <v>61757</v>
      </c>
      <c r="C10124" t="s">
        <v>7504</v>
      </c>
    </row>
    <row r="10125" spans="1:5" x14ac:dyDescent="0.25">
      <c r="A10125" s="4">
        <v>10123</v>
      </c>
      <c r="B10125" t="s">
        <v>61758</v>
      </c>
      <c r="C10125" t="s">
        <v>7504</v>
      </c>
      <c r="D10125" t="s">
        <v>61759</v>
      </c>
      <c r="E10125" t="s">
        <v>61760</v>
      </c>
    </row>
    <row r="10126" spans="1:5" x14ac:dyDescent="0.25">
      <c r="A10126" s="4">
        <v>10124</v>
      </c>
      <c r="B10126" t="s">
        <v>61761</v>
      </c>
      <c r="C10126" t="s">
        <v>7504</v>
      </c>
    </row>
    <row r="10127" spans="1:5" x14ac:dyDescent="0.25">
      <c r="A10127" s="4">
        <v>10125</v>
      </c>
      <c r="B10127" t="s">
        <v>61762</v>
      </c>
      <c r="C10127" t="s">
        <v>7504</v>
      </c>
    </row>
    <row r="10128" spans="1:5" x14ac:dyDescent="0.25">
      <c r="A10128" s="4">
        <v>10126</v>
      </c>
      <c r="B10128" t="s">
        <v>61763</v>
      </c>
      <c r="C10128" t="s">
        <v>7504</v>
      </c>
    </row>
    <row r="10129" spans="1:23" x14ac:dyDescent="0.25">
      <c r="A10129" s="4">
        <v>10127</v>
      </c>
      <c r="B10129" t="s">
        <v>61764</v>
      </c>
      <c r="C10129" t="s">
        <v>7504</v>
      </c>
    </row>
    <row r="10130" spans="1:23" x14ac:dyDescent="0.25">
      <c r="A10130" s="4">
        <v>10128</v>
      </c>
      <c r="B10130" t="s">
        <v>61765</v>
      </c>
      <c r="C10130" t="s">
        <v>7504</v>
      </c>
    </row>
    <row r="10131" spans="1:23" x14ac:dyDescent="0.25">
      <c r="A10131" s="4">
        <v>10129</v>
      </c>
      <c r="B10131" t="s">
        <v>61766</v>
      </c>
      <c r="C10131" t="s">
        <v>7504</v>
      </c>
    </row>
    <row r="10132" spans="1:23" x14ac:dyDescent="0.25">
      <c r="A10132" s="4">
        <v>10130</v>
      </c>
      <c r="B10132" t="s">
        <v>61767</v>
      </c>
      <c r="C10132" t="s">
        <v>7504</v>
      </c>
    </row>
    <row r="10133" spans="1:23" x14ac:dyDescent="0.25">
      <c r="A10133" s="4">
        <v>10131</v>
      </c>
      <c r="B10133" t="s">
        <v>61768</v>
      </c>
      <c r="C10133" t="s">
        <v>7504</v>
      </c>
    </row>
    <row r="10134" spans="1:23" x14ac:dyDescent="0.25">
      <c r="A10134" s="4">
        <v>10132</v>
      </c>
      <c r="B10134" t="s">
        <v>61769</v>
      </c>
      <c r="C10134" t="s">
        <v>31998</v>
      </c>
      <c r="D10134" t="s">
        <v>61770</v>
      </c>
      <c r="E10134" t="s">
        <v>61771</v>
      </c>
      <c r="F10134" t="s">
        <v>61772</v>
      </c>
    </row>
    <row r="10135" spans="1:23" x14ac:dyDescent="0.25">
      <c r="A10135" s="4">
        <v>10133</v>
      </c>
      <c r="B10135" t="s">
        <v>61773</v>
      </c>
      <c r="C10135" t="s">
        <v>31998</v>
      </c>
    </row>
    <row r="10136" spans="1:23" x14ac:dyDescent="0.25">
      <c r="A10136" s="4">
        <v>10134</v>
      </c>
      <c r="B10136" t="s">
        <v>61774</v>
      </c>
      <c r="C10136" t="s">
        <v>31998</v>
      </c>
    </row>
    <row r="10137" spans="1:23" x14ac:dyDescent="0.25">
      <c r="A10137" s="4">
        <v>10135</v>
      </c>
      <c r="B10137" t="s">
        <v>61775</v>
      </c>
      <c r="C10137" t="s">
        <v>13062</v>
      </c>
      <c r="D10137" t="s">
        <v>31998</v>
      </c>
      <c r="E10137" t="s">
        <v>18650</v>
      </c>
      <c r="F10137" t="s">
        <v>61776</v>
      </c>
      <c r="G10137" t="s">
        <v>61777</v>
      </c>
    </row>
    <row r="10138" spans="1:23" x14ac:dyDescent="0.25">
      <c r="A10138" s="4">
        <v>10136</v>
      </c>
      <c r="B10138" t="s">
        <v>61778</v>
      </c>
      <c r="C10138" t="s">
        <v>31998</v>
      </c>
      <c r="D10138" t="s">
        <v>19965</v>
      </c>
      <c r="E10138" t="s">
        <v>61779</v>
      </c>
      <c r="F10138" t="s">
        <v>61780</v>
      </c>
      <c r="G10138" t="s">
        <v>61781</v>
      </c>
      <c r="H10138" t="s">
        <v>61782</v>
      </c>
      <c r="I10138" t="s">
        <v>61783</v>
      </c>
      <c r="J10138" t="s">
        <v>61784</v>
      </c>
      <c r="K10138" t="s">
        <v>61785</v>
      </c>
      <c r="L10138" t="s">
        <v>61786</v>
      </c>
      <c r="M10138" t="s">
        <v>61787</v>
      </c>
      <c r="N10138" t="s">
        <v>61788</v>
      </c>
      <c r="O10138" t="s">
        <v>61789</v>
      </c>
    </row>
    <row r="10139" spans="1:23" x14ac:dyDescent="0.25">
      <c r="A10139" s="4">
        <v>10137</v>
      </c>
      <c r="B10139" t="s">
        <v>61790</v>
      </c>
      <c r="C10139" t="s">
        <v>13062</v>
      </c>
      <c r="D10139" t="s">
        <v>31998</v>
      </c>
    </row>
    <row r="10140" spans="1:23" x14ac:dyDescent="0.25">
      <c r="A10140" s="4">
        <v>10138</v>
      </c>
      <c r="B10140" t="s">
        <v>61791</v>
      </c>
      <c r="C10140" t="s">
        <v>31998</v>
      </c>
      <c r="D10140" t="s">
        <v>61792</v>
      </c>
    </row>
    <row r="10141" spans="1:23" x14ac:dyDescent="0.25">
      <c r="A10141" s="4">
        <v>10139</v>
      </c>
      <c r="B10141" t="s">
        <v>61793</v>
      </c>
      <c r="C10141" t="s">
        <v>31998</v>
      </c>
    </row>
    <row r="10142" spans="1:23" x14ac:dyDescent="0.25">
      <c r="A10142" s="4">
        <v>10140</v>
      </c>
      <c r="B10142" t="s">
        <v>61794</v>
      </c>
      <c r="C10142" t="s">
        <v>41118</v>
      </c>
      <c r="D10142" t="s">
        <v>60347</v>
      </c>
      <c r="E10142" t="s">
        <v>60350</v>
      </c>
      <c r="F10142" t="s">
        <v>60351</v>
      </c>
      <c r="G10142" t="s">
        <v>61795</v>
      </c>
      <c r="H10142" t="s">
        <v>46510</v>
      </c>
      <c r="I10142" t="s">
        <v>60356</v>
      </c>
      <c r="J10142" t="s">
        <v>28322</v>
      </c>
      <c r="K10142" t="s">
        <v>46921</v>
      </c>
      <c r="L10142" t="s">
        <v>61796</v>
      </c>
      <c r="M10142" t="s">
        <v>61797</v>
      </c>
      <c r="N10142" t="s">
        <v>61798</v>
      </c>
      <c r="O10142" t="s">
        <v>61799</v>
      </c>
      <c r="P10142" t="s">
        <v>61800</v>
      </c>
      <c r="Q10142" t="s">
        <v>61801</v>
      </c>
      <c r="R10142" t="s">
        <v>61802</v>
      </c>
      <c r="S10142" t="s">
        <v>61803</v>
      </c>
      <c r="T10142" t="s">
        <v>61804</v>
      </c>
      <c r="U10142" t="s">
        <v>61805</v>
      </c>
      <c r="V10142" t="s">
        <v>61806</v>
      </c>
      <c r="W10142" t="s">
        <v>61807</v>
      </c>
    </row>
    <row r="10143" spans="1:23" x14ac:dyDescent="0.25">
      <c r="A10143" s="4">
        <v>10141</v>
      </c>
      <c r="B10143" t="s">
        <v>61808</v>
      </c>
      <c r="C10143" t="s">
        <v>41118</v>
      </c>
      <c r="D10143" t="s">
        <v>60347</v>
      </c>
      <c r="E10143" t="s">
        <v>60350</v>
      </c>
      <c r="F10143" t="s">
        <v>60327</v>
      </c>
      <c r="G10143" t="s">
        <v>60352</v>
      </c>
      <c r="H10143" t="s">
        <v>60354</v>
      </c>
      <c r="I10143" t="s">
        <v>61809</v>
      </c>
      <c r="J10143" t="s">
        <v>41490</v>
      </c>
      <c r="K10143" t="s">
        <v>60357</v>
      </c>
      <c r="L10143" t="s">
        <v>61810</v>
      </c>
      <c r="M10143" t="s">
        <v>60328</v>
      </c>
      <c r="N10143" t="s">
        <v>61811</v>
      </c>
      <c r="O10143" t="s">
        <v>60359</v>
      </c>
      <c r="P10143" t="s">
        <v>61812</v>
      </c>
      <c r="Q10143" t="s">
        <v>60361</v>
      </c>
      <c r="R10143" t="s">
        <v>61813</v>
      </c>
    </row>
    <row r="10144" spans="1:23" x14ac:dyDescent="0.25">
      <c r="A10144" s="4">
        <v>10142</v>
      </c>
      <c r="B10144" t="s">
        <v>61814</v>
      </c>
      <c r="C10144" t="s">
        <v>41118</v>
      </c>
      <c r="D10144" t="s">
        <v>60347</v>
      </c>
      <c r="E10144" t="s">
        <v>61815</v>
      </c>
    </row>
    <row r="10145" spans="1:119" x14ac:dyDescent="0.25">
      <c r="A10145" s="4">
        <v>10143</v>
      </c>
      <c r="B10145" t="s">
        <v>61816</v>
      </c>
      <c r="C10145" t="s">
        <v>41118</v>
      </c>
      <c r="D10145" t="s">
        <v>60347</v>
      </c>
      <c r="E10145" t="s">
        <v>61817</v>
      </c>
      <c r="F10145" t="s">
        <v>61818</v>
      </c>
      <c r="G10145" t="s">
        <v>61819</v>
      </c>
    </row>
    <row r="10146" spans="1:119" x14ac:dyDescent="0.25">
      <c r="A10146" s="4">
        <v>10144</v>
      </c>
      <c r="B10146" t="s">
        <v>61820</v>
      </c>
      <c r="C10146" t="s">
        <v>41118</v>
      </c>
      <c r="D10146" t="s">
        <v>60356</v>
      </c>
      <c r="E10146" t="s">
        <v>61821</v>
      </c>
      <c r="F10146" t="s">
        <v>61810</v>
      </c>
      <c r="G10146" t="s">
        <v>60328</v>
      </c>
      <c r="H10146" t="s">
        <v>61822</v>
      </c>
      <c r="I10146" t="s">
        <v>61823</v>
      </c>
      <c r="J10146" t="s">
        <v>61824</v>
      </c>
      <c r="K10146" t="s">
        <v>60361</v>
      </c>
      <c r="L10146" t="s">
        <v>61825</v>
      </c>
    </row>
    <row r="10147" spans="1:119" x14ac:dyDescent="0.25">
      <c r="A10147" s="4">
        <v>10145</v>
      </c>
      <c r="B10147" t="s">
        <v>61826</v>
      </c>
      <c r="C10147" t="s">
        <v>41118</v>
      </c>
      <c r="D10147" t="s">
        <v>61827</v>
      </c>
    </row>
    <row r="10148" spans="1:119" x14ac:dyDescent="0.25">
      <c r="A10148" s="4">
        <v>10146</v>
      </c>
      <c r="B10148" t="s">
        <v>61828</v>
      </c>
      <c r="C10148" t="s">
        <v>12702</v>
      </c>
      <c r="D10148" t="s">
        <v>9212</v>
      </c>
      <c r="E10148" t="s">
        <v>61829</v>
      </c>
      <c r="F10148" t="s">
        <v>61830</v>
      </c>
    </row>
    <row r="10149" spans="1:119" x14ac:dyDescent="0.25">
      <c r="A10149" s="4">
        <v>10147</v>
      </c>
      <c r="B10149" t="s">
        <v>61831</v>
      </c>
      <c r="C10149" t="s">
        <v>9212</v>
      </c>
      <c r="D10149" t="s">
        <v>61832</v>
      </c>
      <c r="E10149" t="s">
        <v>8431</v>
      </c>
      <c r="F10149" t="s">
        <v>8434</v>
      </c>
      <c r="G10149" t="s">
        <v>58336</v>
      </c>
      <c r="H10149" t="s">
        <v>61833</v>
      </c>
      <c r="I10149" t="s">
        <v>61834</v>
      </c>
      <c r="J10149" t="s">
        <v>11687</v>
      </c>
      <c r="K10149" t="s">
        <v>61835</v>
      </c>
      <c r="L10149" t="s">
        <v>26172</v>
      </c>
      <c r="M10149" t="s">
        <v>11734</v>
      </c>
      <c r="N10149" t="s">
        <v>61836</v>
      </c>
      <c r="O10149" t="s">
        <v>26082</v>
      </c>
      <c r="P10149" t="s">
        <v>61837</v>
      </c>
      <c r="Q10149" t="s">
        <v>26083</v>
      </c>
      <c r="R10149" t="s">
        <v>61838</v>
      </c>
      <c r="S10149" t="s">
        <v>60506</v>
      </c>
      <c r="T10149" t="s">
        <v>11818</v>
      </c>
      <c r="U10149" t="s">
        <v>11822</v>
      </c>
      <c r="V10149" t="s">
        <v>61839</v>
      </c>
      <c r="W10149" t="s">
        <v>61840</v>
      </c>
      <c r="X10149" t="s">
        <v>26177</v>
      </c>
      <c r="Y10149" t="s">
        <v>1184</v>
      </c>
      <c r="Z10149" t="s">
        <v>34298</v>
      </c>
      <c r="AA10149" t="s">
        <v>61841</v>
      </c>
      <c r="AB10149" t="s">
        <v>26237</v>
      </c>
      <c r="AC10149" t="s">
        <v>61842</v>
      </c>
      <c r="AD10149" t="s">
        <v>40550</v>
      </c>
      <c r="AE10149" t="s">
        <v>9275</v>
      </c>
      <c r="AF10149" t="s">
        <v>11908</v>
      </c>
      <c r="AG10149" t="s">
        <v>61843</v>
      </c>
      <c r="AH10149" t="s">
        <v>60978</v>
      </c>
      <c r="AI10149" t="s">
        <v>9281</v>
      </c>
      <c r="AJ10149" t="s">
        <v>11947</v>
      </c>
      <c r="AK10149" t="s">
        <v>58146</v>
      </c>
      <c r="AL10149" t="s">
        <v>18157</v>
      </c>
      <c r="AM10149" t="s">
        <v>6815</v>
      </c>
      <c r="AN10149" t="s">
        <v>61844</v>
      </c>
      <c r="AO10149" t="s">
        <v>55828</v>
      </c>
      <c r="AP10149" t="s">
        <v>61845</v>
      </c>
      <c r="AQ10149" t="s">
        <v>34300</v>
      </c>
      <c r="AR10149" t="s">
        <v>46108</v>
      </c>
      <c r="AS10149" t="s">
        <v>26093</v>
      </c>
      <c r="AT10149" t="s">
        <v>61846</v>
      </c>
      <c r="AU10149" t="s">
        <v>26245</v>
      </c>
      <c r="AV10149" t="s">
        <v>61847</v>
      </c>
      <c r="AW10149" t="s">
        <v>36865</v>
      </c>
      <c r="AX10149" t="s">
        <v>61848</v>
      </c>
      <c r="AY10149" t="s">
        <v>61849</v>
      </c>
      <c r="AZ10149" t="s">
        <v>61850</v>
      </c>
      <c r="BA10149" t="s">
        <v>1351</v>
      </c>
      <c r="BB10149" t="s">
        <v>568</v>
      </c>
      <c r="BC10149" t="s">
        <v>61851</v>
      </c>
      <c r="BD10149" t="s">
        <v>58153</v>
      </c>
      <c r="BE10149" t="s">
        <v>61852</v>
      </c>
      <c r="BF10149" t="s">
        <v>50030</v>
      </c>
      <c r="BG10149" t="s">
        <v>61853</v>
      </c>
      <c r="BH10149" t="s">
        <v>61854</v>
      </c>
      <c r="BI10149" t="s">
        <v>61855</v>
      </c>
      <c r="BJ10149" t="s">
        <v>61856</v>
      </c>
      <c r="BK10149" t="s">
        <v>34305</v>
      </c>
      <c r="BL10149" t="s">
        <v>61857</v>
      </c>
      <c r="BM10149" t="s">
        <v>61858</v>
      </c>
      <c r="BN10149" t="s">
        <v>26188</v>
      </c>
      <c r="BO10149" t="s">
        <v>61002</v>
      </c>
      <c r="BP10149" t="s">
        <v>61859</v>
      </c>
      <c r="BQ10149" t="s">
        <v>61860</v>
      </c>
      <c r="BR10149" t="s">
        <v>26100</v>
      </c>
      <c r="BS10149" t="s">
        <v>61861</v>
      </c>
      <c r="BT10149" t="s">
        <v>61862</v>
      </c>
      <c r="BU10149" t="s">
        <v>61863</v>
      </c>
      <c r="BV10149" t="s">
        <v>61864</v>
      </c>
      <c r="BW10149" t="s">
        <v>61865</v>
      </c>
      <c r="BX10149" t="s">
        <v>61866</v>
      </c>
      <c r="BY10149" t="s">
        <v>26195</v>
      </c>
      <c r="BZ10149" t="s">
        <v>61867</v>
      </c>
      <c r="CA10149" t="s">
        <v>61014</v>
      </c>
      <c r="CB10149" t="s">
        <v>44282</v>
      </c>
      <c r="CC10149" t="s">
        <v>27348</v>
      </c>
      <c r="CD10149" t="s">
        <v>61868</v>
      </c>
      <c r="CE10149" t="s">
        <v>61869</v>
      </c>
      <c r="CF10149" t="s">
        <v>26197</v>
      </c>
      <c r="CG10149" t="s">
        <v>61870</v>
      </c>
      <c r="CH10149" t="s">
        <v>36871</v>
      </c>
      <c r="CI10149" t="s">
        <v>61871</v>
      </c>
      <c r="CJ10149" t="s">
        <v>61872</v>
      </c>
      <c r="CK10149" t="s">
        <v>61873</v>
      </c>
      <c r="CL10149" t="s">
        <v>2617</v>
      </c>
      <c r="CM10149" t="s">
        <v>61874</v>
      </c>
      <c r="CN10149" t="s">
        <v>61875</v>
      </c>
      <c r="CO10149" t="s">
        <v>61876</v>
      </c>
      <c r="CP10149" t="s">
        <v>61877</v>
      </c>
      <c r="CQ10149" t="s">
        <v>61878</v>
      </c>
      <c r="CR10149" t="s">
        <v>61879</v>
      </c>
      <c r="CS10149" t="s">
        <v>61880</v>
      </c>
      <c r="CT10149" t="s">
        <v>61881</v>
      </c>
      <c r="CU10149" t="s">
        <v>61882</v>
      </c>
      <c r="CV10149" t="s">
        <v>61883</v>
      </c>
      <c r="CW10149" t="s">
        <v>26208</v>
      </c>
      <c r="CX10149" t="s">
        <v>61884</v>
      </c>
      <c r="CY10149" t="s">
        <v>61885</v>
      </c>
      <c r="CZ10149" t="s">
        <v>61886</v>
      </c>
      <c r="DA10149" t="s">
        <v>61887</v>
      </c>
      <c r="DB10149" t="s">
        <v>61888</v>
      </c>
      <c r="DC10149" t="s">
        <v>61889</v>
      </c>
      <c r="DD10149" t="s">
        <v>61890</v>
      </c>
      <c r="DE10149" t="s">
        <v>61891</v>
      </c>
      <c r="DF10149" t="s">
        <v>61892</v>
      </c>
      <c r="DG10149" t="s">
        <v>61893</v>
      </c>
      <c r="DH10149" t="s">
        <v>61894</v>
      </c>
      <c r="DI10149" t="s">
        <v>61895</v>
      </c>
      <c r="DJ10149" t="s">
        <v>61896</v>
      </c>
      <c r="DK10149" t="s">
        <v>61897</v>
      </c>
      <c r="DL10149" t="s">
        <v>61898</v>
      </c>
      <c r="DM10149" t="s">
        <v>61899</v>
      </c>
      <c r="DN10149" t="s">
        <v>61900</v>
      </c>
      <c r="DO10149" t="s">
        <v>34311</v>
      </c>
    </row>
    <row r="10150" spans="1:119" x14ac:dyDescent="0.25">
      <c r="A10150" s="4">
        <v>10148</v>
      </c>
      <c r="B10150" t="s">
        <v>61901</v>
      </c>
      <c r="C10150" t="s">
        <v>9212</v>
      </c>
    </row>
    <row r="10151" spans="1:119" x14ac:dyDescent="0.25">
      <c r="A10151" s="4">
        <v>10149</v>
      </c>
      <c r="B10151" t="s">
        <v>61902</v>
      </c>
      <c r="C10151" t="s">
        <v>9212</v>
      </c>
    </row>
    <row r="10152" spans="1:119" x14ac:dyDescent="0.25">
      <c r="A10152" s="4">
        <v>10150</v>
      </c>
      <c r="B10152" t="s">
        <v>61903</v>
      </c>
      <c r="C10152" t="s">
        <v>6749</v>
      </c>
      <c r="D10152" t="s">
        <v>9212</v>
      </c>
      <c r="E10152" t="s">
        <v>3567</v>
      </c>
      <c r="F10152" t="s">
        <v>922</v>
      </c>
      <c r="G10152" t="s">
        <v>8415</v>
      </c>
      <c r="H10152" t="s">
        <v>7065</v>
      </c>
      <c r="I10152" t="s">
        <v>61904</v>
      </c>
      <c r="J10152" t="s">
        <v>928</v>
      </c>
      <c r="K10152" t="s">
        <v>12939</v>
      </c>
      <c r="L10152" t="s">
        <v>2993</v>
      </c>
      <c r="M10152" t="s">
        <v>929</v>
      </c>
      <c r="N10152" t="s">
        <v>11556</v>
      </c>
      <c r="O10152" t="s">
        <v>14041</v>
      </c>
      <c r="P10152" t="s">
        <v>939</v>
      </c>
      <c r="Q10152" t="s">
        <v>930</v>
      </c>
      <c r="R10152" t="s">
        <v>14045</v>
      </c>
      <c r="S10152" t="s">
        <v>12551</v>
      </c>
      <c r="T10152" t="s">
        <v>12552</v>
      </c>
      <c r="U10152" t="s">
        <v>24713</v>
      </c>
      <c r="V10152" t="s">
        <v>933</v>
      </c>
      <c r="W10152" t="s">
        <v>14051</v>
      </c>
      <c r="X10152" t="s">
        <v>61905</v>
      </c>
      <c r="Y10152" t="s">
        <v>24815</v>
      </c>
      <c r="Z10152" t="s">
        <v>12942</v>
      </c>
      <c r="AA10152" t="s">
        <v>21265</v>
      </c>
      <c r="AB10152" t="s">
        <v>61906</v>
      </c>
      <c r="AC10152" t="s">
        <v>61907</v>
      </c>
    </row>
    <row r="10153" spans="1:119" x14ac:dyDescent="0.25">
      <c r="A10153" s="4">
        <v>10151</v>
      </c>
      <c r="B10153" t="s">
        <v>61908</v>
      </c>
      <c r="C10153" t="s">
        <v>22081</v>
      </c>
      <c r="D10153" t="s">
        <v>9212</v>
      </c>
    </row>
    <row r="10154" spans="1:119" x14ac:dyDescent="0.25">
      <c r="A10154" s="4">
        <v>10152</v>
      </c>
      <c r="B10154" t="s">
        <v>61909</v>
      </c>
      <c r="C10154" t="s">
        <v>61910</v>
      </c>
      <c r="D10154" t="s">
        <v>61911</v>
      </c>
      <c r="E10154" t="s">
        <v>61912</v>
      </c>
      <c r="F10154" t="s">
        <v>61913</v>
      </c>
      <c r="G10154" t="s">
        <v>61914</v>
      </c>
      <c r="H10154" t="s">
        <v>61915</v>
      </c>
      <c r="I10154" t="s">
        <v>61916</v>
      </c>
      <c r="J10154" t="s">
        <v>61917</v>
      </c>
      <c r="K10154" t="s">
        <v>61918</v>
      </c>
      <c r="L10154" t="s">
        <v>61919</v>
      </c>
    </row>
    <row r="10155" spans="1:119" x14ac:dyDescent="0.25">
      <c r="A10155" s="4">
        <v>10153</v>
      </c>
      <c r="B10155" t="s">
        <v>61920</v>
      </c>
      <c r="C10155" t="s">
        <v>61910</v>
      </c>
      <c r="D10155" t="s">
        <v>61921</v>
      </c>
      <c r="E10155" t="s">
        <v>3173</v>
      </c>
      <c r="F10155" t="s">
        <v>13166</v>
      </c>
      <c r="G10155" t="s">
        <v>61922</v>
      </c>
      <c r="H10155" t="s">
        <v>61923</v>
      </c>
      <c r="I10155" t="s">
        <v>32562</v>
      </c>
      <c r="J10155" t="s">
        <v>61924</v>
      </c>
      <c r="K10155" t="s">
        <v>61925</v>
      </c>
      <c r="L10155" t="s">
        <v>61926</v>
      </c>
      <c r="M10155" t="s">
        <v>61927</v>
      </c>
      <c r="N10155" t="s">
        <v>61928</v>
      </c>
      <c r="O10155" t="s">
        <v>61929</v>
      </c>
      <c r="P10155" t="s">
        <v>61930</v>
      </c>
      <c r="Q10155" t="s">
        <v>61931</v>
      </c>
    </row>
    <row r="10156" spans="1:119" x14ac:dyDescent="0.25">
      <c r="A10156" s="4">
        <v>10154</v>
      </c>
      <c r="B10156" t="s">
        <v>61932</v>
      </c>
      <c r="C10156" t="s">
        <v>61910</v>
      </c>
      <c r="D10156" t="s">
        <v>61933</v>
      </c>
      <c r="E10156" t="s">
        <v>61934</v>
      </c>
      <c r="F10156" t="s">
        <v>61935</v>
      </c>
      <c r="G10156" t="s">
        <v>61936</v>
      </c>
      <c r="H10156" t="s">
        <v>61937</v>
      </c>
    </row>
    <row r="10157" spans="1:119" x14ac:dyDescent="0.25">
      <c r="A10157" s="4">
        <v>10155</v>
      </c>
      <c r="B10157" t="s">
        <v>61938</v>
      </c>
      <c r="C10157" t="s">
        <v>61910</v>
      </c>
    </row>
    <row r="10158" spans="1:119" x14ac:dyDescent="0.25">
      <c r="A10158" s="4">
        <v>10156</v>
      </c>
      <c r="B10158" t="s">
        <v>61939</v>
      </c>
      <c r="C10158" t="s">
        <v>61910</v>
      </c>
      <c r="D10158" t="s">
        <v>61940</v>
      </c>
    </row>
    <row r="10159" spans="1:119" x14ac:dyDescent="0.25">
      <c r="A10159" s="4">
        <v>10157</v>
      </c>
      <c r="B10159" t="s">
        <v>61941</v>
      </c>
      <c r="C10159" t="s">
        <v>61910</v>
      </c>
    </row>
    <row r="10160" spans="1:119" x14ac:dyDescent="0.25">
      <c r="A10160" s="4">
        <v>10158</v>
      </c>
      <c r="B10160" t="s">
        <v>61942</v>
      </c>
      <c r="C10160" t="s">
        <v>61910</v>
      </c>
    </row>
    <row r="10161" spans="1:11" x14ac:dyDescent="0.25">
      <c r="A10161" s="4">
        <v>10159</v>
      </c>
      <c r="B10161" t="s">
        <v>61943</v>
      </c>
      <c r="C10161" t="s">
        <v>61910</v>
      </c>
    </row>
    <row r="10162" spans="1:11" x14ac:dyDescent="0.25">
      <c r="A10162" s="4">
        <v>10160</v>
      </c>
      <c r="B10162" t="s">
        <v>61944</v>
      </c>
      <c r="C10162" t="s">
        <v>61910</v>
      </c>
      <c r="D10162" t="s">
        <v>61945</v>
      </c>
      <c r="E10162" t="s">
        <v>61946</v>
      </c>
      <c r="F10162" t="s">
        <v>61947</v>
      </c>
      <c r="G10162" t="s">
        <v>61948</v>
      </c>
    </row>
    <row r="10163" spans="1:11" x14ac:dyDescent="0.25">
      <c r="A10163" s="4">
        <v>10161</v>
      </c>
      <c r="B10163" t="s">
        <v>61949</v>
      </c>
      <c r="C10163" t="s">
        <v>61910</v>
      </c>
    </row>
    <row r="10164" spans="1:11" x14ac:dyDescent="0.25">
      <c r="A10164" s="4">
        <v>10162</v>
      </c>
      <c r="B10164" t="s">
        <v>61950</v>
      </c>
      <c r="C10164" t="s">
        <v>42524</v>
      </c>
      <c r="D10164" t="s">
        <v>61951</v>
      </c>
      <c r="E10164" t="s">
        <v>61952</v>
      </c>
    </row>
    <row r="10165" spans="1:11" x14ac:dyDescent="0.25">
      <c r="A10165" s="4">
        <v>10163</v>
      </c>
      <c r="B10165" t="s">
        <v>61953</v>
      </c>
      <c r="C10165" t="s">
        <v>42524</v>
      </c>
    </row>
    <row r="10166" spans="1:11" x14ac:dyDescent="0.25">
      <c r="A10166" s="4">
        <v>10164</v>
      </c>
      <c r="B10166" t="s">
        <v>61954</v>
      </c>
      <c r="C10166" t="s">
        <v>42524</v>
      </c>
    </row>
    <row r="10167" spans="1:11" x14ac:dyDescent="0.25">
      <c r="A10167" s="4">
        <v>10165</v>
      </c>
      <c r="B10167" t="s">
        <v>61955</v>
      </c>
      <c r="C10167" t="s">
        <v>42524</v>
      </c>
      <c r="D10167" t="s">
        <v>61956</v>
      </c>
      <c r="E10167" t="s">
        <v>61957</v>
      </c>
      <c r="F10167" t="s">
        <v>61958</v>
      </c>
      <c r="G10167" t="s">
        <v>61959</v>
      </c>
      <c r="H10167" t="s">
        <v>61960</v>
      </c>
      <c r="I10167" t="s">
        <v>61961</v>
      </c>
      <c r="J10167" t="s">
        <v>61962</v>
      </c>
      <c r="K10167" t="s">
        <v>61963</v>
      </c>
    </row>
    <row r="10168" spans="1:11" x14ac:dyDescent="0.25">
      <c r="A10168" s="4">
        <v>10166</v>
      </c>
      <c r="B10168" t="s">
        <v>61964</v>
      </c>
      <c r="C10168" t="s">
        <v>42524</v>
      </c>
    </row>
    <row r="10169" spans="1:11" x14ac:dyDescent="0.25">
      <c r="A10169" s="4">
        <v>10167</v>
      </c>
      <c r="B10169" t="s">
        <v>61965</v>
      </c>
      <c r="C10169" t="s">
        <v>49079</v>
      </c>
      <c r="D10169" t="s">
        <v>42524</v>
      </c>
      <c r="E10169" t="s">
        <v>61966</v>
      </c>
      <c r="F10169" t="s">
        <v>49081</v>
      </c>
      <c r="G10169" t="s">
        <v>61967</v>
      </c>
      <c r="H10169" t="s">
        <v>49082</v>
      </c>
      <c r="I10169" t="s">
        <v>61968</v>
      </c>
    </row>
    <row r="10170" spans="1:11" x14ac:dyDescent="0.25">
      <c r="A10170" s="4">
        <v>10168</v>
      </c>
      <c r="B10170" t="s">
        <v>61969</v>
      </c>
      <c r="C10170" t="s">
        <v>42524</v>
      </c>
    </row>
    <row r="10171" spans="1:11" x14ac:dyDescent="0.25">
      <c r="A10171" s="4">
        <v>10169</v>
      </c>
      <c r="B10171" t="s">
        <v>61970</v>
      </c>
      <c r="C10171" t="s">
        <v>42524</v>
      </c>
      <c r="D10171" t="s">
        <v>61971</v>
      </c>
      <c r="E10171" t="s">
        <v>61970</v>
      </c>
    </row>
    <row r="10172" spans="1:11" x14ac:dyDescent="0.25">
      <c r="A10172" s="4">
        <v>10170</v>
      </c>
      <c r="B10172" t="s">
        <v>61972</v>
      </c>
      <c r="C10172" t="s">
        <v>42524</v>
      </c>
    </row>
    <row r="10173" spans="1:11" x14ac:dyDescent="0.25">
      <c r="A10173" s="4">
        <v>10171</v>
      </c>
      <c r="B10173" t="s">
        <v>61973</v>
      </c>
      <c r="C10173" t="s">
        <v>42524</v>
      </c>
    </row>
    <row r="10174" spans="1:11" x14ac:dyDescent="0.25">
      <c r="A10174" s="4">
        <v>10172</v>
      </c>
      <c r="B10174" t="s">
        <v>61974</v>
      </c>
      <c r="C10174" t="s">
        <v>42524</v>
      </c>
    </row>
    <row r="10175" spans="1:11" x14ac:dyDescent="0.25">
      <c r="A10175" s="4">
        <v>10173</v>
      </c>
      <c r="B10175" t="s">
        <v>61975</v>
      </c>
      <c r="C10175" t="s">
        <v>42524</v>
      </c>
    </row>
    <row r="10176" spans="1:11" x14ac:dyDescent="0.25">
      <c r="A10176" s="4">
        <v>10174</v>
      </c>
      <c r="B10176" t="s">
        <v>61976</v>
      </c>
      <c r="C10176" t="s">
        <v>12387</v>
      </c>
      <c r="D10176" t="s">
        <v>61977</v>
      </c>
      <c r="E10176" t="s">
        <v>61978</v>
      </c>
      <c r="F10176" t="s">
        <v>61979</v>
      </c>
      <c r="G10176" t="s">
        <v>61980</v>
      </c>
    </row>
    <row r="10177" spans="1:376" x14ac:dyDescent="0.25">
      <c r="A10177" s="4">
        <v>10175</v>
      </c>
      <c r="B10177" t="s">
        <v>61981</v>
      </c>
      <c r="C10177" t="s">
        <v>12387</v>
      </c>
    </row>
    <row r="10178" spans="1:376" x14ac:dyDescent="0.25">
      <c r="A10178" s="4">
        <v>10176</v>
      </c>
      <c r="B10178" t="s">
        <v>61982</v>
      </c>
      <c r="C10178" t="s">
        <v>12387</v>
      </c>
      <c r="D10178" t="s">
        <v>6768</v>
      </c>
      <c r="E10178" t="s">
        <v>11376</v>
      </c>
      <c r="F10178" t="s">
        <v>4339</v>
      </c>
      <c r="G10178" t="s">
        <v>16279</v>
      </c>
      <c r="H10178" t="s">
        <v>738</v>
      </c>
      <c r="I10178" t="s">
        <v>61983</v>
      </c>
      <c r="J10178" t="s">
        <v>12415</v>
      </c>
      <c r="K10178" t="s">
        <v>22349</v>
      </c>
      <c r="L10178" t="s">
        <v>748</v>
      </c>
      <c r="M10178" t="s">
        <v>11392</v>
      </c>
      <c r="N10178" t="s">
        <v>61984</v>
      </c>
      <c r="O10178" t="s">
        <v>61985</v>
      </c>
      <c r="P10178" t="s">
        <v>47721</v>
      </c>
      <c r="Q10178" t="s">
        <v>568</v>
      </c>
      <c r="R10178" t="s">
        <v>22108</v>
      </c>
      <c r="S10178" t="s">
        <v>12440</v>
      </c>
      <c r="T10178" t="s">
        <v>8082</v>
      </c>
      <c r="U10178" t="s">
        <v>61986</v>
      </c>
      <c r="V10178" t="s">
        <v>61987</v>
      </c>
      <c r="W10178" t="s">
        <v>61988</v>
      </c>
      <c r="X10178" t="s">
        <v>788</v>
      </c>
      <c r="Y10178" t="s">
        <v>13328</v>
      </c>
      <c r="Z10178" t="s">
        <v>11410</v>
      </c>
      <c r="AA10178" t="s">
        <v>22227</v>
      </c>
      <c r="AB10178" t="s">
        <v>61989</v>
      </c>
      <c r="AC10178" t="s">
        <v>13343</v>
      </c>
      <c r="AD10178" t="s">
        <v>11422</v>
      </c>
      <c r="AE10178" t="s">
        <v>61990</v>
      </c>
      <c r="AF10178" t="s">
        <v>22149</v>
      </c>
      <c r="AG10178" t="s">
        <v>61991</v>
      </c>
      <c r="AH10178" t="s">
        <v>16373</v>
      </c>
      <c r="AI10178" t="s">
        <v>36558</v>
      </c>
      <c r="AJ10178">
        <v>69</v>
      </c>
      <c r="AK10178" t="s">
        <v>61992</v>
      </c>
      <c r="AL10178" t="s">
        <v>61993</v>
      </c>
      <c r="AM10178" t="s">
        <v>61994</v>
      </c>
      <c r="AN10178" t="s">
        <v>61995</v>
      </c>
      <c r="AO10178" t="s">
        <v>61996</v>
      </c>
      <c r="AP10178" t="s">
        <v>61997</v>
      </c>
      <c r="AQ10178" t="s">
        <v>61998</v>
      </c>
      <c r="AR10178" t="s">
        <v>61999</v>
      </c>
      <c r="AS10178" t="s">
        <v>62000</v>
      </c>
      <c r="AT10178" t="s">
        <v>61982</v>
      </c>
      <c r="AU10178" t="s">
        <v>62001</v>
      </c>
      <c r="AV10178" t="s">
        <v>62002</v>
      </c>
      <c r="AW10178" t="s">
        <v>62003</v>
      </c>
      <c r="AX10178" t="s">
        <v>62004</v>
      </c>
      <c r="AY10178" t="s">
        <v>62005</v>
      </c>
      <c r="AZ10178" t="s">
        <v>62006</v>
      </c>
      <c r="BA10178" t="s">
        <v>62007</v>
      </c>
      <c r="BB10178" t="s">
        <v>62008</v>
      </c>
      <c r="BC10178" t="s">
        <v>62009</v>
      </c>
      <c r="BD10178" t="s">
        <v>62010</v>
      </c>
      <c r="BE10178" t="s">
        <v>62011</v>
      </c>
      <c r="BF10178" t="s">
        <v>62012</v>
      </c>
      <c r="BG10178" t="s">
        <v>62013</v>
      </c>
      <c r="BH10178" t="s">
        <v>62014</v>
      </c>
      <c r="BI10178" t="s">
        <v>62015</v>
      </c>
      <c r="BJ10178" t="s">
        <v>62016</v>
      </c>
      <c r="BK10178" t="s">
        <v>62017</v>
      </c>
      <c r="BL10178" t="s">
        <v>62018</v>
      </c>
      <c r="BM10178" t="s">
        <v>62019</v>
      </c>
      <c r="BN10178" t="s">
        <v>62020</v>
      </c>
      <c r="BO10178" t="s">
        <v>62021</v>
      </c>
      <c r="BP10178" t="s">
        <v>62022</v>
      </c>
      <c r="BQ10178" t="s">
        <v>62023</v>
      </c>
      <c r="BR10178" t="s">
        <v>62024</v>
      </c>
      <c r="BS10178" t="s">
        <v>62025</v>
      </c>
      <c r="BT10178" t="s">
        <v>62026</v>
      </c>
      <c r="BU10178" t="s">
        <v>62027</v>
      </c>
      <c r="BV10178" t="s">
        <v>62028</v>
      </c>
      <c r="BW10178" t="s">
        <v>62029</v>
      </c>
      <c r="BX10178" t="s">
        <v>62030</v>
      </c>
      <c r="BY10178" t="s">
        <v>62031</v>
      </c>
      <c r="BZ10178" t="s">
        <v>62032</v>
      </c>
      <c r="CA10178" t="s">
        <v>62033</v>
      </c>
      <c r="CB10178" t="s">
        <v>62034</v>
      </c>
      <c r="CC10178" t="s">
        <v>62035</v>
      </c>
    </row>
    <row r="10179" spans="1:376" x14ac:dyDescent="0.25">
      <c r="A10179" s="4">
        <v>10177</v>
      </c>
      <c r="B10179" t="s">
        <v>62036</v>
      </c>
      <c r="C10179" t="s">
        <v>12387</v>
      </c>
      <c r="D10179" t="s">
        <v>897</v>
      </c>
      <c r="E10179" t="s">
        <v>898</v>
      </c>
      <c r="F10179" t="s">
        <v>62037</v>
      </c>
      <c r="G10179" t="s">
        <v>4333</v>
      </c>
      <c r="H10179" t="s">
        <v>23383</v>
      </c>
      <c r="I10179" t="s">
        <v>62038</v>
      </c>
      <c r="J10179" t="s">
        <v>4527</v>
      </c>
      <c r="K10179" t="s">
        <v>31403</v>
      </c>
      <c r="L10179" t="s">
        <v>62039</v>
      </c>
      <c r="M10179" t="s">
        <v>62040</v>
      </c>
      <c r="N10179" t="s">
        <v>62041</v>
      </c>
      <c r="O10179" t="s">
        <v>62042</v>
      </c>
      <c r="P10179" t="s">
        <v>62043</v>
      </c>
      <c r="Q10179" t="s">
        <v>62044</v>
      </c>
      <c r="R10179" t="s">
        <v>62045</v>
      </c>
      <c r="S10179" t="s">
        <v>62046</v>
      </c>
      <c r="T10179" t="s">
        <v>62047</v>
      </c>
      <c r="U10179" t="s">
        <v>62048</v>
      </c>
      <c r="V10179" t="s">
        <v>62049</v>
      </c>
      <c r="W10179" t="s">
        <v>62050</v>
      </c>
      <c r="X10179" t="s">
        <v>16298</v>
      </c>
      <c r="Y10179" t="s">
        <v>62051</v>
      </c>
      <c r="Z10179" t="s">
        <v>62052</v>
      </c>
      <c r="AA10179" t="s">
        <v>62053</v>
      </c>
      <c r="AB10179" t="s">
        <v>62054</v>
      </c>
      <c r="AC10179" t="s">
        <v>62055</v>
      </c>
      <c r="AD10179" t="s">
        <v>62056</v>
      </c>
      <c r="AE10179" t="s">
        <v>62057</v>
      </c>
      <c r="AF10179" t="s">
        <v>62058</v>
      </c>
      <c r="AG10179" t="s">
        <v>62059</v>
      </c>
      <c r="AH10179" t="s">
        <v>62060</v>
      </c>
      <c r="AI10179" t="s">
        <v>62061</v>
      </c>
      <c r="AJ10179" t="s">
        <v>62062</v>
      </c>
      <c r="AK10179" t="s">
        <v>62063</v>
      </c>
      <c r="AL10179" t="s">
        <v>62064</v>
      </c>
      <c r="AM10179" t="s">
        <v>62065</v>
      </c>
      <c r="AN10179" t="s">
        <v>62066</v>
      </c>
      <c r="AO10179" t="s">
        <v>62067</v>
      </c>
      <c r="AP10179" t="s">
        <v>62068</v>
      </c>
      <c r="AQ10179" t="s">
        <v>62069</v>
      </c>
      <c r="AR10179" t="s">
        <v>62070</v>
      </c>
      <c r="AS10179" t="s">
        <v>62071</v>
      </c>
      <c r="AT10179" t="s">
        <v>62072</v>
      </c>
      <c r="AU10179" t="s">
        <v>62073</v>
      </c>
      <c r="AV10179" t="s">
        <v>23388</v>
      </c>
      <c r="AW10179" t="s">
        <v>62074</v>
      </c>
      <c r="AX10179" t="s">
        <v>62075</v>
      </c>
      <c r="AY10179" t="s">
        <v>49384</v>
      </c>
      <c r="AZ10179" t="s">
        <v>62076</v>
      </c>
      <c r="BA10179" t="s">
        <v>62077</v>
      </c>
      <c r="BB10179" t="s">
        <v>62078</v>
      </c>
      <c r="BC10179" t="s">
        <v>62079</v>
      </c>
      <c r="BD10179" t="s">
        <v>62080</v>
      </c>
      <c r="BE10179" t="s">
        <v>62081</v>
      </c>
      <c r="BF10179" t="s">
        <v>62082</v>
      </c>
      <c r="BG10179" t="s">
        <v>62083</v>
      </c>
      <c r="BH10179" t="s">
        <v>62084</v>
      </c>
      <c r="BI10179" t="s">
        <v>62085</v>
      </c>
      <c r="BJ10179" t="s">
        <v>62086</v>
      </c>
      <c r="BK10179" t="s">
        <v>62087</v>
      </c>
      <c r="BL10179" t="s">
        <v>62088</v>
      </c>
      <c r="BM10179" t="s">
        <v>62089</v>
      </c>
      <c r="BN10179" t="s">
        <v>62090</v>
      </c>
      <c r="BO10179" t="s">
        <v>62091</v>
      </c>
      <c r="BP10179" t="s">
        <v>62092</v>
      </c>
      <c r="BQ10179" t="s">
        <v>62093</v>
      </c>
      <c r="BR10179" t="s">
        <v>62094</v>
      </c>
      <c r="BS10179" t="s">
        <v>62095</v>
      </c>
      <c r="BT10179" t="s">
        <v>62096</v>
      </c>
      <c r="BU10179" t="s">
        <v>62097</v>
      </c>
      <c r="BV10179" t="s">
        <v>62098</v>
      </c>
      <c r="BW10179" t="s">
        <v>62099</v>
      </c>
      <c r="BX10179" t="s">
        <v>62100</v>
      </c>
      <c r="BY10179" t="s">
        <v>62101</v>
      </c>
      <c r="BZ10179" t="s">
        <v>62102</v>
      </c>
      <c r="CA10179" t="s">
        <v>62103</v>
      </c>
      <c r="CB10179" t="s">
        <v>62104</v>
      </c>
      <c r="CC10179" t="s">
        <v>62105</v>
      </c>
      <c r="CD10179" t="s">
        <v>62106</v>
      </c>
      <c r="CE10179" t="s">
        <v>62107</v>
      </c>
      <c r="CF10179" t="s">
        <v>62108</v>
      </c>
      <c r="CG10179" t="s">
        <v>62109</v>
      </c>
      <c r="CH10179" t="s">
        <v>62110</v>
      </c>
      <c r="CI10179" t="s">
        <v>62111</v>
      </c>
      <c r="CJ10179" t="s">
        <v>62112</v>
      </c>
      <c r="CK10179" t="s">
        <v>62113</v>
      </c>
      <c r="CL10179" t="s">
        <v>62114</v>
      </c>
      <c r="CM10179" t="s">
        <v>62115</v>
      </c>
      <c r="CN10179" t="s">
        <v>62116</v>
      </c>
      <c r="CO10179" t="s">
        <v>62117</v>
      </c>
      <c r="CP10179" t="s">
        <v>62118</v>
      </c>
      <c r="CQ10179" t="s">
        <v>62119</v>
      </c>
      <c r="CR10179" t="s">
        <v>62120</v>
      </c>
      <c r="CS10179" t="s">
        <v>62121</v>
      </c>
      <c r="CT10179" t="s">
        <v>62122</v>
      </c>
      <c r="CU10179" t="s">
        <v>62123</v>
      </c>
      <c r="CV10179" t="s">
        <v>62124</v>
      </c>
      <c r="CW10179" t="s">
        <v>62036</v>
      </c>
      <c r="CX10179" t="s">
        <v>62125</v>
      </c>
      <c r="CY10179" t="s">
        <v>62126</v>
      </c>
      <c r="CZ10179" t="s">
        <v>62127</v>
      </c>
      <c r="DA10179" t="s">
        <v>62128</v>
      </c>
      <c r="DB10179" t="s">
        <v>62129</v>
      </c>
      <c r="DC10179" t="s">
        <v>62130</v>
      </c>
      <c r="DD10179" t="s">
        <v>62131</v>
      </c>
      <c r="DE10179" t="s">
        <v>62132</v>
      </c>
      <c r="DF10179" t="s">
        <v>62133</v>
      </c>
      <c r="DG10179" t="s">
        <v>62134</v>
      </c>
      <c r="DH10179" t="s">
        <v>62135</v>
      </c>
      <c r="DI10179" t="s">
        <v>62136</v>
      </c>
      <c r="DJ10179" t="s">
        <v>62137</v>
      </c>
      <c r="DK10179" t="s">
        <v>62138</v>
      </c>
      <c r="DL10179" t="s">
        <v>62139</v>
      </c>
      <c r="DM10179" t="s">
        <v>62140</v>
      </c>
      <c r="DN10179" t="s">
        <v>62141</v>
      </c>
      <c r="DO10179" t="s">
        <v>62142</v>
      </c>
      <c r="DP10179" t="s">
        <v>62143</v>
      </c>
      <c r="DQ10179" t="s">
        <v>62144</v>
      </c>
      <c r="DR10179" t="s">
        <v>62145</v>
      </c>
      <c r="DS10179" t="s">
        <v>62146</v>
      </c>
      <c r="DT10179" t="s">
        <v>62147</v>
      </c>
      <c r="DU10179" t="s">
        <v>62148</v>
      </c>
      <c r="DV10179" t="s">
        <v>62149</v>
      </c>
      <c r="DW10179" t="s">
        <v>62150</v>
      </c>
      <c r="DX10179" t="s">
        <v>62151</v>
      </c>
      <c r="DY10179" t="s">
        <v>62152</v>
      </c>
      <c r="DZ10179" t="s">
        <v>62153</v>
      </c>
      <c r="EA10179" t="s">
        <v>62154</v>
      </c>
      <c r="EB10179" t="s">
        <v>62155</v>
      </c>
      <c r="EC10179" t="s">
        <v>62156</v>
      </c>
      <c r="ED10179" t="s">
        <v>62157</v>
      </c>
      <c r="EE10179" t="s">
        <v>62158</v>
      </c>
      <c r="EF10179" t="s">
        <v>62159</v>
      </c>
      <c r="EG10179" t="s">
        <v>62160</v>
      </c>
      <c r="EH10179" t="s">
        <v>62161</v>
      </c>
      <c r="EI10179" t="s">
        <v>62162</v>
      </c>
      <c r="EJ10179" t="s">
        <v>62163</v>
      </c>
      <c r="EK10179" t="s">
        <v>62164</v>
      </c>
      <c r="EL10179" t="s">
        <v>62165</v>
      </c>
      <c r="EM10179" t="s">
        <v>62166</v>
      </c>
      <c r="EN10179" t="s">
        <v>62167</v>
      </c>
      <c r="EO10179" t="s">
        <v>62168</v>
      </c>
      <c r="EP10179" t="s">
        <v>62169</v>
      </c>
      <c r="EQ10179" t="s">
        <v>62170</v>
      </c>
      <c r="ER10179" t="s">
        <v>62171</v>
      </c>
      <c r="ES10179" t="s">
        <v>62172</v>
      </c>
      <c r="ET10179" t="s">
        <v>62173</v>
      </c>
      <c r="EU10179" t="s">
        <v>62174</v>
      </c>
      <c r="EV10179" t="s">
        <v>62175</v>
      </c>
      <c r="EW10179" t="s">
        <v>62176</v>
      </c>
      <c r="EX10179" t="s">
        <v>62177</v>
      </c>
      <c r="EY10179" t="s">
        <v>62178</v>
      </c>
      <c r="EZ10179" t="s">
        <v>62179</v>
      </c>
      <c r="FA10179" t="s">
        <v>62180</v>
      </c>
      <c r="FB10179" t="s">
        <v>62181</v>
      </c>
      <c r="FC10179" t="s">
        <v>62182</v>
      </c>
      <c r="FD10179" t="s">
        <v>62183</v>
      </c>
      <c r="FE10179" t="s">
        <v>62184</v>
      </c>
      <c r="FF10179" t="s">
        <v>62185</v>
      </c>
      <c r="FG10179" t="s">
        <v>62186</v>
      </c>
      <c r="FH10179" t="s">
        <v>62187</v>
      </c>
      <c r="FI10179" t="s">
        <v>62188</v>
      </c>
      <c r="FJ10179" t="s">
        <v>62189</v>
      </c>
      <c r="FK10179" t="s">
        <v>62190</v>
      </c>
      <c r="FL10179" t="s">
        <v>62191</v>
      </c>
      <c r="FM10179" t="s">
        <v>62192</v>
      </c>
      <c r="FN10179" t="s">
        <v>62193</v>
      </c>
      <c r="FO10179" t="s">
        <v>62194</v>
      </c>
      <c r="FP10179" t="s">
        <v>62195</v>
      </c>
      <c r="FQ10179" t="s">
        <v>62196</v>
      </c>
      <c r="FR10179" t="s">
        <v>62197</v>
      </c>
      <c r="FS10179" t="s">
        <v>62198</v>
      </c>
      <c r="FT10179" t="s">
        <v>62199</v>
      </c>
      <c r="FU10179" t="s">
        <v>62200</v>
      </c>
      <c r="FV10179" t="s">
        <v>62201</v>
      </c>
      <c r="FW10179" t="s">
        <v>62202</v>
      </c>
      <c r="FX10179" t="s">
        <v>62203</v>
      </c>
      <c r="FY10179" t="s">
        <v>62204</v>
      </c>
      <c r="FZ10179" t="s">
        <v>62205</v>
      </c>
      <c r="GA10179" t="s">
        <v>62206</v>
      </c>
      <c r="GB10179" t="s">
        <v>62207</v>
      </c>
      <c r="GC10179" t="s">
        <v>62208</v>
      </c>
      <c r="GD10179" t="s">
        <v>62209</v>
      </c>
      <c r="GE10179" t="s">
        <v>62210</v>
      </c>
      <c r="GF10179" t="s">
        <v>62211</v>
      </c>
      <c r="GG10179" t="s">
        <v>62212</v>
      </c>
      <c r="GH10179" t="s">
        <v>62213</v>
      </c>
      <c r="GI10179" t="s">
        <v>62214</v>
      </c>
      <c r="GJ10179" t="s">
        <v>62215</v>
      </c>
      <c r="GK10179" t="s">
        <v>62216</v>
      </c>
      <c r="GL10179" t="s">
        <v>62217</v>
      </c>
      <c r="GM10179" t="s">
        <v>62218</v>
      </c>
      <c r="GN10179" t="s">
        <v>62219</v>
      </c>
      <c r="GO10179" t="s">
        <v>62220</v>
      </c>
      <c r="GP10179" t="s">
        <v>62221</v>
      </c>
      <c r="GQ10179" t="s">
        <v>62222</v>
      </c>
      <c r="GR10179" t="s">
        <v>62223</v>
      </c>
      <c r="GS10179" t="s">
        <v>62224</v>
      </c>
      <c r="GT10179" t="s">
        <v>62225</v>
      </c>
      <c r="GU10179" t="s">
        <v>31407</v>
      </c>
      <c r="GV10179" t="s">
        <v>62226</v>
      </c>
      <c r="GW10179" t="s">
        <v>62227</v>
      </c>
      <c r="GX10179" t="s">
        <v>62228</v>
      </c>
      <c r="GY10179" t="s">
        <v>62229</v>
      </c>
      <c r="GZ10179" t="s">
        <v>62230</v>
      </c>
      <c r="HA10179" t="s">
        <v>62231</v>
      </c>
      <c r="HB10179" t="s">
        <v>62232</v>
      </c>
      <c r="HC10179" t="s">
        <v>62233</v>
      </c>
      <c r="HD10179" t="s">
        <v>62234</v>
      </c>
      <c r="HE10179" t="s">
        <v>62235</v>
      </c>
      <c r="HF10179" t="s">
        <v>62236</v>
      </c>
      <c r="HG10179" t="s">
        <v>62237</v>
      </c>
      <c r="HH10179" t="s">
        <v>62238</v>
      </c>
      <c r="HI10179" t="s">
        <v>62239</v>
      </c>
      <c r="HJ10179" t="s">
        <v>62240</v>
      </c>
      <c r="HK10179" t="s">
        <v>62241</v>
      </c>
      <c r="HL10179" t="s">
        <v>62242</v>
      </c>
      <c r="HM10179" t="s">
        <v>62243</v>
      </c>
      <c r="HN10179" t="s">
        <v>62244</v>
      </c>
      <c r="HO10179" t="s">
        <v>62245</v>
      </c>
      <c r="HP10179" t="s">
        <v>62246</v>
      </c>
      <c r="HQ10179" t="s">
        <v>62247</v>
      </c>
      <c r="HR10179" t="s">
        <v>62248</v>
      </c>
      <c r="HS10179" t="s">
        <v>62249</v>
      </c>
      <c r="HT10179" t="s">
        <v>62250</v>
      </c>
      <c r="HU10179" t="s">
        <v>62251</v>
      </c>
      <c r="HV10179" t="s">
        <v>62252</v>
      </c>
      <c r="HW10179" t="s">
        <v>62253</v>
      </c>
      <c r="HX10179" t="s">
        <v>62254</v>
      </c>
      <c r="HY10179" t="s">
        <v>62255</v>
      </c>
      <c r="HZ10179" t="s">
        <v>62256</v>
      </c>
      <c r="IA10179" t="s">
        <v>62257</v>
      </c>
      <c r="IB10179" t="s">
        <v>62258</v>
      </c>
      <c r="IC10179" t="s">
        <v>62259</v>
      </c>
      <c r="ID10179" t="s">
        <v>62260</v>
      </c>
      <c r="IE10179" t="s">
        <v>62261</v>
      </c>
      <c r="IF10179" t="s">
        <v>62262</v>
      </c>
      <c r="IG10179" t="s">
        <v>62263</v>
      </c>
      <c r="IH10179" t="s">
        <v>62264</v>
      </c>
      <c r="II10179" t="s">
        <v>62265</v>
      </c>
      <c r="IJ10179" t="s">
        <v>62266</v>
      </c>
      <c r="IK10179" t="s">
        <v>62267</v>
      </c>
      <c r="IL10179" t="s">
        <v>62268</v>
      </c>
      <c r="IM10179" t="s">
        <v>62269</v>
      </c>
      <c r="IN10179" t="s">
        <v>62270</v>
      </c>
      <c r="IO10179" t="s">
        <v>62271</v>
      </c>
      <c r="IP10179" t="s">
        <v>62272</v>
      </c>
      <c r="IQ10179" t="s">
        <v>62273</v>
      </c>
      <c r="IR10179" t="s">
        <v>62274</v>
      </c>
      <c r="IS10179" t="s">
        <v>62275</v>
      </c>
      <c r="IT10179" t="s">
        <v>62276</v>
      </c>
      <c r="IU10179" t="s">
        <v>62277</v>
      </c>
      <c r="IV10179" t="s">
        <v>62278</v>
      </c>
      <c r="IW10179" t="s">
        <v>62279</v>
      </c>
      <c r="IX10179" t="s">
        <v>62280</v>
      </c>
      <c r="IY10179" t="s">
        <v>62281</v>
      </c>
      <c r="IZ10179" t="s">
        <v>62282</v>
      </c>
      <c r="JA10179" t="s">
        <v>62283</v>
      </c>
      <c r="JB10179" t="s">
        <v>62284</v>
      </c>
      <c r="JC10179" t="s">
        <v>62285</v>
      </c>
      <c r="JD10179" t="s">
        <v>62286</v>
      </c>
      <c r="JE10179" t="s">
        <v>62287</v>
      </c>
      <c r="JF10179" t="s">
        <v>62288</v>
      </c>
      <c r="JG10179" t="s">
        <v>62289</v>
      </c>
      <c r="JH10179" t="s">
        <v>62290</v>
      </c>
      <c r="JI10179" s="1">
        <v>45251</v>
      </c>
      <c r="JJ10179" t="s">
        <v>62291</v>
      </c>
      <c r="JK10179" t="s">
        <v>62292</v>
      </c>
      <c r="JL10179" t="s">
        <v>62293</v>
      </c>
      <c r="JM10179" t="s">
        <v>62294</v>
      </c>
      <c r="JN10179" t="s">
        <v>62295</v>
      </c>
      <c r="JO10179" t="s">
        <v>62296</v>
      </c>
      <c r="JP10179" t="s">
        <v>62297</v>
      </c>
      <c r="JQ10179" t="s">
        <v>62298</v>
      </c>
      <c r="JR10179" t="s">
        <v>62299</v>
      </c>
      <c r="JS10179" t="s">
        <v>62300</v>
      </c>
      <c r="JT10179" t="s">
        <v>62301</v>
      </c>
      <c r="JU10179" t="s">
        <v>62302</v>
      </c>
      <c r="JV10179" t="s">
        <v>62303</v>
      </c>
      <c r="JW10179" t="s">
        <v>62304</v>
      </c>
      <c r="JX10179" t="s">
        <v>62305</v>
      </c>
      <c r="JY10179" t="s">
        <v>62306</v>
      </c>
      <c r="JZ10179" t="s">
        <v>62307</v>
      </c>
      <c r="KA10179" t="s">
        <v>62308</v>
      </c>
      <c r="KB10179" t="s">
        <v>62309</v>
      </c>
      <c r="KC10179" t="s">
        <v>62310</v>
      </c>
      <c r="KD10179" t="s">
        <v>62311</v>
      </c>
      <c r="KE10179" t="s">
        <v>62312</v>
      </c>
      <c r="KF10179" t="s">
        <v>62313</v>
      </c>
      <c r="KG10179" t="s">
        <v>62314</v>
      </c>
      <c r="KH10179" t="s">
        <v>62315</v>
      </c>
      <c r="KI10179" t="s">
        <v>62316</v>
      </c>
      <c r="KJ10179" t="s">
        <v>62317</v>
      </c>
      <c r="KK10179" t="s">
        <v>62318</v>
      </c>
      <c r="KL10179" t="s">
        <v>62319</v>
      </c>
      <c r="KM10179" t="s">
        <v>62320</v>
      </c>
      <c r="KN10179" t="s">
        <v>62321</v>
      </c>
      <c r="KO10179" t="s">
        <v>62322</v>
      </c>
      <c r="KP10179" t="s">
        <v>62323</v>
      </c>
      <c r="KQ10179" t="s">
        <v>62324</v>
      </c>
      <c r="KR10179" t="s">
        <v>62325</v>
      </c>
      <c r="KS10179" t="s">
        <v>62326</v>
      </c>
      <c r="KT10179" t="s">
        <v>62327</v>
      </c>
      <c r="KU10179" t="s">
        <v>62328</v>
      </c>
      <c r="KV10179" t="s">
        <v>62329</v>
      </c>
      <c r="KW10179" t="s">
        <v>62330</v>
      </c>
      <c r="KX10179" t="s">
        <v>62331</v>
      </c>
      <c r="KY10179" t="s">
        <v>62332</v>
      </c>
      <c r="KZ10179" t="s">
        <v>62333</v>
      </c>
      <c r="LA10179" t="s">
        <v>62334</v>
      </c>
      <c r="LB10179" t="s">
        <v>62335</v>
      </c>
      <c r="LC10179" t="s">
        <v>62336</v>
      </c>
      <c r="LD10179" t="s">
        <v>62337</v>
      </c>
      <c r="LE10179" t="s">
        <v>62338</v>
      </c>
      <c r="LF10179" t="s">
        <v>62339</v>
      </c>
      <c r="LG10179" t="s">
        <v>62340</v>
      </c>
      <c r="LH10179" t="s">
        <v>62341</v>
      </c>
      <c r="LI10179" t="s">
        <v>62342</v>
      </c>
      <c r="LJ10179" t="s">
        <v>62343</v>
      </c>
      <c r="LK10179" t="s">
        <v>62344</v>
      </c>
      <c r="LL10179" t="s">
        <v>62345</v>
      </c>
      <c r="LM10179" t="s">
        <v>62346</v>
      </c>
      <c r="LN10179" t="s">
        <v>62347</v>
      </c>
      <c r="LO10179" t="s">
        <v>62348</v>
      </c>
      <c r="LP10179" t="s">
        <v>62349</v>
      </c>
      <c r="LQ10179" t="s">
        <v>62350</v>
      </c>
      <c r="LR10179" t="s">
        <v>62351</v>
      </c>
      <c r="LS10179" t="s">
        <v>62352</v>
      </c>
      <c r="LT10179" t="s">
        <v>62353</v>
      </c>
      <c r="LU10179" t="s">
        <v>62354</v>
      </c>
      <c r="LV10179" t="s">
        <v>62355</v>
      </c>
      <c r="LW10179" t="s">
        <v>62356</v>
      </c>
      <c r="LX10179" t="s">
        <v>62357</v>
      </c>
      <c r="LY10179" t="s">
        <v>62358</v>
      </c>
      <c r="LZ10179" t="s">
        <v>62359</v>
      </c>
      <c r="MA10179" t="s">
        <v>62360</v>
      </c>
      <c r="MB10179" t="s">
        <v>62361</v>
      </c>
      <c r="MC10179" t="s">
        <v>62362</v>
      </c>
      <c r="MD10179" t="s">
        <v>62363</v>
      </c>
      <c r="ME10179" t="s">
        <v>62364</v>
      </c>
      <c r="MF10179" t="s">
        <v>62365</v>
      </c>
      <c r="MG10179" t="s">
        <v>62366</v>
      </c>
      <c r="MH10179" t="s">
        <v>62367</v>
      </c>
      <c r="MI10179" t="s">
        <v>62368</v>
      </c>
      <c r="MJ10179" t="s">
        <v>62369</v>
      </c>
      <c r="MK10179" t="s">
        <v>62370</v>
      </c>
      <c r="ML10179" t="s">
        <v>62371</v>
      </c>
      <c r="MM10179" t="s">
        <v>62372</v>
      </c>
      <c r="MN10179" t="s">
        <v>62373</v>
      </c>
      <c r="MO10179" t="s">
        <v>62374</v>
      </c>
      <c r="MP10179" t="s">
        <v>62375</v>
      </c>
      <c r="MQ10179" t="s">
        <v>62376</v>
      </c>
      <c r="MR10179" t="s">
        <v>62377</v>
      </c>
      <c r="MS10179" t="s">
        <v>62378</v>
      </c>
      <c r="MT10179" t="s">
        <v>62379</v>
      </c>
      <c r="MU10179" t="s">
        <v>62380</v>
      </c>
      <c r="MV10179" t="s">
        <v>62381</v>
      </c>
      <c r="MW10179" t="s">
        <v>62382</v>
      </c>
      <c r="MX10179" t="s">
        <v>62383</v>
      </c>
      <c r="MY10179" t="s">
        <v>62384</v>
      </c>
      <c r="MZ10179" t="s">
        <v>62385</v>
      </c>
      <c r="NA10179" t="s">
        <v>62386</v>
      </c>
      <c r="NB10179" t="s">
        <v>62387</v>
      </c>
      <c r="NC10179" t="s">
        <v>62388</v>
      </c>
      <c r="ND10179" t="s">
        <v>62389</v>
      </c>
      <c r="NE10179" t="s">
        <v>62390</v>
      </c>
      <c r="NF10179" t="s">
        <v>62391</v>
      </c>
      <c r="NG10179" t="s">
        <v>62392</v>
      </c>
      <c r="NH10179" t="s">
        <v>62393</v>
      </c>
      <c r="NI10179" t="s">
        <v>62394</v>
      </c>
      <c r="NJ10179" t="s">
        <v>62395</v>
      </c>
      <c r="NK10179" t="s">
        <v>62396</v>
      </c>
      <c r="NL10179" t="s">
        <v>62397</v>
      </c>
    </row>
    <row r="10180" spans="1:376" x14ac:dyDescent="0.25">
      <c r="A10180" s="4">
        <v>10178</v>
      </c>
      <c r="B10180" t="s">
        <v>62398</v>
      </c>
      <c r="C10180" t="s">
        <v>734</v>
      </c>
      <c r="D10180" t="s">
        <v>37280</v>
      </c>
      <c r="E10180" t="s">
        <v>37281</v>
      </c>
      <c r="F10180" t="s">
        <v>1018</v>
      </c>
      <c r="G10180" t="s">
        <v>41889</v>
      </c>
      <c r="H10180" t="s">
        <v>21056</v>
      </c>
      <c r="I10180" t="s">
        <v>62399</v>
      </c>
      <c r="J10180" t="s">
        <v>12593</v>
      </c>
      <c r="K10180" t="s">
        <v>34656</v>
      </c>
    </row>
    <row r="10181" spans="1:376" x14ac:dyDescent="0.25">
      <c r="A10181" s="4">
        <v>10179</v>
      </c>
      <c r="B10181" t="s">
        <v>62400</v>
      </c>
      <c r="C10181" t="s">
        <v>37280</v>
      </c>
      <c r="D10181" t="s">
        <v>37281</v>
      </c>
      <c r="E10181" t="s">
        <v>1018</v>
      </c>
      <c r="F10181" t="s">
        <v>41889</v>
      </c>
      <c r="G10181" t="s">
        <v>21056</v>
      </c>
      <c r="H10181" t="s">
        <v>62399</v>
      </c>
      <c r="I10181" t="s">
        <v>12593</v>
      </c>
    </row>
    <row r="10182" spans="1:376" x14ac:dyDescent="0.25">
      <c r="A10182" s="4">
        <v>10180</v>
      </c>
      <c r="B10182" t="s">
        <v>62401</v>
      </c>
      <c r="C10182" t="s">
        <v>1018</v>
      </c>
      <c r="D10182" t="s">
        <v>41889</v>
      </c>
      <c r="E10182" t="s">
        <v>21056</v>
      </c>
    </row>
    <row r="10183" spans="1:376" x14ac:dyDescent="0.25">
      <c r="A10183" s="4">
        <v>10181</v>
      </c>
      <c r="B10183" t="s">
        <v>62402</v>
      </c>
      <c r="C10183" t="s">
        <v>734</v>
      </c>
      <c r="D10183" t="s">
        <v>1018</v>
      </c>
      <c r="E10183" t="s">
        <v>41889</v>
      </c>
      <c r="F10183" t="s">
        <v>21056</v>
      </c>
      <c r="G10183" t="s">
        <v>12593</v>
      </c>
    </row>
    <row r="10184" spans="1:376" x14ac:dyDescent="0.25">
      <c r="A10184" s="4">
        <v>10182</v>
      </c>
      <c r="B10184" t="s">
        <v>62403</v>
      </c>
      <c r="C10184" t="s">
        <v>734</v>
      </c>
      <c r="D10184" t="s">
        <v>7084</v>
      </c>
      <c r="E10184" t="s">
        <v>1018</v>
      </c>
      <c r="F10184" t="s">
        <v>41874</v>
      </c>
      <c r="G10184" t="s">
        <v>9251</v>
      </c>
      <c r="H10184" t="s">
        <v>41889</v>
      </c>
      <c r="I10184" t="s">
        <v>21056</v>
      </c>
      <c r="J10184" t="s">
        <v>62404</v>
      </c>
      <c r="K10184" t="s">
        <v>12593</v>
      </c>
      <c r="L10184" t="s">
        <v>9364</v>
      </c>
      <c r="M10184" t="s">
        <v>62405</v>
      </c>
      <c r="N10184" t="s">
        <v>62406</v>
      </c>
      <c r="O10184" t="s">
        <v>62407</v>
      </c>
    </row>
    <row r="10185" spans="1:376" x14ac:dyDescent="0.25">
      <c r="A10185" s="4">
        <v>10183</v>
      </c>
      <c r="B10185" t="s">
        <v>62408</v>
      </c>
      <c r="C10185" t="s">
        <v>1018</v>
      </c>
    </row>
    <row r="10186" spans="1:376" x14ac:dyDescent="0.25">
      <c r="A10186" s="4">
        <v>10184</v>
      </c>
      <c r="B10186" t="s">
        <v>62409</v>
      </c>
      <c r="C10186" t="s">
        <v>1018</v>
      </c>
    </row>
    <row r="10187" spans="1:376" x14ac:dyDescent="0.25">
      <c r="A10187" s="4">
        <v>10185</v>
      </c>
      <c r="B10187" t="s">
        <v>62410</v>
      </c>
      <c r="C10187" t="s">
        <v>734</v>
      </c>
      <c r="D10187" t="s">
        <v>37280</v>
      </c>
      <c r="E10187" t="s">
        <v>37281</v>
      </c>
      <c r="F10187" t="s">
        <v>1018</v>
      </c>
    </row>
    <row r="10188" spans="1:376" x14ac:dyDescent="0.25">
      <c r="A10188" s="4">
        <v>10186</v>
      </c>
      <c r="B10188" t="s">
        <v>62411</v>
      </c>
      <c r="C10188" t="s">
        <v>1018</v>
      </c>
      <c r="D10188" t="s">
        <v>62412</v>
      </c>
    </row>
    <row r="10189" spans="1:376" x14ac:dyDescent="0.25">
      <c r="A10189" s="4">
        <v>10187</v>
      </c>
      <c r="B10189" t="s">
        <v>62413</v>
      </c>
      <c r="C10189" t="s">
        <v>1018</v>
      </c>
    </row>
    <row r="10190" spans="1:376" x14ac:dyDescent="0.25">
      <c r="A10190" s="4">
        <v>10188</v>
      </c>
      <c r="B10190" t="s">
        <v>62414</v>
      </c>
      <c r="C10190" t="s">
        <v>3752</v>
      </c>
    </row>
    <row r="10191" spans="1:376" x14ac:dyDescent="0.25">
      <c r="A10191" s="4">
        <v>10189</v>
      </c>
      <c r="B10191" t="s">
        <v>62415</v>
      </c>
      <c r="C10191" t="s">
        <v>3752</v>
      </c>
      <c r="D10191" t="s">
        <v>62416</v>
      </c>
    </row>
    <row r="10192" spans="1:376" x14ac:dyDescent="0.25">
      <c r="A10192" s="4">
        <v>10190</v>
      </c>
      <c r="B10192" t="s">
        <v>62417</v>
      </c>
      <c r="C10192" t="s">
        <v>3752</v>
      </c>
      <c r="D10192" t="s">
        <v>62418</v>
      </c>
    </row>
    <row r="10193" spans="1:7" x14ac:dyDescent="0.25">
      <c r="A10193" s="4">
        <v>10191</v>
      </c>
      <c r="B10193" t="s">
        <v>62419</v>
      </c>
      <c r="C10193" t="s">
        <v>3752</v>
      </c>
    </row>
    <row r="10194" spans="1:7" x14ac:dyDescent="0.25">
      <c r="A10194" s="4">
        <v>10192</v>
      </c>
      <c r="B10194" t="s">
        <v>62420</v>
      </c>
      <c r="C10194" t="s">
        <v>3752</v>
      </c>
      <c r="D10194" t="s">
        <v>62421</v>
      </c>
      <c r="E10194" t="s">
        <v>62422</v>
      </c>
      <c r="F10194" t="s">
        <v>62420</v>
      </c>
      <c r="G10194" t="s">
        <v>62423</v>
      </c>
    </row>
    <row r="10195" spans="1:7" x14ac:dyDescent="0.25">
      <c r="A10195" s="4">
        <v>10193</v>
      </c>
      <c r="B10195" t="s">
        <v>62424</v>
      </c>
      <c r="C10195" t="s">
        <v>3752</v>
      </c>
      <c r="D10195" t="s">
        <v>62425</v>
      </c>
      <c r="E10195" t="s">
        <v>62426</v>
      </c>
      <c r="F10195" t="s">
        <v>62427</v>
      </c>
    </row>
    <row r="10196" spans="1:7" x14ac:dyDescent="0.25">
      <c r="A10196" s="4">
        <v>10194</v>
      </c>
      <c r="B10196" t="s">
        <v>62428</v>
      </c>
      <c r="C10196" t="s">
        <v>3752</v>
      </c>
    </row>
    <row r="10197" spans="1:7" x14ac:dyDescent="0.25">
      <c r="A10197" s="4">
        <v>10195</v>
      </c>
      <c r="B10197" t="s">
        <v>62429</v>
      </c>
      <c r="C10197" t="s">
        <v>3752</v>
      </c>
    </row>
    <row r="10198" spans="1:7" x14ac:dyDescent="0.25">
      <c r="A10198" s="4">
        <v>10196</v>
      </c>
      <c r="B10198" t="s">
        <v>62430</v>
      </c>
      <c r="C10198" t="s">
        <v>3752</v>
      </c>
    </row>
    <row r="10199" spans="1:7" x14ac:dyDescent="0.25">
      <c r="A10199" s="4">
        <v>10197</v>
      </c>
      <c r="B10199" t="s">
        <v>62431</v>
      </c>
      <c r="C10199" t="s">
        <v>3752</v>
      </c>
    </row>
    <row r="10200" spans="1:7" x14ac:dyDescent="0.25">
      <c r="A10200" s="4">
        <v>10198</v>
      </c>
      <c r="B10200" t="s">
        <v>62432</v>
      </c>
      <c r="C10200" t="s">
        <v>7213</v>
      </c>
      <c r="D10200" t="s">
        <v>7261</v>
      </c>
      <c r="E10200" t="s">
        <v>62433</v>
      </c>
      <c r="F10200" t="s">
        <v>62434</v>
      </c>
      <c r="G10200" t="s">
        <v>22491</v>
      </c>
    </row>
    <row r="10201" spans="1:7" x14ac:dyDescent="0.25">
      <c r="A10201" s="4">
        <v>10199</v>
      </c>
      <c r="B10201" t="s">
        <v>62435</v>
      </c>
      <c r="C10201" t="s">
        <v>7213</v>
      </c>
      <c r="D10201" t="s">
        <v>62436</v>
      </c>
      <c r="E10201" t="s">
        <v>7795</v>
      </c>
      <c r="F10201" t="s">
        <v>62435</v>
      </c>
    </row>
    <row r="10202" spans="1:7" x14ac:dyDescent="0.25">
      <c r="A10202" s="4">
        <v>10200</v>
      </c>
      <c r="B10202" t="s">
        <v>62437</v>
      </c>
      <c r="C10202" t="s">
        <v>7213</v>
      </c>
    </row>
    <row r="10203" spans="1:7" x14ac:dyDescent="0.25">
      <c r="A10203" s="4">
        <v>10201</v>
      </c>
      <c r="B10203" t="s">
        <v>62438</v>
      </c>
      <c r="C10203" t="s">
        <v>7213</v>
      </c>
    </row>
    <row r="10204" spans="1:7" x14ac:dyDescent="0.25">
      <c r="A10204" s="4">
        <v>10202</v>
      </c>
      <c r="B10204" t="s">
        <v>62439</v>
      </c>
      <c r="C10204" t="s">
        <v>7213</v>
      </c>
    </row>
    <row r="10205" spans="1:7" x14ac:dyDescent="0.25">
      <c r="A10205" s="4">
        <v>10203</v>
      </c>
      <c r="B10205" t="s">
        <v>62440</v>
      </c>
      <c r="C10205" t="s">
        <v>7213</v>
      </c>
    </row>
    <row r="10206" spans="1:7" x14ac:dyDescent="0.25">
      <c r="A10206" s="4">
        <v>10204</v>
      </c>
      <c r="B10206" t="s">
        <v>62441</v>
      </c>
      <c r="C10206" t="s">
        <v>7213</v>
      </c>
      <c r="D10206" t="s">
        <v>9248</v>
      </c>
      <c r="E10206" t="s">
        <v>62442</v>
      </c>
      <c r="F10206" t="s">
        <v>19434</v>
      </c>
      <c r="G10206" t="s">
        <v>21286</v>
      </c>
    </row>
    <row r="10207" spans="1:7" x14ac:dyDescent="0.25">
      <c r="A10207" s="4">
        <v>10205</v>
      </c>
      <c r="B10207" t="s">
        <v>62443</v>
      </c>
      <c r="C10207" t="s">
        <v>7213</v>
      </c>
    </row>
    <row r="10208" spans="1:7" x14ac:dyDescent="0.25">
      <c r="A10208" s="4">
        <v>10206</v>
      </c>
      <c r="B10208" t="s">
        <v>62444</v>
      </c>
      <c r="C10208" t="s">
        <v>20673</v>
      </c>
      <c r="D10208" t="s">
        <v>62445</v>
      </c>
    </row>
    <row r="10209" spans="1:20" x14ac:dyDescent="0.25">
      <c r="A10209" s="4">
        <v>10207</v>
      </c>
      <c r="B10209" t="s">
        <v>62446</v>
      </c>
      <c r="C10209" t="s">
        <v>20673</v>
      </c>
    </row>
    <row r="10210" spans="1:20" x14ac:dyDescent="0.25">
      <c r="A10210" s="4">
        <v>10208</v>
      </c>
      <c r="B10210" t="s">
        <v>62447</v>
      </c>
      <c r="C10210" t="s">
        <v>20673</v>
      </c>
    </row>
    <row r="10211" spans="1:20" x14ac:dyDescent="0.25">
      <c r="A10211" s="4">
        <v>10209</v>
      </c>
      <c r="B10211" t="s">
        <v>62448</v>
      </c>
      <c r="C10211" t="s">
        <v>20673</v>
      </c>
      <c r="D10211" t="s">
        <v>54103</v>
      </c>
      <c r="E10211" t="s">
        <v>62449</v>
      </c>
    </row>
    <row r="10212" spans="1:20" x14ac:dyDescent="0.25">
      <c r="A10212" s="4">
        <v>10210</v>
      </c>
      <c r="B10212" t="s">
        <v>62450</v>
      </c>
      <c r="C10212" t="s">
        <v>20673</v>
      </c>
      <c r="D10212" t="s">
        <v>62451</v>
      </c>
    </row>
    <row r="10213" spans="1:20" x14ac:dyDescent="0.25">
      <c r="A10213" s="4">
        <v>10211</v>
      </c>
      <c r="B10213" t="s">
        <v>62452</v>
      </c>
      <c r="C10213" t="s">
        <v>20673</v>
      </c>
    </row>
    <row r="10214" spans="1:20" x14ac:dyDescent="0.25">
      <c r="A10214" s="4">
        <v>10212</v>
      </c>
      <c r="B10214" t="s">
        <v>62453</v>
      </c>
      <c r="C10214" t="s">
        <v>20673</v>
      </c>
      <c r="D10214" t="s">
        <v>62449</v>
      </c>
    </row>
    <row r="10215" spans="1:20" x14ac:dyDescent="0.25">
      <c r="A10215" s="4">
        <v>10213</v>
      </c>
      <c r="B10215" t="s">
        <v>62454</v>
      </c>
      <c r="C10215" t="s">
        <v>20673</v>
      </c>
    </row>
    <row r="10216" spans="1:20" x14ac:dyDescent="0.25">
      <c r="A10216" s="4">
        <v>10214</v>
      </c>
      <c r="B10216" t="s">
        <v>62455</v>
      </c>
      <c r="C10216" t="s">
        <v>20673</v>
      </c>
      <c r="D10216" t="s">
        <v>62455</v>
      </c>
    </row>
    <row r="10217" spans="1:20" x14ac:dyDescent="0.25">
      <c r="A10217" s="4">
        <v>10215</v>
      </c>
      <c r="B10217" t="s">
        <v>62456</v>
      </c>
      <c r="C10217" t="s">
        <v>20673</v>
      </c>
    </row>
    <row r="10218" spans="1:20" x14ac:dyDescent="0.25">
      <c r="A10218" s="4">
        <v>10216</v>
      </c>
      <c r="B10218" t="s">
        <v>62457</v>
      </c>
      <c r="C10218" t="s">
        <v>17128</v>
      </c>
      <c r="D10218" t="s">
        <v>20673</v>
      </c>
      <c r="E10218" t="s">
        <v>62458</v>
      </c>
    </row>
    <row r="10219" spans="1:20" x14ac:dyDescent="0.25">
      <c r="A10219" s="4">
        <v>10217</v>
      </c>
      <c r="B10219" t="s">
        <v>62459</v>
      </c>
      <c r="C10219" t="s">
        <v>20673</v>
      </c>
      <c r="D10219" t="s">
        <v>62460</v>
      </c>
      <c r="E10219" t="s">
        <v>62461</v>
      </c>
    </row>
    <row r="10220" spans="1:20" x14ac:dyDescent="0.25">
      <c r="A10220" s="4">
        <v>10218</v>
      </c>
      <c r="B10220" t="s">
        <v>62462</v>
      </c>
      <c r="C10220" t="s">
        <v>11609</v>
      </c>
      <c r="D10220" t="s">
        <v>62463</v>
      </c>
      <c r="E10220" t="s">
        <v>62464</v>
      </c>
      <c r="F10220" t="s">
        <v>12220</v>
      </c>
      <c r="G10220" t="s">
        <v>62465</v>
      </c>
      <c r="H10220" t="s">
        <v>62466</v>
      </c>
    </row>
    <row r="10221" spans="1:20" x14ac:dyDescent="0.25">
      <c r="A10221" s="4">
        <v>10219</v>
      </c>
      <c r="B10221" t="s">
        <v>62467</v>
      </c>
      <c r="C10221" t="s">
        <v>11609</v>
      </c>
      <c r="D10221" t="s">
        <v>62468</v>
      </c>
      <c r="E10221" t="s">
        <v>62469</v>
      </c>
      <c r="F10221" t="s">
        <v>62465</v>
      </c>
    </row>
    <row r="10222" spans="1:20" x14ac:dyDescent="0.25">
      <c r="A10222" s="4">
        <v>10220</v>
      </c>
      <c r="B10222" t="s">
        <v>62470</v>
      </c>
      <c r="C10222" t="s">
        <v>11609</v>
      </c>
    </row>
    <row r="10223" spans="1:20" x14ac:dyDescent="0.25">
      <c r="A10223" s="4">
        <v>10221</v>
      </c>
      <c r="B10223" t="s">
        <v>62471</v>
      </c>
      <c r="C10223" t="s">
        <v>11609</v>
      </c>
      <c r="D10223" t="s">
        <v>11682</v>
      </c>
      <c r="E10223" t="s">
        <v>4105</v>
      </c>
      <c r="F10223" t="s">
        <v>47</v>
      </c>
      <c r="G10223" t="s">
        <v>62472</v>
      </c>
      <c r="H10223" t="s">
        <v>4530</v>
      </c>
      <c r="I10223" t="s">
        <v>1209</v>
      </c>
      <c r="J10223" t="s">
        <v>62473</v>
      </c>
      <c r="K10223" t="s">
        <v>5380</v>
      </c>
      <c r="L10223" t="s">
        <v>12044</v>
      </c>
      <c r="M10223" t="s">
        <v>5427</v>
      </c>
      <c r="N10223" t="s">
        <v>62474</v>
      </c>
      <c r="O10223" t="s">
        <v>3178</v>
      </c>
      <c r="P10223" t="s">
        <v>1414</v>
      </c>
      <c r="Q10223" t="s">
        <v>62475</v>
      </c>
      <c r="R10223" t="s">
        <v>1491</v>
      </c>
      <c r="S10223" t="s">
        <v>1557</v>
      </c>
      <c r="T10223" t="s">
        <v>62476</v>
      </c>
    </row>
    <row r="10224" spans="1:20" x14ac:dyDescent="0.25">
      <c r="A10224" s="4">
        <v>10222</v>
      </c>
      <c r="B10224" t="s">
        <v>62477</v>
      </c>
      <c r="C10224" t="s">
        <v>11609</v>
      </c>
    </row>
    <row r="10225" spans="1:20" x14ac:dyDescent="0.25">
      <c r="A10225" s="4">
        <v>10223</v>
      </c>
      <c r="B10225" t="s">
        <v>62478</v>
      </c>
      <c r="C10225" t="s">
        <v>11609</v>
      </c>
    </row>
    <row r="10226" spans="1:20" x14ac:dyDescent="0.25">
      <c r="A10226" s="4">
        <v>10224</v>
      </c>
      <c r="B10226" t="s">
        <v>62479</v>
      </c>
      <c r="C10226" t="s">
        <v>572</v>
      </c>
      <c r="D10226" t="s">
        <v>11609</v>
      </c>
      <c r="E10226" t="s">
        <v>62480</v>
      </c>
      <c r="F10226" t="s">
        <v>62481</v>
      </c>
    </row>
    <row r="10227" spans="1:20" x14ac:dyDescent="0.25">
      <c r="A10227" s="4">
        <v>10225</v>
      </c>
      <c r="B10227" t="s">
        <v>62482</v>
      </c>
      <c r="C10227" t="s">
        <v>11609</v>
      </c>
    </row>
    <row r="10228" spans="1:20" x14ac:dyDescent="0.25">
      <c r="A10228" s="4">
        <v>10226</v>
      </c>
      <c r="B10228" t="s">
        <v>62483</v>
      </c>
      <c r="C10228" t="s">
        <v>11609</v>
      </c>
    </row>
    <row r="10229" spans="1:20" x14ac:dyDescent="0.25">
      <c r="A10229" s="4">
        <v>10227</v>
      </c>
      <c r="B10229" t="s">
        <v>62484</v>
      </c>
      <c r="C10229" t="s">
        <v>11609</v>
      </c>
      <c r="D10229" t="s">
        <v>62485</v>
      </c>
      <c r="E10229" t="s">
        <v>62486</v>
      </c>
      <c r="F10229" t="s">
        <v>62487</v>
      </c>
    </row>
    <row r="10230" spans="1:20" x14ac:dyDescent="0.25">
      <c r="A10230" s="4">
        <v>10228</v>
      </c>
      <c r="B10230" t="s">
        <v>62488</v>
      </c>
      <c r="C10230" t="s">
        <v>11609</v>
      </c>
      <c r="D10230" t="s">
        <v>62489</v>
      </c>
      <c r="E10230" t="s">
        <v>62490</v>
      </c>
      <c r="F10230" t="s">
        <v>62491</v>
      </c>
      <c r="G10230" t="s">
        <v>62492</v>
      </c>
    </row>
    <row r="10231" spans="1:20" x14ac:dyDescent="0.25">
      <c r="A10231" s="4">
        <v>10229</v>
      </c>
      <c r="B10231" t="s">
        <v>62493</v>
      </c>
      <c r="C10231" t="s">
        <v>11609</v>
      </c>
      <c r="D10231" t="s">
        <v>62494</v>
      </c>
      <c r="E10231" t="s">
        <v>62495</v>
      </c>
    </row>
    <row r="10232" spans="1:20" x14ac:dyDescent="0.25">
      <c r="A10232" s="4">
        <v>10230</v>
      </c>
      <c r="B10232" t="s">
        <v>62496</v>
      </c>
      <c r="C10232" t="s">
        <v>11609</v>
      </c>
      <c r="D10232" t="s">
        <v>3814</v>
      </c>
      <c r="E10232" t="s">
        <v>62497</v>
      </c>
      <c r="F10232" t="s">
        <v>4219</v>
      </c>
      <c r="G10232" t="s">
        <v>11762</v>
      </c>
      <c r="H10232" t="s">
        <v>62494</v>
      </c>
      <c r="I10232" t="s">
        <v>62498</v>
      </c>
    </row>
    <row r="10233" spans="1:20" x14ac:dyDescent="0.25">
      <c r="A10233" s="4">
        <v>10231</v>
      </c>
      <c r="B10233" t="s">
        <v>62499</v>
      </c>
      <c r="C10233" t="s">
        <v>11609</v>
      </c>
    </row>
    <row r="10234" spans="1:20" x14ac:dyDescent="0.25">
      <c r="A10234" s="4">
        <v>10232</v>
      </c>
      <c r="B10234" t="s">
        <v>62500</v>
      </c>
      <c r="C10234" t="s">
        <v>11609</v>
      </c>
    </row>
    <row r="10235" spans="1:20" x14ac:dyDescent="0.25">
      <c r="A10235" s="4">
        <v>10233</v>
      </c>
      <c r="B10235" t="s">
        <v>62501</v>
      </c>
      <c r="C10235" t="s">
        <v>43078</v>
      </c>
      <c r="D10235" t="s">
        <v>62502</v>
      </c>
      <c r="E10235" t="s">
        <v>62503</v>
      </c>
      <c r="F10235" t="s">
        <v>62504</v>
      </c>
      <c r="G10235" t="s">
        <v>62505</v>
      </c>
    </row>
    <row r="10236" spans="1:20" x14ac:dyDescent="0.25">
      <c r="A10236" s="4">
        <v>10234</v>
      </c>
      <c r="B10236" t="s">
        <v>62506</v>
      </c>
      <c r="C10236" t="s">
        <v>43078</v>
      </c>
      <c r="D10236" t="s">
        <v>62507</v>
      </c>
      <c r="E10236" t="s">
        <v>62508</v>
      </c>
      <c r="F10236" t="s">
        <v>62509</v>
      </c>
      <c r="G10236" t="s">
        <v>1836</v>
      </c>
      <c r="H10236" t="s">
        <v>62510</v>
      </c>
      <c r="I10236" t="s">
        <v>62511</v>
      </c>
      <c r="J10236" t="s">
        <v>62512</v>
      </c>
      <c r="K10236" t="s">
        <v>62513</v>
      </c>
      <c r="L10236" t="s">
        <v>62514</v>
      </c>
      <c r="M10236" t="s">
        <v>62515</v>
      </c>
      <c r="N10236" t="s">
        <v>62516</v>
      </c>
      <c r="O10236" t="s">
        <v>62517</v>
      </c>
      <c r="P10236" t="s">
        <v>14532</v>
      </c>
      <c r="Q10236" t="s">
        <v>62518</v>
      </c>
      <c r="R10236" t="s">
        <v>62519</v>
      </c>
      <c r="S10236" t="s">
        <v>62520</v>
      </c>
      <c r="T10236" t="s">
        <v>62521</v>
      </c>
    </row>
    <row r="10237" spans="1:20" x14ac:dyDescent="0.25">
      <c r="A10237" s="4">
        <v>10235</v>
      </c>
      <c r="B10237" t="s">
        <v>62522</v>
      </c>
      <c r="C10237" t="s">
        <v>3540</v>
      </c>
      <c r="D10237" t="s">
        <v>62523</v>
      </c>
    </row>
    <row r="10238" spans="1:20" x14ac:dyDescent="0.25">
      <c r="A10238" s="4">
        <v>10236</v>
      </c>
      <c r="B10238" t="s">
        <v>62524</v>
      </c>
      <c r="C10238" t="s">
        <v>3540</v>
      </c>
      <c r="D10238" t="s">
        <v>62525</v>
      </c>
      <c r="E10238" t="s">
        <v>62526</v>
      </c>
    </row>
    <row r="10239" spans="1:20" x14ac:dyDescent="0.25">
      <c r="A10239" s="4">
        <v>10237</v>
      </c>
      <c r="B10239" t="s">
        <v>62527</v>
      </c>
      <c r="C10239" t="s">
        <v>3540</v>
      </c>
    </row>
    <row r="10240" spans="1:20" x14ac:dyDescent="0.25">
      <c r="A10240" s="4">
        <v>10238</v>
      </c>
      <c r="B10240" t="s">
        <v>62528</v>
      </c>
      <c r="C10240" t="s">
        <v>3540</v>
      </c>
    </row>
    <row r="10241" spans="1:125" x14ac:dyDescent="0.25">
      <c r="A10241" s="4">
        <v>10239</v>
      </c>
      <c r="B10241" t="s">
        <v>62529</v>
      </c>
      <c r="C10241" t="s">
        <v>3540</v>
      </c>
      <c r="D10241" t="s">
        <v>11536</v>
      </c>
      <c r="E10241" t="s">
        <v>62530</v>
      </c>
      <c r="F10241" t="s">
        <v>62531</v>
      </c>
    </row>
    <row r="10242" spans="1:125" x14ac:dyDescent="0.25">
      <c r="A10242" s="4">
        <v>10240</v>
      </c>
      <c r="B10242" t="s">
        <v>62532</v>
      </c>
      <c r="C10242" t="s">
        <v>3540</v>
      </c>
    </row>
    <row r="10243" spans="1:125" x14ac:dyDescent="0.25">
      <c r="A10243" s="4">
        <v>10241</v>
      </c>
      <c r="B10243" t="s">
        <v>62533</v>
      </c>
      <c r="C10243" t="s">
        <v>62534</v>
      </c>
    </row>
    <row r="10244" spans="1:125" x14ac:dyDescent="0.25">
      <c r="A10244" s="4">
        <v>10242</v>
      </c>
      <c r="B10244" t="s">
        <v>62535</v>
      </c>
      <c r="C10244" t="s">
        <v>62534</v>
      </c>
    </row>
    <row r="10245" spans="1:125" x14ac:dyDescent="0.25">
      <c r="A10245" s="4">
        <v>10243</v>
      </c>
      <c r="B10245" t="s">
        <v>62536</v>
      </c>
      <c r="C10245" t="s">
        <v>62534</v>
      </c>
      <c r="D10245" t="s">
        <v>62537</v>
      </c>
      <c r="E10245" t="s">
        <v>62538</v>
      </c>
      <c r="F10245" t="s">
        <v>62539</v>
      </c>
      <c r="G10245" t="s">
        <v>62540</v>
      </c>
    </row>
    <row r="10246" spans="1:125" x14ac:dyDescent="0.25">
      <c r="A10246" s="4">
        <v>10244</v>
      </c>
      <c r="B10246" t="s">
        <v>62541</v>
      </c>
      <c r="C10246" t="s">
        <v>62534</v>
      </c>
      <c r="D10246" t="s">
        <v>9276</v>
      </c>
      <c r="E10246" t="s">
        <v>62542</v>
      </c>
      <c r="F10246" t="s">
        <v>62543</v>
      </c>
    </row>
    <row r="10247" spans="1:125" x14ac:dyDescent="0.25">
      <c r="A10247" s="4">
        <v>10245</v>
      </c>
      <c r="B10247" t="s">
        <v>62544</v>
      </c>
      <c r="C10247" t="s">
        <v>62545</v>
      </c>
      <c r="D10247" t="s">
        <v>4014</v>
      </c>
      <c r="E10247" t="s">
        <v>57380</v>
      </c>
      <c r="F10247" t="s">
        <v>62546</v>
      </c>
      <c r="G10247" t="s">
        <v>62547</v>
      </c>
      <c r="H10247" t="s">
        <v>62548</v>
      </c>
      <c r="I10247" t="s">
        <v>62549</v>
      </c>
      <c r="J10247" t="s">
        <v>62550</v>
      </c>
      <c r="K10247" t="s">
        <v>62551</v>
      </c>
      <c r="L10247" t="s">
        <v>18180</v>
      </c>
      <c r="M10247" t="s">
        <v>62552</v>
      </c>
      <c r="N10247" t="s">
        <v>62553</v>
      </c>
      <c r="O10247" t="s">
        <v>62554</v>
      </c>
      <c r="P10247" t="s">
        <v>62555</v>
      </c>
      <c r="Q10247" t="s">
        <v>62556</v>
      </c>
    </row>
    <row r="10248" spans="1:125" x14ac:dyDescent="0.25">
      <c r="A10248" s="4">
        <v>10246</v>
      </c>
      <c r="B10248" t="s">
        <v>62557</v>
      </c>
      <c r="C10248" t="s">
        <v>57380</v>
      </c>
      <c r="D10248" t="s">
        <v>62558</v>
      </c>
    </row>
    <row r="10249" spans="1:125" x14ac:dyDescent="0.25">
      <c r="A10249" s="4">
        <v>10247</v>
      </c>
      <c r="B10249" t="s">
        <v>62559</v>
      </c>
      <c r="C10249" t="s">
        <v>18934</v>
      </c>
      <c r="D10249" t="s">
        <v>57380</v>
      </c>
      <c r="E10249" t="s">
        <v>47125</v>
      </c>
      <c r="F10249" t="s">
        <v>17515</v>
      </c>
      <c r="G10249" t="s">
        <v>62560</v>
      </c>
      <c r="H10249" t="s">
        <v>21432</v>
      </c>
      <c r="I10249" t="s">
        <v>62561</v>
      </c>
      <c r="J10249" t="s">
        <v>62562</v>
      </c>
      <c r="K10249" t="s">
        <v>62563</v>
      </c>
      <c r="L10249" t="s">
        <v>62564</v>
      </c>
      <c r="M10249" t="s">
        <v>62565</v>
      </c>
      <c r="N10249" t="s">
        <v>62566</v>
      </c>
      <c r="O10249" t="s">
        <v>62567</v>
      </c>
      <c r="P10249" t="s">
        <v>62568</v>
      </c>
      <c r="Q10249" t="s">
        <v>62569</v>
      </c>
      <c r="R10249" t="s">
        <v>20066</v>
      </c>
      <c r="S10249" t="s">
        <v>62570</v>
      </c>
      <c r="T10249" t="s">
        <v>62571</v>
      </c>
      <c r="U10249" t="s">
        <v>25665</v>
      </c>
      <c r="V10249" t="s">
        <v>62572</v>
      </c>
      <c r="W10249" t="s">
        <v>62573</v>
      </c>
      <c r="X10249" t="s">
        <v>62574</v>
      </c>
      <c r="Y10249" t="s">
        <v>62575</v>
      </c>
      <c r="Z10249" t="s">
        <v>62576</v>
      </c>
      <c r="AA10249" t="s">
        <v>5591</v>
      </c>
      <c r="AB10249" t="s">
        <v>62577</v>
      </c>
      <c r="AC10249" t="s">
        <v>62578</v>
      </c>
      <c r="AD10249" t="s">
        <v>62579</v>
      </c>
      <c r="AE10249" t="s">
        <v>62580</v>
      </c>
      <c r="AF10249" t="s">
        <v>62581</v>
      </c>
      <c r="AG10249" t="s">
        <v>62582</v>
      </c>
      <c r="AH10249" t="s">
        <v>62583</v>
      </c>
      <c r="AI10249" t="s">
        <v>62584</v>
      </c>
      <c r="AJ10249" t="s">
        <v>62585</v>
      </c>
      <c r="AK10249" t="s">
        <v>62586</v>
      </c>
      <c r="AL10249" t="s">
        <v>62587</v>
      </c>
      <c r="AM10249" t="s">
        <v>62588</v>
      </c>
      <c r="AN10249" t="s">
        <v>62589</v>
      </c>
      <c r="AO10249" t="s">
        <v>62590</v>
      </c>
      <c r="AP10249" t="s">
        <v>62591</v>
      </c>
      <c r="AQ10249" t="s">
        <v>62592</v>
      </c>
      <c r="AR10249" t="s">
        <v>62593</v>
      </c>
      <c r="AS10249" t="s">
        <v>62594</v>
      </c>
      <c r="AT10249" t="s">
        <v>62595</v>
      </c>
      <c r="AU10249" t="s">
        <v>62596</v>
      </c>
      <c r="AV10249" t="s">
        <v>62597</v>
      </c>
      <c r="AW10249" t="s">
        <v>62598</v>
      </c>
      <c r="AX10249" t="s">
        <v>62599</v>
      </c>
      <c r="AY10249" t="s">
        <v>62600</v>
      </c>
      <c r="AZ10249" t="s">
        <v>62601</v>
      </c>
      <c r="BA10249" t="s">
        <v>62602</v>
      </c>
      <c r="BB10249" t="s">
        <v>62603</v>
      </c>
      <c r="BC10249" t="s">
        <v>62604</v>
      </c>
      <c r="BD10249" t="s">
        <v>62605</v>
      </c>
      <c r="BE10249" t="s">
        <v>62606</v>
      </c>
      <c r="BF10249" t="s">
        <v>21466</v>
      </c>
      <c r="BG10249" t="s">
        <v>62607</v>
      </c>
      <c r="BH10249" t="s">
        <v>62608</v>
      </c>
      <c r="BI10249" t="s">
        <v>62609</v>
      </c>
      <c r="BJ10249" t="s">
        <v>62610</v>
      </c>
      <c r="BK10249" t="s">
        <v>62611</v>
      </c>
      <c r="BL10249" t="s">
        <v>62612</v>
      </c>
      <c r="BM10249" t="s">
        <v>62613</v>
      </c>
      <c r="BN10249" t="s">
        <v>62614</v>
      </c>
      <c r="BO10249" t="s">
        <v>62615</v>
      </c>
      <c r="BP10249" t="s">
        <v>62616</v>
      </c>
      <c r="BQ10249" t="s">
        <v>62617</v>
      </c>
      <c r="BR10249" t="s">
        <v>62618</v>
      </c>
      <c r="BS10249" t="s">
        <v>62619</v>
      </c>
      <c r="BT10249" t="s">
        <v>62620</v>
      </c>
      <c r="BU10249" t="s">
        <v>62621</v>
      </c>
      <c r="BV10249" t="s">
        <v>62622</v>
      </c>
      <c r="BW10249" t="s">
        <v>62623</v>
      </c>
      <c r="BX10249" t="s">
        <v>62624</v>
      </c>
      <c r="BY10249" t="s">
        <v>62625</v>
      </c>
      <c r="BZ10249" t="s">
        <v>62626</v>
      </c>
      <c r="CA10249" t="s">
        <v>62627</v>
      </c>
      <c r="CB10249" t="s">
        <v>62628</v>
      </c>
      <c r="CC10249" t="s">
        <v>62629</v>
      </c>
      <c r="CD10249" t="s">
        <v>62630</v>
      </c>
      <c r="CE10249" t="s">
        <v>62631</v>
      </c>
      <c r="CF10249" t="s">
        <v>62632</v>
      </c>
      <c r="CG10249" t="s">
        <v>62633</v>
      </c>
      <c r="CH10249" t="s">
        <v>62634</v>
      </c>
      <c r="CI10249" t="s">
        <v>62635</v>
      </c>
      <c r="CJ10249" t="s">
        <v>62636</v>
      </c>
      <c r="CK10249" t="s">
        <v>62637</v>
      </c>
      <c r="CL10249" t="s">
        <v>62638</v>
      </c>
      <c r="CM10249" t="s">
        <v>62639</v>
      </c>
      <c r="CN10249" t="s">
        <v>62640</v>
      </c>
      <c r="CO10249" t="s">
        <v>62641</v>
      </c>
      <c r="CP10249" t="s">
        <v>62642</v>
      </c>
      <c r="CQ10249" t="s">
        <v>62643</v>
      </c>
      <c r="CR10249" t="s">
        <v>62644</v>
      </c>
      <c r="CS10249" t="s">
        <v>62645</v>
      </c>
      <c r="CT10249" t="s">
        <v>62646</v>
      </c>
      <c r="CU10249" t="s">
        <v>62647</v>
      </c>
      <c r="CV10249" t="s">
        <v>62648</v>
      </c>
      <c r="CW10249" t="s">
        <v>62649</v>
      </c>
      <c r="CX10249" t="s">
        <v>62650</v>
      </c>
      <c r="CY10249" t="s">
        <v>62651</v>
      </c>
      <c r="CZ10249" t="s">
        <v>62652</v>
      </c>
      <c r="DA10249" t="s">
        <v>62653</v>
      </c>
      <c r="DB10249" t="s">
        <v>62654</v>
      </c>
      <c r="DC10249" t="s">
        <v>62655</v>
      </c>
      <c r="DD10249" t="s">
        <v>62656</v>
      </c>
      <c r="DE10249" t="s">
        <v>62657</v>
      </c>
      <c r="DF10249" t="s">
        <v>62658</v>
      </c>
      <c r="DG10249" t="s">
        <v>62659</v>
      </c>
      <c r="DH10249" t="s">
        <v>62660</v>
      </c>
      <c r="DI10249" t="s">
        <v>62661</v>
      </c>
      <c r="DJ10249" t="s">
        <v>62662</v>
      </c>
      <c r="DK10249" t="s">
        <v>62663</v>
      </c>
      <c r="DL10249" t="s">
        <v>62664</v>
      </c>
      <c r="DM10249" t="s">
        <v>62665</v>
      </c>
      <c r="DN10249" t="s">
        <v>62666</v>
      </c>
      <c r="DO10249" t="s">
        <v>62667</v>
      </c>
      <c r="DP10249" t="s">
        <v>62668</v>
      </c>
      <c r="DQ10249" t="s">
        <v>62669</v>
      </c>
      <c r="DR10249" t="s">
        <v>62670</v>
      </c>
      <c r="DS10249" t="s">
        <v>62671</v>
      </c>
      <c r="DT10249" t="s">
        <v>62672</v>
      </c>
      <c r="DU10249" t="s">
        <v>62673</v>
      </c>
    </row>
    <row r="10250" spans="1:125" x14ac:dyDescent="0.25">
      <c r="A10250" s="4">
        <v>10248</v>
      </c>
      <c r="B10250" t="s">
        <v>62674</v>
      </c>
      <c r="C10250" t="s">
        <v>57380</v>
      </c>
    </row>
    <row r="10251" spans="1:125" x14ac:dyDescent="0.25">
      <c r="A10251" s="4">
        <v>10249</v>
      </c>
      <c r="B10251" t="s">
        <v>62675</v>
      </c>
      <c r="C10251" t="s">
        <v>57380</v>
      </c>
    </row>
    <row r="10252" spans="1:125" x14ac:dyDescent="0.25">
      <c r="A10252" s="4">
        <v>10250</v>
      </c>
      <c r="B10252" t="s">
        <v>62676</v>
      </c>
      <c r="C10252" t="s">
        <v>57380</v>
      </c>
    </row>
    <row r="10253" spans="1:125" x14ac:dyDescent="0.25">
      <c r="A10253" s="4">
        <v>10251</v>
      </c>
      <c r="B10253" t="s">
        <v>62677</v>
      </c>
      <c r="C10253" t="s">
        <v>57380</v>
      </c>
    </row>
    <row r="10254" spans="1:125" x14ac:dyDescent="0.25">
      <c r="A10254" s="4">
        <v>10252</v>
      </c>
      <c r="B10254" t="s">
        <v>62678</v>
      </c>
      <c r="C10254" t="s">
        <v>57380</v>
      </c>
    </row>
    <row r="10255" spans="1:125" x14ac:dyDescent="0.25">
      <c r="A10255" s="4">
        <v>10253</v>
      </c>
      <c r="B10255" t="s">
        <v>62679</v>
      </c>
      <c r="C10255" t="s">
        <v>57380</v>
      </c>
    </row>
    <row r="10256" spans="1:125" x14ac:dyDescent="0.25">
      <c r="A10256" s="4">
        <v>10254</v>
      </c>
      <c r="B10256" t="s">
        <v>62680</v>
      </c>
      <c r="C10256" t="s">
        <v>8616</v>
      </c>
      <c r="D10256" t="s">
        <v>62681</v>
      </c>
      <c r="E10256" t="s">
        <v>62682</v>
      </c>
      <c r="F10256" t="s">
        <v>62683</v>
      </c>
      <c r="G10256" t="s">
        <v>62684</v>
      </c>
    </row>
    <row r="10257" spans="1:66" x14ac:dyDescent="0.25">
      <c r="A10257" s="4">
        <v>10255</v>
      </c>
      <c r="B10257" t="s">
        <v>62685</v>
      </c>
      <c r="C10257" t="s">
        <v>8616</v>
      </c>
    </row>
    <row r="10258" spans="1:66" x14ac:dyDescent="0.25">
      <c r="A10258" s="4">
        <v>10256</v>
      </c>
      <c r="B10258" t="s">
        <v>62686</v>
      </c>
      <c r="C10258" t="s">
        <v>8616</v>
      </c>
      <c r="D10258" t="s">
        <v>62687</v>
      </c>
    </row>
    <row r="10259" spans="1:66" x14ac:dyDescent="0.25">
      <c r="A10259" s="4">
        <v>10257</v>
      </c>
      <c r="B10259" t="s">
        <v>62688</v>
      </c>
      <c r="C10259" t="s">
        <v>8616</v>
      </c>
      <c r="D10259" t="s">
        <v>62689</v>
      </c>
      <c r="E10259" t="s">
        <v>62690</v>
      </c>
      <c r="F10259" t="s">
        <v>33536</v>
      </c>
      <c r="G10259" t="s">
        <v>62691</v>
      </c>
      <c r="H10259" t="s">
        <v>33543</v>
      </c>
      <c r="I10259" t="s">
        <v>18634</v>
      </c>
      <c r="J10259" t="s">
        <v>62692</v>
      </c>
      <c r="K10259" t="s">
        <v>62693</v>
      </c>
      <c r="L10259" t="s">
        <v>62694</v>
      </c>
      <c r="M10259" t="s">
        <v>34286</v>
      </c>
      <c r="N10259" t="s">
        <v>18552</v>
      </c>
      <c r="O10259" t="s">
        <v>62695</v>
      </c>
      <c r="P10259" t="s">
        <v>33562</v>
      </c>
      <c r="Q10259" t="s">
        <v>33566</v>
      </c>
      <c r="R10259" t="s">
        <v>62696</v>
      </c>
      <c r="S10259" t="s">
        <v>62697</v>
      </c>
      <c r="T10259" t="s">
        <v>62698</v>
      </c>
      <c r="U10259" t="s">
        <v>62699</v>
      </c>
      <c r="V10259" t="s">
        <v>62700</v>
      </c>
    </row>
    <row r="10260" spans="1:66" x14ac:dyDescent="0.25">
      <c r="A10260" s="4">
        <v>10258</v>
      </c>
      <c r="B10260" t="s">
        <v>62701</v>
      </c>
      <c r="C10260" t="s">
        <v>8616</v>
      </c>
      <c r="D10260" t="s">
        <v>33539</v>
      </c>
      <c r="E10260" t="s">
        <v>62702</v>
      </c>
      <c r="F10260" t="s">
        <v>62703</v>
      </c>
      <c r="G10260" t="s">
        <v>62704</v>
      </c>
      <c r="H10260" t="s">
        <v>62705</v>
      </c>
      <c r="I10260" t="s">
        <v>62706</v>
      </c>
      <c r="J10260" t="s">
        <v>62707</v>
      </c>
      <c r="K10260" t="s">
        <v>62708</v>
      </c>
      <c r="L10260" t="s">
        <v>62709</v>
      </c>
      <c r="M10260" t="s">
        <v>62710</v>
      </c>
      <c r="N10260" t="s">
        <v>62711</v>
      </c>
      <c r="O10260" t="s">
        <v>62712</v>
      </c>
      <c r="P10260" t="s">
        <v>62713</v>
      </c>
      <c r="Q10260" t="s">
        <v>62714</v>
      </c>
    </row>
    <row r="10261" spans="1:66" x14ac:dyDescent="0.25">
      <c r="A10261" s="4">
        <v>10259</v>
      </c>
      <c r="B10261" t="s">
        <v>62715</v>
      </c>
      <c r="C10261" t="s">
        <v>8616</v>
      </c>
      <c r="D10261" t="s">
        <v>33541</v>
      </c>
    </row>
    <row r="10262" spans="1:66" x14ac:dyDescent="0.25">
      <c r="A10262" s="4">
        <v>10260</v>
      </c>
      <c r="B10262" t="s">
        <v>62716</v>
      </c>
      <c r="C10262" t="s">
        <v>8616</v>
      </c>
      <c r="D10262" t="s">
        <v>62717</v>
      </c>
    </row>
    <row r="10263" spans="1:66" x14ac:dyDescent="0.25">
      <c r="A10263" s="4">
        <v>10261</v>
      </c>
      <c r="B10263" t="s">
        <v>62718</v>
      </c>
      <c r="C10263" t="s">
        <v>8616</v>
      </c>
    </row>
    <row r="10264" spans="1:66" x14ac:dyDescent="0.25">
      <c r="A10264" s="4">
        <v>10262</v>
      </c>
      <c r="B10264" t="s">
        <v>62719</v>
      </c>
      <c r="C10264" t="s">
        <v>8616</v>
      </c>
    </row>
    <row r="10265" spans="1:66" x14ac:dyDescent="0.25">
      <c r="A10265" s="4">
        <v>10263</v>
      </c>
      <c r="B10265" t="s">
        <v>62720</v>
      </c>
      <c r="C10265" t="s">
        <v>62721</v>
      </c>
      <c r="D10265" t="s">
        <v>62722</v>
      </c>
    </row>
    <row r="10266" spans="1:66" x14ac:dyDescent="0.25">
      <c r="A10266" s="4">
        <v>10264</v>
      </c>
      <c r="B10266">
        <v>0</v>
      </c>
      <c r="C10266" t="s">
        <v>2218</v>
      </c>
      <c r="D10266" t="s">
        <v>62721</v>
      </c>
      <c r="E10266" t="s">
        <v>8485</v>
      </c>
      <c r="F10266" t="s">
        <v>4690</v>
      </c>
      <c r="G10266" t="s">
        <v>24149</v>
      </c>
      <c r="H10266" t="s">
        <v>24150</v>
      </c>
      <c r="I10266" t="s">
        <v>24151</v>
      </c>
      <c r="J10266" t="s">
        <v>24152</v>
      </c>
      <c r="K10266" t="s">
        <v>17688</v>
      </c>
      <c r="L10266" t="s">
        <v>24154</v>
      </c>
      <c r="M10266" t="s">
        <v>24155</v>
      </c>
      <c r="N10266" t="s">
        <v>576</v>
      </c>
      <c r="O10266" t="s">
        <v>13715</v>
      </c>
      <c r="P10266" t="s">
        <v>46976</v>
      </c>
      <c r="Q10266" t="s">
        <v>16596</v>
      </c>
      <c r="R10266" t="s">
        <v>24157</v>
      </c>
      <c r="S10266" t="s">
        <v>13480</v>
      </c>
      <c r="T10266" t="s">
        <v>12094</v>
      </c>
      <c r="U10266" t="s">
        <v>16624</v>
      </c>
      <c r="V10266" t="s">
        <v>24158</v>
      </c>
      <c r="W10266" t="s">
        <v>62723</v>
      </c>
      <c r="X10266" t="s">
        <v>13481</v>
      </c>
      <c r="Y10266" t="s">
        <v>24160</v>
      </c>
      <c r="Z10266" t="s">
        <v>24161</v>
      </c>
      <c r="AA10266" t="s">
        <v>24162</v>
      </c>
      <c r="AB10266" t="s">
        <v>24163</v>
      </c>
      <c r="AC10266" t="s">
        <v>24164</v>
      </c>
      <c r="AD10266" t="s">
        <v>24165</v>
      </c>
      <c r="AE10266" t="s">
        <v>24166</v>
      </c>
      <c r="AF10266" t="s">
        <v>24168</v>
      </c>
      <c r="AG10266" t="s">
        <v>24172</v>
      </c>
      <c r="AH10266" t="s">
        <v>13482</v>
      </c>
      <c r="AI10266" t="s">
        <v>24176</v>
      </c>
      <c r="AJ10266" t="s">
        <v>24177</v>
      </c>
      <c r="AK10266" t="s">
        <v>24178</v>
      </c>
      <c r="AL10266" t="s">
        <v>24181</v>
      </c>
      <c r="AM10266" t="s">
        <v>24182</v>
      </c>
      <c r="AN10266" t="s">
        <v>24184</v>
      </c>
      <c r="AO10266" t="s">
        <v>24185</v>
      </c>
      <c r="AP10266" t="s">
        <v>16704</v>
      </c>
      <c r="AQ10266" t="s">
        <v>24186</v>
      </c>
      <c r="AR10266" t="s">
        <v>24189</v>
      </c>
      <c r="AS10266" t="s">
        <v>24191</v>
      </c>
      <c r="AT10266" t="s">
        <v>24192</v>
      </c>
      <c r="AU10266" t="s">
        <v>62724</v>
      </c>
      <c r="AV10266" t="s">
        <v>24193</v>
      </c>
      <c r="AW10266" t="s">
        <v>24194</v>
      </c>
      <c r="AX10266" t="s">
        <v>24196</v>
      </c>
      <c r="AY10266" t="s">
        <v>24198</v>
      </c>
      <c r="AZ10266" t="s">
        <v>24199</v>
      </c>
      <c r="BA10266" t="s">
        <v>24204</v>
      </c>
      <c r="BB10266" t="s">
        <v>24205</v>
      </c>
      <c r="BC10266" t="s">
        <v>24206</v>
      </c>
      <c r="BD10266" t="s">
        <v>24207</v>
      </c>
      <c r="BE10266" t="s">
        <v>24208</v>
      </c>
      <c r="BF10266" t="s">
        <v>24212</v>
      </c>
      <c r="BG10266" t="s">
        <v>6367</v>
      </c>
      <c r="BH10266" t="s">
        <v>16740</v>
      </c>
      <c r="BI10266" t="s">
        <v>24216</v>
      </c>
      <c r="BJ10266" t="s">
        <v>6385</v>
      </c>
      <c r="BK10266" t="s">
        <v>24219</v>
      </c>
      <c r="BL10266" t="s">
        <v>24222</v>
      </c>
      <c r="BM10266" t="s">
        <v>24226</v>
      </c>
      <c r="BN10266" t="s">
        <v>24231</v>
      </c>
    </row>
    <row r="10267" spans="1:66" x14ac:dyDescent="0.25">
      <c r="A10267" s="4">
        <v>10265</v>
      </c>
      <c r="B10267" t="s">
        <v>62725</v>
      </c>
      <c r="C10267" t="s">
        <v>29667</v>
      </c>
      <c r="D10267" t="s">
        <v>62721</v>
      </c>
      <c r="E10267" t="s">
        <v>29668</v>
      </c>
      <c r="F10267" t="s">
        <v>62726</v>
      </c>
      <c r="G10267" t="s">
        <v>62727</v>
      </c>
      <c r="H10267" t="s">
        <v>58653</v>
      </c>
    </row>
    <row r="10268" spans="1:66" x14ac:dyDescent="0.25">
      <c r="A10268" s="4">
        <v>10266</v>
      </c>
      <c r="B10268" t="s">
        <v>62728</v>
      </c>
      <c r="C10268" t="s">
        <v>62721</v>
      </c>
    </row>
    <row r="10269" spans="1:66" x14ac:dyDescent="0.25">
      <c r="A10269" s="4">
        <v>10267</v>
      </c>
      <c r="B10269" t="s">
        <v>62729</v>
      </c>
      <c r="C10269" t="s">
        <v>62721</v>
      </c>
      <c r="D10269" t="s">
        <v>62730</v>
      </c>
      <c r="E10269" t="s">
        <v>62731</v>
      </c>
    </row>
    <row r="10270" spans="1:66" x14ac:dyDescent="0.25">
      <c r="A10270" s="4">
        <v>10268</v>
      </c>
      <c r="B10270" t="s">
        <v>62732</v>
      </c>
      <c r="C10270" t="s">
        <v>62721</v>
      </c>
      <c r="D10270" t="s">
        <v>62733</v>
      </c>
    </row>
    <row r="10271" spans="1:66" x14ac:dyDescent="0.25">
      <c r="A10271" s="4">
        <v>10269</v>
      </c>
      <c r="B10271" t="s">
        <v>62734</v>
      </c>
      <c r="C10271" t="s">
        <v>62721</v>
      </c>
      <c r="D10271" t="s">
        <v>62735</v>
      </c>
    </row>
    <row r="10272" spans="1:66" x14ac:dyDescent="0.25">
      <c r="A10272" s="4">
        <v>10270</v>
      </c>
      <c r="B10272" t="s">
        <v>62736</v>
      </c>
      <c r="C10272" t="s">
        <v>6968</v>
      </c>
      <c r="D10272" t="s">
        <v>8474</v>
      </c>
      <c r="E10272" t="s">
        <v>62737</v>
      </c>
      <c r="F10272" t="s">
        <v>62738</v>
      </c>
    </row>
    <row r="10273" spans="1:10" x14ac:dyDescent="0.25">
      <c r="A10273" s="4">
        <v>10271</v>
      </c>
      <c r="B10273" t="s">
        <v>62739</v>
      </c>
      <c r="C10273" t="s">
        <v>6968</v>
      </c>
      <c r="D10273" t="s">
        <v>13897</v>
      </c>
    </row>
    <row r="10274" spans="1:10" x14ac:dyDescent="0.25">
      <c r="A10274" s="4">
        <v>10272</v>
      </c>
      <c r="B10274" t="s">
        <v>62740</v>
      </c>
      <c r="C10274" t="s">
        <v>6968</v>
      </c>
    </row>
    <row r="10275" spans="1:10" x14ac:dyDescent="0.25">
      <c r="A10275" s="4">
        <v>10273</v>
      </c>
      <c r="B10275" t="s">
        <v>62741</v>
      </c>
      <c r="C10275" t="s">
        <v>6968</v>
      </c>
    </row>
    <row r="10276" spans="1:10" x14ac:dyDescent="0.25">
      <c r="A10276" s="4">
        <v>10274</v>
      </c>
      <c r="B10276" t="s">
        <v>62742</v>
      </c>
      <c r="C10276" t="s">
        <v>8595</v>
      </c>
      <c r="D10276" t="s">
        <v>6968</v>
      </c>
      <c r="E10276" t="s">
        <v>12808</v>
      </c>
      <c r="F10276" t="s">
        <v>12809</v>
      </c>
      <c r="G10276" t="s">
        <v>8474</v>
      </c>
      <c r="H10276" t="s">
        <v>12821</v>
      </c>
      <c r="I10276" t="s">
        <v>62743</v>
      </c>
      <c r="J10276" t="s">
        <v>62744</v>
      </c>
    </row>
    <row r="10277" spans="1:10" x14ac:dyDescent="0.25">
      <c r="A10277" s="4">
        <v>10275</v>
      </c>
      <c r="B10277" t="s">
        <v>62745</v>
      </c>
      <c r="C10277" t="s">
        <v>6968</v>
      </c>
      <c r="D10277" t="s">
        <v>62746</v>
      </c>
    </row>
    <row r="10278" spans="1:10" x14ac:dyDescent="0.25">
      <c r="A10278" s="4">
        <v>10276</v>
      </c>
      <c r="B10278" t="s">
        <v>62747</v>
      </c>
      <c r="C10278" t="s">
        <v>6968</v>
      </c>
    </row>
    <row r="10279" spans="1:10" x14ac:dyDescent="0.25">
      <c r="A10279" s="4">
        <v>10277</v>
      </c>
      <c r="B10279" t="s">
        <v>62748</v>
      </c>
      <c r="C10279" t="s">
        <v>6968</v>
      </c>
    </row>
    <row r="10280" spans="1:10" x14ac:dyDescent="0.25">
      <c r="A10280" s="4">
        <v>10278</v>
      </c>
      <c r="B10280" t="s">
        <v>62749</v>
      </c>
      <c r="C10280" t="s">
        <v>6968</v>
      </c>
      <c r="D10280" t="s">
        <v>3862</v>
      </c>
    </row>
    <row r="10281" spans="1:10" x14ac:dyDescent="0.25">
      <c r="A10281" s="4">
        <v>10279</v>
      </c>
      <c r="B10281" t="s">
        <v>62750</v>
      </c>
      <c r="C10281" t="s">
        <v>6968</v>
      </c>
      <c r="D10281" t="s">
        <v>62751</v>
      </c>
    </row>
    <row r="10282" spans="1:10" x14ac:dyDescent="0.25">
      <c r="A10282" s="4">
        <v>10280</v>
      </c>
      <c r="B10282" t="s">
        <v>62752</v>
      </c>
      <c r="C10282" t="s">
        <v>6968</v>
      </c>
      <c r="D10282" t="s">
        <v>48994</v>
      </c>
    </row>
    <row r="10283" spans="1:10" x14ac:dyDescent="0.25">
      <c r="A10283" s="4">
        <v>10281</v>
      </c>
      <c r="B10283" t="s">
        <v>62753</v>
      </c>
      <c r="C10283" t="s">
        <v>6968</v>
      </c>
      <c r="D10283" t="s">
        <v>62754</v>
      </c>
      <c r="E10283" t="s">
        <v>18634</v>
      </c>
      <c r="F10283" t="s">
        <v>62694</v>
      </c>
      <c r="G10283" t="s">
        <v>34286</v>
      </c>
      <c r="H10283" t="s">
        <v>33562</v>
      </c>
      <c r="I10283" t="s">
        <v>62755</v>
      </c>
    </row>
    <row r="10284" spans="1:10" x14ac:dyDescent="0.25">
      <c r="A10284" s="4">
        <v>10282</v>
      </c>
      <c r="B10284" t="s">
        <v>62756</v>
      </c>
      <c r="C10284" t="s">
        <v>6968</v>
      </c>
      <c r="D10284" t="s">
        <v>4175</v>
      </c>
      <c r="E10284" t="s">
        <v>8474</v>
      </c>
      <c r="F10284" t="s">
        <v>37349</v>
      </c>
    </row>
    <row r="10285" spans="1:10" x14ac:dyDescent="0.25">
      <c r="A10285" s="4">
        <v>10283</v>
      </c>
      <c r="B10285" t="s">
        <v>62757</v>
      </c>
      <c r="C10285" t="s">
        <v>6968</v>
      </c>
      <c r="D10285" t="s">
        <v>3862</v>
      </c>
    </row>
    <row r="10286" spans="1:10" x14ac:dyDescent="0.25">
      <c r="A10286" s="4">
        <v>10284</v>
      </c>
      <c r="B10286" t="s">
        <v>62758</v>
      </c>
      <c r="C10286" t="s">
        <v>6968</v>
      </c>
      <c r="D10286" t="s">
        <v>59796</v>
      </c>
      <c r="E10286" t="s">
        <v>62759</v>
      </c>
      <c r="F10286" t="s">
        <v>62760</v>
      </c>
    </row>
    <row r="10287" spans="1:10" x14ac:dyDescent="0.25">
      <c r="A10287" s="4">
        <v>10285</v>
      </c>
      <c r="B10287" t="s">
        <v>62761</v>
      </c>
      <c r="C10287" t="s">
        <v>6968</v>
      </c>
      <c r="D10287" t="s">
        <v>55575</v>
      </c>
      <c r="E10287" t="s">
        <v>62762</v>
      </c>
      <c r="F10287" t="s">
        <v>62763</v>
      </c>
      <c r="G10287" t="s">
        <v>62764</v>
      </c>
    </row>
    <row r="10288" spans="1:10" x14ac:dyDescent="0.25">
      <c r="A10288" s="4">
        <v>10286</v>
      </c>
      <c r="B10288" t="s">
        <v>62765</v>
      </c>
      <c r="C10288" t="s">
        <v>6968</v>
      </c>
      <c r="D10288" t="s">
        <v>3855</v>
      </c>
      <c r="E10288" t="s">
        <v>9239</v>
      </c>
    </row>
    <row r="10289" spans="1:15" x14ac:dyDescent="0.25">
      <c r="A10289" s="4">
        <v>10287</v>
      </c>
      <c r="B10289" t="s">
        <v>62766</v>
      </c>
      <c r="C10289" t="s">
        <v>6968</v>
      </c>
      <c r="D10289" t="s">
        <v>62767</v>
      </c>
      <c r="E10289" t="s">
        <v>62768</v>
      </c>
    </row>
    <row r="10290" spans="1:15" x14ac:dyDescent="0.25">
      <c r="A10290" s="4">
        <v>10288</v>
      </c>
      <c r="B10290" t="s">
        <v>62769</v>
      </c>
      <c r="C10290" t="s">
        <v>6968</v>
      </c>
    </row>
    <row r="10291" spans="1:15" x14ac:dyDescent="0.25">
      <c r="A10291" s="4">
        <v>10289</v>
      </c>
      <c r="B10291" t="s">
        <v>62770</v>
      </c>
      <c r="C10291" t="s">
        <v>6968</v>
      </c>
      <c r="D10291" t="s">
        <v>62771</v>
      </c>
    </row>
    <row r="10292" spans="1:15" x14ac:dyDescent="0.25">
      <c r="A10292" s="4">
        <v>10290</v>
      </c>
      <c r="B10292" t="s">
        <v>62772</v>
      </c>
      <c r="C10292" t="s">
        <v>6968</v>
      </c>
      <c r="D10292" t="s">
        <v>8474</v>
      </c>
      <c r="E10292" t="s">
        <v>13897</v>
      </c>
    </row>
    <row r="10293" spans="1:15" x14ac:dyDescent="0.25">
      <c r="A10293" s="4">
        <v>10291</v>
      </c>
      <c r="B10293" t="s">
        <v>62773</v>
      </c>
      <c r="C10293" t="s">
        <v>6968</v>
      </c>
      <c r="D10293" t="s">
        <v>8474</v>
      </c>
    </row>
    <row r="10294" spans="1:15" x14ac:dyDescent="0.25">
      <c r="A10294" s="4">
        <v>10292</v>
      </c>
      <c r="B10294" t="s">
        <v>62774</v>
      </c>
      <c r="C10294" t="s">
        <v>6968</v>
      </c>
    </row>
    <row r="10295" spans="1:15" x14ac:dyDescent="0.25">
      <c r="A10295" s="4">
        <v>10293</v>
      </c>
      <c r="B10295" t="s">
        <v>62775</v>
      </c>
      <c r="C10295" t="s">
        <v>1046</v>
      </c>
      <c r="D10295" t="s">
        <v>7358</v>
      </c>
      <c r="E10295" t="s">
        <v>1072</v>
      </c>
      <c r="F10295" t="s">
        <v>1236</v>
      </c>
      <c r="G10295" t="s">
        <v>38573</v>
      </c>
      <c r="H10295" t="s">
        <v>62776</v>
      </c>
      <c r="I10295" t="s">
        <v>62777</v>
      </c>
      <c r="J10295" t="s">
        <v>62778</v>
      </c>
      <c r="K10295" t="s">
        <v>62779</v>
      </c>
      <c r="L10295" t="s">
        <v>62780</v>
      </c>
      <c r="M10295" t="s">
        <v>19654</v>
      </c>
      <c r="N10295" t="s">
        <v>62781</v>
      </c>
      <c r="O10295" t="s">
        <v>62782</v>
      </c>
    </row>
    <row r="10296" spans="1:15" x14ac:dyDescent="0.25">
      <c r="A10296" s="4">
        <v>10294</v>
      </c>
      <c r="B10296" t="s">
        <v>62783</v>
      </c>
      <c r="C10296" t="s">
        <v>1046</v>
      </c>
    </row>
    <row r="10297" spans="1:15" x14ac:dyDescent="0.25">
      <c r="A10297" s="4">
        <v>10295</v>
      </c>
      <c r="B10297" t="s">
        <v>62784</v>
      </c>
      <c r="C10297" t="s">
        <v>1046</v>
      </c>
    </row>
    <row r="10298" spans="1:15" x14ac:dyDescent="0.25">
      <c r="A10298" s="4">
        <v>10296</v>
      </c>
      <c r="B10298" t="s">
        <v>62785</v>
      </c>
      <c r="C10298" t="s">
        <v>1046</v>
      </c>
    </row>
    <row r="10299" spans="1:15" x14ac:dyDescent="0.25">
      <c r="A10299" s="4">
        <v>10297</v>
      </c>
      <c r="B10299" t="s">
        <v>62786</v>
      </c>
      <c r="C10299" t="s">
        <v>1046</v>
      </c>
    </row>
    <row r="10300" spans="1:15" x14ac:dyDescent="0.25">
      <c r="A10300" s="4">
        <v>10298</v>
      </c>
      <c r="B10300" t="s">
        <v>62787</v>
      </c>
      <c r="C10300" t="s">
        <v>1046</v>
      </c>
    </row>
    <row r="10301" spans="1:15" x14ac:dyDescent="0.25">
      <c r="A10301" s="4">
        <v>10299</v>
      </c>
      <c r="B10301" t="s">
        <v>62788</v>
      </c>
      <c r="C10301" t="s">
        <v>22387</v>
      </c>
      <c r="D10301" t="s">
        <v>62789</v>
      </c>
      <c r="E10301" t="s">
        <v>62790</v>
      </c>
    </row>
    <row r="10302" spans="1:15" x14ac:dyDescent="0.25">
      <c r="A10302" s="4">
        <v>10300</v>
      </c>
      <c r="B10302" t="s">
        <v>62791</v>
      </c>
      <c r="C10302" t="s">
        <v>22387</v>
      </c>
    </row>
    <row r="10303" spans="1:15" x14ac:dyDescent="0.25">
      <c r="A10303" s="4">
        <v>10301</v>
      </c>
      <c r="B10303" t="s">
        <v>62792</v>
      </c>
      <c r="C10303" t="s">
        <v>22387</v>
      </c>
      <c r="D10303" t="s">
        <v>62793</v>
      </c>
    </row>
    <row r="10304" spans="1:15" x14ac:dyDescent="0.25">
      <c r="A10304" s="4">
        <v>10302</v>
      </c>
      <c r="B10304" t="s">
        <v>62794</v>
      </c>
      <c r="C10304" t="s">
        <v>22387</v>
      </c>
      <c r="D10304" t="s">
        <v>62795</v>
      </c>
      <c r="E10304" t="s">
        <v>62796</v>
      </c>
      <c r="F10304" t="s">
        <v>62797</v>
      </c>
      <c r="G10304" t="s">
        <v>62798</v>
      </c>
    </row>
    <row r="10305" spans="1:21" x14ac:dyDescent="0.25">
      <c r="A10305" s="4">
        <v>10303</v>
      </c>
      <c r="B10305" t="s">
        <v>62799</v>
      </c>
      <c r="C10305" t="s">
        <v>22387</v>
      </c>
      <c r="D10305" t="s">
        <v>62800</v>
      </c>
    </row>
    <row r="10306" spans="1:21" x14ac:dyDescent="0.25">
      <c r="A10306" s="4">
        <v>10304</v>
      </c>
      <c r="B10306" t="s">
        <v>62801</v>
      </c>
      <c r="C10306" t="s">
        <v>22387</v>
      </c>
      <c r="D10306" t="s">
        <v>62802</v>
      </c>
    </row>
    <row r="10307" spans="1:21" x14ac:dyDescent="0.25">
      <c r="A10307" s="4">
        <v>10305</v>
      </c>
      <c r="B10307" t="s">
        <v>62803</v>
      </c>
      <c r="C10307" t="s">
        <v>22387</v>
      </c>
    </row>
    <row r="10308" spans="1:21" x14ac:dyDescent="0.25">
      <c r="A10308" s="4">
        <v>10306</v>
      </c>
      <c r="B10308" t="s">
        <v>62804</v>
      </c>
      <c r="C10308" t="s">
        <v>22387</v>
      </c>
    </row>
    <row r="10309" spans="1:21" x14ac:dyDescent="0.25">
      <c r="A10309" s="4">
        <v>10307</v>
      </c>
      <c r="B10309" t="s">
        <v>62805</v>
      </c>
      <c r="C10309" t="s">
        <v>22387</v>
      </c>
      <c r="D10309" t="s">
        <v>62806</v>
      </c>
      <c r="E10309" t="s">
        <v>62807</v>
      </c>
      <c r="F10309" t="s">
        <v>62808</v>
      </c>
      <c r="G10309" t="s">
        <v>62809</v>
      </c>
    </row>
    <row r="10310" spans="1:21" x14ac:dyDescent="0.25">
      <c r="A10310" s="4">
        <v>10308</v>
      </c>
      <c r="B10310" t="s">
        <v>62810</v>
      </c>
      <c r="C10310" t="s">
        <v>22387</v>
      </c>
    </row>
    <row r="10311" spans="1:21" x14ac:dyDescent="0.25">
      <c r="A10311" s="4">
        <v>10309</v>
      </c>
      <c r="B10311" t="s">
        <v>62811</v>
      </c>
      <c r="C10311" t="s">
        <v>22387</v>
      </c>
      <c r="D10311" t="s">
        <v>62812</v>
      </c>
    </row>
    <row r="10312" spans="1:21" x14ac:dyDescent="0.25">
      <c r="A10312" s="4">
        <v>10310</v>
      </c>
      <c r="B10312" t="s">
        <v>62813</v>
      </c>
      <c r="C10312" t="s">
        <v>22387</v>
      </c>
    </row>
    <row r="10313" spans="1:21" x14ac:dyDescent="0.25">
      <c r="A10313" s="4">
        <v>10311</v>
      </c>
      <c r="B10313" t="s">
        <v>62814</v>
      </c>
      <c r="C10313" t="s">
        <v>7104</v>
      </c>
      <c r="D10313" t="s">
        <v>22387</v>
      </c>
      <c r="E10313" t="s">
        <v>62815</v>
      </c>
      <c r="F10313" t="s">
        <v>4579</v>
      </c>
      <c r="G10313" t="s">
        <v>62816</v>
      </c>
    </row>
    <row r="10314" spans="1:21" x14ac:dyDescent="0.25">
      <c r="A10314" s="4">
        <v>10312</v>
      </c>
      <c r="B10314" t="s">
        <v>62817</v>
      </c>
      <c r="C10314" t="s">
        <v>2973</v>
      </c>
      <c r="D10314" t="s">
        <v>22387</v>
      </c>
      <c r="E10314" t="s">
        <v>57581</v>
      </c>
      <c r="F10314" t="s">
        <v>25995</v>
      </c>
      <c r="G10314" t="s">
        <v>8549</v>
      </c>
      <c r="H10314" t="s">
        <v>62818</v>
      </c>
      <c r="I10314" t="s">
        <v>62819</v>
      </c>
      <c r="J10314" t="s">
        <v>62820</v>
      </c>
    </row>
    <row r="10315" spans="1:21" x14ac:dyDescent="0.25">
      <c r="A10315" s="4">
        <v>10313</v>
      </c>
      <c r="B10315" t="s">
        <v>62821</v>
      </c>
      <c r="C10315" t="s">
        <v>22387</v>
      </c>
      <c r="D10315" t="s">
        <v>62822</v>
      </c>
      <c r="E10315" t="s">
        <v>62823</v>
      </c>
    </row>
    <row r="10316" spans="1:21" x14ac:dyDescent="0.25">
      <c r="A10316" s="4">
        <v>10314</v>
      </c>
      <c r="B10316" t="s">
        <v>62824</v>
      </c>
      <c r="C10316" t="s">
        <v>22387</v>
      </c>
    </row>
    <row r="10317" spans="1:21" x14ac:dyDescent="0.25">
      <c r="A10317" s="4">
        <v>10315</v>
      </c>
      <c r="B10317" t="s">
        <v>62825</v>
      </c>
      <c r="C10317" t="s">
        <v>22387</v>
      </c>
      <c r="D10317" t="s">
        <v>62826</v>
      </c>
      <c r="E10317" t="s">
        <v>62827</v>
      </c>
      <c r="F10317" t="s">
        <v>62828</v>
      </c>
      <c r="G10317" t="s">
        <v>62829</v>
      </c>
      <c r="H10317" t="s">
        <v>62830</v>
      </c>
      <c r="I10317" t="s">
        <v>62831</v>
      </c>
      <c r="J10317" t="s">
        <v>62832</v>
      </c>
      <c r="K10317" t="s">
        <v>62833</v>
      </c>
      <c r="L10317" t="s">
        <v>62834</v>
      </c>
      <c r="M10317" t="s">
        <v>62835</v>
      </c>
      <c r="N10317" t="s">
        <v>62836</v>
      </c>
      <c r="O10317" t="s">
        <v>62837</v>
      </c>
      <c r="P10317" t="s">
        <v>62838</v>
      </c>
      <c r="Q10317" t="s">
        <v>62839</v>
      </c>
      <c r="R10317" t="s">
        <v>62840</v>
      </c>
      <c r="S10317" t="s">
        <v>62841</v>
      </c>
      <c r="T10317" t="s">
        <v>62842</v>
      </c>
      <c r="U10317" t="s">
        <v>62843</v>
      </c>
    </row>
    <row r="10318" spans="1:21" x14ac:dyDescent="0.25">
      <c r="A10318" s="4">
        <v>10316</v>
      </c>
      <c r="B10318" t="s">
        <v>62844</v>
      </c>
      <c r="C10318" t="s">
        <v>62845</v>
      </c>
      <c r="D10318" t="s">
        <v>62846</v>
      </c>
      <c r="E10318" t="s">
        <v>62847</v>
      </c>
      <c r="F10318" t="s">
        <v>62848</v>
      </c>
    </row>
    <row r="10319" spans="1:21" x14ac:dyDescent="0.25">
      <c r="A10319" s="4">
        <v>10317</v>
      </c>
      <c r="B10319" t="s">
        <v>62849</v>
      </c>
      <c r="C10319" t="s">
        <v>62845</v>
      </c>
    </row>
    <row r="10320" spans="1:21" x14ac:dyDescent="0.25">
      <c r="A10320" s="4">
        <v>10318</v>
      </c>
      <c r="B10320" t="s">
        <v>62850</v>
      </c>
      <c r="C10320" t="s">
        <v>62845</v>
      </c>
      <c r="D10320" t="s">
        <v>62851</v>
      </c>
      <c r="E10320" t="s">
        <v>62852</v>
      </c>
      <c r="F10320" t="s">
        <v>62853</v>
      </c>
      <c r="G10320" t="s">
        <v>62854</v>
      </c>
      <c r="H10320" t="s">
        <v>62855</v>
      </c>
      <c r="I10320" t="s">
        <v>62856</v>
      </c>
      <c r="J10320" t="s">
        <v>62857</v>
      </c>
      <c r="K10320" t="s">
        <v>62858</v>
      </c>
      <c r="L10320" t="s">
        <v>62850</v>
      </c>
    </row>
    <row r="10321" spans="1:16" x14ac:dyDescent="0.25">
      <c r="A10321" s="4">
        <v>10319</v>
      </c>
      <c r="B10321" t="s">
        <v>62859</v>
      </c>
      <c r="C10321" t="s">
        <v>62845</v>
      </c>
      <c r="D10321" t="s">
        <v>62846</v>
      </c>
      <c r="E10321" t="s">
        <v>62860</v>
      </c>
    </row>
    <row r="10322" spans="1:16" x14ac:dyDescent="0.25">
      <c r="A10322" s="4">
        <v>10320</v>
      </c>
      <c r="B10322" t="s">
        <v>62861</v>
      </c>
      <c r="C10322" t="s">
        <v>62845</v>
      </c>
      <c r="D10322" t="s">
        <v>568</v>
      </c>
    </row>
    <row r="10323" spans="1:16" x14ac:dyDescent="0.25">
      <c r="A10323" s="4">
        <v>10321</v>
      </c>
      <c r="B10323" t="s">
        <v>62862</v>
      </c>
      <c r="C10323" t="s">
        <v>62845</v>
      </c>
      <c r="D10323" t="s">
        <v>62846</v>
      </c>
      <c r="E10323" t="s">
        <v>62863</v>
      </c>
      <c r="F10323" t="s">
        <v>62864</v>
      </c>
    </row>
    <row r="10324" spans="1:16" x14ac:dyDescent="0.25">
      <c r="A10324" s="4">
        <v>10322</v>
      </c>
      <c r="B10324" t="s">
        <v>62865</v>
      </c>
      <c r="C10324" t="s">
        <v>62845</v>
      </c>
      <c r="D10324" t="s">
        <v>62866</v>
      </c>
    </row>
    <row r="10325" spans="1:16" x14ac:dyDescent="0.25">
      <c r="A10325" s="4">
        <v>10323</v>
      </c>
      <c r="B10325" t="s">
        <v>62867</v>
      </c>
      <c r="C10325" t="s">
        <v>62868</v>
      </c>
      <c r="D10325" t="s">
        <v>62869</v>
      </c>
      <c r="E10325" t="s">
        <v>62870</v>
      </c>
      <c r="F10325" t="s">
        <v>62871</v>
      </c>
      <c r="G10325" t="s">
        <v>62872</v>
      </c>
      <c r="H10325" t="s">
        <v>62873</v>
      </c>
      <c r="I10325" t="s">
        <v>62874</v>
      </c>
      <c r="J10325" t="s">
        <v>62875</v>
      </c>
      <c r="K10325" t="s">
        <v>62876</v>
      </c>
      <c r="L10325" t="s">
        <v>53703</v>
      </c>
      <c r="M10325" t="s">
        <v>62877</v>
      </c>
      <c r="N10325" t="s">
        <v>62878</v>
      </c>
      <c r="O10325" t="s">
        <v>62879</v>
      </c>
      <c r="P10325" t="s">
        <v>62880</v>
      </c>
    </row>
    <row r="10326" spans="1:16" x14ac:dyDescent="0.25">
      <c r="A10326" s="4">
        <v>10324</v>
      </c>
      <c r="B10326" t="s">
        <v>62881</v>
      </c>
      <c r="C10326" t="s">
        <v>62868</v>
      </c>
      <c r="D10326" t="s">
        <v>53703</v>
      </c>
    </row>
    <row r="10327" spans="1:16" x14ac:dyDescent="0.25">
      <c r="A10327" s="4">
        <v>10325</v>
      </c>
      <c r="B10327" t="s">
        <v>62882</v>
      </c>
      <c r="C10327" t="s">
        <v>62868</v>
      </c>
      <c r="D10327" t="s">
        <v>62883</v>
      </c>
      <c r="E10327" t="s">
        <v>62884</v>
      </c>
      <c r="F10327" t="s">
        <v>2224</v>
      </c>
      <c r="G10327" t="s">
        <v>62885</v>
      </c>
      <c r="H10327" t="s">
        <v>62886</v>
      </c>
      <c r="I10327" t="s">
        <v>62887</v>
      </c>
      <c r="J10327" t="s">
        <v>62888</v>
      </c>
      <c r="K10327" t="s">
        <v>62889</v>
      </c>
      <c r="L10327" t="s">
        <v>53703</v>
      </c>
      <c r="M10327" t="s">
        <v>62890</v>
      </c>
      <c r="N10327" t="s">
        <v>62891</v>
      </c>
    </row>
    <row r="10328" spans="1:16" x14ac:dyDescent="0.25">
      <c r="A10328" s="4">
        <v>10326</v>
      </c>
      <c r="B10328" t="s">
        <v>62892</v>
      </c>
      <c r="C10328" t="s">
        <v>62868</v>
      </c>
      <c r="D10328" t="s">
        <v>62869</v>
      </c>
      <c r="E10328" t="s">
        <v>53703</v>
      </c>
      <c r="F10328" t="s">
        <v>62893</v>
      </c>
    </row>
    <row r="10329" spans="1:16" x14ac:dyDescent="0.25">
      <c r="A10329" s="4">
        <v>10327</v>
      </c>
      <c r="B10329" t="s">
        <v>62894</v>
      </c>
      <c r="C10329" t="s">
        <v>62868</v>
      </c>
      <c r="D10329" t="s">
        <v>62889</v>
      </c>
      <c r="E10329" t="s">
        <v>53703</v>
      </c>
    </row>
    <row r="10330" spans="1:16" x14ac:dyDescent="0.25">
      <c r="A10330" s="4">
        <v>10328</v>
      </c>
      <c r="B10330" t="s">
        <v>62895</v>
      </c>
      <c r="C10330" t="s">
        <v>62868</v>
      </c>
      <c r="D10330" t="s">
        <v>62896</v>
      </c>
      <c r="E10330" t="s">
        <v>62869</v>
      </c>
      <c r="F10330" t="s">
        <v>62897</v>
      </c>
      <c r="G10330" t="s">
        <v>62870</v>
      </c>
      <c r="H10330" t="s">
        <v>62898</v>
      </c>
      <c r="I10330" t="s">
        <v>62899</v>
      </c>
      <c r="J10330" t="s">
        <v>62900</v>
      </c>
      <c r="K10330" t="s">
        <v>53703</v>
      </c>
      <c r="L10330" t="s">
        <v>62901</v>
      </c>
      <c r="M10330" t="s">
        <v>62902</v>
      </c>
    </row>
    <row r="10331" spans="1:16" x14ac:dyDescent="0.25">
      <c r="A10331" s="4">
        <v>10329</v>
      </c>
      <c r="B10331" t="s">
        <v>62903</v>
      </c>
      <c r="C10331" t="s">
        <v>62868</v>
      </c>
      <c r="D10331" t="s">
        <v>62904</v>
      </c>
      <c r="E10331" t="s">
        <v>62869</v>
      </c>
      <c r="F10331" t="s">
        <v>40390</v>
      </c>
      <c r="G10331" t="s">
        <v>62870</v>
      </c>
      <c r="H10331" t="s">
        <v>62905</v>
      </c>
    </row>
    <row r="10332" spans="1:16" x14ac:dyDescent="0.25">
      <c r="A10332" s="4">
        <v>10330</v>
      </c>
      <c r="B10332" t="s">
        <v>62906</v>
      </c>
      <c r="C10332" t="s">
        <v>62868</v>
      </c>
      <c r="D10332" t="s">
        <v>62907</v>
      </c>
      <c r="E10332" t="s">
        <v>53703</v>
      </c>
    </row>
    <row r="10333" spans="1:16" x14ac:dyDescent="0.25">
      <c r="A10333" s="4">
        <v>10331</v>
      </c>
      <c r="B10333" t="s">
        <v>62908</v>
      </c>
      <c r="C10333" t="s">
        <v>62868</v>
      </c>
      <c r="D10333" t="s">
        <v>62909</v>
      </c>
    </row>
    <row r="10334" spans="1:16" x14ac:dyDescent="0.25">
      <c r="A10334" s="4">
        <v>10332</v>
      </c>
      <c r="B10334" t="s">
        <v>62910</v>
      </c>
      <c r="C10334" t="s">
        <v>62868</v>
      </c>
      <c r="D10334" t="s">
        <v>62911</v>
      </c>
      <c r="E10334" t="s">
        <v>62912</v>
      </c>
      <c r="F10334" t="s">
        <v>62885</v>
      </c>
      <c r="G10334" t="s">
        <v>62913</v>
      </c>
      <c r="H10334" t="s">
        <v>62914</v>
      </c>
      <c r="I10334" t="s">
        <v>62889</v>
      </c>
      <c r="J10334" t="s">
        <v>53703</v>
      </c>
      <c r="K10334" t="s">
        <v>62915</v>
      </c>
      <c r="L10334" t="s">
        <v>62916</v>
      </c>
    </row>
    <row r="10335" spans="1:16" x14ac:dyDescent="0.25">
      <c r="A10335" s="4">
        <v>10333</v>
      </c>
      <c r="B10335" t="s">
        <v>62917</v>
      </c>
      <c r="C10335" t="s">
        <v>62868</v>
      </c>
    </row>
    <row r="10336" spans="1:16" x14ac:dyDescent="0.25">
      <c r="A10336" s="4">
        <v>10334</v>
      </c>
      <c r="B10336" t="s">
        <v>62918</v>
      </c>
      <c r="C10336" t="s">
        <v>62868</v>
      </c>
    </row>
    <row r="10337" spans="1:33" x14ac:dyDescent="0.25">
      <c r="A10337" s="4">
        <v>10335</v>
      </c>
      <c r="B10337" t="s">
        <v>62919</v>
      </c>
      <c r="C10337" t="s">
        <v>62868</v>
      </c>
    </row>
    <row r="10338" spans="1:33" x14ac:dyDescent="0.25">
      <c r="A10338" s="4">
        <v>10336</v>
      </c>
      <c r="B10338" t="s">
        <v>62920</v>
      </c>
      <c r="C10338" t="s">
        <v>62868</v>
      </c>
      <c r="D10338" t="s">
        <v>62911</v>
      </c>
      <c r="E10338" t="s">
        <v>53695</v>
      </c>
      <c r="F10338" t="s">
        <v>62921</v>
      </c>
      <c r="G10338" t="s">
        <v>62904</v>
      </c>
      <c r="H10338" t="s">
        <v>62922</v>
      </c>
      <c r="I10338" t="s">
        <v>62897</v>
      </c>
      <c r="J10338" t="s">
        <v>62923</v>
      </c>
      <c r="K10338" t="s">
        <v>62885</v>
      </c>
      <c r="L10338" t="s">
        <v>62870</v>
      </c>
      <c r="M10338" t="s">
        <v>53699</v>
      </c>
      <c r="N10338" t="s">
        <v>62924</v>
      </c>
      <c r="O10338" t="s">
        <v>62925</v>
      </c>
      <c r="P10338" t="s">
        <v>62926</v>
      </c>
      <c r="Q10338" t="s">
        <v>62927</v>
      </c>
      <c r="R10338" t="s">
        <v>18558</v>
      </c>
      <c r="S10338" t="s">
        <v>62928</v>
      </c>
      <c r="T10338" t="s">
        <v>62929</v>
      </c>
      <c r="U10338" t="s">
        <v>53703</v>
      </c>
      <c r="V10338" t="s">
        <v>62893</v>
      </c>
      <c r="W10338" t="s">
        <v>62930</v>
      </c>
      <c r="X10338" t="s">
        <v>62931</v>
      </c>
      <c r="Y10338" t="s">
        <v>62932</v>
      </c>
      <c r="Z10338" t="s">
        <v>62933</v>
      </c>
      <c r="AA10338" t="s">
        <v>62934</v>
      </c>
      <c r="AB10338" t="s">
        <v>62935</v>
      </c>
      <c r="AC10338" t="s">
        <v>62936</v>
      </c>
      <c r="AD10338" t="s">
        <v>62937</v>
      </c>
      <c r="AE10338" t="s">
        <v>62938</v>
      </c>
      <c r="AF10338" t="s">
        <v>62939</v>
      </c>
      <c r="AG10338" t="s">
        <v>62940</v>
      </c>
    </row>
    <row r="10339" spans="1:33" x14ac:dyDescent="0.25">
      <c r="A10339" s="4">
        <v>10337</v>
      </c>
      <c r="B10339" t="s">
        <v>62941</v>
      </c>
      <c r="C10339" t="s">
        <v>62868</v>
      </c>
    </row>
    <row r="10340" spans="1:33" x14ac:dyDescent="0.25">
      <c r="A10340" s="4">
        <v>10338</v>
      </c>
      <c r="B10340" t="s">
        <v>62942</v>
      </c>
      <c r="C10340" t="s">
        <v>62868</v>
      </c>
    </row>
    <row r="10341" spans="1:33" x14ac:dyDescent="0.25">
      <c r="A10341" s="4">
        <v>10339</v>
      </c>
      <c r="B10341" t="s">
        <v>62943</v>
      </c>
      <c r="C10341" t="s">
        <v>62868</v>
      </c>
      <c r="D10341" t="s">
        <v>62944</v>
      </c>
    </row>
    <row r="10342" spans="1:33" x14ac:dyDescent="0.25">
      <c r="A10342" s="4">
        <v>10340</v>
      </c>
      <c r="B10342" t="s">
        <v>62945</v>
      </c>
      <c r="C10342" t="s">
        <v>62868</v>
      </c>
      <c r="D10342" t="s">
        <v>62946</v>
      </c>
    </row>
    <row r="10343" spans="1:33" x14ac:dyDescent="0.25">
      <c r="A10343" s="4">
        <v>10341</v>
      </c>
      <c r="B10343" t="s">
        <v>62947</v>
      </c>
      <c r="C10343" t="s">
        <v>62868</v>
      </c>
      <c r="D10343" t="s">
        <v>62948</v>
      </c>
      <c r="E10343" t="s">
        <v>62947</v>
      </c>
    </row>
    <row r="10344" spans="1:33" x14ac:dyDescent="0.25">
      <c r="A10344" s="4">
        <v>10342</v>
      </c>
      <c r="B10344" t="s">
        <v>62949</v>
      </c>
      <c r="C10344" t="s">
        <v>62950</v>
      </c>
      <c r="D10344" t="s">
        <v>62951</v>
      </c>
    </row>
    <row r="10345" spans="1:33" x14ac:dyDescent="0.25">
      <c r="A10345" s="4">
        <v>10343</v>
      </c>
      <c r="B10345" t="s">
        <v>62951</v>
      </c>
      <c r="C10345" t="s">
        <v>62950</v>
      </c>
    </row>
    <row r="10346" spans="1:33" x14ac:dyDescent="0.25">
      <c r="A10346" s="4">
        <v>10344</v>
      </c>
      <c r="B10346" t="s">
        <v>62952</v>
      </c>
      <c r="C10346" t="s">
        <v>62950</v>
      </c>
    </row>
    <row r="10347" spans="1:33" x14ac:dyDescent="0.25">
      <c r="A10347" s="4">
        <v>10345</v>
      </c>
      <c r="B10347" t="s">
        <v>62953</v>
      </c>
      <c r="C10347" t="s">
        <v>62950</v>
      </c>
    </row>
    <row r="10348" spans="1:33" x14ac:dyDescent="0.25">
      <c r="A10348" s="4">
        <v>10346</v>
      </c>
      <c r="B10348" t="s">
        <v>62954</v>
      </c>
      <c r="C10348" t="s">
        <v>62950</v>
      </c>
      <c r="D10348" t="s">
        <v>62955</v>
      </c>
      <c r="E10348" t="s">
        <v>62956</v>
      </c>
    </row>
    <row r="10349" spans="1:33" x14ac:dyDescent="0.25">
      <c r="A10349" s="4">
        <v>10347</v>
      </c>
      <c r="B10349" t="s">
        <v>62957</v>
      </c>
      <c r="C10349" t="s">
        <v>45455</v>
      </c>
      <c r="D10349" t="s">
        <v>62958</v>
      </c>
    </row>
    <row r="10350" spans="1:33" x14ac:dyDescent="0.25">
      <c r="A10350" s="4">
        <v>10348</v>
      </c>
      <c r="B10350" t="s">
        <v>62959</v>
      </c>
      <c r="C10350" t="s">
        <v>45455</v>
      </c>
      <c r="D10350" t="s">
        <v>62960</v>
      </c>
    </row>
    <row r="10351" spans="1:33" x14ac:dyDescent="0.25">
      <c r="A10351" s="4">
        <v>10349</v>
      </c>
      <c r="B10351" t="s">
        <v>62961</v>
      </c>
      <c r="C10351" t="s">
        <v>45455</v>
      </c>
    </row>
    <row r="10352" spans="1:33" x14ac:dyDescent="0.25">
      <c r="A10352" s="4">
        <v>10350</v>
      </c>
      <c r="B10352" t="s">
        <v>62962</v>
      </c>
      <c r="C10352" t="s">
        <v>45455</v>
      </c>
      <c r="D10352" t="s">
        <v>62963</v>
      </c>
      <c r="E10352" t="s">
        <v>62964</v>
      </c>
    </row>
    <row r="10353" spans="1:36" x14ac:dyDescent="0.25">
      <c r="A10353" s="4">
        <v>10351</v>
      </c>
      <c r="B10353" t="s">
        <v>62965</v>
      </c>
      <c r="C10353" t="s">
        <v>45455</v>
      </c>
      <c r="D10353" t="s">
        <v>62966</v>
      </c>
      <c r="E10353" t="s">
        <v>62967</v>
      </c>
      <c r="F10353" t="s">
        <v>62968</v>
      </c>
      <c r="G10353" t="s">
        <v>62969</v>
      </c>
    </row>
    <row r="10354" spans="1:36" x14ac:dyDescent="0.25">
      <c r="A10354" s="4">
        <v>10352</v>
      </c>
      <c r="B10354" t="s">
        <v>62970</v>
      </c>
      <c r="C10354" t="s">
        <v>45455</v>
      </c>
      <c r="D10354" t="s">
        <v>62971</v>
      </c>
      <c r="E10354" t="s">
        <v>62972</v>
      </c>
    </row>
    <row r="10355" spans="1:36" x14ac:dyDescent="0.25">
      <c r="A10355" s="4">
        <v>10353</v>
      </c>
      <c r="B10355" t="s">
        <v>62973</v>
      </c>
      <c r="C10355" t="s">
        <v>6881</v>
      </c>
      <c r="D10355" t="s">
        <v>4231</v>
      </c>
    </row>
    <row r="10356" spans="1:36" x14ac:dyDescent="0.25">
      <c r="A10356" s="4">
        <v>10354</v>
      </c>
      <c r="B10356" t="s">
        <v>62974</v>
      </c>
      <c r="C10356" t="s">
        <v>4231</v>
      </c>
      <c r="D10356" t="s">
        <v>62975</v>
      </c>
      <c r="E10356" t="s">
        <v>62976</v>
      </c>
    </row>
    <row r="10357" spans="1:36" x14ac:dyDescent="0.25">
      <c r="A10357" s="4">
        <v>10355</v>
      </c>
      <c r="B10357" t="s">
        <v>62977</v>
      </c>
      <c r="C10357" t="s">
        <v>2285</v>
      </c>
      <c r="D10357" t="s">
        <v>22824</v>
      </c>
      <c r="E10357" t="s">
        <v>14542</v>
      </c>
      <c r="F10357" t="s">
        <v>62978</v>
      </c>
      <c r="G10357" t="s">
        <v>62979</v>
      </c>
      <c r="H10357" t="s">
        <v>62980</v>
      </c>
    </row>
    <row r="10358" spans="1:36" x14ac:dyDescent="0.25">
      <c r="A10358" s="4">
        <v>10356</v>
      </c>
      <c r="B10358" t="s">
        <v>62981</v>
      </c>
      <c r="C10358" t="s">
        <v>2285</v>
      </c>
      <c r="D10358" t="s">
        <v>62982</v>
      </c>
      <c r="E10358" t="s">
        <v>62983</v>
      </c>
      <c r="F10358" t="s">
        <v>62984</v>
      </c>
      <c r="G10358" t="s">
        <v>62985</v>
      </c>
      <c r="H10358" t="s">
        <v>62986</v>
      </c>
      <c r="I10358" t="s">
        <v>62987</v>
      </c>
      <c r="J10358" t="s">
        <v>62988</v>
      </c>
    </row>
    <row r="10359" spans="1:36" x14ac:dyDescent="0.25">
      <c r="A10359" s="4">
        <v>10357</v>
      </c>
      <c r="B10359" t="s">
        <v>62989</v>
      </c>
      <c r="C10359" t="s">
        <v>2285</v>
      </c>
    </row>
    <row r="10360" spans="1:36" x14ac:dyDescent="0.25">
      <c r="A10360" s="4">
        <v>10358</v>
      </c>
      <c r="B10360" t="s">
        <v>62990</v>
      </c>
      <c r="C10360" t="s">
        <v>16454</v>
      </c>
      <c r="D10360" t="s">
        <v>41948</v>
      </c>
      <c r="E10360" t="s">
        <v>62991</v>
      </c>
      <c r="F10360" t="s">
        <v>62992</v>
      </c>
      <c r="G10360" t="s">
        <v>62993</v>
      </c>
      <c r="H10360" t="s">
        <v>9323</v>
      </c>
      <c r="I10360" t="s">
        <v>62994</v>
      </c>
      <c r="J10360" t="s">
        <v>62995</v>
      </c>
      <c r="K10360" t="s">
        <v>62996</v>
      </c>
      <c r="L10360" t="s">
        <v>62997</v>
      </c>
      <c r="M10360" t="s">
        <v>62998</v>
      </c>
      <c r="N10360" t="s">
        <v>62999</v>
      </c>
      <c r="O10360" t="s">
        <v>63000</v>
      </c>
      <c r="P10360" t="s">
        <v>63001</v>
      </c>
      <c r="Q10360" t="s">
        <v>63002</v>
      </c>
      <c r="R10360" t="s">
        <v>63003</v>
      </c>
      <c r="S10360" t="s">
        <v>63004</v>
      </c>
      <c r="T10360" t="s">
        <v>63005</v>
      </c>
      <c r="U10360" t="s">
        <v>63006</v>
      </c>
      <c r="V10360" t="s">
        <v>63007</v>
      </c>
    </row>
    <row r="10361" spans="1:36" x14ac:dyDescent="0.25">
      <c r="A10361" s="4">
        <v>10359</v>
      </c>
      <c r="B10361" t="s">
        <v>63008</v>
      </c>
      <c r="C10361" t="s">
        <v>16454</v>
      </c>
    </row>
    <row r="10362" spans="1:36" x14ac:dyDescent="0.25">
      <c r="A10362" s="4">
        <v>10360</v>
      </c>
      <c r="B10362" t="s">
        <v>63009</v>
      </c>
      <c r="C10362" t="s">
        <v>16454</v>
      </c>
    </row>
    <row r="10363" spans="1:36" x14ac:dyDescent="0.25">
      <c r="A10363" s="4">
        <v>10361</v>
      </c>
      <c r="B10363" t="s">
        <v>63010</v>
      </c>
      <c r="C10363" t="s">
        <v>16454</v>
      </c>
    </row>
    <row r="10364" spans="1:36" x14ac:dyDescent="0.25">
      <c r="A10364" s="4">
        <v>10362</v>
      </c>
      <c r="B10364" t="s">
        <v>63011</v>
      </c>
      <c r="C10364" t="s">
        <v>7005</v>
      </c>
      <c r="D10364" t="s">
        <v>9571</v>
      </c>
      <c r="E10364" t="s">
        <v>16454</v>
      </c>
      <c r="F10364" t="s">
        <v>12807</v>
      </c>
      <c r="G10364" t="s">
        <v>463</v>
      </c>
      <c r="H10364" t="s">
        <v>2386</v>
      </c>
      <c r="I10364" t="s">
        <v>1063</v>
      </c>
      <c r="J10364" t="s">
        <v>22480</v>
      </c>
      <c r="K10364" t="s">
        <v>63012</v>
      </c>
      <c r="L10364" t="s">
        <v>11550</v>
      </c>
      <c r="M10364" t="s">
        <v>48722</v>
      </c>
      <c r="N10364" t="s">
        <v>58145</v>
      </c>
      <c r="O10364" t="s">
        <v>63013</v>
      </c>
      <c r="P10364" t="s">
        <v>16561</v>
      </c>
      <c r="Q10364" t="s">
        <v>58149</v>
      </c>
      <c r="R10364" t="s">
        <v>63014</v>
      </c>
      <c r="S10364" t="s">
        <v>2537</v>
      </c>
      <c r="T10364" t="s">
        <v>23856</v>
      </c>
      <c r="U10364" t="s">
        <v>58150</v>
      </c>
      <c r="V10364" t="s">
        <v>58151</v>
      </c>
      <c r="W10364" t="s">
        <v>2546</v>
      </c>
      <c r="X10364" t="s">
        <v>58154</v>
      </c>
      <c r="Y10364" t="s">
        <v>37021</v>
      </c>
      <c r="Z10364" t="s">
        <v>63015</v>
      </c>
      <c r="AA10364" t="s">
        <v>58158</v>
      </c>
      <c r="AB10364" t="s">
        <v>2575</v>
      </c>
      <c r="AC10364" t="s">
        <v>2586</v>
      </c>
      <c r="AD10364" t="s">
        <v>63016</v>
      </c>
      <c r="AE10364" t="s">
        <v>13281</v>
      </c>
      <c r="AF10364" t="s">
        <v>2650</v>
      </c>
      <c r="AG10364" t="s">
        <v>63017</v>
      </c>
      <c r="AH10364" t="s">
        <v>13282</v>
      </c>
      <c r="AI10364" t="s">
        <v>2716</v>
      </c>
      <c r="AJ10364" t="s">
        <v>14635</v>
      </c>
    </row>
    <row r="10365" spans="1:36" x14ac:dyDescent="0.25">
      <c r="A10365" s="4">
        <v>10363</v>
      </c>
      <c r="B10365" t="s">
        <v>63018</v>
      </c>
      <c r="C10365" t="s">
        <v>16454</v>
      </c>
      <c r="D10365" t="s">
        <v>41948</v>
      </c>
    </row>
    <row r="10366" spans="1:36" x14ac:dyDescent="0.25">
      <c r="A10366" s="4">
        <v>10364</v>
      </c>
      <c r="B10366" t="s">
        <v>63019</v>
      </c>
      <c r="C10366" t="s">
        <v>38565</v>
      </c>
      <c r="D10366" t="s">
        <v>1012</v>
      </c>
      <c r="E10366" t="s">
        <v>37786</v>
      </c>
      <c r="F10366" t="s">
        <v>12953</v>
      </c>
      <c r="G10366" t="s">
        <v>63020</v>
      </c>
      <c r="H10366" t="s">
        <v>63021</v>
      </c>
      <c r="I10366" t="s">
        <v>63022</v>
      </c>
      <c r="J10366" t="s">
        <v>63023</v>
      </c>
      <c r="K10366" t="s">
        <v>63024</v>
      </c>
      <c r="L10366" t="s">
        <v>63025</v>
      </c>
      <c r="M10366" t="s">
        <v>63026</v>
      </c>
      <c r="N10366" t="s">
        <v>63027</v>
      </c>
    </row>
    <row r="10367" spans="1:36" x14ac:dyDescent="0.25">
      <c r="A10367" s="4">
        <v>10365</v>
      </c>
      <c r="B10367" t="s">
        <v>63028</v>
      </c>
      <c r="C10367" t="s">
        <v>38565</v>
      </c>
      <c r="D10367" t="s">
        <v>63029</v>
      </c>
    </row>
    <row r="10368" spans="1:36" x14ac:dyDescent="0.25">
      <c r="A10368" s="4">
        <v>10366</v>
      </c>
      <c r="B10368" t="s">
        <v>63030</v>
      </c>
      <c r="C10368" t="s">
        <v>38565</v>
      </c>
    </row>
    <row r="10369" spans="1:11" x14ac:dyDescent="0.25">
      <c r="A10369" s="4">
        <v>10367</v>
      </c>
      <c r="B10369" t="s">
        <v>63031</v>
      </c>
      <c r="C10369" t="s">
        <v>38565</v>
      </c>
    </row>
    <row r="10370" spans="1:11" x14ac:dyDescent="0.25">
      <c r="A10370" s="4">
        <v>10368</v>
      </c>
      <c r="B10370" t="s">
        <v>63032</v>
      </c>
      <c r="C10370" t="s">
        <v>38565</v>
      </c>
    </row>
    <row r="10371" spans="1:11" x14ac:dyDescent="0.25">
      <c r="A10371" s="4">
        <v>10369</v>
      </c>
      <c r="B10371" t="s">
        <v>63033</v>
      </c>
      <c r="C10371" t="s">
        <v>38565</v>
      </c>
      <c r="D10371" t="s">
        <v>63034</v>
      </c>
    </row>
    <row r="10372" spans="1:11" x14ac:dyDescent="0.25">
      <c r="A10372" s="4">
        <v>10370</v>
      </c>
      <c r="B10372" t="s">
        <v>63035</v>
      </c>
      <c r="C10372" t="s">
        <v>38565</v>
      </c>
    </row>
    <row r="10373" spans="1:11" x14ac:dyDescent="0.25">
      <c r="A10373" s="4">
        <v>10371</v>
      </c>
      <c r="B10373" t="s">
        <v>63036</v>
      </c>
      <c r="C10373" t="s">
        <v>38565</v>
      </c>
      <c r="D10373" t="s">
        <v>63037</v>
      </c>
    </row>
    <row r="10374" spans="1:11" x14ac:dyDescent="0.25">
      <c r="A10374" s="4">
        <v>10372</v>
      </c>
      <c r="B10374" t="s">
        <v>63038</v>
      </c>
      <c r="C10374" t="s">
        <v>38565</v>
      </c>
      <c r="D10374" t="s">
        <v>36846</v>
      </c>
    </row>
    <row r="10375" spans="1:11" x14ac:dyDescent="0.25">
      <c r="A10375" s="4">
        <v>10373</v>
      </c>
      <c r="B10375" t="s">
        <v>63039</v>
      </c>
      <c r="C10375" t="s">
        <v>3550</v>
      </c>
      <c r="D10375" t="s">
        <v>4146</v>
      </c>
    </row>
    <row r="10376" spans="1:11" x14ac:dyDescent="0.25">
      <c r="A10376" s="4">
        <v>10374</v>
      </c>
      <c r="B10376" t="s">
        <v>63040</v>
      </c>
      <c r="C10376" t="s">
        <v>3550</v>
      </c>
      <c r="D10376" t="s">
        <v>7243</v>
      </c>
      <c r="E10376" t="s">
        <v>19829</v>
      </c>
      <c r="F10376" t="s">
        <v>12398</v>
      </c>
      <c r="G10376" t="s">
        <v>63041</v>
      </c>
      <c r="H10376" t="s">
        <v>7478</v>
      </c>
      <c r="I10376" t="s">
        <v>63042</v>
      </c>
    </row>
    <row r="10377" spans="1:11" x14ac:dyDescent="0.25">
      <c r="A10377" s="4">
        <v>10375</v>
      </c>
      <c r="B10377" t="s">
        <v>63043</v>
      </c>
      <c r="C10377" t="s">
        <v>3550</v>
      </c>
      <c r="D10377" t="s">
        <v>63044</v>
      </c>
      <c r="E10377" t="s">
        <v>63045</v>
      </c>
      <c r="F10377" t="s">
        <v>63046</v>
      </c>
      <c r="G10377" t="s">
        <v>63047</v>
      </c>
      <c r="H10377" t="s">
        <v>63048</v>
      </c>
      <c r="I10377" t="s">
        <v>63049</v>
      </c>
    </row>
    <row r="10378" spans="1:11" x14ac:dyDescent="0.25">
      <c r="A10378" s="4">
        <v>10376</v>
      </c>
      <c r="B10378" t="s">
        <v>63050</v>
      </c>
      <c r="C10378" t="s">
        <v>63051</v>
      </c>
      <c r="D10378" t="s">
        <v>63052</v>
      </c>
      <c r="E10378" t="s">
        <v>63053</v>
      </c>
      <c r="F10378" t="s">
        <v>63054</v>
      </c>
    </row>
    <row r="10379" spans="1:11" x14ac:dyDescent="0.25">
      <c r="A10379" s="4">
        <v>10377</v>
      </c>
      <c r="B10379" t="s">
        <v>63055</v>
      </c>
      <c r="C10379" t="s">
        <v>63051</v>
      </c>
    </row>
    <row r="10380" spans="1:11" x14ac:dyDescent="0.25">
      <c r="A10380" s="4">
        <v>10378</v>
      </c>
      <c r="B10380" t="s">
        <v>63056</v>
      </c>
      <c r="C10380" t="s">
        <v>63051</v>
      </c>
      <c r="D10380" t="s">
        <v>9239</v>
      </c>
      <c r="E10380" t="s">
        <v>63057</v>
      </c>
      <c r="F10380" t="s">
        <v>63058</v>
      </c>
      <c r="G10380" t="s">
        <v>63059</v>
      </c>
      <c r="H10380" t="s">
        <v>63060</v>
      </c>
      <c r="I10380" t="s">
        <v>63061</v>
      </c>
      <c r="J10380" t="s">
        <v>63062</v>
      </c>
      <c r="K10380" t="s">
        <v>63063</v>
      </c>
    </row>
    <row r="10381" spans="1:11" x14ac:dyDescent="0.25">
      <c r="A10381" s="4">
        <v>10379</v>
      </c>
      <c r="B10381" t="s">
        <v>63064</v>
      </c>
      <c r="C10381" t="s">
        <v>63051</v>
      </c>
      <c r="D10381" t="s">
        <v>63058</v>
      </c>
      <c r="E10381" t="s">
        <v>63060</v>
      </c>
      <c r="F10381" t="s">
        <v>53688</v>
      </c>
      <c r="G10381" t="s">
        <v>63065</v>
      </c>
    </row>
    <row r="10382" spans="1:11" x14ac:dyDescent="0.25">
      <c r="A10382" s="4">
        <v>10380</v>
      </c>
      <c r="B10382" t="s">
        <v>63066</v>
      </c>
      <c r="C10382" t="s">
        <v>63051</v>
      </c>
      <c r="D10382" t="s">
        <v>63067</v>
      </c>
    </row>
    <row r="10383" spans="1:11" x14ac:dyDescent="0.25">
      <c r="A10383" s="4">
        <v>10381</v>
      </c>
      <c r="B10383" t="s">
        <v>63068</v>
      </c>
      <c r="C10383" t="s">
        <v>11592</v>
      </c>
      <c r="D10383" t="s">
        <v>38574</v>
      </c>
      <c r="E10383" t="s">
        <v>38576</v>
      </c>
    </row>
    <row r="10384" spans="1:11" x14ac:dyDescent="0.25">
      <c r="A10384" s="4">
        <v>10382</v>
      </c>
      <c r="B10384" t="s">
        <v>63069</v>
      </c>
      <c r="C10384" t="s">
        <v>11592</v>
      </c>
      <c r="D10384" t="s">
        <v>63070</v>
      </c>
      <c r="E10384" t="s">
        <v>38574</v>
      </c>
      <c r="F10384" t="s">
        <v>63071</v>
      </c>
    </row>
    <row r="10385" spans="1:10" x14ac:dyDescent="0.25">
      <c r="A10385" s="4">
        <v>10383</v>
      </c>
      <c r="B10385" t="s">
        <v>63072</v>
      </c>
      <c r="C10385" t="s">
        <v>11592</v>
      </c>
      <c r="D10385" t="s">
        <v>38574</v>
      </c>
      <c r="E10385" t="s">
        <v>38576</v>
      </c>
    </row>
    <row r="10386" spans="1:10" x14ac:dyDescent="0.25">
      <c r="A10386" s="4">
        <v>10384</v>
      </c>
      <c r="B10386" t="s">
        <v>63073</v>
      </c>
      <c r="C10386" t="s">
        <v>11592</v>
      </c>
      <c r="D10386" t="s">
        <v>38578</v>
      </c>
    </row>
    <row r="10387" spans="1:10" x14ac:dyDescent="0.25">
      <c r="A10387" s="4">
        <v>10385</v>
      </c>
      <c r="B10387" t="s">
        <v>63074</v>
      </c>
      <c r="C10387" t="s">
        <v>11592</v>
      </c>
      <c r="D10387" t="s">
        <v>63075</v>
      </c>
      <c r="E10387" t="s">
        <v>63076</v>
      </c>
    </row>
    <row r="10388" spans="1:10" x14ac:dyDescent="0.25">
      <c r="A10388" s="4">
        <v>10386</v>
      </c>
      <c r="B10388" t="s">
        <v>63077</v>
      </c>
      <c r="C10388" t="s">
        <v>11592</v>
      </c>
      <c r="D10388" t="s">
        <v>38574</v>
      </c>
    </row>
    <row r="10389" spans="1:10" x14ac:dyDescent="0.25">
      <c r="A10389" s="4">
        <v>10387</v>
      </c>
      <c r="B10389" t="s">
        <v>63078</v>
      </c>
      <c r="C10389" t="s">
        <v>11592</v>
      </c>
      <c r="D10389" t="s">
        <v>63079</v>
      </c>
    </row>
    <row r="10390" spans="1:10" x14ac:dyDescent="0.25">
      <c r="A10390" s="4">
        <v>10388</v>
      </c>
      <c r="B10390" t="s">
        <v>63080</v>
      </c>
      <c r="C10390" t="s">
        <v>11592</v>
      </c>
      <c r="D10390" t="s">
        <v>63081</v>
      </c>
      <c r="E10390" t="s">
        <v>63082</v>
      </c>
      <c r="F10390" t="s">
        <v>63083</v>
      </c>
      <c r="G10390" t="s">
        <v>63084</v>
      </c>
      <c r="H10390" t="s">
        <v>63085</v>
      </c>
    </row>
    <row r="10391" spans="1:10" x14ac:dyDescent="0.25">
      <c r="A10391" s="4">
        <v>10389</v>
      </c>
      <c r="B10391" t="s">
        <v>63086</v>
      </c>
      <c r="C10391" t="s">
        <v>63087</v>
      </c>
      <c r="D10391" t="s">
        <v>63088</v>
      </c>
      <c r="E10391" t="s">
        <v>63089</v>
      </c>
      <c r="F10391" t="s">
        <v>63090</v>
      </c>
      <c r="G10391" t="s">
        <v>63091</v>
      </c>
      <c r="H10391" t="s">
        <v>63092</v>
      </c>
    </row>
    <row r="10392" spans="1:10" x14ac:dyDescent="0.25">
      <c r="A10392" s="4">
        <v>10390</v>
      </c>
      <c r="B10392" t="s">
        <v>63093</v>
      </c>
      <c r="C10392" t="s">
        <v>63087</v>
      </c>
      <c r="D10392" t="s">
        <v>63094</v>
      </c>
      <c r="E10392" t="s">
        <v>63089</v>
      </c>
      <c r="F10392" t="s">
        <v>63095</v>
      </c>
      <c r="G10392" t="s">
        <v>63096</v>
      </c>
      <c r="H10392" t="s">
        <v>63097</v>
      </c>
      <c r="I10392" t="s">
        <v>63098</v>
      </c>
      <c r="J10392" t="s">
        <v>63099</v>
      </c>
    </row>
    <row r="10393" spans="1:10" x14ac:dyDescent="0.25">
      <c r="A10393" s="4">
        <v>10391</v>
      </c>
      <c r="B10393" t="s">
        <v>63100</v>
      </c>
      <c r="C10393" t="s">
        <v>63087</v>
      </c>
      <c r="D10393" t="s">
        <v>63088</v>
      </c>
      <c r="E10393" t="s">
        <v>63089</v>
      </c>
      <c r="F10393" t="s">
        <v>63101</v>
      </c>
      <c r="G10393" t="s">
        <v>63102</v>
      </c>
    </row>
    <row r="10394" spans="1:10" x14ac:dyDescent="0.25">
      <c r="A10394" s="4">
        <v>10392</v>
      </c>
      <c r="B10394" t="s">
        <v>63103</v>
      </c>
      <c r="C10394" t="s">
        <v>63087</v>
      </c>
      <c r="D10394" t="s">
        <v>63088</v>
      </c>
    </row>
    <row r="10395" spans="1:10" x14ac:dyDescent="0.25">
      <c r="A10395" s="4">
        <v>10393</v>
      </c>
      <c r="B10395" t="s">
        <v>63104</v>
      </c>
      <c r="C10395" t="s">
        <v>63087</v>
      </c>
      <c r="D10395" t="s">
        <v>63105</v>
      </c>
      <c r="E10395" t="s">
        <v>63106</v>
      </c>
      <c r="F10395" t="s">
        <v>63107</v>
      </c>
      <c r="G10395" t="s">
        <v>63108</v>
      </c>
      <c r="H10395" t="s">
        <v>63109</v>
      </c>
      <c r="I10395" t="s">
        <v>63110</v>
      </c>
      <c r="J10395" t="s">
        <v>63111</v>
      </c>
    </row>
    <row r="10396" spans="1:10" x14ac:dyDescent="0.25">
      <c r="A10396" s="4">
        <v>10394</v>
      </c>
      <c r="B10396" t="s">
        <v>63112</v>
      </c>
      <c r="C10396" t="s">
        <v>19796</v>
      </c>
    </row>
    <row r="10397" spans="1:10" x14ac:dyDescent="0.25">
      <c r="A10397" s="4">
        <v>10395</v>
      </c>
      <c r="B10397" t="s">
        <v>63113</v>
      </c>
      <c r="C10397" t="s">
        <v>19796</v>
      </c>
    </row>
    <row r="10398" spans="1:10" x14ac:dyDescent="0.25">
      <c r="A10398" s="4">
        <v>10396</v>
      </c>
      <c r="B10398" t="s">
        <v>63114</v>
      </c>
      <c r="C10398" t="s">
        <v>19796</v>
      </c>
    </row>
    <row r="10399" spans="1:10" x14ac:dyDescent="0.25">
      <c r="A10399" s="4">
        <v>10397</v>
      </c>
      <c r="B10399" t="s">
        <v>63115</v>
      </c>
      <c r="C10399" t="s">
        <v>19796</v>
      </c>
    </row>
    <row r="10400" spans="1:10" x14ac:dyDescent="0.25">
      <c r="A10400" s="4">
        <v>10398</v>
      </c>
      <c r="B10400" t="s">
        <v>63116</v>
      </c>
      <c r="C10400" t="s">
        <v>19796</v>
      </c>
      <c r="D10400" t="s">
        <v>63117</v>
      </c>
      <c r="E10400" t="s">
        <v>63118</v>
      </c>
      <c r="F10400" t="s">
        <v>63119</v>
      </c>
    </row>
    <row r="10401" spans="1:6" x14ac:dyDescent="0.25">
      <c r="A10401" s="4">
        <v>10399</v>
      </c>
      <c r="B10401" t="s">
        <v>63120</v>
      </c>
      <c r="C10401" t="s">
        <v>19796</v>
      </c>
      <c r="D10401" t="s">
        <v>63117</v>
      </c>
    </row>
    <row r="10402" spans="1:6" x14ac:dyDescent="0.25">
      <c r="A10402" s="4">
        <v>10400</v>
      </c>
      <c r="B10402" t="s">
        <v>63121</v>
      </c>
      <c r="C10402" t="s">
        <v>19796</v>
      </c>
      <c r="D10402" t="s">
        <v>63117</v>
      </c>
    </row>
    <row r="10403" spans="1:6" x14ac:dyDescent="0.25">
      <c r="A10403" s="4">
        <v>10401</v>
      </c>
      <c r="B10403" t="s">
        <v>63122</v>
      </c>
      <c r="C10403" t="s">
        <v>19796</v>
      </c>
    </row>
    <row r="10404" spans="1:6" x14ac:dyDescent="0.25">
      <c r="A10404" s="4">
        <v>10402</v>
      </c>
      <c r="B10404" t="s">
        <v>63123</v>
      </c>
      <c r="C10404" t="s">
        <v>19796</v>
      </c>
      <c r="D10404" t="s">
        <v>63117</v>
      </c>
      <c r="E10404" t="s">
        <v>63124</v>
      </c>
    </row>
    <row r="10405" spans="1:6" x14ac:dyDescent="0.25">
      <c r="A10405" s="4">
        <v>10403</v>
      </c>
      <c r="B10405" t="s">
        <v>63125</v>
      </c>
      <c r="C10405" t="s">
        <v>19796</v>
      </c>
    </row>
    <row r="10406" spans="1:6" x14ac:dyDescent="0.25">
      <c r="A10406" s="4">
        <v>10404</v>
      </c>
      <c r="B10406" t="s">
        <v>63126</v>
      </c>
      <c r="C10406" t="s">
        <v>19796</v>
      </c>
    </row>
    <row r="10407" spans="1:6" x14ac:dyDescent="0.25">
      <c r="A10407" s="4">
        <v>10405</v>
      </c>
      <c r="B10407" t="s">
        <v>63127</v>
      </c>
      <c r="C10407" t="s">
        <v>19796</v>
      </c>
    </row>
    <row r="10408" spans="1:6" x14ac:dyDescent="0.25">
      <c r="A10408" s="4">
        <v>10406</v>
      </c>
      <c r="B10408" t="s">
        <v>63128</v>
      </c>
      <c r="C10408" t="s">
        <v>19796</v>
      </c>
    </row>
    <row r="10409" spans="1:6" x14ac:dyDescent="0.25">
      <c r="A10409" s="4">
        <v>10407</v>
      </c>
      <c r="B10409" t="s">
        <v>63129</v>
      </c>
      <c r="C10409" t="s">
        <v>19796</v>
      </c>
      <c r="D10409" t="s">
        <v>63117</v>
      </c>
      <c r="E10409" t="s">
        <v>63118</v>
      </c>
      <c r="F10409" t="s">
        <v>63130</v>
      </c>
    </row>
    <row r="10410" spans="1:6" x14ac:dyDescent="0.25">
      <c r="A10410" s="4">
        <v>10408</v>
      </c>
      <c r="B10410" t="s">
        <v>63131</v>
      </c>
      <c r="C10410" t="s">
        <v>19796</v>
      </c>
    </row>
    <row r="10411" spans="1:6" x14ac:dyDescent="0.25">
      <c r="A10411" s="4">
        <v>10409</v>
      </c>
      <c r="B10411" t="s">
        <v>63132</v>
      </c>
      <c r="C10411" t="s">
        <v>19796</v>
      </c>
      <c r="D10411" t="s">
        <v>63124</v>
      </c>
      <c r="E10411" t="s">
        <v>63133</v>
      </c>
    </row>
    <row r="10412" spans="1:6" x14ac:dyDescent="0.25">
      <c r="A10412" s="4">
        <v>10410</v>
      </c>
      <c r="B10412" t="s">
        <v>63134</v>
      </c>
      <c r="C10412" t="s">
        <v>19796</v>
      </c>
      <c r="D10412" t="s">
        <v>63117</v>
      </c>
      <c r="E10412" t="s">
        <v>63124</v>
      </c>
    </row>
    <row r="10413" spans="1:6" x14ac:dyDescent="0.25">
      <c r="A10413" s="4">
        <v>10411</v>
      </c>
      <c r="B10413" t="s">
        <v>63135</v>
      </c>
      <c r="C10413" t="s">
        <v>19796</v>
      </c>
    </row>
    <row r="10414" spans="1:6" x14ac:dyDescent="0.25">
      <c r="A10414" s="4">
        <v>10412</v>
      </c>
      <c r="B10414" t="s">
        <v>63136</v>
      </c>
      <c r="C10414" t="s">
        <v>19796</v>
      </c>
    </row>
    <row r="10415" spans="1:6" x14ac:dyDescent="0.25">
      <c r="A10415" s="4">
        <v>10413</v>
      </c>
      <c r="B10415" t="s">
        <v>63137</v>
      </c>
      <c r="C10415" t="s">
        <v>19796</v>
      </c>
    </row>
    <row r="10416" spans="1:6" x14ac:dyDescent="0.25">
      <c r="A10416" s="4">
        <v>10414</v>
      </c>
      <c r="B10416" t="s">
        <v>63138</v>
      </c>
      <c r="C10416" t="s">
        <v>19796</v>
      </c>
    </row>
    <row r="10417" spans="1:10" x14ac:dyDescent="0.25">
      <c r="A10417" s="4">
        <v>10415</v>
      </c>
      <c r="B10417" t="s">
        <v>63139</v>
      </c>
      <c r="C10417" t="s">
        <v>49294</v>
      </c>
      <c r="D10417" t="s">
        <v>63140</v>
      </c>
    </row>
    <row r="10418" spans="1:10" x14ac:dyDescent="0.25">
      <c r="A10418" s="4">
        <v>10416</v>
      </c>
      <c r="B10418" t="s">
        <v>63141</v>
      </c>
      <c r="C10418" t="s">
        <v>49294</v>
      </c>
    </row>
    <row r="10419" spans="1:10" x14ac:dyDescent="0.25">
      <c r="A10419" s="4">
        <v>10417</v>
      </c>
      <c r="B10419" t="s">
        <v>63142</v>
      </c>
      <c r="C10419" t="s">
        <v>49294</v>
      </c>
      <c r="D10419" t="s">
        <v>63143</v>
      </c>
      <c r="E10419" t="s">
        <v>63144</v>
      </c>
      <c r="F10419" t="s">
        <v>63142</v>
      </c>
    </row>
    <row r="10420" spans="1:10" x14ac:dyDescent="0.25">
      <c r="A10420" s="4">
        <v>10418</v>
      </c>
      <c r="B10420" t="s">
        <v>63145</v>
      </c>
      <c r="C10420" t="s">
        <v>63146</v>
      </c>
    </row>
    <row r="10421" spans="1:10" x14ac:dyDescent="0.25">
      <c r="A10421" s="4">
        <v>10419</v>
      </c>
      <c r="B10421" t="s">
        <v>63147</v>
      </c>
      <c r="C10421" t="s">
        <v>63146</v>
      </c>
      <c r="D10421" t="s">
        <v>63148</v>
      </c>
      <c r="E10421" t="s">
        <v>63149</v>
      </c>
      <c r="F10421" t="s">
        <v>63150</v>
      </c>
    </row>
    <row r="10422" spans="1:10" x14ac:dyDescent="0.25">
      <c r="A10422" s="4">
        <v>10420</v>
      </c>
      <c r="B10422" t="s">
        <v>63151</v>
      </c>
      <c r="C10422" t="s">
        <v>63146</v>
      </c>
    </row>
    <row r="10423" spans="1:10" x14ac:dyDescent="0.25">
      <c r="A10423" s="4">
        <v>10421</v>
      </c>
      <c r="B10423" t="s">
        <v>63152</v>
      </c>
      <c r="C10423" t="s">
        <v>63146</v>
      </c>
    </row>
    <row r="10424" spans="1:10" x14ac:dyDescent="0.25">
      <c r="A10424" s="4">
        <v>10422</v>
      </c>
      <c r="B10424" t="s">
        <v>63153</v>
      </c>
      <c r="C10424" t="s">
        <v>63146</v>
      </c>
    </row>
    <row r="10425" spans="1:10" x14ac:dyDescent="0.25">
      <c r="A10425" s="4">
        <v>10423</v>
      </c>
      <c r="B10425" t="s">
        <v>63154</v>
      </c>
      <c r="C10425" t="s">
        <v>63146</v>
      </c>
      <c r="D10425" t="s">
        <v>568</v>
      </c>
    </row>
    <row r="10426" spans="1:10" x14ac:dyDescent="0.25">
      <c r="A10426" s="4">
        <v>10424</v>
      </c>
      <c r="B10426" t="s">
        <v>63155</v>
      </c>
      <c r="C10426" t="s">
        <v>63156</v>
      </c>
      <c r="D10426" t="s">
        <v>63146</v>
      </c>
      <c r="E10426" t="s">
        <v>63157</v>
      </c>
      <c r="F10426" t="s">
        <v>63158</v>
      </c>
    </row>
    <row r="10427" spans="1:10" x14ac:dyDescent="0.25">
      <c r="A10427" s="4">
        <v>10425</v>
      </c>
      <c r="B10427" t="s">
        <v>63159</v>
      </c>
      <c r="C10427" t="s">
        <v>1012</v>
      </c>
      <c r="D10427" t="s">
        <v>63146</v>
      </c>
      <c r="E10427" t="s">
        <v>4615</v>
      </c>
      <c r="F10427" t="s">
        <v>63160</v>
      </c>
      <c r="G10427" t="s">
        <v>63161</v>
      </c>
      <c r="H10427" t="s">
        <v>63162</v>
      </c>
      <c r="I10427" t="s">
        <v>63163</v>
      </c>
      <c r="J10427" t="s">
        <v>63164</v>
      </c>
    </row>
    <row r="10428" spans="1:10" x14ac:dyDescent="0.25">
      <c r="A10428" s="4">
        <v>10426</v>
      </c>
      <c r="B10428" t="s">
        <v>63165</v>
      </c>
      <c r="C10428" t="s">
        <v>63146</v>
      </c>
      <c r="D10428" t="s">
        <v>5066</v>
      </c>
      <c r="E10428" t="s">
        <v>63166</v>
      </c>
      <c r="F10428" t="s">
        <v>63167</v>
      </c>
      <c r="G10428" t="s">
        <v>63168</v>
      </c>
      <c r="H10428" t="s">
        <v>63169</v>
      </c>
      <c r="I10428" t="s">
        <v>63170</v>
      </c>
    </row>
    <row r="10429" spans="1:10" x14ac:dyDescent="0.25">
      <c r="A10429" s="4">
        <v>10427</v>
      </c>
      <c r="B10429" t="s">
        <v>63171</v>
      </c>
      <c r="C10429" t="s">
        <v>63146</v>
      </c>
    </row>
    <row r="10430" spans="1:10" x14ac:dyDescent="0.25">
      <c r="A10430" s="4">
        <v>10428</v>
      </c>
      <c r="B10430" t="s">
        <v>63172</v>
      </c>
      <c r="C10430" t="s">
        <v>63146</v>
      </c>
    </row>
    <row r="10431" spans="1:10" x14ac:dyDescent="0.25">
      <c r="A10431" s="4">
        <v>10429</v>
      </c>
      <c r="B10431" t="s">
        <v>63173</v>
      </c>
      <c r="C10431" t="s">
        <v>63146</v>
      </c>
      <c r="D10431" t="s">
        <v>63174</v>
      </c>
      <c r="E10431" t="s">
        <v>63175</v>
      </c>
      <c r="F10431" t="s">
        <v>63176</v>
      </c>
      <c r="G10431" t="s">
        <v>63177</v>
      </c>
      <c r="H10431" t="s">
        <v>63173</v>
      </c>
    </row>
    <row r="10432" spans="1:10" x14ac:dyDescent="0.25">
      <c r="A10432" s="4">
        <v>10430</v>
      </c>
      <c r="B10432" t="s">
        <v>63178</v>
      </c>
      <c r="C10432" t="s">
        <v>63146</v>
      </c>
    </row>
    <row r="10433" spans="1:25" x14ac:dyDescent="0.25">
      <c r="A10433" s="4">
        <v>10431</v>
      </c>
      <c r="B10433" t="s">
        <v>63179</v>
      </c>
      <c r="C10433" t="s">
        <v>63146</v>
      </c>
      <c r="D10433" t="s">
        <v>4615</v>
      </c>
      <c r="E10433" t="s">
        <v>63180</v>
      </c>
    </row>
    <row r="10434" spans="1:25" x14ac:dyDescent="0.25">
      <c r="A10434" s="4">
        <v>10432</v>
      </c>
      <c r="B10434" t="s">
        <v>63181</v>
      </c>
      <c r="C10434" t="s">
        <v>63146</v>
      </c>
    </row>
    <row r="10435" spans="1:25" x14ac:dyDescent="0.25">
      <c r="A10435" s="4">
        <v>10433</v>
      </c>
      <c r="B10435" t="s">
        <v>63182</v>
      </c>
      <c r="C10435" t="s">
        <v>63183</v>
      </c>
      <c r="D10435" t="s">
        <v>63184</v>
      </c>
      <c r="E10435" t="s">
        <v>63185</v>
      </c>
      <c r="F10435" t="s">
        <v>63186</v>
      </c>
      <c r="G10435" t="s">
        <v>63187</v>
      </c>
      <c r="H10435" t="s">
        <v>63188</v>
      </c>
    </row>
    <row r="10436" spans="1:25" x14ac:dyDescent="0.25">
      <c r="A10436" s="4">
        <v>10434</v>
      </c>
      <c r="B10436" t="s">
        <v>63189</v>
      </c>
      <c r="C10436" t="s">
        <v>63183</v>
      </c>
    </row>
    <row r="10437" spans="1:25" x14ac:dyDescent="0.25">
      <c r="A10437" s="4">
        <v>10435</v>
      </c>
      <c r="B10437" t="s">
        <v>63190</v>
      </c>
      <c r="C10437" t="s">
        <v>63183</v>
      </c>
    </row>
    <row r="10438" spans="1:25" x14ac:dyDescent="0.25">
      <c r="A10438" s="4">
        <v>10436</v>
      </c>
      <c r="B10438" t="s">
        <v>63191</v>
      </c>
      <c r="C10438" t="s">
        <v>63183</v>
      </c>
      <c r="D10438" t="s">
        <v>63192</v>
      </c>
      <c r="E10438" t="s">
        <v>63193</v>
      </c>
    </row>
    <row r="10439" spans="1:25" x14ac:dyDescent="0.25">
      <c r="A10439" s="4">
        <v>10437</v>
      </c>
      <c r="B10439" t="s">
        <v>63194</v>
      </c>
      <c r="C10439" t="s">
        <v>63183</v>
      </c>
      <c r="D10439" t="s">
        <v>13763</v>
      </c>
    </row>
    <row r="10440" spans="1:25" x14ac:dyDescent="0.25">
      <c r="A10440" s="4">
        <v>10438</v>
      </c>
      <c r="B10440" t="s">
        <v>63195</v>
      </c>
      <c r="C10440" t="s">
        <v>63183</v>
      </c>
      <c r="D10440" t="s">
        <v>63196</v>
      </c>
    </row>
    <row r="10441" spans="1:25" x14ac:dyDescent="0.25">
      <c r="A10441" s="4">
        <v>10439</v>
      </c>
      <c r="B10441" t="s">
        <v>63197</v>
      </c>
      <c r="C10441" t="s">
        <v>63183</v>
      </c>
    </row>
    <row r="10442" spans="1:25" x14ac:dyDescent="0.25">
      <c r="A10442" s="4">
        <v>10440</v>
      </c>
      <c r="B10442" t="s">
        <v>63198</v>
      </c>
      <c r="C10442" t="s">
        <v>63183</v>
      </c>
    </row>
    <row r="10443" spans="1:25" x14ac:dyDescent="0.25">
      <c r="A10443" s="4">
        <v>10441</v>
      </c>
      <c r="B10443" t="s">
        <v>63199</v>
      </c>
      <c r="C10443" t="s">
        <v>63183</v>
      </c>
      <c r="D10443" t="s">
        <v>63200</v>
      </c>
      <c r="E10443" t="s">
        <v>63201</v>
      </c>
      <c r="F10443" t="s">
        <v>63202</v>
      </c>
      <c r="G10443" t="s">
        <v>63203</v>
      </c>
      <c r="H10443" t="s">
        <v>63196</v>
      </c>
      <c r="I10443" t="s">
        <v>63204</v>
      </c>
      <c r="J10443" t="s">
        <v>63205</v>
      </c>
      <c r="K10443" t="s">
        <v>63206</v>
      </c>
      <c r="L10443" t="s">
        <v>63207</v>
      </c>
      <c r="M10443" t="s">
        <v>63208</v>
      </c>
      <c r="N10443" t="s">
        <v>63209</v>
      </c>
      <c r="O10443" t="s">
        <v>63210</v>
      </c>
      <c r="P10443" t="s">
        <v>63211</v>
      </c>
      <c r="Q10443" t="s">
        <v>63212</v>
      </c>
      <c r="R10443" t="s">
        <v>63213</v>
      </c>
      <c r="S10443" t="s">
        <v>63214</v>
      </c>
      <c r="T10443" t="s">
        <v>63215</v>
      </c>
      <c r="U10443" t="s">
        <v>63216</v>
      </c>
      <c r="V10443" t="s">
        <v>63217</v>
      </c>
      <c r="W10443" t="s">
        <v>63218</v>
      </c>
      <c r="X10443" t="s">
        <v>63219</v>
      </c>
      <c r="Y10443" t="s">
        <v>63220</v>
      </c>
    </row>
    <row r="10444" spans="1:25" x14ac:dyDescent="0.25">
      <c r="A10444" s="4">
        <v>10442</v>
      </c>
      <c r="B10444" t="s">
        <v>63221</v>
      </c>
      <c r="C10444" t="s">
        <v>63183</v>
      </c>
      <c r="D10444" t="s">
        <v>63222</v>
      </c>
      <c r="E10444" t="s">
        <v>63223</v>
      </c>
      <c r="F10444" t="s">
        <v>63196</v>
      </c>
      <c r="G10444" t="s">
        <v>63224</v>
      </c>
      <c r="H10444" t="s">
        <v>63225</v>
      </c>
      <c r="I10444" t="s">
        <v>63226</v>
      </c>
      <c r="J10444" t="s">
        <v>63227</v>
      </c>
      <c r="K10444" t="s">
        <v>63228</v>
      </c>
      <c r="L10444" t="s">
        <v>63229</v>
      </c>
      <c r="M10444" t="s">
        <v>63230</v>
      </c>
      <c r="N10444" t="s">
        <v>63231</v>
      </c>
      <c r="O10444" t="s">
        <v>63232</v>
      </c>
      <c r="P10444" t="s">
        <v>63233</v>
      </c>
      <c r="Q10444" t="s">
        <v>63234</v>
      </c>
      <c r="R10444" t="s">
        <v>63235</v>
      </c>
      <c r="S10444" t="s">
        <v>63236</v>
      </c>
      <c r="T10444" t="s">
        <v>63237</v>
      </c>
    </row>
    <row r="10445" spans="1:25" x14ac:dyDescent="0.25">
      <c r="A10445" s="4">
        <v>10443</v>
      </c>
      <c r="B10445" t="s">
        <v>63238</v>
      </c>
      <c r="C10445" t="s">
        <v>63183</v>
      </c>
      <c r="D10445" t="s">
        <v>63196</v>
      </c>
      <c r="E10445" t="s">
        <v>63226</v>
      </c>
      <c r="F10445" t="s">
        <v>63239</v>
      </c>
      <c r="G10445" t="s">
        <v>63240</v>
      </c>
    </row>
    <row r="10446" spans="1:25" x14ac:dyDescent="0.25">
      <c r="A10446" s="4">
        <v>10444</v>
      </c>
      <c r="B10446" t="s">
        <v>63241</v>
      </c>
      <c r="C10446" t="s">
        <v>63183</v>
      </c>
      <c r="D10446" t="s">
        <v>63242</v>
      </c>
    </row>
    <row r="10447" spans="1:25" x14ac:dyDescent="0.25">
      <c r="A10447" s="4">
        <v>10445</v>
      </c>
      <c r="B10447" t="s">
        <v>63243</v>
      </c>
      <c r="C10447" t="s">
        <v>63183</v>
      </c>
    </row>
    <row r="10448" spans="1:25" x14ac:dyDescent="0.25">
      <c r="A10448" s="4">
        <v>10446</v>
      </c>
      <c r="B10448" t="s">
        <v>12505</v>
      </c>
      <c r="C10448" t="s">
        <v>63183</v>
      </c>
      <c r="D10448" t="s">
        <v>4025</v>
      </c>
      <c r="E10448" t="s">
        <v>1033</v>
      </c>
      <c r="F10448" t="s">
        <v>23372</v>
      </c>
      <c r="G10448" t="s">
        <v>16277</v>
      </c>
      <c r="H10448" t="s">
        <v>6815</v>
      </c>
      <c r="I10448" t="s">
        <v>12427</v>
      </c>
      <c r="J10448" t="s">
        <v>12050</v>
      </c>
      <c r="K10448" t="s">
        <v>1607</v>
      </c>
      <c r="L10448" t="s">
        <v>12505</v>
      </c>
    </row>
    <row r="10449" spans="1:42" x14ac:dyDescent="0.25">
      <c r="A10449" s="4">
        <v>10447</v>
      </c>
      <c r="B10449" t="s">
        <v>12239</v>
      </c>
      <c r="C10449" t="s">
        <v>3486</v>
      </c>
      <c r="D10449" t="s">
        <v>963</v>
      </c>
      <c r="E10449" t="s">
        <v>3671</v>
      </c>
      <c r="F10449" t="s">
        <v>63244</v>
      </c>
      <c r="G10449" t="s">
        <v>63183</v>
      </c>
      <c r="H10449" t="s">
        <v>14754</v>
      </c>
      <c r="I10449" t="s">
        <v>12924</v>
      </c>
      <c r="J10449" t="s">
        <v>27491</v>
      </c>
      <c r="K10449" t="s">
        <v>63245</v>
      </c>
      <c r="L10449" t="s">
        <v>11797</v>
      </c>
      <c r="M10449" t="s">
        <v>19122</v>
      </c>
      <c r="N10449" t="s">
        <v>63246</v>
      </c>
      <c r="O10449" t="s">
        <v>63247</v>
      </c>
      <c r="P10449" t="s">
        <v>63248</v>
      </c>
      <c r="Q10449" t="s">
        <v>45634</v>
      </c>
      <c r="R10449" t="s">
        <v>63249</v>
      </c>
      <c r="S10449" t="s">
        <v>63250</v>
      </c>
      <c r="T10449" t="s">
        <v>63251</v>
      </c>
      <c r="U10449" t="s">
        <v>63252</v>
      </c>
      <c r="V10449" t="s">
        <v>63253</v>
      </c>
      <c r="W10449" t="s">
        <v>63254</v>
      </c>
      <c r="X10449" t="s">
        <v>63255</v>
      </c>
      <c r="Y10449" t="s">
        <v>9301</v>
      </c>
      <c r="Z10449" t="s">
        <v>63256</v>
      </c>
      <c r="AA10449" t="s">
        <v>63257</v>
      </c>
      <c r="AB10449" t="s">
        <v>63258</v>
      </c>
      <c r="AC10449" t="s">
        <v>63259</v>
      </c>
      <c r="AD10449" t="s">
        <v>63260</v>
      </c>
      <c r="AE10449" t="s">
        <v>63261</v>
      </c>
      <c r="AF10449" t="s">
        <v>63262</v>
      </c>
      <c r="AG10449" t="s">
        <v>25615</v>
      </c>
      <c r="AH10449" t="s">
        <v>16641</v>
      </c>
      <c r="AI10449" t="s">
        <v>63263</v>
      </c>
      <c r="AJ10449" t="s">
        <v>63264</v>
      </c>
      <c r="AK10449" t="s">
        <v>63265</v>
      </c>
      <c r="AL10449" t="s">
        <v>63266</v>
      </c>
      <c r="AM10449" t="s">
        <v>63267</v>
      </c>
      <c r="AN10449" t="s">
        <v>63268</v>
      </c>
      <c r="AO10449" t="s">
        <v>63269</v>
      </c>
      <c r="AP10449" t="s">
        <v>63270</v>
      </c>
    </row>
    <row r="10450" spans="1:42" x14ac:dyDescent="0.25">
      <c r="A10450" s="4">
        <v>10448</v>
      </c>
      <c r="B10450" t="s">
        <v>63271</v>
      </c>
      <c r="C10450" t="s">
        <v>63272</v>
      </c>
      <c r="D10450" t="s">
        <v>63273</v>
      </c>
      <c r="E10450" t="s">
        <v>63274</v>
      </c>
    </row>
    <row r="10451" spans="1:42" x14ac:dyDescent="0.25">
      <c r="A10451" s="4">
        <v>10449</v>
      </c>
      <c r="B10451" t="s">
        <v>63275</v>
      </c>
      <c r="C10451" t="s">
        <v>63272</v>
      </c>
    </row>
    <row r="10452" spans="1:42" x14ac:dyDescent="0.25">
      <c r="A10452" s="4">
        <v>10450</v>
      </c>
      <c r="B10452" t="s">
        <v>63276</v>
      </c>
      <c r="C10452" t="s">
        <v>63272</v>
      </c>
      <c r="D10452" t="s">
        <v>63277</v>
      </c>
      <c r="E10452" t="s">
        <v>63278</v>
      </c>
    </row>
    <row r="10453" spans="1:42" x14ac:dyDescent="0.25">
      <c r="A10453" s="4">
        <v>10451</v>
      </c>
      <c r="B10453" t="s">
        <v>63279</v>
      </c>
      <c r="C10453" t="s">
        <v>63272</v>
      </c>
    </row>
    <row r="10454" spans="1:42" x14ac:dyDescent="0.25">
      <c r="A10454" s="4">
        <v>10452</v>
      </c>
      <c r="B10454" t="s">
        <v>63280</v>
      </c>
      <c r="C10454" t="s">
        <v>63272</v>
      </c>
      <c r="D10454" t="s">
        <v>63281</v>
      </c>
      <c r="E10454" t="s">
        <v>19900</v>
      </c>
      <c r="F10454" t="s">
        <v>19930</v>
      </c>
      <c r="G10454" t="s">
        <v>20008</v>
      </c>
      <c r="H10454" t="s">
        <v>20018</v>
      </c>
      <c r="I10454" t="s">
        <v>20031</v>
      </c>
      <c r="J10454" t="s">
        <v>63282</v>
      </c>
      <c r="K10454" t="s">
        <v>17627</v>
      </c>
      <c r="L10454" t="s">
        <v>17630</v>
      </c>
      <c r="M10454" t="s">
        <v>63283</v>
      </c>
      <c r="N10454" t="s">
        <v>63284</v>
      </c>
    </row>
    <row r="10455" spans="1:42" x14ac:dyDescent="0.25">
      <c r="A10455" s="4">
        <v>10453</v>
      </c>
      <c r="B10455" t="s">
        <v>63285</v>
      </c>
      <c r="C10455" t="s">
        <v>421</v>
      </c>
      <c r="D10455" t="s">
        <v>63286</v>
      </c>
    </row>
    <row r="10456" spans="1:42" x14ac:dyDescent="0.25">
      <c r="A10456" s="4">
        <v>10454</v>
      </c>
      <c r="B10456" t="s">
        <v>63287</v>
      </c>
      <c r="C10456" t="s">
        <v>421</v>
      </c>
      <c r="D10456" t="s">
        <v>63288</v>
      </c>
      <c r="E10456" t="s">
        <v>63289</v>
      </c>
      <c r="F10456" t="s">
        <v>63290</v>
      </c>
      <c r="G10456" t="s">
        <v>63291</v>
      </c>
      <c r="H10456" t="s">
        <v>63292</v>
      </c>
      <c r="I10456" t="s">
        <v>63293</v>
      </c>
      <c r="J10456" t="s">
        <v>63294</v>
      </c>
      <c r="K10456" t="s">
        <v>63295</v>
      </c>
      <c r="L10456" t="s">
        <v>63296</v>
      </c>
      <c r="M10456" t="s">
        <v>63297</v>
      </c>
      <c r="N10456" t="s">
        <v>63298</v>
      </c>
      <c r="O10456" t="s">
        <v>63299</v>
      </c>
      <c r="P10456" t="s">
        <v>63300</v>
      </c>
      <c r="Q10456" t="s">
        <v>63301</v>
      </c>
      <c r="R10456" t="s">
        <v>63302</v>
      </c>
      <c r="S10456" t="s">
        <v>63303</v>
      </c>
      <c r="T10456" t="s">
        <v>63304</v>
      </c>
      <c r="U10456" t="s">
        <v>63305</v>
      </c>
      <c r="V10456" t="s">
        <v>63306</v>
      </c>
      <c r="W10456" t="s">
        <v>63307</v>
      </c>
      <c r="X10456" t="s">
        <v>63308</v>
      </c>
      <c r="Y10456" t="s">
        <v>63309</v>
      </c>
      <c r="Z10456" t="s">
        <v>63310</v>
      </c>
    </row>
    <row r="10457" spans="1:42" x14ac:dyDescent="0.25">
      <c r="A10457" s="4">
        <v>10455</v>
      </c>
      <c r="B10457" t="s">
        <v>63311</v>
      </c>
      <c r="C10457" t="s">
        <v>421</v>
      </c>
      <c r="D10457" t="s">
        <v>63312</v>
      </c>
      <c r="E10457" t="s">
        <v>63313</v>
      </c>
    </row>
    <row r="10458" spans="1:42" x14ac:dyDescent="0.25">
      <c r="A10458" s="4">
        <v>10456</v>
      </c>
      <c r="B10458" t="s">
        <v>63314</v>
      </c>
      <c r="C10458" t="s">
        <v>421</v>
      </c>
    </row>
    <row r="10459" spans="1:42" x14ac:dyDescent="0.25">
      <c r="A10459" s="4">
        <v>10457</v>
      </c>
      <c r="B10459" t="s">
        <v>63315</v>
      </c>
      <c r="C10459" t="s">
        <v>421</v>
      </c>
      <c r="D10459" t="s">
        <v>3948</v>
      </c>
      <c r="E10459" t="s">
        <v>19837</v>
      </c>
      <c r="F10459" t="s">
        <v>23720</v>
      </c>
      <c r="G10459" t="s">
        <v>63316</v>
      </c>
      <c r="H10459" t="s">
        <v>63317</v>
      </c>
      <c r="I10459" t="s">
        <v>63318</v>
      </c>
      <c r="J10459" t="s">
        <v>63319</v>
      </c>
      <c r="K10459" t="s">
        <v>63320</v>
      </c>
      <c r="L10459" t="s">
        <v>63321</v>
      </c>
      <c r="M10459" t="s">
        <v>63315</v>
      </c>
      <c r="N10459" t="s">
        <v>63322</v>
      </c>
      <c r="O10459" t="s">
        <v>63323</v>
      </c>
      <c r="P10459" t="s">
        <v>63324</v>
      </c>
      <c r="Q10459" t="s">
        <v>63325</v>
      </c>
      <c r="R10459" t="s">
        <v>63326</v>
      </c>
      <c r="S10459" t="s">
        <v>63327</v>
      </c>
    </row>
    <row r="10460" spans="1:42" x14ac:dyDescent="0.25">
      <c r="A10460" s="4">
        <v>10458</v>
      </c>
      <c r="B10460" t="s">
        <v>63328</v>
      </c>
      <c r="C10460" t="s">
        <v>421</v>
      </c>
      <c r="D10460" t="s">
        <v>63329</v>
      </c>
      <c r="E10460" t="s">
        <v>63330</v>
      </c>
      <c r="F10460" t="s">
        <v>63331</v>
      </c>
      <c r="G10460" t="s">
        <v>63332</v>
      </c>
      <c r="H10460" t="s">
        <v>63333</v>
      </c>
    </row>
    <row r="10461" spans="1:42" x14ac:dyDescent="0.25">
      <c r="A10461" s="4">
        <v>10459</v>
      </c>
      <c r="B10461" t="s">
        <v>63334</v>
      </c>
      <c r="C10461" t="s">
        <v>421</v>
      </c>
      <c r="D10461" t="s">
        <v>63335</v>
      </c>
    </row>
    <row r="10462" spans="1:42" x14ac:dyDescent="0.25">
      <c r="A10462" s="4">
        <v>10460</v>
      </c>
      <c r="B10462" t="s">
        <v>63336</v>
      </c>
      <c r="C10462" t="s">
        <v>421</v>
      </c>
      <c r="D10462" t="s">
        <v>63289</v>
      </c>
      <c r="E10462" t="s">
        <v>63337</v>
      </c>
      <c r="F10462" t="s">
        <v>63338</v>
      </c>
    </row>
    <row r="10463" spans="1:42" x14ac:dyDescent="0.25">
      <c r="A10463" s="4">
        <v>10461</v>
      </c>
      <c r="B10463" t="s">
        <v>63339</v>
      </c>
      <c r="C10463" t="s">
        <v>421</v>
      </c>
      <c r="D10463" t="s">
        <v>63340</v>
      </c>
      <c r="E10463" t="s">
        <v>63339</v>
      </c>
    </row>
    <row r="10464" spans="1:42" x14ac:dyDescent="0.25">
      <c r="A10464" s="4">
        <v>10462</v>
      </c>
      <c r="B10464" t="s">
        <v>63341</v>
      </c>
      <c r="C10464" t="s">
        <v>421</v>
      </c>
      <c r="D10464" t="s">
        <v>63342</v>
      </c>
    </row>
    <row r="10465" spans="1:13" x14ac:dyDescent="0.25">
      <c r="A10465" s="4">
        <v>10463</v>
      </c>
      <c r="B10465" t="s">
        <v>63343</v>
      </c>
      <c r="C10465" t="s">
        <v>421</v>
      </c>
    </row>
    <row r="10466" spans="1:13" x14ac:dyDescent="0.25">
      <c r="A10466" s="4">
        <v>10464</v>
      </c>
      <c r="B10466" t="s">
        <v>63344</v>
      </c>
      <c r="C10466" t="s">
        <v>421</v>
      </c>
      <c r="D10466" t="s">
        <v>63345</v>
      </c>
      <c r="E10466" t="s">
        <v>63346</v>
      </c>
      <c r="F10466" t="s">
        <v>63347</v>
      </c>
      <c r="G10466" t="s">
        <v>63348</v>
      </c>
    </row>
    <row r="10467" spans="1:13" x14ac:dyDescent="0.25">
      <c r="A10467" s="4">
        <v>10465</v>
      </c>
      <c r="B10467" t="s">
        <v>63349</v>
      </c>
      <c r="C10467" t="s">
        <v>421</v>
      </c>
      <c r="D10467" t="s">
        <v>63350</v>
      </c>
      <c r="E10467" t="s">
        <v>40705</v>
      </c>
      <c r="F10467" t="s">
        <v>63351</v>
      </c>
      <c r="G10467" t="s">
        <v>63352</v>
      </c>
      <c r="H10467" t="s">
        <v>63353</v>
      </c>
      <c r="I10467" t="s">
        <v>63354</v>
      </c>
    </row>
    <row r="10468" spans="1:13" x14ac:dyDescent="0.25">
      <c r="A10468" s="4">
        <v>10466</v>
      </c>
      <c r="B10468" t="s">
        <v>63355</v>
      </c>
      <c r="C10468" t="s">
        <v>421</v>
      </c>
      <c r="D10468" t="s">
        <v>4954</v>
      </c>
    </row>
    <row r="10469" spans="1:13" x14ac:dyDescent="0.25">
      <c r="A10469" s="4">
        <v>10467</v>
      </c>
      <c r="B10469" t="s">
        <v>63356</v>
      </c>
      <c r="C10469" t="s">
        <v>421</v>
      </c>
    </row>
    <row r="10470" spans="1:13" x14ac:dyDescent="0.25">
      <c r="A10470" s="4">
        <v>10468</v>
      </c>
      <c r="B10470" t="s">
        <v>63357</v>
      </c>
      <c r="C10470" t="s">
        <v>421</v>
      </c>
      <c r="D10470" t="s">
        <v>63358</v>
      </c>
    </row>
    <row r="10471" spans="1:13" x14ac:dyDescent="0.25">
      <c r="A10471" s="4">
        <v>10469</v>
      </c>
      <c r="B10471" t="s">
        <v>63359</v>
      </c>
      <c r="C10471" t="s">
        <v>421</v>
      </c>
    </row>
    <row r="10472" spans="1:13" x14ac:dyDescent="0.25">
      <c r="A10472" s="4">
        <v>10470</v>
      </c>
      <c r="B10472" t="s">
        <v>63360</v>
      </c>
      <c r="C10472" t="s">
        <v>421</v>
      </c>
      <c r="D10472" t="s">
        <v>63361</v>
      </c>
      <c r="E10472" t="s">
        <v>63362</v>
      </c>
      <c r="F10472" t="s">
        <v>63363</v>
      </c>
      <c r="G10472" t="s">
        <v>63364</v>
      </c>
      <c r="H10472" t="s">
        <v>63365</v>
      </c>
      <c r="I10472" t="s">
        <v>63366</v>
      </c>
      <c r="J10472" t="s">
        <v>63367</v>
      </c>
      <c r="K10472" t="s">
        <v>63368</v>
      </c>
    </row>
    <row r="10473" spans="1:13" x14ac:dyDescent="0.25">
      <c r="A10473" s="4">
        <v>10471</v>
      </c>
      <c r="B10473" t="s">
        <v>63369</v>
      </c>
      <c r="C10473" t="s">
        <v>421</v>
      </c>
      <c r="D10473" t="s">
        <v>63370</v>
      </c>
    </row>
    <row r="10474" spans="1:13" x14ac:dyDescent="0.25">
      <c r="A10474" s="4">
        <v>10472</v>
      </c>
      <c r="B10474" t="s">
        <v>63371</v>
      </c>
      <c r="C10474" t="s">
        <v>421</v>
      </c>
      <c r="D10474" t="s">
        <v>3862</v>
      </c>
      <c r="E10474" t="s">
        <v>63372</v>
      </c>
      <c r="F10474" t="s">
        <v>63373</v>
      </c>
      <c r="G10474" t="s">
        <v>49210</v>
      </c>
      <c r="H10474" t="s">
        <v>58419</v>
      </c>
      <c r="I10474" t="s">
        <v>58410</v>
      </c>
      <c r="J10474" t="s">
        <v>58425</v>
      </c>
      <c r="K10474" t="s">
        <v>57157</v>
      </c>
      <c r="L10474" t="s">
        <v>58429</v>
      </c>
      <c r="M10474" t="s">
        <v>63374</v>
      </c>
    </row>
    <row r="10475" spans="1:13" x14ac:dyDescent="0.25">
      <c r="A10475" s="4">
        <v>10473</v>
      </c>
      <c r="B10475" t="s">
        <v>63375</v>
      </c>
      <c r="C10475" t="s">
        <v>421</v>
      </c>
    </row>
    <row r="10476" spans="1:13" x14ac:dyDescent="0.25">
      <c r="A10476" s="4">
        <v>10474</v>
      </c>
      <c r="B10476" t="s">
        <v>63376</v>
      </c>
      <c r="C10476" t="s">
        <v>421</v>
      </c>
      <c r="D10476" t="s">
        <v>63377</v>
      </c>
      <c r="E10476" t="s">
        <v>63378</v>
      </c>
      <c r="F10476" t="s">
        <v>63379</v>
      </c>
      <c r="G10476" t="s">
        <v>63380</v>
      </c>
      <c r="H10476" t="s">
        <v>63381</v>
      </c>
      <c r="I10476" t="s">
        <v>63382</v>
      </c>
    </row>
    <row r="10477" spans="1:13" x14ac:dyDescent="0.25">
      <c r="A10477" s="4">
        <v>10475</v>
      </c>
      <c r="B10477" t="s">
        <v>63383</v>
      </c>
      <c r="C10477" t="s">
        <v>421</v>
      </c>
    </row>
    <row r="10478" spans="1:13" x14ac:dyDescent="0.25">
      <c r="A10478" s="4">
        <v>10476</v>
      </c>
      <c r="B10478" t="s">
        <v>63384</v>
      </c>
      <c r="C10478" t="s">
        <v>421</v>
      </c>
      <c r="D10478" t="s">
        <v>63385</v>
      </c>
    </row>
    <row r="10479" spans="1:13" x14ac:dyDescent="0.25">
      <c r="A10479" s="4">
        <v>10477</v>
      </c>
      <c r="B10479" t="s">
        <v>63386</v>
      </c>
      <c r="C10479" t="s">
        <v>421</v>
      </c>
      <c r="D10479" t="s">
        <v>63340</v>
      </c>
    </row>
    <row r="10480" spans="1:13" x14ac:dyDescent="0.25">
      <c r="A10480" s="4">
        <v>10478</v>
      </c>
      <c r="B10480" t="s">
        <v>63387</v>
      </c>
      <c r="C10480" t="s">
        <v>421</v>
      </c>
      <c r="D10480" t="s">
        <v>63340</v>
      </c>
      <c r="E10480" t="s">
        <v>63388</v>
      </c>
    </row>
    <row r="10481" spans="1:31" x14ac:dyDescent="0.25">
      <c r="A10481" s="4">
        <v>10479</v>
      </c>
      <c r="B10481" t="s">
        <v>63389</v>
      </c>
      <c r="C10481" t="s">
        <v>421</v>
      </c>
      <c r="D10481" t="s">
        <v>58832</v>
      </c>
      <c r="E10481" t="s">
        <v>63390</v>
      </c>
      <c r="F10481" t="s">
        <v>63391</v>
      </c>
      <c r="G10481" t="s">
        <v>63392</v>
      </c>
      <c r="H10481" t="s">
        <v>63393</v>
      </c>
      <c r="I10481" t="s">
        <v>63394</v>
      </c>
      <c r="J10481" t="s">
        <v>63395</v>
      </c>
      <c r="K10481" t="s">
        <v>63396</v>
      </c>
      <c r="L10481" t="s">
        <v>63397</v>
      </c>
      <c r="M10481" t="s">
        <v>63398</v>
      </c>
      <c r="N10481" t="s">
        <v>63399</v>
      </c>
      <c r="O10481" t="s">
        <v>63400</v>
      </c>
      <c r="P10481" t="s">
        <v>63401</v>
      </c>
      <c r="Q10481" t="s">
        <v>63402</v>
      </c>
      <c r="R10481" t="s">
        <v>63403</v>
      </c>
      <c r="S10481" t="s">
        <v>63404</v>
      </c>
      <c r="T10481" t="s">
        <v>63405</v>
      </c>
      <c r="U10481" t="s">
        <v>63406</v>
      </c>
      <c r="V10481" t="s">
        <v>63407</v>
      </c>
      <c r="W10481" t="s">
        <v>63408</v>
      </c>
      <c r="X10481" t="s">
        <v>63409</v>
      </c>
      <c r="Y10481" t="s">
        <v>63410</v>
      </c>
    </row>
    <row r="10482" spans="1:31" x14ac:dyDescent="0.25">
      <c r="A10482" s="4">
        <v>10480</v>
      </c>
      <c r="B10482" t="s">
        <v>63411</v>
      </c>
      <c r="C10482" t="s">
        <v>421</v>
      </c>
    </row>
    <row r="10483" spans="1:31" x14ac:dyDescent="0.25">
      <c r="A10483" s="4">
        <v>10481</v>
      </c>
      <c r="B10483" t="s">
        <v>63412</v>
      </c>
      <c r="C10483" t="s">
        <v>421</v>
      </c>
    </row>
    <row r="10484" spans="1:31" x14ac:dyDescent="0.25">
      <c r="A10484" s="4">
        <v>10482</v>
      </c>
      <c r="B10484" t="s">
        <v>63413</v>
      </c>
      <c r="C10484" t="s">
        <v>421</v>
      </c>
      <c r="D10484" t="s">
        <v>63414</v>
      </c>
    </row>
    <row r="10485" spans="1:31" x14ac:dyDescent="0.25">
      <c r="A10485" s="4">
        <v>10483</v>
      </c>
      <c r="B10485" t="s">
        <v>63415</v>
      </c>
      <c r="C10485" t="s">
        <v>3900</v>
      </c>
      <c r="D10485" t="s">
        <v>63416</v>
      </c>
      <c r="E10485" t="s">
        <v>26170</v>
      </c>
      <c r="F10485" t="s">
        <v>63417</v>
      </c>
      <c r="G10485" t="s">
        <v>12769</v>
      </c>
      <c r="H10485" t="s">
        <v>55826</v>
      </c>
      <c r="I10485" t="s">
        <v>63418</v>
      </c>
      <c r="J10485" t="s">
        <v>239</v>
      </c>
      <c r="K10485" t="s">
        <v>26175</v>
      </c>
      <c r="L10485" t="s">
        <v>26178</v>
      </c>
      <c r="M10485" t="s">
        <v>509</v>
      </c>
      <c r="N10485" t="s">
        <v>44315</v>
      </c>
      <c r="O10485" t="s">
        <v>63419</v>
      </c>
      <c r="P10485" t="s">
        <v>63420</v>
      </c>
      <c r="Q10485" t="s">
        <v>63421</v>
      </c>
      <c r="R10485" t="s">
        <v>18807</v>
      </c>
      <c r="S10485" t="s">
        <v>63422</v>
      </c>
      <c r="T10485" t="s">
        <v>61025</v>
      </c>
      <c r="U10485" t="s">
        <v>44308</v>
      </c>
      <c r="V10485" t="s">
        <v>2248</v>
      </c>
      <c r="W10485" t="s">
        <v>63423</v>
      </c>
      <c r="X10485" t="s">
        <v>63424</v>
      </c>
      <c r="Y10485" t="s">
        <v>63425</v>
      </c>
      <c r="Z10485" t="s">
        <v>63426</v>
      </c>
      <c r="AA10485" t="s">
        <v>63427</v>
      </c>
      <c r="AB10485" t="s">
        <v>63428</v>
      </c>
      <c r="AC10485" t="s">
        <v>63429</v>
      </c>
      <c r="AD10485" t="s">
        <v>63430</v>
      </c>
      <c r="AE10485" t="s">
        <v>63431</v>
      </c>
    </row>
    <row r="10486" spans="1:31" x14ac:dyDescent="0.25">
      <c r="A10486" s="4">
        <v>10484</v>
      </c>
      <c r="B10486" t="s">
        <v>12852</v>
      </c>
      <c r="C10486" t="s">
        <v>63416</v>
      </c>
    </row>
    <row r="10487" spans="1:31" x14ac:dyDescent="0.25">
      <c r="A10487" s="4">
        <v>10485</v>
      </c>
      <c r="B10487" t="s">
        <v>63432</v>
      </c>
      <c r="C10487" t="s">
        <v>63416</v>
      </c>
      <c r="D10487" t="s">
        <v>63433</v>
      </c>
      <c r="E10487" t="s">
        <v>63434</v>
      </c>
      <c r="F10487" t="s">
        <v>63435</v>
      </c>
      <c r="G10487" t="s">
        <v>63436</v>
      </c>
    </row>
    <row r="10488" spans="1:31" x14ac:dyDescent="0.25">
      <c r="A10488" s="4">
        <v>10486</v>
      </c>
      <c r="B10488" t="s">
        <v>63437</v>
      </c>
      <c r="C10488" t="s">
        <v>63416</v>
      </c>
    </row>
    <row r="10489" spans="1:31" x14ac:dyDescent="0.25">
      <c r="A10489" s="4">
        <v>10487</v>
      </c>
      <c r="B10489" t="s">
        <v>63438</v>
      </c>
      <c r="C10489" t="s">
        <v>63416</v>
      </c>
      <c r="D10489" t="s">
        <v>63439</v>
      </c>
      <c r="E10489" t="s">
        <v>63438</v>
      </c>
    </row>
    <row r="10490" spans="1:31" x14ac:dyDescent="0.25">
      <c r="A10490" s="4">
        <v>10488</v>
      </c>
      <c r="B10490" t="s">
        <v>63440</v>
      </c>
      <c r="C10490" t="s">
        <v>63416</v>
      </c>
    </row>
    <row r="10491" spans="1:31" x14ac:dyDescent="0.25">
      <c r="A10491" s="4">
        <v>10489</v>
      </c>
      <c r="B10491" t="s">
        <v>63441</v>
      </c>
      <c r="C10491" t="s">
        <v>63416</v>
      </c>
      <c r="D10491" t="s">
        <v>29687</v>
      </c>
      <c r="E10491" t="s">
        <v>19853</v>
      </c>
      <c r="F10491" t="s">
        <v>63442</v>
      </c>
      <c r="G10491" t="s">
        <v>63443</v>
      </c>
    </row>
    <row r="10492" spans="1:31" x14ac:dyDescent="0.25">
      <c r="A10492" s="4">
        <v>10490</v>
      </c>
      <c r="B10492" t="s">
        <v>63444</v>
      </c>
      <c r="C10492" t="s">
        <v>63416</v>
      </c>
    </row>
    <row r="10493" spans="1:31" x14ac:dyDescent="0.25">
      <c r="A10493" s="4">
        <v>10491</v>
      </c>
      <c r="B10493" t="s">
        <v>63445</v>
      </c>
      <c r="C10493" t="s">
        <v>63416</v>
      </c>
    </row>
    <row r="10494" spans="1:31" x14ac:dyDescent="0.25">
      <c r="A10494" s="4">
        <v>10492</v>
      </c>
      <c r="B10494" t="s">
        <v>63446</v>
      </c>
      <c r="C10494" t="s">
        <v>63416</v>
      </c>
    </row>
    <row r="10495" spans="1:31" x14ac:dyDescent="0.25">
      <c r="A10495" s="4">
        <v>10493</v>
      </c>
      <c r="B10495" t="s">
        <v>63447</v>
      </c>
      <c r="C10495" t="s">
        <v>36915</v>
      </c>
    </row>
    <row r="10496" spans="1:31" x14ac:dyDescent="0.25">
      <c r="A10496" s="4">
        <v>10494</v>
      </c>
      <c r="B10496" t="s">
        <v>63448</v>
      </c>
      <c r="C10496" t="s">
        <v>36915</v>
      </c>
    </row>
    <row r="10497" spans="1:15" x14ac:dyDescent="0.25">
      <c r="A10497" s="4">
        <v>10495</v>
      </c>
      <c r="B10497" t="s">
        <v>63449</v>
      </c>
      <c r="C10497" t="s">
        <v>36915</v>
      </c>
      <c r="D10497" t="s">
        <v>63450</v>
      </c>
      <c r="E10497" t="s">
        <v>44593</v>
      </c>
      <c r="F10497" t="s">
        <v>63451</v>
      </c>
    </row>
    <row r="10498" spans="1:15" x14ac:dyDescent="0.25">
      <c r="A10498" s="4">
        <v>10496</v>
      </c>
      <c r="B10498" t="s">
        <v>63452</v>
      </c>
      <c r="C10498" t="s">
        <v>36915</v>
      </c>
      <c r="D10498" t="s">
        <v>44594</v>
      </c>
    </row>
    <row r="10499" spans="1:15" x14ac:dyDescent="0.25">
      <c r="A10499" s="4">
        <v>10497</v>
      </c>
      <c r="B10499" t="s">
        <v>63453</v>
      </c>
      <c r="C10499" t="s">
        <v>36915</v>
      </c>
      <c r="D10499" t="s">
        <v>63454</v>
      </c>
      <c r="E10499" t="s">
        <v>63455</v>
      </c>
      <c r="F10499" t="s">
        <v>63456</v>
      </c>
      <c r="G10499" t="s">
        <v>63457</v>
      </c>
      <c r="H10499" t="s">
        <v>63458</v>
      </c>
      <c r="I10499" t="s">
        <v>63459</v>
      </c>
      <c r="J10499" t="s">
        <v>63460</v>
      </c>
      <c r="K10499" t="s">
        <v>63461</v>
      </c>
      <c r="L10499" t="s">
        <v>63462</v>
      </c>
      <c r="M10499" t="s">
        <v>63463</v>
      </c>
      <c r="N10499" t="s">
        <v>63464</v>
      </c>
      <c r="O10499" t="s">
        <v>63465</v>
      </c>
    </row>
    <row r="10500" spans="1:15" x14ac:dyDescent="0.25">
      <c r="A10500" s="4">
        <v>10498</v>
      </c>
      <c r="B10500" t="s">
        <v>63466</v>
      </c>
      <c r="C10500" t="s">
        <v>36915</v>
      </c>
      <c r="D10500" t="s">
        <v>62681</v>
      </c>
      <c r="E10500" t="s">
        <v>63467</v>
      </c>
      <c r="F10500" t="s">
        <v>63468</v>
      </c>
      <c r="G10500" t="s">
        <v>63469</v>
      </c>
      <c r="H10500" t="s">
        <v>63470</v>
      </c>
      <c r="I10500" t="s">
        <v>63471</v>
      </c>
      <c r="J10500" t="s">
        <v>63472</v>
      </c>
      <c r="K10500" t="s">
        <v>63473</v>
      </c>
      <c r="L10500" t="s">
        <v>63474</v>
      </c>
    </row>
    <row r="10501" spans="1:15" x14ac:dyDescent="0.25">
      <c r="A10501" s="4">
        <v>10499</v>
      </c>
      <c r="B10501" t="s">
        <v>63475</v>
      </c>
      <c r="C10501" t="s">
        <v>36915</v>
      </c>
      <c r="D10501" t="s">
        <v>63476</v>
      </c>
      <c r="E10501" t="s">
        <v>63477</v>
      </c>
    </row>
    <row r="10502" spans="1:15" x14ac:dyDescent="0.25">
      <c r="A10502" s="4">
        <v>10500</v>
      </c>
      <c r="B10502" t="s">
        <v>63478</v>
      </c>
      <c r="C10502" t="s">
        <v>36915</v>
      </c>
      <c r="D10502" t="s">
        <v>63479</v>
      </c>
      <c r="E10502" t="s">
        <v>63480</v>
      </c>
    </row>
    <row r="10503" spans="1:15" x14ac:dyDescent="0.25">
      <c r="A10503" s="4">
        <v>10501</v>
      </c>
      <c r="B10503" t="s">
        <v>63481</v>
      </c>
      <c r="C10503" t="s">
        <v>36915</v>
      </c>
      <c r="D10503" t="s">
        <v>63476</v>
      </c>
      <c r="E10503" t="s">
        <v>63482</v>
      </c>
      <c r="F10503" t="s">
        <v>62681</v>
      </c>
      <c r="G10503" t="s">
        <v>63483</v>
      </c>
      <c r="H10503" t="s">
        <v>63484</v>
      </c>
      <c r="I10503" t="s">
        <v>63485</v>
      </c>
      <c r="J10503" t="s">
        <v>44594</v>
      </c>
    </row>
    <row r="10504" spans="1:15" x14ac:dyDescent="0.25">
      <c r="A10504" s="4">
        <v>10502</v>
      </c>
      <c r="B10504" t="s">
        <v>63486</v>
      </c>
      <c r="C10504" t="s">
        <v>36915</v>
      </c>
      <c r="D10504" t="s">
        <v>63487</v>
      </c>
      <c r="E10504" t="s">
        <v>63488</v>
      </c>
    </row>
    <row r="10505" spans="1:15" x14ac:dyDescent="0.25">
      <c r="A10505" s="4">
        <v>10503</v>
      </c>
      <c r="B10505" t="s">
        <v>63489</v>
      </c>
      <c r="C10505" t="s">
        <v>36915</v>
      </c>
    </row>
    <row r="10506" spans="1:15" x14ac:dyDescent="0.25">
      <c r="A10506" s="4">
        <v>10504</v>
      </c>
      <c r="B10506" t="s">
        <v>63490</v>
      </c>
      <c r="C10506" t="s">
        <v>36915</v>
      </c>
    </row>
    <row r="10507" spans="1:15" x14ac:dyDescent="0.25">
      <c r="A10507" s="4">
        <v>10505</v>
      </c>
      <c r="B10507" t="s">
        <v>63491</v>
      </c>
      <c r="C10507" t="s">
        <v>879</v>
      </c>
      <c r="D10507" t="s">
        <v>36915</v>
      </c>
      <c r="E10507" t="s">
        <v>923</v>
      </c>
      <c r="F10507" t="s">
        <v>938</v>
      </c>
      <c r="G10507" t="s">
        <v>2993</v>
      </c>
      <c r="H10507" t="s">
        <v>14050</v>
      </c>
      <c r="I10507" t="s">
        <v>12945</v>
      </c>
      <c r="J10507" t="s">
        <v>947</v>
      </c>
    </row>
    <row r="10508" spans="1:15" x14ac:dyDescent="0.25">
      <c r="A10508" s="4">
        <v>10506</v>
      </c>
      <c r="B10508" t="s">
        <v>63492</v>
      </c>
      <c r="C10508" t="s">
        <v>36915</v>
      </c>
    </row>
    <row r="10509" spans="1:15" x14ac:dyDescent="0.25">
      <c r="A10509" s="4">
        <v>10507</v>
      </c>
      <c r="B10509" t="s">
        <v>63493</v>
      </c>
      <c r="C10509" t="s">
        <v>36915</v>
      </c>
    </row>
    <row r="10510" spans="1:15" x14ac:dyDescent="0.25">
      <c r="A10510" s="4">
        <v>10508</v>
      </c>
      <c r="B10510" t="s">
        <v>63494</v>
      </c>
      <c r="C10510" t="s">
        <v>9248</v>
      </c>
      <c r="D10510" t="s">
        <v>63495</v>
      </c>
      <c r="E10510" t="s">
        <v>63496</v>
      </c>
      <c r="F10510" t="s">
        <v>63497</v>
      </c>
      <c r="G10510" t="s">
        <v>63498</v>
      </c>
      <c r="H10510" t="s">
        <v>63499</v>
      </c>
    </row>
    <row r="10511" spans="1:15" x14ac:dyDescent="0.25">
      <c r="A10511" s="4">
        <v>10509</v>
      </c>
      <c r="B10511" t="s">
        <v>63500</v>
      </c>
      <c r="C10511" t="s">
        <v>9248</v>
      </c>
      <c r="D10511" t="s">
        <v>63497</v>
      </c>
      <c r="E10511" t="s">
        <v>63501</v>
      </c>
      <c r="F10511" t="s">
        <v>63502</v>
      </c>
      <c r="G10511" t="s">
        <v>63503</v>
      </c>
      <c r="H10511" t="s">
        <v>63504</v>
      </c>
      <c r="I10511" t="s">
        <v>63505</v>
      </c>
      <c r="J10511" t="s">
        <v>63506</v>
      </c>
      <c r="K10511" t="s">
        <v>63507</v>
      </c>
    </row>
    <row r="10512" spans="1:15" x14ac:dyDescent="0.25">
      <c r="A10512" s="4">
        <v>10510</v>
      </c>
      <c r="B10512" t="s">
        <v>63508</v>
      </c>
      <c r="C10512" t="s">
        <v>9248</v>
      </c>
      <c r="D10512" t="s">
        <v>63509</v>
      </c>
    </row>
    <row r="10513" spans="1:115" x14ac:dyDescent="0.25">
      <c r="A10513" s="4">
        <v>10511</v>
      </c>
      <c r="B10513" t="s">
        <v>63510</v>
      </c>
      <c r="C10513" t="s">
        <v>9248</v>
      </c>
      <c r="D10513" t="s">
        <v>19434</v>
      </c>
      <c r="E10513" t="s">
        <v>63509</v>
      </c>
      <c r="F10513" t="s">
        <v>63511</v>
      </c>
    </row>
    <row r="10514" spans="1:115" x14ac:dyDescent="0.25">
      <c r="A10514" s="4">
        <v>10512</v>
      </c>
      <c r="B10514" t="s">
        <v>63512</v>
      </c>
      <c r="C10514" t="s">
        <v>9248</v>
      </c>
    </row>
    <row r="10515" spans="1:115" x14ac:dyDescent="0.25">
      <c r="A10515" s="4">
        <v>10513</v>
      </c>
      <c r="B10515" t="s">
        <v>63513</v>
      </c>
      <c r="C10515" t="s">
        <v>3433</v>
      </c>
      <c r="D10515" t="s">
        <v>63514</v>
      </c>
      <c r="E10515" t="s">
        <v>63515</v>
      </c>
      <c r="F10515" t="s">
        <v>63516</v>
      </c>
    </row>
    <row r="10516" spans="1:115" x14ac:dyDescent="0.25">
      <c r="A10516" s="4">
        <v>10514</v>
      </c>
      <c r="B10516" t="s">
        <v>63517</v>
      </c>
      <c r="C10516" t="s">
        <v>3433</v>
      </c>
      <c r="D10516" t="s">
        <v>63518</v>
      </c>
      <c r="E10516" t="s">
        <v>63519</v>
      </c>
    </row>
    <row r="10517" spans="1:115" x14ac:dyDescent="0.25">
      <c r="A10517" s="4">
        <v>10515</v>
      </c>
      <c r="B10517" t="s">
        <v>63520</v>
      </c>
      <c r="C10517" t="s">
        <v>3433</v>
      </c>
    </row>
    <row r="10518" spans="1:115" x14ac:dyDescent="0.25">
      <c r="A10518" s="4">
        <v>10516</v>
      </c>
      <c r="B10518" t="s">
        <v>63521</v>
      </c>
      <c r="C10518" t="s">
        <v>3433</v>
      </c>
    </row>
    <row r="10519" spans="1:115" x14ac:dyDescent="0.25">
      <c r="A10519" s="4">
        <v>10517</v>
      </c>
      <c r="B10519" t="s">
        <v>63522</v>
      </c>
      <c r="C10519" t="s">
        <v>63523</v>
      </c>
      <c r="D10519" t="s">
        <v>63524</v>
      </c>
      <c r="E10519" t="s">
        <v>63525</v>
      </c>
    </row>
    <row r="10520" spans="1:115" x14ac:dyDescent="0.25">
      <c r="A10520" s="4">
        <v>10518</v>
      </c>
      <c r="B10520" t="s">
        <v>63526</v>
      </c>
      <c r="C10520" t="s">
        <v>63523</v>
      </c>
      <c r="D10520" t="s">
        <v>63527</v>
      </c>
    </row>
    <row r="10521" spans="1:115" x14ac:dyDescent="0.25">
      <c r="A10521" s="4">
        <v>10519</v>
      </c>
      <c r="B10521" t="s">
        <v>63528</v>
      </c>
      <c r="C10521" t="s">
        <v>63529</v>
      </c>
      <c r="D10521" t="s">
        <v>41019</v>
      </c>
      <c r="E10521" t="s">
        <v>63530</v>
      </c>
      <c r="F10521" t="s">
        <v>46763</v>
      </c>
      <c r="G10521" t="s">
        <v>50770</v>
      </c>
      <c r="H10521" t="s">
        <v>63523</v>
      </c>
      <c r="I10521" t="s">
        <v>7375</v>
      </c>
      <c r="J10521" t="s">
        <v>4428</v>
      </c>
      <c r="K10521" t="s">
        <v>13746</v>
      </c>
      <c r="L10521" t="s">
        <v>1190</v>
      </c>
      <c r="M10521" t="s">
        <v>24554</v>
      </c>
      <c r="N10521" t="s">
        <v>63531</v>
      </c>
      <c r="O10521" t="s">
        <v>9286</v>
      </c>
      <c r="P10521" t="s">
        <v>28557</v>
      </c>
      <c r="Q10521" t="s">
        <v>63532</v>
      </c>
      <c r="R10521" t="s">
        <v>63533</v>
      </c>
      <c r="S10521" t="s">
        <v>63534</v>
      </c>
      <c r="T10521" t="s">
        <v>63535</v>
      </c>
      <c r="U10521" t="s">
        <v>63536</v>
      </c>
      <c r="V10521" t="s">
        <v>50832</v>
      </c>
      <c r="W10521" t="s">
        <v>51068</v>
      </c>
      <c r="X10521" t="s">
        <v>63537</v>
      </c>
      <c r="Y10521" t="s">
        <v>63538</v>
      </c>
      <c r="Z10521" t="s">
        <v>63539</v>
      </c>
      <c r="AA10521" t="s">
        <v>63540</v>
      </c>
      <c r="AB10521" t="s">
        <v>54426</v>
      </c>
      <c r="AC10521" t="s">
        <v>63541</v>
      </c>
      <c r="AD10521" t="s">
        <v>63542</v>
      </c>
    </row>
    <row r="10522" spans="1:115" x14ac:dyDescent="0.25">
      <c r="A10522" s="4">
        <v>10520</v>
      </c>
      <c r="B10522" t="s">
        <v>63543</v>
      </c>
      <c r="C10522" t="s">
        <v>63523</v>
      </c>
      <c r="D10522" t="s">
        <v>9279</v>
      </c>
      <c r="E10522" t="s">
        <v>1246</v>
      </c>
      <c r="F10522" t="s">
        <v>9290</v>
      </c>
      <c r="G10522" t="s">
        <v>50800</v>
      </c>
      <c r="H10522" t="s">
        <v>19194</v>
      </c>
      <c r="I10522" t="s">
        <v>12032</v>
      </c>
      <c r="J10522" t="s">
        <v>63317</v>
      </c>
      <c r="K10522" t="s">
        <v>51030</v>
      </c>
      <c r="L10522" t="s">
        <v>63544</v>
      </c>
      <c r="M10522" t="s">
        <v>63545</v>
      </c>
      <c r="N10522" t="s">
        <v>1385</v>
      </c>
      <c r="O10522" t="s">
        <v>63546</v>
      </c>
      <c r="P10522" t="s">
        <v>19244</v>
      </c>
      <c r="Q10522" t="s">
        <v>63547</v>
      </c>
      <c r="R10522" t="s">
        <v>63548</v>
      </c>
      <c r="S10522" t="s">
        <v>63549</v>
      </c>
      <c r="T10522" t="s">
        <v>63550</v>
      </c>
      <c r="U10522" t="s">
        <v>51068</v>
      </c>
      <c r="V10522" t="s">
        <v>63551</v>
      </c>
      <c r="W10522" t="s">
        <v>63552</v>
      </c>
      <c r="X10522" t="s">
        <v>57158</v>
      </c>
      <c r="Y10522" t="s">
        <v>51037</v>
      </c>
      <c r="Z10522" t="s">
        <v>50865</v>
      </c>
      <c r="AA10522" t="s">
        <v>63553</v>
      </c>
      <c r="AB10522" t="s">
        <v>63554</v>
      </c>
      <c r="AC10522" t="s">
        <v>63555</v>
      </c>
      <c r="AD10522" t="s">
        <v>63556</v>
      </c>
      <c r="AE10522" t="s">
        <v>63557</v>
      </c>
      <c r="AF10522" t="s">
        <v>63558</v>
      </c>
      <c r="AG10522" t="s">
        <v>63538</v>
      </c>
      <c r="AH10522" t="s">
        <v>63559</v>
      </c>
      <c r="AI10522" t="s">
        <v>57249</v>
      </c>
      <c r="AJ10522" t="s">
        <v>57165</v>
      </c>
      <c r="AK10522" t="s">
        <v>63560</v>
      </c>
      <c r="AL10522" t="s">
        <v>63561</v>
      </c>
      <c r="AM10522" t="s">
        <v>63562</v>
      </c>
      <c r="AN10522" t="s">
        <v>9413</v>
      </c>
      <c r="AO10522" t="s">
        <v>63563</v>
      </c>
      <c r="AP10522" t="s">
        <v>57257</v>
      </c>
      <c r="AQ10522" t="s">
        <v>63540</v>
      </c>
      <c r="AR10522" t="s">
        <v>63564</v>
      </c>
      <c r="AS10522" t="s">
        <v>63565</v>
      </c>
      <c r="AT10522" t="s">
        <v>63566</v>
      </c>
      <c r="AU10522" t="s">
        <v>63567</v>
      </c>
      <c r="AV10522" t="s">
        <v>63568</v>
      </c>
      <c r="AW10522" t="s">
        <v>63569</v>
      </c>
      <c r="AX10522" t="s">
        <v>63570</v>
      </c>
      <c r="AY10522" t="s">
        <v>63571</v>
      </c>
      <c r="AZ10522" t="s">
        <v>63572</v>
      </c>
      <c r="BA10522" t="s">
        <v>63573</v>
      </c>
      <c r="BB10522" t="s">
        <v>63574</v>
      </c>
      <c r="BC10522" t="s">
        <v>63575</v>
      </c>
      <c r="BD10522" t="s">
        <v>63576</v>
      </c>
      <c r="BE10522" t="s">
        <v>63577</v>
      </c>
      <c r="BF10522" t="s">
        <v>63578</v>
      </c>
      <c r="BG10522" t="s">
        <v>63579</v>
      </c>
      <c r="BH10522" t="s">
        <v>63580</v>
      </c>
      <c r="BI10522" t="s">
        <v>57274</v>
      </c>
      <c r="BJ10522" t="s">
        <v>57279</v>
      </c>
      <c r="BK10522" t="s">
        <v>63581</v>
      </c>
      <c r="BL10522" t="s">
        <v>21592</v>
      </c>
      <c r="BM10522" t="s">
        <v>63582</v>
      </c>
      <c r="BN10522" t="s">
        <v>63583</v>
      </c>
      <c r="BO10522" t="s">
        <v>63584</v>
      </c>
      <c r="BP10522" t="s">
        <v>63585</v>
      </c>
      <c r="BQ10522" t="s">
        <v>63541</v>
      </c>
      <c r="BR10522" t="s">
        <v>63586</v>
      </c>
      <c r="BS10522" t="s">
        <v>63587</v>
      </c>
      <c r="BT10522" t="s">
        <v>63588</v>
      </c>
      <c r="BU10522" t="s">
        <v>63589</v>
      </c>
      <c r="BV10522" t="s">
        <v>63590</v>
      </c>
      <c r="BW10522" t="s">
        <v>63591</v>
      </c>
      <c r="BX10522" t="s">
        <v>63592</v>
      </c>
      <c r="BY10522" t="s">
        <v>56997</v>
      </c>
      <c r="BZ10522" t="s">
        <v>63593</v>
      </c>
      <c r="CA10522" t="s">
        <v>63594</v>
      </c>
      <c r="CB10522" t="s">
        <v>63595</v>
      </c>
      <c r="CC10522" t="s">
        <v>63596</v>
      </c>
      <c r="CD10522" t="s">
        <v>63597</v>
      </c>
      <c r="CE10522" t="s">
        <v>63598</v>
      </c>
      <c r="CF10522" t="s">
        <v>63599</v>
      </c>
      <c r="CG10522" t="s">
        <v>63600</v>
      </c>
      <c r="CH10522" t="s">
        <v>57044</v>
      </c>
      <c r="CI10522" t="s">
        <v>63601</v>
      </c>
      <c r="CJ10522" t="s">
        <v>63543</v>
      </c>
      <c r="CK10522" t="s">
        <v>63602</v>
      </c>
      <c r="CL10522" t="s">
        <v>63603</v>
      </c>
      <c r="CM10522" t="s">
        <v>63604</v>
      </c>
      <c r="CN10522" t="s">
        <v>63605</v>
      </c>
      <c r="CO10522" t="s">
        <v>63606</v>
      </c>
      <c r="CP10522" t="s">
        <v>63607</v>
      </c>
      <c r="CQ10522" t="s">
        <v>63608</v>
      </c>
      <c r="CR10522" t="s">
        <v>63609</v>
      </c>
      <c r="CS10522" t="s">
        <v>63610</v>
      </c>
      <c r="CT10522" t="s">
        <v>63611</v>
      </c>
      <c r="CU10522" t="s">
        <v>63612</v>
      </c>
      <c r="CV10522" t="s">
        <v>63613</v>
      </c>
      <c r="CW10522" t="s">
        <v>63614</v>
      </c>
      <c r="CX10522" t="s">
        <v>63615</v>
      </c>
      <c r="CY10522" t="s">
        <v>63616</v>
      </c>
      <c r="CZ10522" t="s">
        <v>63617</v>
      </c>
      <c r="DA10522" t="s">
        <v>63618</v>
      </c>
      <c r="DB10522" t="s">
        <v>63619</v>
      </c>
      <c r="DC10522" t="s">
        <v>63620</v>
      </c>
      <c r="DD10522" t="s">
        <v>63621</v>
      </c>
      <c r="DE10522" t="s">
        <v>63622</v>
      </c>
      <c r="DF10522" t="s">
        <v>63623</v>
      </c>
      <c r="DG10522" t="s">
        <v>63624</v>
      </c>
      <c r="DH10522" t="s">
        <v>63625</v>
      </c>
      <c r="DI10522" t="s">
        <v>63626</v>
      </c>
      <c r="DJ10522" t="s">
        <v>63627</v>
      </c>
      <c r="DK10522" t="s">
        <v>63628</v>
      </c>
    </row>
    <row r="10523" spans="1:115" x14ac:dyDescent="0.25">
      <c r="A10523" s="4">
        <v>10521</v>
      </c>
      <c r="B10523" t="s">
        <v>63629</v>
      </c>
      <c r="C10523" t="s">
        <v>63523</v>
      </c>
      <c r="D10523" t="s">
        <v>63630</v>
      </c>
      <c r="E10523" t="s">
        <v>63631</v>
      </c>
    </row>
    <row r="10524" spans="1:115" x14ac:dyDescent="0.25">
      <c r="A10524" s="4">
        <v>10522</v>
      </c>
      <c r="B10524" t="s">
        <v>63632</v>
      </c>
      <c r="C10524" t="s">
        <v>63523</v>
      </c>
      <c r="D10524" t="s">
        <v>63633</v>
      </c>
    </row>
    <row r="10525" spans="1:115" x14ac:dyDescent="0.25">
      <c r="A10525" s="4">
        <v>10523</v>
      </c>
      <c r="B10525" t="s">
        <v>63634</v>
      </c>
      <c r="C10525" t="s">
        <v>63523</v>
      </c>
    </row>
    <row r="10526" spans="1:115" x14ac:dyDescent="0.25">
      <c r="A10526" s="4">
        <v>10524</v>
      </c>
      <c r="B10526" t="s">
        <v>63635</v>
      </c>
      <c r="C10526" t="s">
        <v>63636</v>
      </c>
    </row>
    <row r="10527" spans="1:115" x14ac:dyDescent="0.25">
      <c r="A10527" s="4">
        <v>10525</v>
      </c>
      <c r="B10527" t="s">
        <v>63637</v>
      </c>
      <c r="C10527" t="s">
        <v>63636</v>
      </c>
      <c r="D10527" t="s">
        <v>63638</v>
      </c>
      <c r="E10527" t="s">
        <v>63639</v>
      </c>
      <c r="F10527" t="s">
        <v>63640</v>
      </c>
      <c r="G10527" t="s">
        <v>63641</v>
      </c>
      <c r="H10527" t="s">
        <v>63642</v>
      </c>
      <c r="I10527" t="s">
        <v>63643</v>
      </c>
      <c r="J10527" t="s">
        <v>63644</v>
      </c>
    </row>
    <row r="10528" spans="1:115" x14ac:dyDescent="0.25">
      <c r="A10528" s="4">
        <v>10526</v>
      </c>
      <c r="B10528" t="s">
        <v>63645</v>
      </c>
      <c r="C10528" t="s">
        <v>63636</v>
      </c>
      <c r="D10528" t="s">
        <v>63643</v>
      </c>
    </row>
    <row r="10529" spans="1:59" x14ac:dyDescent="0.25">
      <c r="A10529" s="4">
        <v>10527</v>
      </c>
      <c r="B10529" t="s">
        <v>63646</v>
      </c>
      <c r="C10529" t="s">
        <v>63636</v>
      </c>
      <c r="D10529" t="s">
        <v>63638</v>
      </c>
      <c r="E10529" t="s">
        <v>63639</v>
      </c>
    </row>
    <row r="10530" spans="1:59" x14ac:dyDescent="0.25">
      <c r="A10530" s="4">
        <v>10528</v>
      </c>
      <c r="B10530" t="s">
        <v>63647</v>
      </c>
      <c r="C10530" t="s">
        <v>63636</v>
      </c>
    </row>
    <row r="10531" spans="1:59" x14ac:dyDescent="0.25">
      <c r="A10531" s="4">
        <v>10529</v>
      </c>
      <c r="B10531" t="s">
        <v>63648</v>
      </c>
      <c r="C10531" t="s">
        <v>63636</v>
      </c>
      <c r="D10531" t="s">
        <v>63638</v>
      </c>
      <c r="E10531" t="s">
        <v>63639</v>
      </c>
    </row>
    <row r="10532" spans="1:59" x14ac:dyDescent="0.25">
      <c r="A10532" s="4">
        <v>10530</v>
      </c>
      <c r="B10532" t="s">
        <v>63649</v>
      </c>
      <c r="C10532" t="s">
        <v>63636</v>
      </c>
      <c r="D10532" t="s">
        <v>63650</v>
      </c>
      <c r="E10532" t="s">
        <v>63651</v>
      </c>
    </row>
    <row r="10533" spans="1:59" x14ac:dyDescent="0.25">
      <c r="A10533" s="4">
        <v>10531</v>
      </c>
      <c r="B10533" t="s">
        <v>63652</v>
      </c>
      <c r="C10533" t="s">
        <v>63636</v>
      </c>
      <c r="D10533" t="s">
        <v>63638</v>
      </c>
      <c r="E10533" t="s">
        <v>63639</v>
      </c>
    </row>
    <row r="10534" spans="1:59" x14ac:dyDescent="0.25">
      <c r="A10534" s="4">
        <v>10532</v>
      </c>
      <c r="B10534" t="s">
        <v>63653</v>
      </c>
      <c r="C10534" t="s">
        <v>63636</v>
      </c>
      <c r="D10534" t="s">
        <v>63654</v>
      </c>
    </row>
    <row r="10535" spans="1:59" x14ac:dyDescent="0.25">
      <c r="A10535" s="4">
        <v>10533</v>
      </c>
      <c r="B10535" t="s">
        <v>63655</v>
      </c>
      <c r="C10535" t="s">
        <v>63636</v>
      </c>
    </row>
    <row r="10536" spans="1:59" x14ac:dyDescent="0.25">
      <c r="A10536" s="4">
        <v>10534</v>
      </c>
      <c r="B10536" t="s">
        <v>63656</v>
      </c>
      <c r="C10536" t="s">
        <v>63636</v>
      </c>
    </row>
    <row r="10537" spans="1:59" x14ac:dyDescent="0.25">
      <c r="A10537" s="4">
        <v>10535</v>
      </c>
      <c r="B10537" t="s">
        <v>63657</v>
      </c>
      <c r="C10537" t="s">
        <v>3890</v>
      </c>
      <c r="D10537" t="s">
        <v>8440</v>
      </c>
      <c r="E10537" t="s">
        <v>16457</v>
      </c>
      <c r="F10537" t="s">
        <v>61195</v>
      </c>
      <c r="G10537" t="s">
        <v>39699</v>
      </c>
      <c r="H10537" t="s">
        <v>63658</v>
      </c>
      <c r="I10537" t="s">
        <v>63659</v>
      </c>
      <c r="J10537" t="s">
        <v>742</v>
      </c>
      <c r="K10537" t="s">
        <v>63660</v>
      </c>
      <c r="L10537" t="s">
        <v>5151</v>
      </c>
      <c r="M10537" t="s">
        <v>28308</v>
      </c>
      <c r="N10537" t="s">
        <v>63661</v>
      </c>
      <c r="O10537" t="s">
        <v>63662</v>
      </c>
      <c r="P10537" t="s">
        <v>63663</v>
      </c>
      <c r="Q10537" t="s">
        <v>63664</v>
      </c>
      <c r="R10537" t="s">
        <v>63665</v>
      </c>
      <c r="S10537" t="s">
        <v>63666</v>
      </c>
      <c r="T10537" t="s">
        <v>63667</v>
      </c>
      <c r="U10537" t="s">
        <v>63668</v>
      </c>
      <c r="V10537" t="s">
        <v>63669</v>
      </c>
      <c r="W10537" t="s">
        <v>63670</v>
      </c>
      <c r="X10537" t="s">
        <v>63671</v>
      </c>
      <c r="Y10537" t="s">
        <v>63672</v>
      </c>
      <c r="Z10537" t="s">
        <v>47431</v>
      </c>
      <c r="AA10537" t="s">
        <v>63673</v>
      </c>
      <c r="AB10537" t="s">
        <v>63674</v>
      </c>
      <c r="AC10537" t="s">
        <v>63675</v>
      </c>
      <c r="AD10537" t="s">
        <v>63676</v>
      </c>
      <c r="AE10537">
        <v>10000000</v>
      </c>
      <c r="AF10537" t="s">
        <v>63677</v>
      </c>
      <c r="AG10537" t="s">
        <v>63678</v>
      </c>
      <c r="AH10537" t="s">
        <v>63679</v>
      </c>
      <c r="AI10537" t="s">
        <v>63680</v>
      </c>
      <c r="AJ10537" t="s">
        <v>63681</v>
      </c>
      <c r="AK10537" t="s">
        <v>63682</v>
      </c>
      <c r="AL10537" t="s">
        <v>63683</v>
      </c>
      <c r="AM10537" t="s">
        <v>63684</v>
      </c>
      <c r="AN10537" t="s">
        <v>63685</v>
      </c>
      <c r="AO10537" t="s">
        <v>63686</v>
      </c>
      <c r="AP10537" t="s">
        <v>63687</v>
      </c>
      <c r="AQ10537" t="s">
        <v>63688</v>
      </c>
      <c r="AR10537" t="s">
        <v>63689</v>
      </c>
      <c r="AS10537" t="s">
        <v>63690</v>
      </c>
      <c r="AT10537" t="s">
        <v>63691</v>
      </c>
      <c r="AU10537" t="s">
        <v>63692</v>
      </c>
      <c r="AV10537" t="s">
        <v>63693</v>
      </c>
      <c r="AW10537" t="s">
        <v>63694</v>
      </c>
      <c r="AX10537" t="s">
        <v>63695</v>
      </c>
      <c r="AY10537" t="s">
        <v>63696</v>
      </c>
      <c r="AZ10537" t="s">
        <v>63697</v>
      </c>
      <c r="BA10537" t="s">
        <v>63698</v>
      </c>
      <c r="BB10537" t="s">
        <v>63699</v>
      </c>
      <c r="BC10537" t="s">
        <v>63700</v>
      </c>
      <c r="BD10537" t="s">
        <v>63701</v>
      </c>
      <c r="BE10537" t="s">
        <v>63702</v>
      </c>
      <c r="BF10537" t="s">
        <v>63703</v>
      </c>
      <c r="BG10537" t="s">
        <v>63704</v>
      </c>
    </row>
    <row r="10538" spans="1:59" x14ac:dyDescent="0.25">
      <c r="A10538" s="4">
        <v>10536</v>
      </c>
      <c r="B10538" t="s">
        <v>63705</v>
      </c>
      <c r="C10538" t="s">
        <v>3890</v>
      </c>
      <c r="D10538" t="s">
        <v>1023</v>
      </c>
      <c r="E10538" t="s">
        <v>5053</v>
      </c>
      <c r="F10538" t="s">
        <v>49089</v>
      </c>
      <c r="G10538" t="s">
        <v>5504</v>
      </c>
      <c r="H10538" t="s">
        <v>3181</v>
      </c>
    </row>
    <row r="10539" spans="1:59" x14ac:dyDescent="0.25">
      <c r="A10539" s="4">
        <v>10537</v>
      </c>
      <c r="B10539" t="s">
        <v>63706</v>
      </c>
      <c r="C10539" t="s">
        <v>63707</v>
      </c>
      <c r="D10539" t="s">
        <v>63708</v>
      </c>
    </row>
    <row r="10540" spans="1:59" x14ac:dyDescent="0.25">
      <c r="A10540" s="4">
        <v>10538</v>
      </c>
      <c r="B10540" t="s">
        <v>63709</v>
      </c>
      <c r="C10540" t="s">
        <v>63707</v>
      </c>
    </row>
    <row r="10541" spans="1:59" x14ac:dyDescent="0.25">
      <c r="A10541" s="4">
        <v>10539</v>
      </c>
      <c r="B10541" t="s">
        <v>63710</v>
      </c>
      <c r="C10541" t="s">
        <v>63707</v>
      </c>
      <c r="D10541" t="s">
        <v>63711</v>
      </c>
      <c r="E10541" t="s">
        <v>63712</v>
      </c>
    </row>
    <row r="10542" spans="1:59" x14ac:dyDescent="0.25">
      <c r="A10542" s="4">
        <v>10540</v>
      </c>
      <c r="B10542" t="s">
        <v>63713</v>
      </c>
      <c r="C10542" t="s">
        <v>63707</v>
      </c>
      <c r="D10542" t="s">
        <v>63714</v>
      </c>
    </row>
    <row r="10543" spans="1:59" x14ac:dyDescent="0.25">
      <c r="A10543" s="4">
        <v>10541</v>
      </c>
      <c r="B10543" t="s">
        <v>63715</v>
      </c>
      <c r="C10543" t="s">
        <v>63707</v>
      </c>
    </row>
    <row r="10544" spans="1:59" x14ac:dyDescent="0.25">
      <c r="A10544" s="4">
        <v>10542</v>
      </c>
      <c r="B10544" t="s">
        <v>63716</v>
      </c>
      <c r="C10544" t="s">
        <v>63707</v>
      </c>
      <c r="D10544" t="s">
        <v>63717</v>
      </c>
      <c r="E10544" t="s">
        <v>63718</v>
      </c>
      <c r="F10544" t="s">
        <v>63719</v>
      </c>
      <c r="G10544" t="s">
        <v>63720</v>
      </c>
    </row>
    <row r="10545" spans="1:13" x14ac:dyDescent="0.25">
      <c r="A10545" s="4">
        <v>10543</v>
      </c>
      <c r="B10545" t="s">
        <v>63721</v>
      </c>
      <c r="C10545" t="s">
        <v>2969</v>
      </c>
      <c r="D10545" t="s">
        <v>63722</v>
      </c>
    </row>
    <row r="10546" spans="1:13" x14ac:dyDescent="0.25">
      <c r="A10546" s="4">
        <v>10544</v>
      </c>
      <c r="B10546" t="s">
        <v>63723</v>
      </c>
      <c r="C10546" t="s">
        <v>63724</v>
      </c>
      <c r="D10546" t="s">
        <v>63725</v>
      </c>
      <c r="E10546" t="s">
        <v>63726</v>
      </c>
    </row>
    <row r="10547" spans="1:13" x14ac:dyDescent="0.25">
      <c r="A10547" s="4">
        <v>10545</v>
      </c>
      <c r="B10547" t="s">
        <v>63727</v>
      </c>
      <c r="C10547" t="s">
        <v>63724</v>
      </c>
      <c r="D10547" t="s">
        <v>63728</v>
      </c>
      <c r="E10547" t="s">
        <v>63729</v>
      </c>
      <c r="F10547" t="s">
        <v>63730</v>
      </c>
      <c r="G10547" t="s">
        <v>63731</v>
      </c>
      <c r="H10547" t="s">
        <v>63732</v>
      </c>
      <c r="I10547" t="s">
        <v>63725</v>
      </c>
      <c r="J10547" t="s">
        <v>63733</v>
      </c>
      <c r="K10547" t="s">
        <v>63734</v>
      </c>
      <c r="L10547" t="s">
        <v>63735</v>
      </c>
      <c r="M10547" t="s">
        <v>8366</v>
      </c>
    </row>
    <row r="10548" spans="1:13" x14ac:dyDescent="0.25">
      <c r="A10548" s="4">
        <v>10546</v>
      </c>
      <c r="B10548" t="s">
        <v>63736</v>
      </c>
      <c r="C10548" t="s">
        <v>63724</v>
      </c>
      <c r="D10548" t="s">
        <v>63737</v>
      </c>
      <c r="E10548" t="s">
        <v>63738</v>
      </c>
      <c r="F10548" t="s">
        <v>7956</v>
      </c>
      <c r="G10548" t="s">
        <v>63739</v>
      </c>
      <c r="H10548" t="s">
        <v>63725</v>
      </c>
      <c r="I10548" t="s">
        <v>8366</v>
      </c>
    </row>
    <row r="10549" spans="1:13" x14ac:dyDescent="0.25">
      <c r="A10549" s="4">
        <v>10547</v>
      </c>
      <c r="B10549" t="s">
        <v>63740</v>
      </c>
      <c r="C10549" t="s">
        <v>63724</v>
      </c>
      <c r="D10549" t="s">
        <v>7956</v>
      </c>
    </row>
    <row r="10550" spans="1:13" x14ac:dyDescent="0.25">
      <c r="A10550" s="4">
        <v>10548</v>
      </c>
      <c r="B10550" t="s">
        <v>63741</v>
      </c>
      <c r="C10550" t="s">
        <v>63724</v>
      </c>
    </row>
    <row r="10551" spans="1:13" x14ac:dyDescent="0.25">
      <c r="A10551" s="4">
        <v>10549</v>
      </c>
      <c r="B10551" t="s">
        <v>63742</v>
      </c>
      <c r="C10551" t="s">
        <v>63724</v>
      </c>
      <c r="D10551" t="s">
        <v>63743</v>
      </c>
      <c r="E10551" t="s">
        <v>63744</v>
      </c>
      <c r="F10551" t="s">
        <v>63745</v>
      </c>
      <c r="G10551" t="s">
        <v>8366</v>
      </c>
      <c r="H10551" t="s">
        <v>63742</v>
      </c>
    </row>
    <row r="10552" spans="1:13" x14ac:dyDescent="0.25">
      <c r="A10552" s="4">
        <v>10550</v>
      </c>
      <c r="B10552" t="s">
        <v>63746</v>
      </c>
      <c r="C10552" t="s">
        <v>63724</v>
      </c>
    </row>
    <row r="10553" spans="1:13" x14ac:dyDescent="0.25">
      <c r="A10553" s="4">
        <v>10551</v>
      </c>
      <c r="B10553" t="s">
        <v>63747</v>
      </c>
      <c r="C10553" t="s">
        <v>63724</v>
      </c>
      <c r="D10553" t="s">
        <v>63725</v>
      </c>
    </row>
    <row r="10554" spans="1:13" x14ac:dyDescent="0.25">
      <c r="A10554" s="4">
        <v>10552</v>
      </c>
      <c r="B10554" t="s">
        <v>63748</v>
      </c>
      <c r="C10554" t="s">
        <v>63724</v>
      </c>
    </row>
    <row r="10555" spans="1:13" x14ac:dyDescent="0.25">
      <c r="A10555" s="4">
        <v>10553</v>
      </c>
      <c r="B10555" t="s">
        <v>63749</v>
      </c>
      <c r="C10555" t="s">
        <v>63724</v>
      </c>
      <c r="D10555" t="s">
        <v>63750</v>
      </c>
      <c r="E10555" t="s">
        <v>63725</v>
      </c>
    </row>
    <row r="10556" spans="1:13" x14ac:dyDescent="0.25">
      <c r="A10556" s="4">
        <v>10554</v>
      </c>
      <c r="B10556" t="s">
        <v>63751</v>
      </c>
      <c r="C10556" t="s">
        <v>63724</v>
      </c>
    </row>
    <row r="10557" spans="1:13" x14ac:dyDescent="0.25">
      <c r="A10557" s="4">
        <v>10555</v>
      </c>
      <c r="B10557" t="s">
        <v>63752</v>
      </c>
      <c r="C10557" t="s">
        <v>63724</v>
      </c>
    </row>
    <row r="10558" spans="1:13" x14ac:dyDescent="0.25">
      <c r="A10558" s="4">
        <v>10556</v>
      </c>
      <c r="B10558" t="s">
        <v>63753</v>
      </c>
      <c r="C10558" t="s">
        <v>63724</v>
      </c>
      <c r="D10558" t="s">
        <v>63754</v>
      </c>
    </row>
    <row r="10559" spans="1:13" x14ac:dyDescent="0.25">
      <c r="A10559" s="4">
        <v>10557</v>
      </c>
      <c r="B10559" t="s">
        <v>63755</v>
      </c>
      <c r="C10559" t="s">
        <v>63724</v>
      </c>
      <c r="D10559" t="s">
        <v>63756</v>
      </c>
      <c r="E10559" t="s">
        <v>63757</v>
      </c>
      <c r="F10559" t="s">
        <v>63725</v>
      </c>
      <c r="G10559" t="s">
        <v>63758</v>
      </c>
      <c r="H10559" t="s">
        <v>63759</v>
      </c>
      <c r="I10559" t="s">
        <v>63760</v>
      </c>
    </row>
    <row r="10560" spans="1:13" x14ac:dyDescent="0.25">
      <c r="A10560" s="4">
        <v>10558</v>
      </c>
      <c r="B10560" t="s">
        <v>63761</v>
      </c>
      <c r="C10560" t="s">
        <v>63724</v>
      </c>
      <c r="D10560" t="s">
        <v>63762</v>
      </c>
    </row>
    <row r="10561" spans="1:10" x14ac:dyDescent="0.25">
      <c r="A10561" s="4">
        <v>10559</v>
      </c>
      <c r="B10561" t="s">
        <v>63763</v>
      </c>
      <c r="C10561" t="s">
        <v>63724</v>
      </c>
      <c r="D10561" t="s">
        <v>8366</v>
      </c>
    </row>
    <row r="10562" spans="1:10" x14ac:dyDescent="0.25">
      <c r="A10562" s="4">
        <v>10560</v>
      </c>
      <c r="B10562" t="s">
        <v>63764</v>
      </c>
      <c r="C10562" t="s">
        <v>63724</v>
      </c>
      <c r="D10562" t="s">
        <v>63739</v>
      </c>
    </row>
    <row r="10563" spans="1:10" x14ac:dyDescent="0.25">
      <c r="A10563" s="4">
        <v>10561</v>
      </c>
      <c r="B10563" t="s">
        <v>63765</v>
      </c>
      <c r="C10563" t="s">
        <v>63724</v>
      </c>
    </row>
    <row r="10564" spans="1:10" x14ac:dyDescent="0.25">
      <c r="A10564" s="4">
        <v>10562</v>
      </c>
      <c r="B10564" t="s">
        <v>63766</v>
      </c>
      <c r="C10564" t="s">
        <v>3991</v>
      </c>
      <c r="D10564" t="s">
        <v>63767</v>
      </c>
      <c r="E10564" t="s">
        <v>63768</v>
      </c>
      <c r="F10564" t="s">
        <v>63769</v>
      </c>
      <c r="G10564" t="s">
        <v>63770</v>
      </c>
      <c r="H10564" t="s">
        <v>63771</v>
      </c>
      <c r="I10564" t="s">
        <v>63772</v>
      </c>
    </row>
    <row r="10565" spans="1:10" x14ac:dyDescent="0.25">
      <c r="A10565" s="4">
        <v>10563</v>
      </c>
      <c r="B10565" t="s">
        <v>63773</v>
      </c>
      <c r="C10565" t="s">
        <v>3991</v>
      </c>
      <c r="D10565" t="s">
        <v>63774</v>
      </c>
      <c r="E10565" t="s">
        <v>16120</v>
      </c>
      <c r="F10565" t="s">
        <v>16121</v>
      </c>
      <c r="G10565" t="s">
        <v>16123</v>
      </c>
      <c r="H10565" t="s">
        <v>63775</v>
      </c>
      <c r="I10565" t="s">
        <v>63776</v>
      </c>
      <c r="J10565" t="s">
        <v>63777</v>
      </c>
    </row>
    <row r="10566" spans="1:10" x14ac:dyDescent="0.25">
      <c r="A10566" s="4">
        <v>10564</v>
      </c>
      <c r="B10566" t="s">
        <v>63778</v>
      </c>
      <c r="C10566" t="s">
        <v>3991</v>
      </c>
      <c r="D10566" t="s">
        <v>63779</v>
      </c>
      <c r="E10566" t="s">
        <v>63780</v>
      </c>
      <c r="F10566" t="s">
        <v>63778</v>
      </c>
      <c r="G10566" t="s">
        <v>63781</v>
      </c>
      <c r="H10566" t="s">
        <v>63782</v>
      </c>
    </row>
    <row r="10567" spans="1:10" x14ac:dyDescent="0.25">
      <c r="A10567" s="4">
        <v>10565</v>
      </c>
      <c r="B10567" t="s">
        <v>63783</v>
      </c>
      <c r="C10567" t="s">
        <v>14772</v>
      </c>
    </row>
    <row r="10568" spans="1:10" x14ac:dyDescent="0.25">
      <c r="A10568" s="4">
        <v>10566</v>
      </c>
      <c r="B10568" t="s">
        <v>63784</v>
      </c>
      <c r="C10568" t="s">
        <v>14772</v>
      </c>
    </row>
    <row r="10569" spans="1:10" x14ac:dyDescent="0.25">
      <c r="A10569" s="4">
        <v>10567</v>
      </c>
      <c r="B10569" t="s">
        <v>63785</v>
      </c>
      <c r="C10569" t="s">
        <v>56046</v>
      </c>
      <c r="D10569" t="s">
        <v>63786</v>
      </c>
      <c r="E10569" t="s">
        <v>63787</v>
      </c>
    </row>
    <row r="10570" spans="1:10" x14ac:dyDescent="0.25">
      <c r="A10570" s="4">
        <v>10568</v>
      </c>
      <c r="B10570" t="s">
        <v>63788</v>
      </c>
      <c r="C10570" t="s">
        <v>56046</v>
      </c>
      <c r="D10570" t="s">
        <v>63789</v>
      </c>
      <c r="E10570" t="s">
        <v>63790</v>
      </c>
      <c r="F10570" t="s">
        <v>27193</v>
      </c>
    </row>
    <row r="10571" spans="1:10" x14ac:dyDescent="0.25">
      <c r="A10571" s="4">
        <v>10569</v>
      </c>
      <c r="B10571" t="s">
        <v>63791</v>
      </c>
      <c r="C10571" t="s">
        <v>56046</v>
      </c>
      <c r="D10571" t="s">
        <v>63786</v>
      </c>
    </row>
    <row r="10572" spans="1:10" x14ac:dyDescent="0.25">
      <c r="A10572" s="4">
        <v>10570</v>
      </c>
      <c r="B10572" t="s">
        <v>63792</v>
      </c>
      <c r="C10572" t="s">
        <v>56046</v>
      </c>
      <c r="D10572" t="s">
        <v>63793</v>
      </c>
    </row>
    <row r="10573" spans="1:10" x14ac:dyDescent="0.25">
      <c r="A10573" s="4">
        <v>10571</v>
      </c>
      <c r="B10573" t="s">
        <v>63794</v>
      </c>
      <c r="C10573" t="s">
        <v>56046</v>
      </c>
    </row>
    <row r="10574" spans="1:10" x14ac:dyDescent="0.25">
      <c r="A10574" s="4">
        <v>10572</v>
      </c>
      <c r="B10574" t="s">
        <v>63795</v>
      </c>
      <c r="C10574" t="s">
        <v>56046</v>
      </c>
      <c r="D10574" t="s">
        <v>56047</v>
      </c>
      <c r="E10574" t="s">
        <v>63796</v>
      </c>
      <c r="F10574" t="s">
        <v>63797</v>
      </c>
    </row>
    <row r="10575" spans="1:10" x14ac:dyDescent="0.25">
      <c r="A10575" s="4">
        <v>10573</v>
      </c>
      <c r="B10575" t="s">
        <v>63798</v>
      </c>
      <c r="C10575" t="s">
        <v>56046</v>
      </c>
    </row>
    <row r="10576" spans="1:10" x14ac:dyDescent="0.25">
      <c r="A10576" s="4">
        <v>10574</v>
      </c>
      <c r="B10576" t="s">
        <v>63799</v>
      </c>
      <c r="C10576" t="s">
        <v>56046</v>
      </c>
    </row>
    <row r="10577" spans="1:13" x14ac:dyDescent="0.25">
      <c r="A10577" s="4">
        <v>10575</v>
      </c>
      <c r="B10577" t="s">
        <v>63800</v>
      </c>
      <c r="C10577" t="s">
        <v>56046</v>
      </c>
      <c r="D10577" t="s">
        <v>28440</v>
      </c>
      <c r="E10577" t="s">
        <v>56047</v>
      </c>
      <c r="F10577" t="s">
        <v>63801</v>
      </c>
      <c r="G10577" t="s">
        <v>63802</v>
      </c>
      <c r="H10577" t="s">
        <v>63803</v>
      </c>
    </row>
    <row r="10578" spans="1:13" x14ac:dyDescent="0.25">
      <c r="A10578" s="4">
        <v>10576</v>
      </c>
      <c r="B10578" t="s">
        <v>63804</v>
      </c>
      <c r="C10578" t="s">
        <v>56046</v>
      </c>
      <c r="D10578" t="s">
        <v>56047</v>
      </c>
      <c r="E10578" t="s">
        <v>12728</v>
      </c>
    </row>
    <row r="10579" spans="1:13" x14ac:dyDescent="0.25">
      <c r="A10579" s="4">
        <v>10577</v>
      </c>
      <c r="B10579" t="s">
        <v>63805</v>
      </c>
      <c r="C10579" t="s">
        <v>56046</v>
      </c>
    </row>
    <row r="10580" spans="1:13" x14ac:dyDescent="0.25">
      <c r="A10580" s="4">
        <v>10578</v>
      </c>
      <c r="B10580" t="s">
        <v>63806</v>
      </c>
      <c r="C10580" t="s">
        <v>56046</v>
      </c>
      <c r="D10580" t="s">
        <v>63807</v>
      </c>
    </row>
    <row r="10581" spans="1:13" x14ac:dyDescent="0.25">
      <c r="A10581" s="4">
        <v>10579</v>
      </c>
      <c r="B10581" t="s">
        <v>63808</v>
      </c>
      <c r="C10581" t="s">
        <v>56046</v>
      </c>
    </row>
    <row r="10582" spans="1:13" x14ac:dyDescent="0.25">
      <c r="A10582" s="4">
        <v>10580</v>
      </c>
      <c r="B10582" t="s">
        <v>63809</v>
      </c>
      <c r="C10582" t="s">
        <v>56046</v>
      </c>
    </row>
    <row r="10583" spans="1:13" x14ac:dyDescent="0.25">
      <c r="A10583" s="4">
        <v>10581</v>
      </c>
      <c r="B10583" t="s">
        <v>63810</v>
      </c>
      <c r="C10583" t="s">
        <v>56046</v>
      </c>
      <c r="D10583" t="s">
        <v>56047</v>
      </c>
    </row>
    <row r="10584" spans="1:13" x14ac:dyDescent="0.25">
      <c r="A10584" s="4">
        <v>10582</v>
      </c>
      <c r="B10584" t="s">
        <v>63811</v>
      </c>
      <c r="C10584" t="s">
        <v>56046</v>
      </c>
    </row>
    <row r="10585" spans="1:13" x14ac:dyDescent="0.25">
      <c r="A10585" s="4">
        <v>10583</v>
      </c>
      <c r="B10585" t="s">
        <v>63812</v>
      </c>
      <c r="C10585" t="s">
        <v>16275</v>
      </c>
      <c r="D10585" t="s">
        <v>63813</v>
      </c>
    </row>
    <row r="10586" spans="1:13" x14ac:dyDescent="0.25">
      <c r="A10586" s="4">
        <v>10584</v>
      </c>
      <c r="B10586" t="s">
        <v>63814</v>
      </c>
      <c r="C10586" t="s">
        <v>16275</v>
      </c>
      <c r="D10586" t="s">
        <v>63815</v>
      </c>
    </row>
    <row r="10587" spans="1:13" x14ac:dyDescent="0.25">
      <c r="A10587" s="4">
        <v>10585</v>
      </c>
      <c r="B10587" t="s">
        <v>9918</v>
      </c>
      <c r="C10587" t="s">
        <v>6750</v>
      </c>
      <c r="D10587" t="s">
        <v>63816</v>
      </c>
      <c r="E10587" t="s">
        <v>55991</v>
      </c>
      <c r="F10587" t="s">
        <v>20877</v>
      </c>
      <c r="G10587" t="s">
        <v>9918</v>
      </c>
      <c r="H10587" t="s">
        <v>63817</v>
      </c>
      <c r="I10587" t="s">
        <v>63818</v>
      </c>
      <c r="J10587" t="s">
        <v>63819</v>
      </c>
      <c r="K10587" t="s">
        <v>63820</v>
      </c>
      <c r="L10587" t="s">
        <v>63821</v>
      </c>
      <c r="M10587" t="s">
        <v>63822</v>
      </c>
    </row>
    <row r="10588" spans="1:13" x14ac:dyDescent="0.25">
      <c r="A10588" s="4">
        <v>10586</v>
      </c>
      <c r="B10588" t="s">
        <v>63823</v>
      </c>
      <c r="C10588" t="s">
        <v>6750</v>
      </c>
      <c r="D10588" t="s">
        <v>55991</v>
      </c>
    </row>
    <row r="10589" spans="1:13" x14ac:dyDescent="0.25">
      <c r="A10589" s="4">
        <v>10587</v>
      </c>
      <c r="B10589" t="s">
        <v>63824</v>
      </c>
      <c r="C10589" t="s">
        <v>6750</v>
      </c>
    </row>
    <row r="10590" spans="1:13" x14ac:dyDescent="0.25">
      <c r="A10590" s="4">
        <v>10588</v>
      </c>
      <c r="B10590" t="s">
        <v>63825</v>
      </c>
      <c r="C10590" t="s">
        <v>6750</v>
      </c>
      <c r="D10590" t="s">
        <v>20885</v>
      </c>
      <c r="E10590" t="s">
        <v>63826</v>
      </c>
    </row>
    <row r="10591" spans="1:13" x14ac:dyDescent="0.25">
      <c r="A10591" s="4">
        <v>10589</v>
      </c>
      <c r="B10591" t="s">
        <v>63827</v>
      </c>
      <c r="C10591" t="s">
        <v>6750</v>
      </c>
      <c r="D10591" t="s">
        <v>63816</v>
      </c>
      <c r="E10591" t="s">
        <v>63828</v>
      </c>
      <c r="F10591" t="s">
        <v>55991</v>
      </c>
      <c r="G10591" t="s">
        <v>20877</v>
      </c>
      <c r="H10591" t="s">
        <v>63829</v>
      </c>
      <c r="I10591" t="s">
        <v>63830</v>
      </c>
    </row>
    <row r="10592" spans="1:13" x14ac:dyDescent="0.25">
      <c r="A10592" s="4">
        <v>10590</v>
      </c>
      <c r="B10592" t="s">
        <v>63831</v>
      </c>
      <c r="C10592" t="s">
        <v>6750</v>
      </c>
    </row>
    <row r="10593" spans="1:60" x14ac:dyDescent="0.25">
      <c r="A10593" s="4">
        <v>10591</v>
      </c>
      <c r="B10593" t="s">
        <v>63832</v>
      </c>
      <c r="C10593" t="s">
        <v>6750</v>
      </c>
    </row>
    <row r="10594" spans="1:60" x14ac:dyDescent="0.25">
      <c r="A10594" s="4">
        <v>10592</v>
      </c>
      <c r="B10594" t="s">
        <v>63833</v>
      </c>
      <c r="C10594" t="s">
        <v>6750</v>
      </c>
    </row>
    <row r="10595" spans="1:60" x14ac:dyDescent="0.25">
      <c r="A10595" s="4">
        <v>10593</v>
      </c>
      <c r="B10595" t="s">
        <v>63834</v>
      </c>
      <c r="C10595" t="s">
        <v>6750</v>
      </c>
      <c r="D10595" t="s">
        <v>63835</v>
      </c>
      <c r="E10595" t="s">
        <v>63834</v>
      </c>
    </row>
    <row r="10596" spans="1:60" x14ac:dyDescent="0.25">
      <c r="A10596" s="4">
        <v>10594</v>
      </c>
      <c r="B10596" t="s">
        <v>63836</v>
      </c>
      <c r="C10596" t="s">
        <v>6750</v>
      </c>
      <c r="D10596" t="s">
        <v>63837</v>
      </c>
      <c r="E10596" t="s">
        <v>63838</v>
      </c>
      <c r="F10596" t="s">
        <v>63839</v>
      </c>
    </row>
    <row r="10597" spans="1:60" x14ac:dyDescent="0.25">
      <c r="A10597" s="4">
        <v>10595</v>
      </c>
      <c r="B10597" t="s">
        <v>63840</v>
      </c>
      <c r="C10597" t="s">
        <v>6750</v>
      </c>
      <c r="D10597" t="s">
        <v>20885</v>
      </c>
    </row>
    <row r="10598" spans="1:60" x14ac:dyDescent="0.25">
      <c r="A10598" s="4">
        <v>10596</v>
      </c>
      <c r="B10598" t="s">
        <v>63841</v>
      </c>
      <c r="C10598" t="s">
        <v>6750</v>
      </c>
    </row>
    <row r="10599" spans="1:60" x14ac:dyDescent="0.25">
      <c r="A10599" s="4">
        <v>10597</v>
      </c>
      <c r="B10599" t="s">
        <v>63842</v>
      </c>
      <c r="C10599" t="s">
        <v>6750</v>
      </c>
      <c r="D10599" t="s">
        <v>63843</v>
      </c>
    </row>
    <row r="10600" spans="1:60" x14ac:dyDescent="0.25">
      <c r="A10600" s="4">
        <v>10598</v>
      </c>
      <c r="B10600" t="s">
        <v>63844</v>
      </c>
      <c r="C10600" t="s">
        <v>2478</v>
      </c>
      <c r="D10600" t="s">
        <v>12807</v>
      </c>
      <c r="E10600" t="s">
        <v>463</v>
      </c>
    </row>
    <row r="10601" spans="1:60" x14ac:dyDescent="0.25">
      <c r="A10601" s="4">
        <v>10599</v>
      </c>
      <c r="B10601" t="s">
        <v>63845</v>
      </c>
      <c r="C10601" t="s">
        <v>2478</v>
      </c>
      <c r="D10601" t="s">
        <v>63846</v>
      </c>
      <c r="E10601" t="s">
        <v>63847</v>
      </c>
    </row>
    <row r="10602" spans="1:60" x14ac:dyDescent="0.25">
      <c r="A10602" s="4">
        <v>10600</v>
      </c>
      <c r="B10602" t="s">
        <v>63848</v>
      </c>
      <c r="C10602" t="s">
        <v>2478</v>
      </c>
      <c r="D10602" t="s">
        <v>6749</v>
      </c>
      <c r="E10602" t="s">
        <v>12389</v>
      </c>
      <c r="F10602" t="s">
        <v>8951</v>
      </c>
      <c r="G10602" t="s">
        <v>12394</v>
      </c>
      <c r="H10602" t="s">
        <v>8454</v>
      </c>
      <c r="I10602" t="s">
        <v>63849</v>
      </c>
      <c r="J10602" t="s">
        <v>33088</v>
      </c>
      <c r="K10602" t="s">
        <v>63850</v>
      </c>
      <c r="L10602" t="s">
        <v>37149</v>
      </c>
      <c r="M10602" t="s">
        <v>28054</v>
      </c>
      <c r="N10602" t="s">
        <v>63851</v>
      </c>
      <c r="O10602" t="s">
        <v>63852</v>
      </c>
      <c r="P10602" t="s">
        <v>8574</v>
      </c>
      <c r="Q10602" t="s">
        <v>8578</v>
      </c>
      <c r="R10602" t="s">
        <v>63848</v>
      </c>
      <c r="S10602" t="s">
        <v>63853</v>
      </c>
      <c r="T10602" t="s">
        <v>33093</v>
      </c>
      <c r="U10602" t="s">
        <v>6864</v>
      </c>
      <c r="V10602" t="s">
        <v>63854</v>
      </c>
      <c r="W10602" t="s">
        <v>63855</v>
      </c>
      <c r="X10602" t="s">
        <v>63856</v>
      </c>
      <c r="Y10602" t="s">
        <v>63857</v>
      </c>
      <c r="Z10602" t="s">
        <v>63858</v>
      </c>
      <c r="AA10602" t="s">
        <v>63859</v>
      </c>
      <c r="AB10602" t="s">
        <v>63860</v>
      </c>
      <c r="AC10602" t="s">
        <v>63861</v>
      </c>
      <c r="AD10602" t="s">
        <v>63862</v>
      </c>
      <c r="AE10602" t="s">
        <v>23302</v>
      </c>
      <c r="AF10602" t="s">
        <v>63863</v>
      </c>
      <c r="AG10602" t="s">
        <v>63864</v>
      </c>
      <c r="AH10602" t="s">
        <v>63865</v>
      </c>
      <c r="AI10602" t="s">
        <v>63866</v>
      </c>
      <c r="AJ10602" t="s">
        <v>63867</v>
      </c>
      <c r="AK10602" t="s">
        <v>63868</v>
      </c>
      <c r="AL10602" t="s">
        <v>63869</v>
      </c>
      <c r="AM10602" t="s">
        <v>63870</v>
      </c>
      <c r="AN10602" t="s">
        <v>63871</v>
      </c>
      <c r="AO10602" t="s">
        <v>63872</v>
      </c>
      <c r="AP10602" t="s">
        <v>63873</v>
      </c>
      <c r="AQ10602" t="s">
        <v>63874</v>
      </c>
      <c r="AR10602" t="s">
        <v>63875</v>
      </c>
      <c r="AS10602" t="s">
        <v>63876</v>
      </c>
      <c r="AT10602" t="s">
        <v>63877</v>
      </c>
      <c r="AU10602" t="s">
        <v>63878</v>
      </c>
      <c r="AV10602" t="s">
        <v>63879</v>
      </c>
      <c r="AW10602" t="s">
        <v>63880</v>
      </c>
      <c r="AX10602" t="s">
        <v>63881</v>
      </c>
      <c r="AY10602" t="s">
        <v>63882</v>
      </c>
      <c r="AZ10602" t="s">
        <v>63883</v>
      </c>
      <c r="BA10602" t="s">
        <v>63884</v>
      </c>
      <c r="BB10602" t="s">
        <v>63885</v>
      </c>
      <c r="BC10602" t="s">
        <v>63886</v>
      </c>
      <c r="BD10602" t="s">
        <v>63887</v>
      </c>
      <c r="BE10602" t="s">
        <v>63888</v>
      </c>
      <c r="BF10602" t="s">
        <v>63889</v>
      </c>
      <c r="BG10602" t="s">
        <v>63890</v>
      </c>
      <c r="BH10602" t="s">
        <v>63891</v>
      </c>
    </row>
    <row r="10603" spans="1:60" x14ac:dyDescent="0.25">
      <c r="A10603" s="4">
        <v>10601</v>
      </c>
      <c r="B10603" t="s">
        <v>63892</v>
      </c>
      <c r="C10603" t="s">
        <v>2478</v>
      </c>
      <c r="D10603" t="s">
        <v>63893</v>
      </c>
      <c r="E10603" t="s">
        <v>63894</v>
      </c>
    </row>
    <row r="10604" spans="1:60" x14ac:dyDescent="0.25">
      <c r="A10604" s="4">
        <v>10602</v>
      </c>
      <c r="B10604" t="s">
        <v>63895</v>
      </c>
      <c r="C10604" t="s">
        <v>2478</v>
      </c>
    </row>
    <row r="10605" spans="1:60" x14ac:dyDescent="0.25">
      <c r="A10605" s="4">
        <v>10603</v>
      </c>
      <c r="B10605" t="s">
        <v>63896</v>
      </c>
      <c r="C10605" t="s">
        <v>2478</v>
      </c>
      <c r="D10605" t="s">
        <v>63897</v>
      </c>
    </row>
    <row r="10606" spans="1:60" x14ac:dyDescent="0.25">
      <c r="A10606" s="4">
        <v>10604</v>
      </c>
      <c r="B10606" t="s">
        <v>63898</v>
      </c>
      <c r="C10606" t="s">
        <v>2478</v>
      </c>
      <c r="D10606" t="s">
        <v>12389</v>
      </c>
      <c r="E10606" t="s">
        <v>63852</v>
      </c>
      <c r="F10606" t="s">
        <v>8578</v>
      </c>
      <c r="G10606" t="s">
        <v>33093</v>
      </c>
      <c r="H10606" t="s">
        <v>63854</v>
      </c>
      <c r="I10606" t="s">
        <v>63855</v>
      </c>
      <c r="J10606" t="s">
        <v>63856</v>
      </c>
      <c r="K10606" t="s">
        <v>63858</v>
      </c>
      <c r="L10606" t="s">
        <v>63859</v>
      </c>
      <c r="M10606" t="s">
        <v>63861</v>
      </c>
      <c r="N10606" t="s">
        <v>63862</v>
      </c>
      <c r="O10606" t="s">
        <v>23302</v>
      </c>
      <c r="P10606" t="s">
        <v>63863</v>
      </c>
      <c r="Q10606" t="s">
        <v>63869</v>
      </c>
      <c r="R10606" t="s">
        <v>63872</v>
      </c>
      <c r="S10606" t="s">
        <v>63878</v>
      </c>
      <c r="T10606" t="s">
        <v>63880</v>
      </c>
      <c r="U10606" t="s">
        <v>63885</v>
      </c>
    </row>
    <row r="10607" spans="1:60" x14ac:dyDescent="0.25">
      <c r="A10607" s="4">
        <v>10605</v>
      </c>
      <c r="B10607" t="s">
        <v>63899</v>
      </c>
      <c r="C10607" t="s">
        <v>14623</v>
      </c>
      <c r="D10607" t="s">
        <v>13550</v>
      </c>
    </row>
    <row r="10608" spans="1:60" x14ac:dyDescent="0.25">
      <c r="A10608" s="4">
        <v>10606</v>
      </c>
      <c r="B10608" t="s">
        <v>63900</v>
      </c>
      <c r="C10608" t="s">
        <v>14623</v>
      </c>
      <c r="D10608" t="s">
        <v>63901</v>
      </c>
      <c r="E10608" t="s">
        <v>63902</v>
      </c>
      <c r="F10608" t="s">
        <v>63903</v>
      </c>
    </row>
    <row r="10609" spans="1:46" x14ac:dyDescent="0.25">
      <c r="A10609" s="4">
        <v>10607</v>
      </c>
      <c r="B10609" t="s">
        <v>63904</v>
      </c>
      <c r="C10609" t="s">
        <v>14623</v>
      </c>
      <c r="D10609" t="s">
        <v>63905</v>
      </c>
    </row>
    <row r="10610" spans="1:46" x14ac:dyDescent="0.25">
      <c r="A10610" s="4">
        <v>10608</v>
      </c>
      <c r="B10610" t="s">
        <v>63906</v>
      </c>
      <c r="C10610" t="s">
        <v>14623</v>
      </c>
    </row>
    <row r="10611" spans="1:46" x14ac:dyDescent="0.25">
      <c r="A10611" s="4">
        <v>10609</v>
      </c>
      <c r="B10611" t="s">
        <v>63907</v>
      </c>
      <c r="C10611" t="s">
        <v>14623</v>
      </c>
    </row>
    <row r="10612" spans="1:46" x14ac:dyDescent="0.25">
      <c r="A10612" s="4">
        <v>10610</v>
      </c>
      <c r="B10612" t="s">
        <v>63908</v>
      </c>
      <c r="C10612" t="s">
        <v>14623</v>
      </c>
    </row>
    <row r="10613" spans="1:46" x14ac:dyDescent="0.25">
      <c r="A10613" s="4">
        <v>10611</v>
      </c>
      <c r="B10613" t="s">
        <v>63909</v>
      </c>
      <c r="C10613" t="s">
        <v>14623</v>
      </c>
      <c r="D10613" t="s">
        <v>14626</v>
      </c>
      <c r="E10613" t="s">
        <v>63910</v>
      </c>
    </row>
    <row r="10614" spans="1:46" x14ac:dyDescent="0.25">
      <c r="A10614" s="4">
        <v>10612</v>
      </c>
      <c r="B10614" t="s">
        <v>63911</v>
      </c>
      <c r="C10614" t="s">
        <v>14623</v>
      </c>
      <c r="D10614" t="s">
        <v>14626</v>
      </c>
    </row>
    <row r="10615" spans="1:46" x14ac:dyDescent="0.25">
      <c r="A10615" s="4">
        <v>10613</v>
      </c>
      <c r="B10615" t="s">
        <v>63912</v>
      </c>
      <c r="C10615" t="s">
        <v>14623</v>
      </c>
      <c r="D10615" t="s">
        <v>14626</v>
      </c>
    </row>
    <row r="10616" spans="1:46" x14ac:dyDescent="0.25">
      <c r="A10616" s="4">
        <v>10614</v>
      </c>
      <c r="B10616" t="s">
        <v>63913</v>
      </c>
      <c r="C10616" t="s">
        <v>14623</v>
      </c>
    </row>
    <row r="10617" spans="1:46" x14ac:dyDescent="0.25">
      <c r="A10617" s="4">
        <v>10615</v>
      </c>
      <c r="B10617" t="s">
        <v>63914</v>
      </c>
      <c r="C10617" t="s">
        <v>14623</v>
      </c>
      <c r="D10617" t="s">
        <v>14626</v>
      </c>
    </row>
    <row r="10618" spans="1:46" x14ac:dyDescent="0.25">
      <c r="A10618" s="4">
        <v>10616</v>
      </c>
      <c r="B10618" t="s">
        <v>63915</v>
      </c>
      <c r="C10618" t="s">
        <v>17697</v>
      </c>
      <c r="D10618" t="s">
        <v>31402</v>
      </c>
      <c r="E10618" t="s">
        <v>14623</v>
      </c>
      <c r="F10618" t="s">
        <v>14626</v>
      </c>
    </row>
    <row r="10619" spans="1:46" x14ac:dyDescent="0.25">
      <c r="A10619" s="4">
        <v>10617</v>
      </c>
      <c r="B10619" t="s">
        <v>63916</v>
      </c>
      <c r="C10619" t="s">
        <v>14623</v>
      </c>
      <c r="D10619" t="s">
        <v>14626</v>
      </c>
    </row>
    <row r="10620" spans="1:46" x14ac:dyDescent="0.25">
      <c r="A10620" s="4">
        <v>10618</v>
      </c>
      <c r="B10620" t="s">
        <v>63917</v>
      </c>
      <c r="C10620" t="s">
        <v>14623</v>
      </c>
      <c r="D10620" t="s">
        <v>14626</v>
      </c>
    </row>
    <row r="10621" spans="1:46" x14ac:dyDescent="0.25">
      <c r="A10621" s="4">
        <v>10619</v>
      </c>
      <c r="B10621" t="s">
        <v>63918</v>
      </c>
      <c r="C10621" t="s">
        <v>3486</v>
      </c>
      <c r="D10621" t="s">
        <v>3671</v>
      </c>
      <c r="E10621" t="s">
        <v>14623</v>
      </c>
      <c r="F10621" t="s">
        <v>11718</v>
      </c>
      <c r="G10621" t="s">
        <v>11797</v>
      </c>
      <c r="H10621" t="s">
        <v>4680</v>
      </c>
      <c r="I10621" t="s">
        <v>63919</v>
      </c>
      <c r="J10621" t="s">
        <v>63246</v>
      </c>
      <c r="K10621" t="s">
        <v>63247</v>
      </c>
      <c r="L10621" t="s">
        <v>63249</v>
      </c>
      <c r="M10621" t="s">
        <v>63250</v>
      </c>
      <c r="N10621" t="s">
        <v>63251</v>
      </c>
      <c r="O10621" t="s">
        <v>63255</v>
      </c>
      <c r="P10621" t="s">
        <v>63920</v>
      </c>
      <c r="Q10621" t="s">
        <v>63921</v>
      </c>
      <c r="R10621" t="s">
        <v>63256</v>
      </c>
      <c r="S10621" t="s">
        <v>63258</v>
      </c>
      <c r="T10621" t="s">
        <v>63265</v>
      </c>
    </row>
    <row r="10622" spans="1:46" x14ac:dyDescent="0.25">
      <c r="A10622" s="4">
        <v>10620</v>
      </c>
      <c r="B10622" t="s">
        <v>63922</v>
      </c>
      <c r="C10622" t="s">
        <v>9223</v>
      </c>
      <c r="D10622" t="s">
        <v>63923</v>
      </c>
      <c r="E10622" t="s">
        <v>9239</v>
      </c>
      <c r="F10622" t="s">
        <v>9302</v>
      </c>
      <c r="G10622" t="s">
        <v>568</v>
      </c>
      <c r="H10622" t="s">
        <v>63924</v>
      </c>
      <c r="I10622" t="s">
        <v>63925</v>
      </c>
      <c r="J10622" t="s">
        <v>63926</v>
      </c>
      <c r="K10622" t="s">
        <v>63927</v>
      </c>
      <c r="L10622" t="s">
        <v>63928</v>
      </c>
      <c r="M10622" t="s">
        <v>63929</v>
      </c>
      <c r="N10622" t="s">
        <v>63930</v>
      </c>
      <c r="O10622" t="s">
        <v>63931</v>
      </c>
      <c r="P10622" t="s">
        <v>63932</v>
      </c>
      <c r="Q10622" t="s">
        <v>12453</v>
      </c>
      <c r="R10622" t="s">
        <v>63933</v>
      </c>
      <c r="S10622" t="s">
        <v>63934</v>
      </c>
      <c r="T10622" t="s">
        <v>63935</v>
      </c>
      <c r="U10622" t="s">
        <v>63936</v>
      </c>
      <c r="V10622" t="s">
        <v>63937</v>
      </c>
      <c r="W10622" t="s">
        <v>63938</v>
      </c>
      <c r="X10622" t="s">
        <v>63939</v>
      </c>
      <c r="Y10622" t="s">
        <v>63940</v>
      </c>
      <c r="Z10622" t="s">
        <v>63941</v>
      </c>
      <c r="AA10622" t="s">
        <v>63942</v>
      </c>
      <c r="AB10622" t="s">
        <v>63943</v>
      </c>
      <c r="AC10622" t="s">
        <v>63944</v>
      </c>
      <c r="AD10622" t="s">
        <v>63945</v>
      </c>
      <c r="AE10622" t="s">
        <v>63946</v>
      </c>
      <c r="AF10622" t="s">
        <v>63947</v>
      </c>
      <c r="AG10622" t="s">
        <v>63948</v>
      </c>
      <c r="AH10622" t="s">
        <v>63949</v>
      </c>
      <c r="AI10622" t="s">
        <v>63950</v>
      </c>
      <c r="AJ10622" t="s">
        <v>63951</v>
      </c>
      <c r="AK10622" t="s">
        <v>63952</v>
      </c>
      <c r="AL10622" t="s">
        <v>63953</v>
      </c>
      <c r="AM10622" t="s">
        <v>63954</v>
      </c>
      <c r="AN10622" t="s">
        <v>63955</v>
      </c>
      <c r="AO10622" t="s">
        <v>63956</v>
      </c>
      <c r="AP10622" t="s">
        <v>63957</v>
      </c>
      <c r="AQ10622" t="s">
        <v>63958</v>
      </c>
      <c r="AR10622" t="s">
        <v>63959</v>
      </c>
      <c r="AS10622" t="s">
        <v>63960</v>
      </c>
      <c r="AT10622" t="s">
        <v>63961</v>
      </c>
    </row>
    <row r="10623" spans="1:46" x14ac:dyDescent="0.25">
      <c r="A10623" s="4">
        <v>10621</v>
      </c>
      <c r="B10623" t="s">
        <v>63962</v>
      </c>
      <c r="C10623" t="s">
        <v>9229</v>
      </c>
      <c r="D10623" t="s">
        <v>9239</v>
      </c>
      <c r="E10623" t="s">
        <v>49210</v>
      </c>
      <c r="F10623" t="s">
        <v>9277</v>
      </c>
      <c r="G10623" t="s">
        <v>9304</v>
      </c>
      <c r="H10623" t="s">
        <v>56872</v>
      </c>
      <c r="I10623" t="s">
        <v>41998</v>
      </c>
      <c r="J10623" t="s">
        <v>63963</v>
      </c>
      <c r="K10623" t="s">
        <v>57148</v>
      </c>
      <c r="L10623" t="s">
        <v>63964</v>
      </c>
      <c r="M10623" t="s">
        <v>63965</v>
      </c>
      <c r="N10623" t="s">
        <v>57163</v>
      </c>
      <c r="O10623" t="s">
        <v>13487</v>
      </c>
      <c r="P10623" t="s">
        <v>63966</v>
      </c>
      <c r="Q10623" t="s">
        <v>57167</v>
      </c>
      <c r="R10623" t="s">
        <v>51203</v>
      </c>
      <c r="S10623" t="s">
        <v>63967</v>
      </c>
      <c r="T10623" t="s">
        <v>42074</v>
      </c>
      <c r="U10623" t="s">
        <v>63968</v>
      </c>
      <c r="V10623" t="s">
        <v>63969</v>
      </c>
      <c r="W10623" t="s">
        <v>63970</v>
      </c>
      <c r="X10623" t="s">
        <v>63971</v>
      </c>
      <c r="Y10623" t="s">
        <v>63972</v>
      </c>
      <c r="Z10623" t="s">
        <v>57210</v>
      </c>
      <c r="AA10623" t="s">
        <v>57218</v>
      </c>
      <c r="AB10623" t="s">
        <v>63973</v>
      </c>
      <c r="AC10623" t="s">
        <v>63974</v>
      </c>
      <c r="AD10623" t="s">
        <v>63975</v>
      </c>
      <c r="AE10623" t="s">
        <v>63976</v>
      </c>
      <c r="AF10623" t="s">
        <v>63977</v>
      </c>
      <c r="AG10623" t="s">
        <v>63978</v>
      </c>
      <c r="AH10623" t="s">
        <v>63979</v>
      </c>
    </row>
    <row r="10624" spans="1:46" x14ac:dyDescent="0.25">
      <c r="A10624" s="4">
        <v>10622</v>
      </c>
      <c r="B10624" t="s">
        <v>63980</v>
      </c>
      <c r="C10624" t="s">
        <v>9239</v>
      </c>
      <c r="D10624" t="s">
        <v>63981</v>
      </c>
      <c r="E10624" t="s">
        <v>63982</v>
      </c>
      <c r="F10624" t="s">
        <v>63983</v>
      </c>
      <c r="G10624" t="s">
        <v>63984</v>
      </c>
      <c r="H10624" t="s">
        <v>63985</v>
      </c>
      <c r="I10624" t="s">
        <v>63986</v>
      </c>
      <c r="J10624" t="s">
        <v>63987</v>
      </c>
      <c r="K10624" t="s">
        <v>63988</v>
      </c>
      <c r="L10624" t="s">
        <v>63989</v>
      </c>
      <c r="M10624" t="s">
        <v>63990</v>
      </c>
      <c r="N10624" t="s">
        <v>63991</v>
      </c>
      <c r="O10624" t="s">
        <v>63992</v>
      </c>
      <c r="P10624" t="s">
        <v>63993</v>
      </c>
      <c r="Q10624" t="s">
        <v>63994</v>
      </c>
      <c r="R10624" t="s">
        <v>63995</v>
      </c>
      <c r="S10624" t="s">
        <v>63996</v>
      </c>
      <c r="T10624" t="s">
        <v>63997</v>
      </c>
      <c r="U10624" t="s">
        <v>63998</v>
      </c>
    </row>
    <row r="10625" spans="1:30" x14ac:dyDescent="0.25">
      <c r="A10625" s="4">
        <v>10623</v>
      </c>
      <c r="B10625" t="s">
        <v>63999</v>
      </c>
      <c r="C10625" t="s">
        <v>9239</v>
      </c>
      <c r="D10625" t="s">
        <v>63924</v>
      </c>
      <c r="E10625" t="s">
        <v>63926</v>
      </c>
      <c r="F10625" t="s">
        <v>63934</v>
      </c>
      <c r="G10625" t="s">
        <v>63936</v>
      </c>
      <c r="H10625" t="s">
        <v>63937</v>
      </c>
      <c r="I10625" t="s">
        <v>63939</v>
      </c>
      <c r="J10625" t="s">
        <v>63940</v>
      </c>
      <c r="K10625" t="s">
        <v>63941</v>
      </c>
      <c r="L10625" t="s">
        <v>64000</v>
      </c>
      <c r="M10625" t="s">
        <v>64001</v>
      </c>
      <c r="N10625" t="s">
        <v>63944</v>
      </c>
      <c r="O10625" t="s">
        <v>63946</v>
      </c>
      <c r="P10625" t="s">
        <v>63947</v>
      </c>
      <c r="Q10625" t="s">
        <v>63949</v>
      </c>
      <c r="R10625" t="s">
        <v>63950</v>
      </c>
      <c r="S10625" t="s">
        <v>63952</v>
      </c>
      <c r="T10625" t="s">
        <v>63953</v>
      </c>
    </row>
    <row r="10626" spans="1:30" x14ac:dyDescent="0.25">
      <c r="A10626" s="4">
        <v>10624</v>
      </c>
      <c r="B10626" t="s">
        <v>64002</v>
      </c>
      <c r="C10626" t="s">
        <v>63923</v>
      </c>
      <c r="D10626" t="s">
        <v>9239</v>
      </c>
      <c r="E10626" t="s">
        <v>40570</v>
      </c>
      <c r="F10626" t="s">
        <v>64003</v>
      </c>
      <c r="G10626" t="s">
        <v>63057</v>
      </c>
      <c r="H10626" t="s">
        <v>64004</v>
      </c>
      <c r="I10626" t="s">
        <v>64005</v>
      </c>
      <c r="J10626" t="s">
        <v>568</v>
      </c>
      <c r="K10626" t="s">
        <v>64006</v>
      </c>
      <c r="L10626" t="s">
        <v>64007</v>
      </c>
      <c r="M10626" t="s">
        <v>46163</v>
      </c>
      <c r="N10626" t="s">
        <v>64008</v>
      </c>
      <c r="O10626" t="s">
        <v>64009</v>
      </c>
      <c r="P10626" t="s">
        <v>64010</v>
      </c>
      <c r="Q10626" t="s">
        <v>64011</v>
      </c>
      <c r="R10626" t="s">
        <v>64012</v>
      </c>
      <c r="S10626" t="s">
        <v>64013</v>
      </c>
      <c r="T10626" t="s">
        <v>64014</v>
      </c>
      <c r="U10626" t="s">
        <v>64015</v>
      </c>
      <c r="V10626" t="s">
        <v>64016</v>
      </c>
      <c r="W10626" t="s">
        <v>64017</v>
      </c>
      <c r="X10626" t="s">
        <v>64018</v>
      </c>
      <c r="Y10626" t="s">
        <v>64019</v>
      </c>
      <c r="Z10626" t="s">
        <v>64020</v>
      </c>
      <c r="AA10626" t="s">
        <v>64021</v>
      </c>
      <c r="AB10626" t="s">
        <v>64022</v>
      </c>
      <c r="AC10626" t="s">
        <v>64023</v>
      </c>
      <c r="AD10626" t="s">
        <v>64024</v>
      </c>
    </row>
    <row r="10627" spans="1:30" x14ac:dyDescent="0.25">
      <c r="A10627" s="4">
        <v>10625</v>
      </c>
      <c r="B10627" t="s">
        <v>64001</v>
      </c>
      <c r="C10627" t="s">
        <v>9239</v>
      </c>
      <c r="D10627" t="s">
        <v>63924</v>
      </c>
      <c r="E10627" t="s">
        <v>63926</v>
      </c>
      <c r="F10627" t="s">
        <v>63934</v>
      </c>
      <c r="G10627" t="s">
        <v>63936</v>
      </c>
      <c r="H10627" t="s">
        <v>63937</v>
      </c>
      <c r="I10627" t="s">
        <v>63939</v>
      </c>
      <c r="J10627" t="s">
        <v>63940</v>
      </c>
      <c r="K10627" t="s">
        <v>63941</v>
      </c>
      <c r="L10627" t="s">
        <v>64000</v>
      </c>
      <c r="M10627" t="s">
        <v>64001</v>
      </c>
      <c r="N10627" t="s">
        <v>63944</v>
      </c>
      <c r="O10627" t="s">
        <v>63946</v>
      </c>
      <c r="P10627" t="s">
        <v>63947</v>
      </c>
      <c r="Q10627" t="s">
        <v>63949</v>
      </c>
      <c r="R10627" t="s">
        <v>63950</v>
      </c>
      <c r="S10627" t="s">
        <v>63952</v>
      </c>
      <c r="T10627" t="s">
        <v>63953</v>
      </c>
    </row>
    <row r="10628" spans="1:30" x14ac:dyDescent="0.25">
      <c r="A10628" s="4">
        <v>10626</v>
      </c>
      <c r="B10628" t="s">
        <v>64025</v>
      </c>
      <c r="C10628" t="s">
        <v>9239</v>
      </c>
    </row>
    <row r="10629" spans="1:30" x14ac:dyDescent="0.25">
      <c r="A10629" s="4">
        <v>10627</v>
      </c>
      <c r="B10629" t="s">
        <v>64026</v>
      </c>
      <c r="C10629" t="s">
        <v>3499</v>
      </c>
      <c r="D10629" t="s">
        <v>4054</v>
      </c>
      <c r="E10629" t="s">
        <v>9239</v>
      </c>
    </row>
    <row r="10630" spans="1:30" x14ac:dyDescent="0.25">
      <c r="A10630" s="4">
        <v>10628</v>
      </c>
      <c r="B10630" t="s">
        <v>64027</v>
      </c>
      <c r="C10630" t="s">
        <v>19526</v>
      </c>
      <c r="D10630" t="s">
        <v>19528</v>
      </c>
      <c r="E10630" t="s">
        <v>64028</v>
      </c>
      <c r="F10630" t="s">
        <v>64029</v>
      </c>
      <c r="G10630" t="s">
        <v>64030</v>
      </c>
    </row>
    <row r="10631" spans="1:30" x14ac:dyDescent="0.25">
      <c r="A10631" s="4">
        <v>10629</v>
      </c>
      <c r="B10631" t="s">
        <v>64031</v>
      </c>
      <c r="C10631" t="s">
        <v>19526</v>
      </c>
    </row>
    <row r="10632" spans="1:30" x14ac:dyDescent="0.25">
      <c r="A10632" s="4">
        <v>10630</v>
      </c>
      <c r="B10632" t="s">
        <v>64032</v>
      </c>
      <c r="C10632" t="s">
        <v>19526</v>
      </c>
      <c r="D10632" t="s">
        <v>64028</v>
      </c>
      <c r="E10632" t="s">
        <v>64033</v>
      </c>
    </row>
    <row r="10633" spans="1:30" x14ac:dyDescent="0.25">
      <c r="A10633" s="4">
        <v>10631</v>
      </c>
      <c r="B10633" t="s">
        <v>64034</v>
      </c>
      <c r="C10633" t="s">
        <v>19526</v>
      </c>
      <c r="D10633" t="s">
        <v>19528</v>
      </c>
    </row>
    <row r="10634" spans="1:30" x14ac:dyDescent="0.25">
      <c r="A10634" s="4">
        <v>10632</v>
      </c>
      <c r="B10634" t="s">
        <v>64035</v>
      </c>
      <c r="C10634" t="s">
        <v>19526</v>
      </c>
      <c r="D10634" t="s">
        <v>19528</v>
      </c>
      <c r="E10634" t="s">
        <v>64036</v>
      </c>
      <c r="F10634" t="s">
        <v>64037</v>
      </c>
      <c r="G10634" t="s">
        <v>64038</v>
      </c>
      <c r="H10634" t="s">
        <v>64039</v>
      </c>
      <c r="I10634" t="s">
        <v>64040</v>
      </c>
    </row>
    <row r="10635" spans="1:30" x14ac:dyDescent="0.25">
      <c r="A10635" s="4">
        <v>10633</v>
      </c>
      <c r="B10635" t="s">
        <v>64041</v>
      </c>
      <c r="C10635" t="s">
        <v>19526</v>
      </c>
      <c r="D10635" t="s">
        <v>64042</v>
      </c>
    </row>
    <row r="10636" spans="1:30" x14ac:dyDescent="0.25">
      <c r="A10636" s="4">
        <v>10634</v>
      </c>
      <c r="B10636" t="s">
        <v>64043</v>
      </c>
      <c r="C10636" t="s">
        <v>19526</v>
      </c>
    </row>
    <row r="10637" spans="1:30" x14ac:dyDescent="0.25">
      <c r="A10637" s="4">
        <v>10635</v>
      </c>
      <c r="B10637" t="s">
        <v>64044</v>
      </c>
      <c r="C10637" t="s">
        <v>19526</v>
      </c>
      <c r="D10637" t="s">
        <v>64045</v>
      </c>
      <c r="E10637" t="s">
        <v>64046</v>
      </c>
      <c r="F10637" t="s">
        <v>64047</v>
      </c>
      <c r="G10637" t="s">
        <v>64048</v>
      </c>
      <c r="H10637" t="s">
        <v>64049</v>
      </c>
    </row>
    <row r="10638" spans="1:30" x14ac:dyDescent="0.25">
      <c r="A10638" s="4">
        <v>10636</v>
      </c>
      <c r="B10638" t="s">
        <v>64050</v>
      </c>
      <c r="C10638" t="s">
        <v>19526</v>
      </c>
    </row>
    <row r="10639" spans="1:30" x14ac:dyDescent="0.25">
      <c r="A10639" s="4">
        <v>10637</v>
      </c>
      <c r="B10639" t="s">
        <v>64051</v>
      </c>
      <c r="C10639" t="s">
        <v>64052</v>
      </c>
      <c r="D10639" t="s">
        <v>64053</v>
      </c>
      <c r="E10639" t="s">
        <v>64054</v>
      </c>
      <c r="F10639" t="s">
        <v>64055</v>
      </c>
      <c r="G10639" t="s">
        <v>64056</v>
      </c>
    </row>
    <row r="10640" spans="1:30" x14ac:dyDescent="0.25">
      <c r="A10640" s="4">
        <v>10638</v>
      </c>
      <c r="B10640" t="s">
        <v>64057</v>
      </c>
      <c r="C10640" t="s">
        <v>64052</v>
      </c>
    </row>
    <row r="10641" spans="1:10" x14ac:dyDescent="0.25">
      <c r="A10641" s="4">
        <v>10639</v>
      </c>
      <c r="B10641" t="s">
        <v>64058</v>
      </c>
      <c r="C10641" t="s">
        <v>64052</v>
      </c>
    </row>
    <row r="10642" spans="1:10" x14ac:dyDescent="0.25">
      <c r="A10642" s="4">
        <v>10640</v>
      </c>
      <c r="B10642" t="s">
        <v>64059</v>
      </c>
      <c r="C10642" t="s">
        <v>64052</v>
      </c>
    </row>
    <row r="10643" spans="1:10" x14ac:dyDescent="0.25">
      <c r="A10643" s="4">
        <v>10641</v>
      </c>
      <c r="B10643" t="s">
        <v>64060</v>
      </c>
      <c r="C10643" t="s">
        <v>64052</v>
      </c>
    </row>
    <row r="10644" spans="1:10" x14ac:dyDescent="0.25">
      <c r="A10644" s="4">
        <v>10642</v>
      </c>
      <c r="B10644" t="s">
        <v>64061</v>
      </c>
      <c r="C10644" t="s">
        <v>64052</v>
      </c>
    </row>
    <row r="10645" spans="1:10" x14ac:dyDescent="0.25">
      <c r="A10645" s="4">
        <v>10643</v>
      </c>
      <c r="B10645" t="s">
        <v>64062</v>
      </c>
      <c r="C10645" t="s">
        <v>64052</v>
      </c>
      <c r="D10645" t="s">
        <v>8440</v>
      </c>
    </row>
    <row r="10646" spans="1:10" x14ac:dyDescent="0.25">
      <c r="A10646" s="4">
        <v>10644</v>
      </c>
      <c r="B10646" t="s">
        <v>64063</v>
      </c>
      <c r="C10646" t="s">
        <v>64052</v>
      </c>
    </row>
    <row r="10647" spans="1:10" x14ac:dyDescent="0.25">
      <c r="A10647" s="4">
        <v>10645</v>
      </c>
      <c r="B10647" t="s">
        <v>64064</v>
      </c>
      <c r="C10647" t="s">
        <v>64065</v>
      </c>
      <c r="D10647" t="s">
        <v>23575</v>
      </c>
      <c r="E10647" t="s">
        <v>64066</v>
      </c>
      <c r="F10647" t="s">
        <v>64067</v>
      </c>
      <c r="G10647" t="s">
        <v>64068</v>
      </c>
      <c r="H10647" t="s">
        <v>64069</v>
      </c>
    </row>
    <row r="10648" spans="1:10" x14ac:dyDescent="0.25">
      <c r="A10648" s="4">
        <v>10646</v>
      </c>
      <c r="B10648" t="s">
        <v>64070</v>
      </c>
      <c r="C10648" t="s">
        <v>64065</v>
      </c>
      <c r="D10648" t="s">
        <v>50792</v>
      </c>
    </row>
    <row r="10649" spans="1:10" x14ac:dyDescent="0.25">
      <c r="A10649" s="4">
        <v>10647</v>
      </c>
      <c r="B10649" t="s">
        <v>64071</v>
      </c>
      <c r="C10649" t="s">
        <v>64065</v>
      </c>
    </row>
    <row r="10650" spans="1:10" x14ac:dyDescent="0.25">
      <c r="A10650" s="4">
        <v>10648</v>
      </c>
      <c r="B10650" t="s">
        <v>64072</v>
      </c>
      <c r="C10650" t="s">
        <v>64065</v>
      </c>
      <c r="D10650" t="s">
        <v>23575</v>
      </c>
      <c r="E10650" t="s">
        <v>23610</v>
      </c>
      <c r="F10650" t="s">
        <v>64073</v>
      </c>
      <c r="G10650" t="s">
        <v>64074</v>
      </c>
      <c r="H10650" t="s">
        <v>64075</v>
      </c>
    </row>
    <row r="10651" spans="1:10" x14ac:dyDescent="0.25">
      <c r="A10651" s="4">
        <v>10649</v>
      </c>
      <c r="B10651" t="s">
        <v>64076</v>
      </c>
      <c r="C10651" t="s">
        <v>64065</v>
      </c>
      <c r="D10651" t="s">
        <v>64077</v>
      </c>
    </row>
    <row r="10652" spans="1:10" x14ac:dyDescent="0.25">
      <c r="A10652" s="4">
        <v>10650</v>
      </c>
      <c r="B10652" t="s">
        <v>64078</v>
      </c>
      <c r="C10652" t="s">
        <v>64065</v>
      </c>
      <c r="D10652" t="s">
        <v>64079</v>
      </c>
      <c r="E10652" t="s">
        <v>64080</v>
      </c>
      <c r="F10652" t="s">
        <v>64081</v>
      </c>
    </row>
    <row r="10653" spans="1:10" x14ac:dyDescent="0.25">
      <c r="A10653" s="4">
        <v>10651</v>
      </c>
      <c r="B10653" t="s">
        <v>64082</v>
      </c>
      <c r="C10653" t="s">
        <v>64065</v>
      </c>
    </row>
    <row r="10654" spans="1:10" x14ac:dyDescent="0.25">
      <c r="A10654" s="4">
        <v>10652</v>
      </c>
      <c r="B10654" t="s">
        <v>64083</v>
      </c>
      <c r="C10654" t="s">
        <v>64065</v>
      </c>
    </row>
    <row r="10655" spans="1:10" x14ac:dyDescent="0.25">
      <c r="A10655" s="4">
        <v>10653</v>
      </c>
      <c r="B10655" t="s">
        <v>64084</v>
      </c>
      <c r="C10655" t="s">
        <v>17443</v>
      </c>
      <c r="D10655" t="s">
        <v>17607</v>
      </c>
      <c r="E10655" t="s">
        <v>39964</v>
      </c>
      <c r="F10655" t="s">
        <v>64085</v>
      </c>
    </row>
    <row r="10656" spans="1:10" x14ac:dyDescent="0.25">
      <c r="A10656" s="4">
        <v>10654</v>
      </c>
      <c r="B10656" t="s">
        <v>64086</v>
      </c>
      <c r="C10656" t="s">
        <v>17443</v>
      </c>
      <c r="D10656" t="s">
        <v>17607</v>
      </c>
      <c r="E10656" t="s">
        <v>12180</v>
      </c>
      <c r="F10656" t="s">
        <v>39964</v>
      </c>
      <c r="G10656" t="s">
        <v>64087</v>
      </c>
      <c r="H10656" t="s">
        <v>64088</v>
      </c>
      <c r="I10656" t="s">
        <v>64089</v>
      </c>
      <c r="J10656" t="s">
        <v>64090</v>
      </c>
    </row>
    <row r="10657" spans="1:44" x14ac:dyDescent="0.25">
      <c r="A10657" s="4">
        <v>10655</v>
      </c>
      <c r="B10657" t="s">
        <v>64091</v>
      </c>
      <c r="C10657" t="s">
        <v>17443</v>
      </c>
      <c r="D10657" t="s">
        <v>4690</v>
      </c>
      <c r="E10657" t="s">
        <v>64092</v>
      </c>
      <c r="F10657" t="s">
        <v>64093</v>
      </c>
    </row>
    <row r="10658" spans="1:44" x14ac:dyDescent="0.25">
      <c r="A10658" s="4">
        <v>10656</v>
      </c>
      <c r="B10658" t="s">
        <v>64094</v>
      </c>
      <c r="C10658" t="s">
        <v>17443</v>
      </c>
      <c r="D10658" t="s">
        <v>17607</v>
      </c>
      <c r="E10658" t="s">
        <v>12180</v>
      </c>
      <c r="F10658" t="s">
        <v>64095</v>
      </c>
      <c r="G10658" t="s">
        <v>64096</v>
      </c>
    </row>
    <row r="10659" spans="1:44" x14ac:dyDescent="0.25">
      <c r="A10659" s="4">
        <v>10657</v>
      </c>
      <c r="B10659" t="s">
        <v>64097</v>
      </c>
      <c r="C10659" t="s">
        <v>17443</v>
      </c>
      <c r="D10659" t="s">
        <v>2221</v>
      </c>
    </row>
    <row r="10660" spans="1:44" x14ac:dyDescent="0.25">
      <c r="A10660" s="4">
        <v>10658</v>
      </c>
      <c r="B10660" t="s">
        <v>64098</v>
      </c>
      <c r="C10660" t="s">
        <v>17443</v>
      </c>
      <c r="D10660" t="s">
        <v>64099</v>
      </c>
    </row>
    <row r="10661" spans="1:44" x14ac:dyDescent="0.25">
      <c r="A10661" s="4">
        <v>10659</v>
      </c>
      <c r="B10661" t="s">
        <v>64100</v>
      </c>
      <c r="C10661" t="s">
        <v>17443</v>
      </c>
      <c r="D10661" t="s">
        <v>64101</v>
      </c>
      <c r="E10661" t="s">
        <v>64102</v>
      </c>
      <c r="F10661" t="s">
        <v>64103</v>
      </c>
      <c r="G10661" t="s">
        <v>64104</v>
      </c>
      <c r="H10661" t="s">
        <v>64105</v>
      </c>
      <c r="I10661" t="s">
        <v>64106</v>
      </c>
      <c r="J10661" t="s">
        <v>64107</v>
      </c>
      <c r="K10661" t="s">
        <v>64108</v>
      </c>
      <c r="L10661" t="s">
        <v>64109</v>
      </c>
      <c r="M10661" t="s">
        <v>64110</v>
      </c>
    </row>
    <row r="10662" spans="1:44" x14ac:dyDescent="0.25">
      <c r="A10662" s="4">
        <v>10660</v>
      </c>
      <c r="B10662" t="s">
        <v>64111</v>
      </c>
      <c r="C10662" t="s">
        <v>17443</v>
      </c>
    </row>
    <row r="10663" spans="1:44" x14ac:dyDescent="0.25">
      <c r="A10663" s="4">
        <v>10661</v>
      </c>
      <c r="B10663" t="s">
        <v>64112</v>
      </c>
      <c r="C10663" t="s">
        <v>17443</v>
      </c>
      <c r="D10663" t="s">
        <v>12180</v>
      </c>
      <c r="E10663" t="s">
        <v>64113</v>
      </c>
    </row>
    <row r="10664" spans="1:44" x14ac:dyDescent="0.25">
      <c r="A10664" s="4">
        <v>10662</v>
      </c>
      <c r="B10664" t="s">
        <v>64114</v>
      </c>
      <c r="C10664" t="s">
        <v>17443</v>
      </c>
      <c r="D10664" t="s">
        <v>48484</v>
      </c>
      <c r="E10664" t="s">
        <v>64115</v>
      </c>
      <c r="F10664" t="s">
        <v>17607</v>
      </c>
      <c r="G10664" t="s">
        <v>64116</v>
      </c>
      <c r="H10664" t="s">
        <v>64117</v>
      </c>
      <c r="I10664" t="s">
        <v>12180</v>
      </c>
      <c r="J10664" t="s">
        <v>64118</v>
      </c>
      <c r="K10664" t="s">
        <v>39964</v>
      </c>
      <c r="L10664" t="s">
        <v>64119</v>
      </c>
      <c r="M10664" t="s">
        <v>64120</v>
      </c>
      <c r="N10664" t="s">
        <v>64121</v>
      </c>
      <c r="O10664" t="s">
        <v>64122</v>
      </c>
      <c r="P10664" t="s">
        <v>64123</v>
      </c>
      <c r="Q10664" t="s">
        <v>64124</v>
      </c>
      <c r="R10664" t="s">
        <v>64125</v>
      </c>
      <c r="S10664" t="s">
        <v>64126</v>
      </c>
      <c r="T10664" t="s">
        <v>64090</v>
      </c>
      <c r="U10664" t="s">
        <v>64127</v>
      </c>
      <c r="V10664" t="s">
        <v>64128</v>
      </c>
      <c r="W10664" t="s">
        <v>64129</v>
      </c>
    </row>
    <row r="10665" spans="1:44" x14ac:dyDescent="0.25">
      <c r="A10665" s="4">
        <v>10663</v>
      </c>
      <c r="B10665" t="s">
        <v>64130</v>
      </c>
      <c r="C10665" t="s">
        <v>17443</v>
      </c>
    </row>
    <row r="10666" spans="1:44" x14ac:dyDescent="0.25">
      <c r="A10666" s="4">
        <v>10664</v>
      </c>
      <c r="B10666" t="s">
        <v>64131</v>
      </c>
      <c r="C10666" t="s">
        <v>17443</v>
      </c>
      <c r="D10666" t="s">
        <v>64132</v>
      </c>
      <c r="E10666" t="s">
        <v>64133</v>
      </c>
      <c r="F10666" t="s">
        <v>64134</v>
      </c>
      <c r="G10666" t="s">
        <v>17586</v>
      </c>
      <c r="H10666" t="s">
        <v>568</v>
      </c>
      <c r="I10666" t="s">
        <v>9091</v>
      </c>
      <c r="J10666" t="s">
        <v>17599</v>
      </c>
      <c r="K10666" t="s">
        <v>64135</v>
      </c>
      <c r="L10666" t="s">
        <v>17617</v>
      </c>
      <c r="M10666" t="s">
        <v>64136</v>
      </c>
      <c r="N10666" t="s">
        <v>64137</v>
      </c>
      <c r="O10666" t="s">
        <v>64138</v>
      </c>
      <c r="P10666" t="s">
        <v>64139</v>
      </c>
      <c r="Q10666" t="s">
        <v>64140</v>
      </c>
      <c r="R10666" t="s">
        <v>64141</v>
      </c>
      <c r="S10666" t="s">
        <v>64142</v>
      </c>
      <c r="T10666" t="s">
        <v>24145</v>
      </c>
      <c r="U10666" t="s">
        <v>64143</v>
      </c>
      <c r="V10666" t="s">
        <v>64144</v>
      </c>
      <c r="W10666" t="s">
        <v>64145</v>
      </c>
      <c r="X10666" t="s">
        <v>64146</v>
      </c>
      <c r="Y10666" t="s">
        <v>64147</v>
      </c>
      <c r="Z10666" t="s">
        <v>64148</v>
      </c>
      <c r="AA10666" t="s">
        <v>64149</v>
      </c>
      <c r="AB10666" t="s">
        <v>64131</v>
      </c>
      <c r="AC10666" t="s">
        <v>64150</v>
      </c>
      <c r="AD10666" t="s">
        <v>64151</v>
      </c>
      <c r="AE10666" t="s">
        <v>64152</v>
      </c>
      <c r="AF10666" t="s">
        <v>64153</v>
      </c>
      <c r="AG10666" t="s">
        <v>64154</v>
      </c>
      <c r="AH10666" t="s">
        <v>64155</v>
      </c>
      <c r="AI10666" t="s">
        <v>64156</v>
      </c>
      <c r="AJ10666" t="s">
        <v>64157</v>
      </c>
      <c r="AK10666" t="s">
        <v>64158</v>
      </c>
      <c r="AL10666" t="s">
        <v>64159</v>
      </c>
      <c r="AM10666" t="s">
        <v>64160</v>
      </c>
      <c r="AN10666" t="s">
        <v>64161</v>
      </c>
      <c r="AO10666" t="s">
        <v>64162</v>
      </c>
      <c r="AP10666" t="s">
        <v>64163</v>
      </c>
      <c r="AQ10666" t="s">
        <v>64164</v>
      </c>
      <c r="AR10666" t="s">
        <v>64165</v>
      </c>
    </row>
    <row r="10667" spans="1:44" x14ac:dyDescent="0.25">
      <c r="A10667" s="4">
        <v>10665</v>
      </c>
      <c r="B10667" t="s">
        <v>64166</v>
      </c>
      <c r="C10667" t="s">
        <v>8595</v>
      </c>
      <c r="D10667" t="s">
        <v>12809</v>
      </c>
      <c r="E10667" t="s">
        <v>64167</v>
      </c>
      <c r="F10667" t="s">
        <v>5509</v>
      </c>
      <c r="G10667" t="s">
        <v>64168</v>
      </c>
      <c r="H10667" t="s">
        <v>64169</v>
      </c>
    </row>
    <row r="10668" spans="1:44" x14ac:dyDescent="0.25">
      <c r="A10668" s="4">
        <v>10666</v>
      </c>
      <c r="B10668" t="s">
        <v>64170</v>
      </c>
      <c r="C10668" t="s">
        <v>8595</v>
      </c>
      <c r="D10668" t="s">
        <v>64171</v>
      </c>
      <c r="E10668" t="s">
        <v>12708</v>
      </c>
      <c r="F10668" t="s">
        <v>12809</v>
      </c>
      <c r="G10668" t="s">
        <v>5509</v>
      </c>
      <c r="H10668" t="s">
        <v>64172</v>
      </c>
      <c r="I10668" t="s">
        <v>64173</v>
      </c>
      <c r="J10668" t="s">
        <v>36679</v>
      </c>
      <c r="K10668" t="s">
        <v>64174</v>
      </c>
      <c r="L10668" t="s">
        <v>64175</v>
      </c>
      <c r="M10668" t="s">
        <v>64176</v>
      </c>
      <c r="N10668" t="s">
        <v>2249</v>
      </c>
      <c r="O10668" t="s">
        <v>12828</v>
      </c>
      <c r="P10668" t="s">
        <v>64177</v>
      </c>
      <c r="Q10668" t="s">
        <v>64178</v>
      </c>
      <c r="R10668" t="s">
        <v>64179</v>
      </c>
    </row>
    <row r="10669" spans="1:44" x14ac:dyDescent="0.25">
      <c r="A10669" s="4">
        <v>10667</v>
      </c>
      <c r="B10669" t="s">
        <v>64180</v>
      </c>
      <c r="C10669" t="s">
        <v>8595</v>
      </c>
      <c r="D10669" t="s">
        <v>12809</v>
      </c>
      <c r="E10669" t="s">
        <v>11722</v>
      </c>
      <c r="F10669" t="s">
        <v>33750</v>
      </c>
      <c r="G10669" t="s">
        <v>5509</v>
      </c>
      <c r="H10669" t="s">
        <v>64181</v>
      </c>
      <c r="I10669" t="s">
        <v>64182</v>
      </c>
      <c r="J10669" t="s">
        <v>64183</v>
      </c>
      <c r="K10669" t="s">
        <v>64180</v>
      </c>
      <c r="L10669" t="s">
        <v>64184</v>
      </c>
      <c r="M10669" t="s">
        <v>64185</v>
      </c>
    </row>
    <row r="10670" spans="1:44" x14ac:dyDescent="0.25">
      <c r="A10670" s="4">
        <v>10668</v>
      </c>
      <c r="B10670" t="s">
        <v>64186</v>
      </c>
      <c r="C10670" t="s">
        <v>8595</v>
      </c>
      <c r="D10670" t="s">
        <v>12805</v>
      </c>
      <c r="E10670" t="s">
        <v>12809</v>
      </c>
      <c r="F10670" t="s">
        <v>26604</v>
      </c>
      <c r="G10670" t="s">
        <v>5509</v>
      </c>
      <c r="H10670" t="s">
        <v>64187</v>
      </c>
      <c r="I10670" t="s">
        <v>64188</v>
      </c>
      <c r="J10670" t="s">
        <v>64189</v>
      </c>
      <c r="K10670" t="s">
        <v>64190</v>
      </c>
      <c r="L10670" t="s">
        <v>64191</v>
      </c>
      <c r="M10670" t="s">
        <v>2730</v>
      </c>
      <c r="N10670" t="s">
        <v>64192</v>
      </c>
      <c r="O10670" t="s">
        <v>64193</v>
      </c>
      <c r="P10670" t="s">
        <v>12833</v>
      </c>
      <c r="Q10670" t="s">
        <v>64194</v>
      </c>
      <c r="R10670" t="s">
        <v>64195</v>
      </c>
    </row>
    <row r="10671" spans="1:44" x14ac:dyDescent="0.25">
      <c r="A10671" s="4">
        <v>10669</v>
      </c>
      <c r="B10671" t="s">
        <v>64196</v>
      </c>
      <c r="C10671" t="s">
        <v>8595</v>
      </c>
      <c r="D10671" t="s">
        <v>5509</v>
      </c>
      <c r="E10671" t="s">
        <v>64190</v>
      </c>
      <c r="F10671" t="s">
        <v>56135</v>
      </c>
      <c r="G10671" t="s">
        <v>64197</v>
      </c>
    </row>
    <row r="10672" spans="1:44" x14ac:dyDescent="0.25">
      <c r="A10672" s="4">
        <v>10670</v>
      </c>
      <c r="B10672" t="s">
        <v>64198</v>
      </c>
      <c r="C10672" t="s">
        <v>8595</v>
      </c>
    </row>
    <row r="10673" spans="1:22" x14ac:dyDescent="0.25">
      <c r="A10673" s="4">
        <v>10671</v>
      </c>
      <c r="B10673" t="s">
        <v>64199</v>
      </c>
      <c r="C10673" t="s">
        <v>8595</v>
      </c>
      <c r="D10673" t="s">
        <v>12809</v>
      </c>
      <c r="E10673" t="s">
        <v>12813</v>
      </c>
      <c r="F10673" t="s">
        <v>2503</v>
      </c>
      <c r="G10673" t="s">
        <v>12817</v>
      </c>
      <c r="H10673" t="s">
        <v>12819</v>
      </c>
      <c r="I10673" t="s">
        <v>64200</v>
      </c>
      <c r="J10673" t="s">
        <v>5509</v>
      </c>
      <c r="K10673" t="s">
        <v>64201</v>
      </c>
      <c r="L10673" t="s">
        <v>12823</v>
      </c>
      <c r="M10673" t="s">
        <v>64202</v>
      </c>
      <c r="N10673" t="s">
        <v>64203</v>
      </c>
    </row>
    <row r="10674" spans="1:22" x14ac:dyDescent="0.25">
      <c r="A10674" s="4">
        <v>10672</v>
      </c>
      <c r="B10674" t="s">
        <v>64204</v>
      </c>
      <c r="C10674" t="s">
        <v>8595</v>
      </c>
    </row>
    <row r="10675" spans="1:22" x14ac:dyDescent="0.25">
      <c r="A10675" s="4">
        <v>10673</v>
      </c>
      <c r="B10675" t="s">
        <v>64205</v>
      </c>
      <c r="C10675" t="s">
        <v>8595</v>
      </c>
    </row>
    <row r="10676" spans="1:22" x14ac:dyDescent="0.25">
      <c r="A10676" s="4">
        <v>10674</v>
      </c>
      <c r="B10676" t="s">
        <v>64206</v>
      </c>
      <c r="C10676" t="s">
        <v>8595</v>
      </c>
      <c r="D10676" t="s">
        <v>12809</v>
      </c>
      <c r="E10676" t="s">
        <v>5509</v>
      </c>
      <c r="F10676" t="s">
        <v>64190</v>
      </c>
    </row>
    <row r="10677" spans="1:22" x14ac:dyDescent="0.25">
      <c r="A10677" s="4">
        <v>10675</v>
      </c>
      <c r="B10677" t="s">
        <v>64207</v>
      </c>
      <c r="C10677" t="s">
        <v>8595</v>
      </c>
      <c r="D10677" t="s">
        <v>12809</v>
      </c>
      <c r="E10677" t="s">
        <v>2503</v>
      </c>
    </row>
    <row r="10678" spans="1:22" x14ac:dyDescent="0.25">
      <c r="A10678" s="4">
        <v>10676</v>
      </c>
      <c r="B10678" t="s">
        <v>64208</v>
      </c>
      <c r="C10678" t="s">
        <v>8595</v>
      </c>
    </row>
    <row r="10679" spans="1:22" x14ac:dyDescent="0.25">
      <c r="A10679" s="4">
        <v>10677</v>
      </c>
      <c r="B10679" t="s">
        <v>64209</v>
      </c>
      <c r="C10679" t="s">
        <v>8595</v>
      </c>
    </row>
    <row r="10680" spans="1:22" x14ac:dyDescent="0.25">
      <c r="A10680" s="4">
        <v>10678</v>
      </c>
      <c r="B10680" t="s">
        <v>64210</v>
      </c>
      <c r="C10680" t="s">
        <v>3934</v>
      </c>
      <c r="D10680" t="s">
        <v>64211</v>
      </c>
      <c r="E10680" t="s">
        <v>38274</v>
      </c>
      <c r="F10680" t="s">
        <v>64212</v>
      </c>
      <c r="G10680" t="s">
        <v>64213</v>
      </c>
      <c r="H10680" t="s">
        <v>64214</v>
      </c>
      <c r="I10680" t="s">
        <v>64215</v>
      </c>
      <c r="J10680" t="s">
        <v>64216</v>
      </c>
      <c r="K10680" t="s">
        <v>64217</v>
      </c>
      <c r="L10680" t="s">
        <v>64218</v>
      </c>
      <c r="M10680" t="s">
        <v>64219</v>
      </c>
      <c r="N10680" t="s">
        <v>64220</v>
      </c>
      <c r="O10680" t="s">
        <v>64221</v>
      </c>
      <c r="P10680" t="s">
        <v>64222</v>
      </c>
      <c r="Q10680" t="s">
        <v>64223</v>
      </c>
      <c r="R10680" t="s">
        <v>64224</v>
      </c>
      <c r="S10680" t="s">
        <v>64225</v>
      </c>
      <c r="T10680" t="s">
        <v>64226</v>
      </c>
      <c r="U10680" t="s">
        <v>64227</v>
      </c>
      <c r="V10680" t="s">
        <v>64228</v>
      </c>
    </row>
    <row r="10681" spans="1:22" x14ac:dyDescent="0.25">
      <c r="A10681" s="4">
        <v>10679</v>
      </c>
      <c r="B10681" t="s">
        <v>64229</v>
      </c>
      <c r="C10681" t="s">
        <v>3934</v>
      </c>
      <c r="D10681" t="s">
        <v>64230</v>
      </c>
      <c r="E10681" t="s">
        <v>64217</v>
      </c>
      <c r="F10681" t="s">
        <v>64231</v>
      </c>
      <c r="G10681" t="s">
        <v>64232</v>
      </c>
      <c r="H10681" t="s">
        <v>64233</v>
      </c>
      <c r="I10681" t="s">
        <v>64234</v>
      </c>
      <c r="J10681" t="s">
        <v>64235</v>
      </c>
      <c r="K10681" t="s">
        <v>64236</v>
      </c>
      <c r="L10681" t="s">
        <v>64237</v>
      </c>
    </row>
    <row r="10682" spans="1:22" x14ac:dyDescent="0.25">
      <c r="A10682" s="4">
        <v>10680</v>
      </c>
      <c r="B10682" t="s">
        <v>64238</v>
      </c>
      <c r="C10682" t="s">
        <v>3934</v>
      </c>
      <c r="D10682" t="s">
        <v>64239</v>
      </c>
    </row>
    <row r="10683" spans="1:22" x14ac:dyDescent="0.25">
      <c r="A10683" s="4">
        <v>10681</v>
      </c>
      <c r="B10683" t="s">
        <v>64240</v>
      </c>
      <c r="C10683" t="s">
        <v>3934</v>
      </c>
      <c r="D10683" t="s">
        <v>64241</v>
      </c>
      <c r="E10683" t="s">
        <v>5973</v>
      </c>
      <c r="F10683" t="s">
        <v>6148</v>
      </c>
      <c r="G10683" t="s">
        <v>64242</v>
      </c>
      <c r="H10683" t="s">
        <v>64243</v>
      </c>
      <c r="I10683" t="s">
        <v>64244</v>
      </c>
      <c r="J10683" t="s">
        <v>64245</v>
      </c>
    </row>
    <row r="10684" spans="1:22" x14ac:dyDescent="0.25">
      <c r="A10684" s="4">
        <v>10682</v>
      </c>
      <c r="B10684" t="s">
        <v>64246</v>
      </c>
      <c r="C10684" t="s">
        <v>3934</v>
      </c>
    </row>
    <row r="10685" spans="1:22" x14ac:dyDescent="0.25">
      <c r="A10685" s="4">
        <v>10683</v>
      </c>
      <c r="B10685" t="s">
        <v>64247</v>
      </c>
      <c r="C10685" t="s">
        <v>3934</v>
      </c>
      <c r="D10685" t="s">
        <v>64248</v>
      </c>
      <c r="E10685" t="s">
        <v>64249</v>
      </c>
      <c r="F10685" t="s">
        <v>64250</v>
      </c>
      <c r="G10685" t="s">
        <v>64243</v>
      </c>
    </row>
    <row r="10686" spans="1:22" x14ac:dyDescent="0.25">
      <c r="A10686" s="4">
        <v>10684</v>
      </c>
      <c r="B10686" t="s">
        <v>64251</v>
      </c>
      <c r="C10686" t="s">
        <v>3934</v>
      </c>
      <c r="D10686" t="s">
        <v>64252</v>
      </c>
      <c r="E10686" t="s">
        <v>64253</v>
      </c>
      <c r="F10686" t="s">
        <v>64251</v>
      </c>
    </row>
    <row r="10687" spans="1:22" x14ac:dyDescent="0.25">
      <c r="A10687" s="4">
        <v>10685</v>
      </c>
      <c r="B10687" t="s">
        <v>64254</v>
      </c>
      <c r="C10687" t="s">
        <v>3934</v>
      </c>
      <c r="D10687" t="s">
        <v>64255</v>
      </c>
      <c r="E10687" t="s">
        <v>64256</v>
      </c>
      <c r="F10687" t="s">
        <v>64257</v>
      </c>
      <c r="G10687" t="s">
        <v>64258</v>
      </c>
      <c r="H10687" t="s">
        <v>64259</v>
      </c>
      <c r="I10687" t="s">
        <v>64260</v>
      </c>
      <c r="J10687" t="s">
        <v>64243</v>
      </c>
      <c r="K10687" t="s">
        <v>64261</v>
      </c>
    </row>
    <row r="10688" spans="1:22" x14ac:dyDescent="0.25">
      <c r="A10688" s="4">
        <v>10686</v>
      </c>
      <c r="B10688" t="s">
        <v>64262</v>
      </c>
      <c r="C10688" t="s">
        <v>3934</v>
      </c>
      <c r="D10688" t="s">
        <v>64263</v>
      </c>
      <c r="E10688" t="s">
        <v>64264</v>
      </c>
      <c r="F10688" t="s">
        <v>64265</v>
      </c>
      <c r="G10688" t="s">
        <v>64266</v>
      </c>
    </row>
    <row r="10689" spans="1:16" x14ac:dyDescent="0.25">
      <c r="A10689" s="4">
        <v>10687</v>
      </c>
      <c r="B10689" t="s">
        <v>64267</v>
      </c>
      <c r="C10689" t="s">
        <v>3934</v>
      </c>
    </row>
    <row r="10690" spans="1:16" x14ac:dyDescent="0.25">
      <c r="A10690" s="4">
        <v>10688</v>
      </c>
      <c r="B10690" t="s">
        <v>64268</v>
      </c>
      <c r="C10690" t="s">
        <v>3934</v>
      </c>
      <c r="D10690" t="s">
        <v>64245</v>
      </c>
    </row>
    <row r="10691" spans="1:16" x14ac:dyDescent="0.25">
      <c r="A10691" s="4">
        <v>10689</v>
      </c>
      <c r="B10691" t="s">
        <v>64269</v>
      </c>
      <c r="C10691" t="s">
        <v>3934</v>
      </c>
    </row>
    <row r="10692" spans="1:16" x14ac:dyDescent="0.25">
      <c r="A10692" s="4">
        <v>10690</v>
      </c>
      <c r="B10692" t="s">
        <v>64270</v>
      </c>
      <c r="C10692" t="s">
        <v>3934</v>
      </c>
    </row>
    <row r="10693" spans="1:16" x14ac:dyDescent="0.25">
      <c r="A10693" s="4">
        <v>10691</v>
      </c>
      <c r="B10693" t="s">
        <v>64271</v>
      </c>
      <c r="C10693" t="s">
        <v>3934</v>
      </c>
      <c r="D10693" t="s">
        <v>64272</v>
      </c>
    </row>
    <row r="10694" spans="1:16" x14ac:dyDescent="0.25">
      <c r="A10694" s="4">
        <v>10692</v>
      </c>
      <c r="B10694" t="s">
        <v>64273</v>
      </c>
      <c r="C10694" t="s">
        <v>3934</v>
      </c>
    </row>
    <row r="10695" spans="1:16" x14ac:dyDescent="0.25">
      <c r="A10695" s="4">
        <v>10693</v>
      </c>
      <c r="B10695" t="s">
        <v>64274</v>
      </c>
      <c r="C10695" t="s">
        <v>3934</v>
      </c>
      <c r="D10695" t="s">
        <v>64275</v>
      </c>
      <c r="E10695" t="s">
        <v>64276</v>
      </c>
      <c r="F10695" t="s">
        <v>64277</v>
      </c>
    </row>
    <row r="10696" spans="1:16" x14ac:dyDescent="0.25">
      <c r="A10696" s="4">
        <v>10694</v>
      </c>
      <c r="B10696" t="s">
        <v>64278</v>
      </c>
      <c r="C10696" t="s">
        <v>3934</v>
      </c>
      <c r="D10696" t="s">
        <v>64242</v>
      </c>
    </row>
    <row r="10697" spans="1:16" x14ac:dyDescent="0.25">
      <c r="A10697" s="4">
        <v>10695</v>
      </c>
      <c r="B10697" t="s">
        <v>64279</v>
      </c>
      <c r="C10697" t="s">
        <v>3934</v>
      </c>
      <c r="D10697" t="s">
        <v>64280</v>
      </c>
    </row>
    <row r="10698" spans="1:16" x14ac:dyDescent="0.25">
      <c r="A10698" s="4">
        <v>10696</v>
      </c>
      <c r="B10698" t="s">
        <v>64281</v>
      </c>
      <c r="C10698" t="s">
        <v>64282</v>
      </c>
      <c r="D10698" t="s">
        <v>3934</v>
      </c>
      <c r="E10698" t="s">
        <v>64283</v>
      </c>
    </row>
    <row r="10699" spans="1:16" x14ac:dyDescent="0.25">
      <c r="A10699" s="4">
        <v>10697</v>
      </c>
      <c r="B10699" t="s">
        <v>64284</v>
      </c>
      <c r="C10699" t="s">
        <v>3934</v>
      </c>
    </row>
    <row r="10700" spans="1:16" x14ac:dyDescent="0.25">
      <c r="A10700" s="4">
        <v>10698</v>
      </c>
      <c r="B10700" t="s">
        <v>64285</v>
      </c>
      <c r="C10700" t="s">
        <v>3759</v>
      </c>
      <c r="D10700" t="s">
        <v>64286</v>
      </c>
      <c r="E10700" t="s">
        <v>64287</v>
      </c>
      <c r="F10700" t="s">
        <v>64288</v>
      </c>
    </row>
    <row r="10701" spans="1:16" x14ac:dyDescent="0.25">
      <c r="A10701" s="4">
        <v>10699</v>
      </c>
      <c r="B10701" t="s">
        <v>64289</v>
      </c>
      <c r="C10701" t="s">
        <v>3759</v>
      </c>
      <c r="D10701" t="s">
        <v>52288</v>
      </c>
      <c r="E10701" t="s">
        <v>4638</v>
      </c>
      <c r="F10701" t="s">
        <v>64290</v>
      </c>
      <c r="G10701" t="s">
        <v>64291</v>
      </c>
      <c r="H10701" t="s">
        <v>52293</v>
      </c>
      <c r="I10701" t="s">
        <v>64292</v>
      </c>
      <c r="J10701" t="s">
        <v>64293</v>
      </c>
      <c r="K10701" t="s">
        <v>64294</v>
      </c>
      <c r="L10701" t="s">
        <v>64295</v>
      </c>
      <c r="M10701" t="s">
        <v>64296</v>
      </c>
      <c r="N10701" t="s">
        <v>64297</v>
      </c>
      <c r="O10701" t="s">
        <v>64298</v>
      </c>
      <c r="P10701" t="s">
        <v>64299</v>
      </c>
    </row>
    <row r="10702" spans="1:16" x14ac:dyDescent="0.25">
      <c r="A10702" s="4">
        <v>10700</v>
      </c>
      <c r="B10702" t="s">
        <v>64300</v>
      </c>
      <c r="C10702" t="s">
        <v>3759</v>
      </c>
      <c r="D10702" t="s">
        <v>46920</v>
      </c>
      <c r="E10702" t="s">
        <v>52818</v>
      </c>
    </row>
    <row r="10703" spans="1:16" x14ac:dyDescent="0.25">
      <c r="A10703" s="4">
        <v>10701</v>
      </c>
      <c r="B10703" t="s">
        <v>64301</v>
      </c>
      <c r="C10703" t="s">
        <v>3759</v>
      </c>
      <c r="D10703" t="s">
        <v>64302</v>
      </c>
      <c r="E10703" t="s">
        <v>64303</v>
      </c>
      <c r="F10703" t="s">
        <v>64304</v>
      </c>
      <c r="G10703" t="s">
        <v>64305</v>
      </c>
      <c r="H10703" t="s">
        <v>64306</v>
      </c>
      <c r="I10703" t="s">
        <v>64307</v>
      </c>
      <c r="J10703" t="s">
        <v>64308</v>
      </c>
    </row>
    <row r="10704" spans="1:16" x14ac:dyDescent="0.25">
      <c r="A10704" s="4">
        <v>10702</v>
      </c>
      <c r="B10704" t="s">
        <v>64309</v>
      </c>
      <c r="C10704" t="s">
        <v>3759</v>
      </c>
      <c r="D10704" t="s">
        <v>4181</v>
      </c>
      <c r="E10704" t="s">
        <v>5256</v>
      </c>
      <c r="F10704" t="s">
        <v>5888</v>
      </c>
      <c r="G10704" t="s">
        <v>20833</v>
      </c>
    </row>
    <row r="10705" spans="1:52" x14ac:dyDescent="0.25">
      <c r="A10705" s="4">
        <v>10703</v>
      </c>
      <c r="B10705" t="s">
        <v>64310</v>
      </c>
      <c r="C10705" t="s">
        <v>3759</v>
      </c>
      <c r="D10705" t="s">
        <v>5256</v>
      </c>
    </row>
    <row r="10706" spans="1:52" x14ac:dyDescent="0.25">
      <c r="A10706" s="4">
        <v>10704</v>
      </c>
      <c r="B10706" t="s">
        <v>64311</v>
      </c>
      <c r="C10706" t="s">
        <v>3759</v>
      </c>
    </row>
    <row r="10707" spans="1:52" x14ac:dyDescent="0.25">
      <c r="A10707" s="4">
        <v>10705</v>
      </c>
      <c r="B10707" t="s">
        <v>64312</v>
      </c>
      <c r="C10707" t="s">
        <v>3759</v>
      </c>
      <c r="D10707" t="s">
        <v>5256</v>
      </c>
      <c r="E10707" t="s">
        <v>64313</v>
      </c>
      <c r="F10707" t="s">
        <v>64314</v>
      </c>
      <c r="G10707" t="s">
        <v>64315</v>
      </c>
      <c r="H10707" t="s">
        <v>64316</v>
      </c>
    </row>
    <row r="10708" spans="1:52" x14ac:dyDescent="0.25">
      <c r="A10708" s="4">
        <v>10706</v>
      </c>
      <c r="B10708" t="s">
        <v>64317</v>
      </c>
      <c r="C10708" t="s">
        <v>3759</v>
      </c>
      <c r="D10708" t="s">
        <v>5256</v>
      </c>
    </row>
    <row r="10709" spans="1:52" x14ac:dyDescent="0.25">
      <c r="A10709" s="4">
        <v>10707</v>
      </c>
      <c r="B10709" t="s">
        <v>64318</v>
      </c>
      <c r="C10709" t="s">
        <v>12386</v>
      </c>
      <c r="D10709" t="s">
        <v>64319</v>
      </c>
      <c r="E10709" t="s">
        <v>64320</v>
      </c>
      <c r="F10709" t="s">
        <v>64321</v>
      </c>
      <c r="G10709" t="s">
        <v>64322</v>
      </c>
      <c r="H10709" t="s">
        <v>64323</v>
      </c>
      <c r="I10709" t="s">
        <v>64324</v>
      </c>
      <c r="J10709" t="s">
        <v>64325</v>
      </c>
      <c r="K10709" t="s">
        <v>64326</v>
      </c>
      <c r="L10709" t="s">
        <v>14183</v>
      </c>
    </row>
    <row r="10710" spans="1:52" x14ac:dyDescent="0.25">
      <c r="A10710" s="4">
        <v>10708</v>
      </c>
      <c r="B10710" t="s">
        <v>64327</v>
      </c>
      <c r="C10710" t="s">
        <v>12386</v>
      </c>
      <c r="D10710" t="s">
        <v>64328</v>
      </c>
      <c r="E10710" t="s">
        <v>64329</v>
      </c>
      <c r="F10710" t="s">
        <v>64330</v>
      </c>
      <c r="G10710" t="s">
        <v>64331</v>
      </c>
      <c r="H10710" t="s">
        <v>64332</v>
      </c>
      <c r="I10710" t="s">
        <v>64333</v>
      </c>
      <c r="J10710" t="s">
        <v>64334</v>
      </c>
      <c r="K10710" t="s">
        <v>64335</v>
      </c>
      <c r="L10710" t="s">
        <v>64336</v>
      </c>
      <c r="M10710" t="s">
        <v>64337</v>
      </c>
      <c r="N10710" t="s">
        <v>64338</v>
      </c>
      <c r="O10710" t="s">
        <v>61120</v>
      </c>
      <c r="P10710" t="s">
        <v>64339</v>
      </c>
      <c r="Q10710" t="s">
        <v>64340</v>
      </c>
      <c r="R10710" t="s">
        <v>64341</v>
      </c>
      <c r="S10710" t="s">
        <v>64342</v>
      </c>
      <c r="T10710" t="s">
        <v>64343</v>
      </c>
      <c r="U10710" t="s">
        <v>64344</v>
      </c>
      <c r="V10710" t="s">
        <v>64345</v>
      </c>
      <c r="W10710" t="s">
        <v>64346</v>
      </c>
      <c r="X10710" t="s">
        <v>64347</v>
      </c>
      <c r="Y10710" t="s">
        <v>64348</v>
      </c>
      <c r="Z10710" t="s">
        <v>64349</v>
      </c>
      <c r="AA10710" t="s">
        <v>64350</v>
      </c>
      <c r="AB10710" t="s">
        <v>64351</v>
      </c>
      <c r="AC10710" t="s">
        <v>64352</v>
      </c>
      <c r="AD10710" t="s">
        <v>64353</v>
      </c>
      <c r="AE10710" t="s">
        <v>64354</v>
      </c>
      <c r="AF10710" t="s">
        <v>14183</v>
      </c>
    </row>
    <row r="10711" spans="1:52" x14ac:dyDescent="0.25">
      <c r="A10711" s="4">
        <v>10709</v>
      </c>
      <c r="B10711" t="s">
        <v>64355</v>
      </c>
      <c r="C10711" t="s">
        <v>12386</v>
      </c>
      <c r="D10711" t="s">
        <v>64356</v>
      </c>
      <c r="E10711" t="s">
        <v>64328</v>
      </c>
      <c r="F10711" t="s">
        <v>64329</v>
      </c>
      <c r="G10711" t="s">
        <v>64330</v>
      </c>
      <c r="H10711" t="s">
        <v>12094</v>
      </c>
      <c r="I10711" t="s">
        <v>64331</v>
      </c>
      <c r="J10711" t="s">
        <v>64332</v>
      </c>
      <c r="K10711" t="s">
        <v>64333</v>
      </c>
      <c r="L10711" t="s">
        <v>64334</v>
      </c>
      <c r="M10711" t="s">
        <v>64335</v>
      </c>
      <c r="N10711" t="s">
        <v>64336</v>
      </c>
      <c r="O10711" t="s">
        <v>64337</v>
      </c>
      <c r="P10711" t="s">
        <v>64338</v>
      </c>
      <c r="Q10711" t="s">
        <v>64357</v>
      </c>
      <c r="R10711" t="s">
        <v>61120</v>
      </c>
      <c r="S10711" t="s">
        <v>64358</v>
      </c>
      <c r="T10711" t="s">
        <v>64339</v>
      </c>
      <c r="U10711" t="s">
        <v>64340</v>
      </c>
      <c r="V10711" t="s">
        <v>64341</v>
      </c>
      <c r="W10711" t="s">
        <v>64359</v>
      </c>
      <c r="X10711" t="s">
        <v>64342</v>
      </c>
      <c r="Y10711" t="s">
        <v>64343</v>
      </c>
      <c r="Z10711" t="s">
        <v>64344</v>
      </c>
      <c r="AA10711" t="s">
        <v>64345</v>
      </c>
      <c r="AB10711" t="s">
        <v>64346</v>
      </c>
      <c r="AC10711" t="s">
        <v>64360</v>
      </c>
      <c r="AD10711" t="s">
        <v>64347</v>
      </c>
      <c r="AE10711" t="s">
        <v>64348</v>
      </c>
      <c r="AF10711" t="s">
        <v>64361</v>
      </c>
      <c r="AG10711" t="s">
        <v>64349</v>
      </c>
      <c r="AH10711" t="s">
        <v>64350</v>
      </c>
      <c r="AI10711" t="s">
        <v>64362</v>
      </c>
      <c r="AJ10711" t="s">
        <v>64363</v>
      </c>
      <c r="AK10711" t="s">
        <v>64364</v>
      </c>
      <c r="AL10711" t="s">
        <v>64365</v>
      </c>
      <c r="AM10711" t="s">
        <v>64351</v>
      </c>
      <c r="AN10711" t="s">
        <v>64352</v>
      </c>
      <c r="AO10711" t="s">
        <v>64366</v>
      </c>
      <c r="AP10711" t="s">
        <v>64320</v>
      </c>
      <c r="AQ10711" t="s">
        <v>64367</v>
      </c>
      <c r="AR10711" t="s">
        <v>64368</v>
      </c>
      <c r="AS10711" t="s">
        <v>64369</v>
      </c>
      <c r="AT10711" t="s">
        <v>64370</v>
      </c>
      <c r="AU10711" t="s">
        <v>64355</v>
      </c>
      <c r="AV10711" t="s">
        <v>64371</v>
      </c>
      <c r="AW10711" t="s">
        <v>64372</v>
      </c>
      <c r="AX10711" t="s">
        <v>64325</v>
      </c>
      <c r="AY10711" t="s">
        <v>64354</v>
      </c>
      <c r="AZ10711" t="s">
        <v>64373</v>
      </c>
    </row>
    <row r="10712" spans="1:52" x14ac:dyDescent="0.25">
      <c r="A10712" s="4">
        <v>10710</v>
      </c>
      <c r="B10712" t="s">
        <v>64374</v>
      </c>
      <c r="C10712" t="s">
        <v>12386</v>
      </c>
      <c r="D10712" t="s">
        <v>2977</v>
      </c>
      <c r="E10712" t="s">
        <v>34323</v>
      </c>
      <c r="F10712" t="s">
        <v>64375</v>
      </c>
      <c r="G10712" t="s">
        <v>34325</v>
      </c>
      <c r="H10712" t="s">
        <v>64376</v>
      </c>
      <c r="I10712" t="s">
        <v>34338</v>
      </c>
      <c r="J10712" t="s">
        <v>64377</v>
      </c>
      <c r="K10712" t="s">
        <v>40124</v>
      </c>
      <c r="L10712" t="s">
        <v>74</v>
      </c>
      <c r="M10712" t="s">
        <v>1955</v>
      </c>
      <c r="N10712" t="s">
        <v>64378</v>
      </c>
      <c r="O10712" t="s">
        <v>9853</v>
      </c>
      <c r="P10712" t="s">
        <v>64379</v>
      </c>
      <c r="Q10712" t="s">
        <v>9906</v>
      </c>
      <c r="R10712" t="s">
        <v>34409</v>
      </c>
      <c r="S10712" t="s">
        <v>34416</v>
      </c>
      <c r="T10712" t="s">
        <v>34456</v>
      </c>
      <c r="U10712" t="s">
        <v>64380</v>
      </c>
      <c r="V10712" t="s">
        <v>64381</v>
      </c>
    </row>
    <row r="10713" spans="1:52" x14ac:dyDescent="0.25">
      <c r="A10713" s="4">
        <v>10711</v>
      </c>
      <c r="B10713" t="s">
        <v>64382</v>
      </c>
      <c r="C10713" t="s">
        <v>12386</v>
      </c>
    </row>
    <row r="10714" spans="1:52" x14ac:dyDescent="0.25">
      <c r="A10714" s="4">
        <v>10712</v>
      </c>
      <c r="B10714" t="s">
        <v>64383</v>
      </c>
      <c r="C10714" t="s">
        <v>12386</v>
      </c>
      <c r="D10714" t="s">
        <v>64384</v>
      </c>
    </row>
    <row r="10715" spans="1:52" x14ac:dyDescent="0.25">
      <c r="A10715" s="4">
        <v>10713</v>
      </c>
      <c r="B10715" t="s">
        <v>64385</v>
      </c>
      <c r="C10715" t="s">
        <v>64386</v>
      </c>
    </row>
    <row r="10716" spans="1:52" x14ac:dyDescent="0.25">
      <c r="A10716" s="4">
        <v>10714</v>
      </c>
      <c r="B10716" t="s">
        <v>64387</v>
      </c>
      <c r="C10716" t="s">
        <v>64386</v>
      </c>
    </row>
    <row r="10717" spans="1:52" x14ac:dyDescent="0.25">
      <c r="A10717" s="4">
        <v>10715</v>
      </c>
      <c r="B10717" t="s">
        <v>64388</v>
      </c>
      <c r="C10717" t="s">
        <v>64386</v>
      </c>
    </row>
    <row r="10718" spans="1:52" x14ac:dyDescent="0.25">
      <c r="A10718" s="4">
        <v>10716</v>
      </c>
      <c r="B10718" t="s">
        <v>64389</v>
      </c>
      <c r="C10718" t="s">
        <v>64386</v>
      </c>
      <c r="D10718" t="s">
        <v>58868</v>
      </c>
    </row>
    <row r="10719" spans="1:52" x14ac:dyDescent="0.25">
      <c r="A10719" s="4">
        <v>10717</v>
      </c>
      <c r="B10719" t="s">
        <v>64390</v>
      </c>
      <c r="C10719" t="s">
        <v>64386</v>
      </c>
      <c r="D10719" t="s">
        <v>64391</v>
      </c>
    </row>
    <row r="10720" spans="1:52" x14ac:dyDescent="0.25">
      <c r="A10720" s="4">
        <v>10718</v>
      </c>
      <c r="B10720" t="s">
        <v>64392</v>
      </c>
      <c r="C10720" t="s">
        <v>64386</v>
      </c>
      <c r="D10720" t="s">
        <v>64393</v>
      </c>
      <c r="E10720" t="s">
        <v>64394</v>
      </c>
    </row>
    <row r="10721" spans="1:43" x14ac:dyDescent="0.25">
      <c r="A10721" s="4">
        <v>10719</v>
      </c>
      <c r="B10721" t="s">
        <v>64395</v>
      </c>
      <c r="C10721" t="s">
        <v>64396</v>
      </c>
      <c r="D10721" t="s">
        <v>64397</v>
      </c>
    </row>
    <row r="10722" spans="1:43" x14ac:dyDescent="0.25">
      <c r="A10722" s="4">
        <v>10720</v>
      </c>
      <c r="B10722" t="s">
        <v>64398</v>
      </c>
      <c r="C10722" t="s">
        <v>13743</v>
      </c>
      <c r="D10722" t="s">
        <v>64399</v>
      </c>
      <c r="E10722" t="s">
        <v>64396</v>
      </c>
      <c r="F10722" t="s">
        <v>64400</v>
      </c>
      <c r="G10722" t="s">
        <v>64401</v>
      </c>
      <c r="H10722" t="s">
        <v>64402</v>
      </c>
      <c r="I10722" t="s">
        <v>64403</v>
      </c>
      <c r="J10722" t="s">
        <v>64404</v>
      </c>
      <c r="K10722" t="s">
        <v>64405</v>
      </c>
      <c r="L10722" t="s">
        <v>64406</v>
      </c>
      <c r="M10722" t="s">
        <v>64407</v>
      </c>
      <c r="N10722" t="s">
        <v>64408</v>
      </c>
      <c r="O10722" t="s">
        <v>64409</v>
      </c>
      <c r="P10722" t="s">
        <v>64410</v>
      </c>
      <c r="Q10722" t="s">
        <v>64411</v>
      </c>
      <c r="R10722" t="s">
        <v>64412</v>
      </c>
      <c r="S10722" t="s">
        <v>39301</v>
      </c>
      <c r="T10722" t="s">
        <v>64413</v>
      </c>
      <c r="U10722" t="s">
        <v>64414</v>
      </c>
      <c r="V10722" t="s">
        <v>64415</v>
      </c>
      <c r="W10722" t="s">
        <v>64416</v>
      </c>
      <c r="X10722" t="s">
        <v>64417</v>
      </c>
      <c r="Y10722" t="s">
        <v>64418</v>
      </c>
      <c r="Z10722" t="s">
        <v>64419</v>
      </c>
      <c r="AA10722" t="s">
        <v>64420</v>
      </c>
      <c r="AB10722" t="s">
        <v>64421</v>
      </c>
      <c r="AC10722" t="s">
        <v>64422</v>
      </c>
      <c r="AD10722" t="s">
        <v>64423</v>
      </c>
      <c r="AE10722" t="s">
        <v>64424</v>
      </c>
      <c r="AF10722" t="s">
        <v>64425</v>
      </c>
      <c r="AG10722" t="s">
        <v>64426</v>
      </c>
      <c r="AH10722" t="s">
        <v>64427</v>
      </c>
      <c r="AI10722" t="s">
        <v>64428</v>
      </c>
      <c r="AJ10722" t="s">
        <v>64429</v>
      </c>
    </row>
    <row r="10723" spans="1:43" x14ac:dyDescent="0.25">
      <c r="A10723" s="4">
        <v>10721</v>
      </c>
      <c r="B10723" t="s">
        <v>2787</v>
      </c>
      <c r="C10723" t="s">
        <v>64396</v>
      </c>
      <c r="D10723" t="s">
        <v>64430</v>
      </c>
      <c r="E10723" t="s">
        <v>64431</v>
      </c>
      <c r="F10723" t="s">
        <v>554</v>
      </c>
      <c r="G10723" t="s">
        <v>64432</v>
      </c>
    </row>
    <row r="10724" spans="1:43" x14ac:dyDescent="0.25">
      <c r="A10724" s="4">
        <v>10722</v>
      </c>
      <c r="B10724" t="s">
        <v>64433</v>
      </c>
      <c r="C10724" t="s">
        <v>64396</v>
      </c>
      <c r="D10724" t="s">
        <v>64434</v>
      </c>
      <c r="E10724" t="s">
        <v>64431</v>
      </c>
      <c r="F10724" t="s">
        <v>64435</v>
      </c>
      <c r="G10724" t="s">
        <v>64436</v>
      </c>
      <c r="H10724" t="s">
        <v>64437</v>
      </c>
      <c r="I10724" t="s">
        <v>64438</v>
      </c>
    </row>
    <row r="10725" spans="1:43" x14ac:dyDescent="0.25">
      <c r="A10725" s="4">
        <v>10723</v>
      </c>
      <c r="B10725" t="s">
        <v>64439</v>
      </c>
      <c r="C10725" t="s">
        <v>4022</v>
      </c>
      <c r="D10725" t="s">
        <v>64440</v>
      </c>
      <c r="E10725" t="s">
        <v>64441</v>
      </c>
      <c r="F10725" t="s">
        <v>64442</v>
      </c>
    </row>
    <row r="10726" spans="1:43" x14ac:dyDescent="0.25">
      <c r="A10726" s="4">
        <v>10724</v>
      </c>
      <c r="B10726" t="s">
        <v>64443</v>
      </c>
      <c r="C10726" t="s">
        <v>3650</v>
      </c>
      <c r="D10726" t="s">
        <v>8434</v>
      </c>
      <c r="E10726" t="s">
        <v>4022</v>
      </c>
      <c r="F10726" t="s">
        <v>58336</v>
      </c>
      <c r="G10726" t="s">
        <v>8464</v>
      </c>
      <c r="H10726" t="s">
        <v>26232</v>
      </c>
      <c r="I10726" t="s">
        <v>60506</v>
      </c>
      <c r="J10726" t="s">
        <v>9253</v>
      </c>
      <c r="K10726" t="s">
        <v>64444</v>
      </c>
      <c r="L10726" t="s">
        <v>64445</v>
      </c>
      <c r="M10726" t="s">
        <v>64446</v>
      </c>
      <c r="N10726" t="s">
        <v>64447</v>
      </c>
      <c r="O10726" t="s">
        <v>64448</v>
      </c>
      <c r="P10726" t="s">
        <v>64449</v>
      </c>
      <c r="Q10726" t="s">
        <v>64450</v>
      </c>
      <c r="R10726" t="s">
        <v>46108</v>
      </c>
      <c r="S10726" t="s">
        <v>61849</v>
      </c>
      <c r="T10726" t="s">
        <v>64451</v>
      </c>
      <c r="U10726" t="s">
        <v>64452</v>
      </c>
      <c r="V10726" t="s">
        <v>61850</v>
      </c>
      <c r="W10726" t="s">
        <v>64453</v>
      </c>
      <c r="X10726" t="s">
        <v>64454</v>
      </c>
      <c r="Y10726" t="s">
        <v>64455</v>
      </c>
      <c r="Z10726" t="s">
        <v>64456</v>
      </c>
      <c r="AA10726" t="s">
        <v>64457</v>
      </c>
      <c r="AB10726" t="s">
        <v>64458</v>
      </c>
      <c r="AC10726" t="s">
        <v>64459</v>
      </c>
      <c r="AD10726" t="s">
        <v>64460</v>
      </c>
      <c r="AE10726" t="s">
        <v>64461</v>
      </c>
      <c r="AF10726" t="s">
        <v>64462</v>
      </c>
      <c r="AG10726" t="s">
        <v>64463</v>
      </c>
      <c r="AH10726" t="s">
        <v>64464</v>
      </c>
      <c r="AI10726" t="s">
        <v>64465</v>
      </c>
      <c r="AJ10726" t="s">
        <v>64466</v>
      </c>
      <c r="AK10726" t="s">
        <v>64467</v>
      </c>
      <c r="AL10726" t="s">
        <v>64468</v>
      </c>
      <c r="AM10726" t="s">
        <v>64469</v>
      </c>
      <c r="AN10726" t="s">
        <v>64470</v>
      </c>
      <c r="AO10726" t="s">
        <v>64471</v>
      </c>
      <c r="AP10726" t="s">
        <v>64472</v>
      </c>
      <c r="AQ10726" t="s">
        <v>64473</v>
      </c>
    </row>
    <row r="10727" spans="1:43" x14ac:dyDescent="0.25">
      <c r="A10727" s="4">
        <v>10725</v>
      </c>
      <c r="B10727" t="s">
        <v>64474</v>
      </c>
      <c r="C10727" t="s">
        <v>4022</v>
      </c>
    </row>
    <row r="10728" spans="1:43" x14ac:dyDescent="0.25">
      <c r="A10728" s="4">
        <v>10726</v>
      </c>
      <c r="B10728" t="s">
        <v>64475</v>
      </c>
      <c r="C10728" t="s">
        <v>3650</v>
      </c>
      <c r="D10728" t="s">
        <v>978</v>
      </c>
      <c r="E10728" t="s">
        <v>26078</v>
      </c>
      <c r="F10728" t="s">
        <v>18147</v>
      </c>
      <c r="G10728" t="s">
        <v>4022</v>
      </c>
      <c r="H10728" t="s">
        <v>26081</v>
      </c>
      <c r="I10728" t="s">
        <v>26231</v>
      </c>
      <c r="J10728" t="s">
        <v>26083</v>
      </c>
      <c r="K10728" t="s">
        <v>18160</v>
      </c>
      <c r="L10728" t="s">
        <v>26289</v>
      </c>
      <c r="M10728" t="s">
        <v>18162</v>
      </c>
      <c r="N10728" t="s">
        <v>26331</v>
      </c>
      <c r="O10728" t="s">
        <v>26349</v>
      </c>
      <c r="P10728" t="s">
        <v>26350</v>
      </c>
    </row>
    <row r="10729" spans="1:43" x14ac:dyDescent="0.25">
      <c r="A10729" s="4">
        <v>10727</v>
      </c>
      <c r="B10729" t="s">
        <v>64476</v>
      </c>
      <c r="C10729" t="s">
        <v>3650</v>
      </c>
      <c r="D10729" t="s">
        <v>978</v>
      </c>
      <c r="E10729" t="s">
        <v>26078</v>
      </c>
      <c r="F10729" t="s">
        <v>4022</v>
      </c>
      <c r="G10729" t="s">
        <v>49213</v>
      </c>
      <c r="H10729" t="s">
        <v>64477</v>
      </c>
      <c r="I10729" t="s">
        <v>26356</v>
      </c>
    </row>
    <row r="10730" spans="1:43" x14ac:dyDescent="0.25">
      <c r="A10730" s="4">
        <v>10728</v>
      </c>
      <c r="B10730" t="s">
        <v>64478</v>
      </c>
      <c r="C10730" t="s">
        <v>3650</v>
      </c>
      <c r="D10730" t="s">
        <v>978</v>
      </c>
      <c r="E10730" t="s">
        <v>26078</v>
      </c>
      <c r="F10730" t="s">
        <v>4022</v>
      </c>
      <c r="G10730" t="s">
        <v>26081</v>
      </c>
      <c r="H10730" t="s">
        <v>64479</v>
      </c>
      <c r="I10730" t="s">
        <v>1385</v>
      </c>
      <c r="J10730" t="s">
        <v>49257</v>
      </c>
      <c r="K10730" t="s">
        <v>18160</v>
      </c>
      <c r="L10730" t="s">
        <v>64480</v>
      </c>
      <c r="M10730" t="s">
        <v>64481</v>
      </c>
      <c r="N10730" t="s">
        <v>26319</v>
      </c>
      <c r="O10730" t="s">
        <v>18162</v>
      </c>
      <c r="P10730" t="s">
        <v>26349</v>
      </c>
      <c r="Q10730" t="s">
        <v>26350</v>
      </c>
    </row>
    <row r="10731" spans="1:43" x14ac:dyDescent="0.25">
      <c r="A10731" s="4">
        <v>10729</v>
      </c>
      <c r="B10731" t="s">
        <v>64482</v>
      </c>
      <c r="C10731" t="s">
        <v>3650</v>
      </c>
      <c r="D10731" t="s">
        <v>4022</v>
      </c>
    </row>
    <row r="10732" spans="1:43" x14ac:dyDescent="0.25">
      <c r="A10732" s="4">
        <v>10730</v>
      </c>
      <c r="B10732" t="s">
        <v>64483</v>
      </c>
      <c r="C10732" t="s">
        <v>4022</v>
      </c>
      <c r="D10732" t="s">
        <v>44376</v>
      </c>
    </row>
    <row r="10733" spans="1:43" x14ac:dyDescent="0.25">
      <c r="A10733" s="4">
        <v>10731</v>
      </c>
      <c r="B10733" t="s">
        <v>64484</v>
      </c>
      <c r="C10733" t="s">
        <v>7121</v>
      </c>
      <c r="D10733" t="s">
        <v>4022</v>
      </c>
      <c r="E10733" t="s">
        <v>26235</v>
      </c>
      <c r="F10733" t="s">
        <v>27727</v>
      </c>
      <c r="G10733" t="s">
        <v>64485</v>
      </c>
      <c r="H10733" t="s">
        <v>64486</v>
      </c>
      <c r="I10733" t="s">
        <v>64487</v>
      </c>
      <c r="J10733" t="s">
        <v>26264</v>
      </c>
      <c r="K10733" t="s">
        <v>64488</v>
      </c>
      <c r="L10733" t="s">
        <v>64489</v>
      </c>
      <c r="M10733" t="s">
        <v>64490</v>
      </c>
      <c r="N10733" t="s">
        <v>26279</v>
      </c>
      <c r="O10733" t="s">
        <v>61874</v>
      </c>
      <c r="P10733" t="s">
        <v>64491</v>
      </c>
      <c r="Q10733" t="s">
        <v>64492</v>
      </c>
      <c r="R10733" t="s">
        <v>64493</v>
      </c>
      <c r="S10733" t="s">
        <v>64494</v>
      </c>
      <c r="T10733" t="s">
        <v>64495</v>
      </c>
      <c r="U10733" t="s">
        <v>64496</v>
      </c>
      <c r="V10733" t="s">
        <v>64497</v>
      </c>
    </row>
    <row r="10734" spans="1:43" x14ac:dyDescent="0.25">
      <c r="A10734" s="4">
        <v>10732</v>
      </c>
      <c r="B10734" t="s">
        <v>64498</v>
      </c>
      <c r="C10734" t="s">
        <v>64499</v>
      </c>
      <c r="D10734" t="s">
        <v>64500</v>
      </c>
      <c r="E10734" t="s">
        <v>64501</v>
      </c>
    </row>
    <row r="10735" spans="1:43" x14ac:dyDescent="0.25">
      <c r="A10735" s="4">
        <v>10733</v>
      </c>
      <c r="B10735" t="s">
        <v>64502</v>
      </c>
      <c r="C10735" t="s">
        <v>37607</v>
      </c>
      <c r="D10735" t="s">
        <v>64503</v>
      </c>
      <c r="E10735" t="s">
        <v>17329</v>
      </c>
      <c r="F10735" t="s">
        <v>17331</v>
      </c>
      <c r="G10735" t="s">
        <v>64504</v>
      </c>
      <c r="H10735" t="s">
        <v>64505</v>
      </c>
      <c r="I10735" t="s">
        <v>64506</v>
      </c>
      <c r="J10735" t="s">
        <v>64507</v>
      </c>
      <c r="K10735" t="s">
        <v>64508</v>
      </c>
      <c r="L10735" t="s">
        <v>64509</v>
      </c>
      <c r="M10735" t="s">
        <v>64510</v>
      </c>
      <c r="N10735" t="s">
        <v>64511</v>
      </c>
      <c r="O10735" t="s">
        <v>17339</v>
      </c>
      <c r="P10735" t="s">
        <v>64512</v>
      </c>
      <c r="Q10735" t="s">
        <v>64513</v>
      </c>
      <c r="R10735" t="s">
        <v>64514</v>
      </c>
      <c r="S10735" t="s">
        <v>64515</v>
      </c>
      <c r="T10735" t="s">
        <v>64516</v>
      </c>
      <c r="U10735" t="s">
        <v>64517</v>
      </c>
      <c r="V10735" t="s">
        <v>64518</v>
      </c>
      <c r="W10735" t="s">
        <v>64519</v>
      </c>
      <c r="X10735" t="s">
        <v>64520</v>
      </c>
    </row>
    <row r="10736" spans="1:43" x14ac:dyDescent="0.25">
      <c r="A10736" s="4">
        <v>10734</v>
      </c>
      <c r="B10736" t="s">
        <v>64521</v>
      </c>
      <c r="C10736" t="s">
        <v>17326</v>
      </c>
      <c r="D10736" t="s">
        <v>37607</v>
      </c>
    </row>
    <row r="10737" spans="1:43" x14ac:dyDescent="0.25">
      <c r="A10737" s="4">
        <v>10735</v>
      </c>
      <c r="B10737" t="s">
        <v>64522</v>
      </c>
      <c r="C10737" t="s">
        <v>17326</v>
      </c>
      <c r="D10737" t="s">
        <v>37607</v>
      </c>
      <c r="E10737" t="s">
        <v>17327</v>
      </c>
      <c r="F10737" t="s">
        <v>17328</v>
      </c>
      <c r="G10737" t="s">
        <v>64503</v>
      </c>
      <c r="H10737" t="s">
        <v>17329</v>
      </c>
      <c r="I10737" t="s">
        <v>17331</v>
      </c>
      <c r="J10737" t="s">
        <v>17333</v>
      </c>
      <c r="K10737" t="s">
        <v>37599</v>
      </c>
      <c r="L10737" t="s">
        <v>64523</v>
      </c>
      <c r="M10737" t="s">
        <v>64524</v>
      </c>
      <c r="N10737" t="s">
        <v>64525</v>
      </c>
      <c r="O10737" t="s">
        <v>64526</v>
      </c>
      <c r="P10737">
        <v>667</v>
      </c>
      <c r="Q10737" t="s">
        <v>64527</v>
      </c>
      <c r="R10737" t="s">
        <v>64528</v>
      </c>
      <c r="S10737" t="s">
        <v>64529</v>
      </c>
      <c r="T10737" t="s">
        <v>64530</v>
      </c>
      <c r="U10737" t="s">
        <v>64531</v>
      </c>
      <c r="V10737" t="s">
        <v>64532</v>
      </c>
      <c r="W10737" t="s">
        <v>64533</v>
      </c>
      <c r="X10737" t="s">
        <v>64534</v>
      </c>
      <c r="Y10737" t="s">
        <v>37590</v>
      </c>
      <c r="Z10737" t="s">
        <v>64535</v>
      </c>
      <c r="AA10737" t="s">
        <v>64536</v>
      </c>
      <c r="AB10737" t="s">
        <v>64537</v>
      </c>
      <c r="AC10737" t="s">
        <v>64538</v>
      </c>
      <c r="AD10737" t="s">
        <v>64539</v>
      </c>
      <c r="AE10737" t="s">
        <v>64540</v>
      </c>
      <c r="AF10737" t="s">
        <v>64541</v>
      </c>
      <c r="AG10737" t="s">
        <v>64542</v>
      </c>
      <c r="AH10737" t="s">
        <v>64543</v>
      </c>
      <c r="AI10737" t="s">
        <v>64544</v>
      </c>
      <c r="AJ10737" t="s">
        <v>64545</v>
      </c>
      <c r="AK10737" t="s">
        <v>64546</v>
      </c>
      <c r="AL10737" t="s">
        <v>64547</v>
      </c>
      <c r="AM10737" t="s">
        <v>64548</v>
      </c>
      <c r="AN10737" t="s">
        <v>64549</v>
      </c>
      <c r="AO10737" t="s">
        <v>64550</v>
      </c>
      <c r="AP10737" t="s">
        <v>64551</v>
      </c>
      <c r="AQ10737" t="s">
        <v>64552</v>
      </c>
    </row>
    <row r="10738" spans="1:43" x14ac:dyDescent="0.25">
      <c r="A10738" s="4">
        <v>10736</v>
      </c>
      <c r="B10738" t="s">
        <v>64553</v>
      </c>
      <c r="C10738" t="s">
        <v>37607</v>
      </c>
    </row>
    <row r="10739" spans="1:43" x14ac:dyDescent="0.25">
      <c r="A10739" s="4">
        <v>10737</v>
      </c>
      <c r="B10739" t="s">
        <v>64554</v>
      </c>
      <c r="C10739" t="s">
        <v>37607</v>
      </c>
      <c r="D10739" t="s">
        <v>64555</v>
      </c>
      <c r="E10739" t="s">
        <v>64556</v>
      </c>
      <c r="F10739" t="s">
        <v>64557</v>
      </c>
    </row>
    <row r="10740" spans="1:43" x14ac:dyDescent="0.25">
      <c r="A10740" s="4">
        <v>10738</v>
      </c>
      <c r="B10740" t="s">
        <v>64558</v>
      </c>
      <c r="C10740" t="s">
        <v>17326</v>
      </c>
      <c r="D10740" t="s">
        <v>37607</v>
      </c>
      <c r="E10740" t="s">
        <v>64559</v>
      </c>
      <c r="F10740" t="s">
        <v>64560</v>
      </c>
    </row>
    <row r="10741" spans="1:43" x14ac:dyDescent="0.25">
      <c r="A10741" s="4">
        <v>10739</v>
      </c>
      <c r="B10741" t="s">
        <v>64561</v>
      </c>
      <c r="C10741" t="s">
        <v>3207</v>
      </c>
      <c r="D10741" t="s">
        <v>3209</v>
      </c>
      <c r="E10741" t="s">
        <v>64562</v>
      </c>
    </row>
    <row r="10742" spans="1:43" x14ac:dyDescent="0.25">
      <c r="A10742" s="4">
        <v>10740</v>
      </c>
      <c r="B10742" t="s">
        <v>64563</v>
      </c>
      <c r="C10742" t="s">
        <v>3207</v>
      </c>
    </row>
    <row r="10743" spans="1:43" x14ac:dyDescent="0.25">
      <c r="A10743" s="4">
        <v>10741</v>
      </c>
      <c r="B10743" t="s">
        <v>64564</v>
      </c>
      <c r="C10743" t="s">
        <v>3207</v>
      </c>
    </row>
    <row r="10744" spans="1:43" x14ac:dyDescent="0.25">
      <c r="A10744" s="4">
        <v>10742</v>
      </c>
      <c r="B10744" t="s">
        <v>64565</v>
      </c>
      <c r="C10744" t="s">
        <v>3207</v>
      </c>
      <c r="D10744" t="s">
        <v>7420</v>
      </c>
      <c r="E10744" t="s">
        <v>3208</v>
      </c>
      <c r="F10744" t="s">
        <v>64566</v>
      </c>
      <c r="G10744" t="s">
        <v>64567</v>
      </c>
      <c r="H10744" t="s">
        <v>64568</v>
      </c>
      <c r="I10744" t="s">
        <v>64569</v>
      </c>
    </row>
    <row r="10745" spans="1:43" x14ac:dyDescent="0.25">
      <c r="A10745" s="4">
        <v>10743</v>
      </c>
      <c r="B10745" t="s">
        <v>64570</v>
      </c>
      <c r="C10745" t="s">
        <v>3207</v>
      </c>
      <c r="D10745" t="s">
        <v>3209</v>
      </c>
    </row>
    <row r="10746" spans="1:43" x14ac:dyDescent="0.25">
      <c r="A10746" s="4">
        <v>10744</v>
      </c>
      <c r="B10746" t="s">
        <v>64571</v>
      </c>
      <c r="C10746" t="s">
        <v>3207</v>
      </c>
      <c r="D10746" t="s">
        <v>3209</v>
      </c>
    </row>
    <row r="10747" spans="1:43" x14ac:dyDescent="0.25">
      <c r="A10747" s="4">
        <v>10745</v>
      </c>
      <c r="B10747" t="s">
        <v>64572</v>
      </c>
      <c r="C10747" t="s">
        <v>64573</v>
      </c>
      <c r="D10747" t="s">
        <v>64574</v>
      </c>
    </row>
    <row r="10748" spans="1:43" x14ac:dyDescent="0.25">
      <c r="A10748" s="4">
        <v>10746</v>
      </c>
      <c r="B10748" t="s">
        <v>64575</v>
      </c>
      <c r="C10748" t="s">
        <v>64573</v>
      </c>
      <c r="D10748" t="s">
        <v>64574</v>
      </c>
    </row>
    <row r="10749" spans="1:43" x14ac:dyDescent="0.25">
      <c r="A10749" s="4">
        <v>10747</v>
      </c>
      <c r="B10749" t="s">
        <v>64576</v>
      </c>
      <c r="C10749" t="s">
        <v>64573</v>
      </c>
    </row>
    <row r="10750" spans="1:43" x14ac:dyDescent="0.25">
      <c r="A10750" s="4">
        <v>10748</v>
      </c>
      <c r="B10750" t="s">
        <v>64577</v>
      </c>
      <c r="C10750" t="s">
        <v>64573</v>
      </c>
    </row>
    <row r="10751" spans="1:43" x14ac:dyDescent="0.25">
      <c r="A10751" s="4">
        <v>10749</v>
      </c>
      <c r="B10751" t="s">
        <v>64578</v>
      </c>
      <c r="C10751" t="s">
        <v>64573</v>
      </c>
      <c r="D10751" t="s">
        <v>64579</v>
      </c>
    </row>
    <row r="10752" spans="1:43" x14ac:dyDescent="0.25">
      <c r="A10752" s="4">
        <v>10750</v>
      </c>
      <c r="B10752" t="s">
        <v>64580</v>
      </c>
      <c r="C10752" t="s">
        <v>64573</v>
      </c>
    </row>
    <row r="10753" spans="1:22" x14ac:dyDescent="0.25">
      <c r="A10753" s="4">
        <v>10751</v>
      </c>
      <c r="B10753" t="s">
        <v>64581</v>
      </c>
      <c r="C10753" t="s">
        <v>64573</v>
      </c>
    </row>
    <row r="10754" spans="1:22" x14ac:dyDescent="0.25">
      <c r="A10754" s="4">
        <v>10752</v>
      </c>
      <c r="B10754" t="s">
        <v>64582</v>
      </c>
      <c r="C10754" t="s">
        <v>64573</v>
      </c>
    </row>
    <row r="10755" spans="1:22" x14ac:dyDescent="0.25">
      <c r="A10755" s="4">
        <v>10753</v>
      </c>
      <c r="B10755" t="s">
        <v>64583</v>
      </c>
      <c r="C10755" t="s">
        <v>46651</v>
      </c>
      <c r="D10755" t="s">
        <v>64584</v>
      </c>
      <c r="E10755" t="s">
        <v>64585</v>
      </c>
      <c r="F10755" t="s">
        <v>64586</v>
      </c>
    </row>
    <row r="10756" spans="1:22" x14ac:dyDescent="0.25">
      <c r="A10756" s="4">
        <v>10754</v>
      </c>
      <c r="B10756" t="s">
        <v>64587</v>
      </c>
      <c r="C10756" t="s">
        <v>46651</v>
      </c>
    </row>
    <row r="10757" spans="1:22" x14ac:dyDescent="0.25">
      <c r="A10757" s="4">
        <v>10755</v>
      </c>
      <c r="B10757" t="s">
        <v>64588</v>
      </c>
      <c r="C10757" t="s">
        <v>46651</v>
      </c>
    </row>
    <row r="10758" spans="1:22" x14ac:dyDescent="0.25">
      <c r="A10758" s="4">
        <v>10756</v>
      </c>
      <c r="B10758" t="s">
        <v>64589</v>
      </c>
      <c r="C10758" t="s">
        <v>46651</v>
      </c>
    </row>
    <row r="10759" spans="1:22" x14ac:dyDescent="0.25">
      <c r="A10759" s="4">
        <v>10757</v>
      </c>
      <c r="B10759" t="s">
        <v>64590</v>
      </c>
      <c r="C10759" t="s">
        <v>46651</v>
      </c>
    </row>
    <row r="10760" spans="1:22" x14ac:dyDescent="0.25">
      <c r="A10760" s="4">
        <v>10758</v>
      </c>
      <c r="B10760" t="s">
        <v>64591</v>
      </c>
      <c r="C10760" t="s">
        <v>46651</v>
      </c>
    </row>
    <row r="10761" spans="1:22" x14ac:dyDescent="0.25">
      <c r="A10761" s="4">
        <v>10759</v>
      </c>
      <c r="B10761" t="s">
        <v>64592</v>
      </c>
      <c r="C10761" t="s">
        <v>64593</v>
      </c>
      <c r="D10761" t="s">
        <v>64594</v>
      </c>
      <c r="E10761" t="s">
        <v>64595</v>
      </c>
      <c r="F10761" t="s">
        <v>64596</v>
      </c>
      <c r="G10761" t="s">
        <v>64597</v>
      </c>
      <c r="H10761" t="s">
        <v>64598</v>
      </c>
      <c r="I10761" t="s">
        <v>64599</v>
      </c>
      <c r="J10761" t="s">
        <v>64600</v>
      </c>
      <c r="K10761" t="s">
        <v>64601</v>
      </c>
      <c r="L10761" t="s">
        <v>64602</v>
      </c>
      <c r="M10761" t="s">
        <v>64603</v>
      </c>
      <c r="N10761" t="s">
        <v>64604</v>
      </c>
      <c r="O10761" t="s">
        <v>64605</v>
      </c>
      <c r="P10761" t="s">
        <v>64606</v>
      </c>
      <c r="Q10761" t="s">
        <v>64607</v>
      </c>
      <c r="R10761" t="s">
        <v>64608</v>
      </c>
      <c r="S10761" t="s">
        <v>64609</v>
      </c>
      <c r="T10761" t="s">
        <v>64610</v>
      </c>
      <c r="U10761" t="s">
        <v>64611</v>
      </c>
      <c r="V10761" t="s">
        <v>64612</v>
      </c>
    </row>
    <row r="10762" spans="1:22" x14ac:dyDescent="0.25">
      <c r="A10762" s="4">
        <v>10760</v>
      </c>
      <c r="B10762" t="s">
        <v>64613</v>
      </c>
      <c r="C10762" t="s">
        <v>64593</v>
      </c>
      <c r="D10762" t="s">
        <v>41907</v>
      </c>
    </row>
    <row r="10763" spans="1:22" x14ac:dyDescent="0.25">
      <c r="A10763" s="4">
        <v>10761</v>
      </c>
      <c r="B10763" t="s">
        <v>64614</v>
      </c>
      <c r="C10763" t="s">
        <v>64593</v>
      </c>
      <c r="D10763" t="s">
        <v>64599</v>
      </c>
    </row>
    <row r="10764" spans="1:22" x14ac:dyDescent="0.25">
      <c r="A10764" s="4">
        <v>10762</v>
      </c>
      <c r="B10764" t="s">
        <v>64615</v>
      </c>
      <c r="C10764" t="s">
        <v>64593</v>
      </c>
    </row>
    <row r="10765" spans="1:22" x14ac:dyDescent="0.25">
      <c r="A10765" s="4">
        <v>10763</v>
      </c>
      <c r="B10765" t="s">
        <v>64616</v>
      </c>
      <c r="C10765" t="s">
        <v>64593</v>
      </c>
      <c r="D10765" t="s">
        <v>25138</v>
      </c>
      <c r="E10765" t="s">
        <v>64617</v>
      </c>
    </row>
    <row r="10766" spans="1:22" x14ac:dyDescent="0.25">
      <c r="A10766" s="4">
        <v>10764</v>
      </c>
      <c r="B10766" t="s">
        <v>64618</v>
      </c>
      <c r="C10766" t="s">
        <v>7022</v>
      </c>
      <c r="D10766" t="s">
        <v>64593</v>
      </c>
      <c r="E10766" t="s">
        <v>64619</v>
      </c>
      <c r="F10766" t="s">
        <v>64620</v>
      </c>
      <c r="G10766" t="s">
        <v>64621</v>
      </c>
    </row>
    <row r="10767" spans="1:22" x14ac:dyDescent="0.25">
      <c r="A10767" s="4">
        <v>10765</v>
      </c>
      <c r="B10767" t="s">
        <v>64622</v>
      </c>
      <c r="C10767" t="s">
        <v>64593</v>
      </c>
      <c r="D10767" t="s">
        <v>64623</v>
      </c>
      <c r="E10767" t="s">
        <v>64624</v>
      </c>
    </row>
    <row r="10768" spans="1:22" x14ac:dyDescent="0.25">
      <c r="A10768" s="4">
        <v>10766</v>
      </c>
      <c r="B10768" t="s">
        <v>64625</v>
      </c>
      <c r="C10768" t="s">
        <v>64593</v>
      </c>
    </row>
    <row r="10769" spans="1:113" x14ac:dyDescent="0.25">
      <c r="A10769" s="4">
        <v>10767</v>
      </c>
      <c r="B10769" t="s">
        <v>64626</v>
      </c>
      <c r="C10769" t="s">
        <v>64593</v>
      </c>
    </row>
    <row r="10770" spans="1:113" x14ac:dyDescent="0.25">
      <c r="A10770" s="4">
        <v>10768</v>
      </c>
      <c r="B10770" t="s">
        <v>64627</v>
      </c>
      <c r="C10770" t="s">
        <v>12389</v>
      </c>
      <c r="D10770" t="s">
        <v>7077</v>
      </c>
      <c r="E10770" t="s">
        <v>12394</v>
      </c>
      <c r="F10770" t="s">
        <v>6780</v>
      </c>
      <c r="G10770" t="s">
        <v>1973</v>
      </c>
      <c r="H10770" t="s">
        <v>64628</v>
      </c>
      <c r="I10770" t="s">
        <v>7458</v>
      </c>
      <c r="J10770" t="s">
        <v>2500</v>
      </c>
      <c r="K10770" t="s">
        <v>12408</v>
      </c>
      <c r="L10770" t="s">
        <v>29381</v>
      </c>
      <c r="M10770" t="s">
        <v>7642</v>
      </c>
      <c r="N10770" t="s">
        <v>2513</v>
      </c>
      <c r="O10770" t="s">
        <v>46855</v>
      </c>
      <c r="P10770" t="s">
        <v>6825</v>
      </c>
      <c r="Q10770" t="s">
        <v>753</v>
      </c>
      <c r="R10770" t="s">
        <v>3178</v>
      </c>
      <c r="S10770" t="s">
        <v>64629</v>
      </c>
      <c r="T10770" t="s">
        <v>9693</v>
      </c>
      <c r="U10770" t="s">
        <v>22913</v>
      </c>
      <c r="V10770" t="s">
        <v>6956</v>
      </c>
      <c r="W10770" t="s">
        <v>9719</v>
      </c>
      <c r="X10770" t="s">
        <v>12448</v>
      </c>
      <c r="Y10770" t="s">
        <v>64630</v>
      </c>
      <c r="Z10770" t="s">
        <v>74</v>
      </c>
      <c r="AA10770" t="s">
        <v>9760</v>
      </c>
      <c r="AB10770" t="s">
        <v>2637</v>
      </c>
      <c r="AC10770" t="s">
        <v>64631</v>
      </c>
      <c r="AD10770" t="s">
        <v>64632</v>
      </c>
      <c r="AE10770" t="s">
        <v>64633</v>
      </c>
      <c r="AF10770" t="s">
        <v>12471</v>
      </c>
      <c r="AG10770" t="s">
        <v>12477</v>
      </c>
      <c r="AH10770" t="s">
        <v>12479</v>
      </c>
      <c r="AI10770" t="s">
        <v>12481</v>
      </c>
      <c r="AJ10770" t="s">
        <v>12482</v>
      </c>
      <c r="AK10770" t="s">
        <v>64634</v>
      </c>
      <c r="AL10770" t="s">
        <v>64635</v>
      </c>
      <c r="AM10770" t="s">
        <v>64636</v>
      </c>
      <c r="AN10770" t="s">
        <v>2689</v>
      </c>
      <c r="AO10770" t="s">
        <v>64637</v>
      </c>
      <c r="AP10770" t="s">
        <v>25029</v>
      </c>
      <c r="AQ10770" t="s">
        <v>9891</v>
      </c>
      <c r="AR10770" t="s">
        <v>64638</v>
      </c>
      <c r="AS10770" t="s">
        <v>12502</v>
      </c>
      <c r="AT10770" t="s">
        <v>37169</v>
      </c>
      <c r="AU10770" t="s">
        <v>9958</v>
      </c>
      <c r="AV10770" t="s">
        <v>64639</v>
      </c>
      <c r="AW10770" t="s">
        <v>64640</v>
      </c>
      <c r="AX10770" t="s">
        <v>64641</v>
      </c>
      <c r="AY10770" t="s">
        <v>64642</v>
      </c>
      <c r="AZ10770" t="s">
        <v>64643</v>
      </c>
      <c r="BA10770" t="s">
        <v>64644</v>
      </c>
      <c r="BB10770" t="s">
        <v>64645</v>
      </c>
      <c r="BC10770" t="s">
        <v>64646</v>
      </c>
      <c r="BD10770" t="s">
        <v>64647</v>
      </c>
      <c r="BE10770" t="s">
        <v>64648</v>
      </c>
      <c r="BF10770" t="s">
        <v>64649</v>
      </c>
      <c r="BG10770" t="s">
        <v>64650</v>
      </c>
      <c r="BH10770" t="s">
        <v>64651</v>
      </c>
      <c r="BI10770" t="s">
        <v>64652</v>
      </c>
      <c r="BJ10770" t="s">
        <v>64653</v>
      </c>
      <c r="BK10770" t="s">
        <v>64654</v>
      </c>
      <c r="BL10770" t="s">
        <v>64655</v>
      </c>
      <c r="BM10770" t="s">
        <v>64656</v>
      </c>
      <c r="BN10770" t="s">
        <v>64657</v>
      </c>
    </row>
    <row r="10771" spans="1:113" x14ac:dyDescent="0.25">
      <c r="A10771" s="4">
        <v>10769</v>
      </c>
      <c r="B10771" t="s">
        <v>64658</v>
      </c>
      <c r="C10771" t="s">
        <v>12389</v>
      </c>
      <c r="D10771" t="s">
        <v>12394</v>
      </c>
      <c r="E10771" t="s">
        <v>22913</v>
      </c>
      <c r="F10771" t="s">
        <v>37160</v>
      </c>
      <c r="G10771" t="s">
        <v>64659</v>
      </c>
      <c r="H10771" t="s">
        <v>56001</v>
      </c>
      <c r="I10771" t="s">
        <v>37170</v>
      </c>
      <c r="J10771" t="s">
        <v>64660</v>
      </c>
    </row>
    <row r="10772" spans="1:113" x14ac:dyDescent="0.25">
      <c r="A10772" s="4">
        <v>10770</v>
      </c>
      <c r="B10772" t="s">
        <v>64661</v>
      </c>
      <c r="C10772" t="s">
        <v>12389</v>
      </c>
      <c r="D10772" t="s">
        <v>12394</v>
      </c>
      <c r="E10772" t="s">
        <v>2525</v>
      </c>
      <c r="F10772" t="s">
        <v>753</v>
      </c>
      <c r="G10772" t="s">
        <v>9642</v>
      </c>
      <c r="H10772" t="s">
        <v>64662</v>
      </c>
      <c r="I10772" t="s">
        <v>64663</v>
      </c>
      <c r="J10772" t="s">
        <v>64664</v>
      </c>
      <c r="K10772" t="s">
        <v>9705</v>
      </c>
      <c r="L10772" t="s">
        <v>64632</v>
      </c>
      <c r="M10772" t="s">
        <v>2651</v>
      </c>
      <c r="N10772" t="s">
        <v>27832</v>
      </c>
      <c r="O10772" t="s">
        <v>64665</v>
      </c>
      <c r="P10772" t="s">
        <v>64635</v>
      </c>
      <c r="Q10772" t="s">
        <v>64666</v>
      </c>
      <c r="R10772" t="s">
        <v>64667</v>
      </c>
      <c r="S10772" t="s">
        <v>37169</v>
      </c>
      <c r="T10772" t="s">
        <v>23891</v>
      </c>
      <c r="U10772" t="s">
        <v>15037</v>
      </c>
      <c r="V10772" t="s">
        <v>27845</v>
      </c>
      <c r="W10772" t="s">
        <v>9997</v>
      </c>
      <c r="X10772" t="s">
        <v>64668</v>
      </c>
      <c r="Y10772" t="s">
        <v>64669</v>
      </c>
      <c r="Z10772" t="s">
        <v>37179</v>
      </c>
      <c r="AA10772" t="s">
        <v>64670</v>
      </c>
      <c r="AB10772" t="s">
        <v>27866</v>
      </c>
      <c r="AC10772" t="s">
        <v>64671</v>
      </c>
      <c r="AD10772" t="s">
        <v>64672</v>
      </c>
      <c r="AE10772" t="s">
        <v>64673</v>
      </c>
      <c r="AF10772" t="s">
        <v>64674</v>
      </c>
      <c r="AG10772" t="s">
        <v>64675</v>
      </c>
      <c r="AH10772" t="s">
        <v>64676</v>
      </c>
      <c r="AI10772" t="s">
        <v>64661</v>
      </c>
      <c r="AJ10772" t="s">
        <v>64677</v>
      </c>
      <c r="AK10772" t="s">
        <v>64678</v>
      </c>
      <c r="AL10772" t="s">
        <v>64679</v>
      </c>
      <c r="AM10772" t="s">
        <v>64680</v>
      </c>
      <c r="AN10772" t="s">
        <v>64681</v>
      </c>
      <c r="AO10772" t="s">
        <v>64682</v>
      </c>
      <c r="AP10772" t="s">
        <v>64683</v>
      </c>
      <c r="AQ10772" t="s">
        <v>64684</v>
      </c>
      <c r="AR10772" t="s">
        <v>64685</v>
      </c>
      <c r="AS10772" t="s">
        <v>64686</v>
      </c>
      <c r="AT10772" t="s">
        <v>64687</v>
      </c>
      <c r="AU10772" t="s">
        <v>64688</v>
      </c>
      <c r="AV10772" t="s">
        <v>64689</v>
      </c>
      <c r="AW10772" t="s">
        <v>64690</v>
      </c>
      <c r="AX10772" t="s">
        <v>64691</v>
      </c>
      <c r="AY10772" t="s">
        <v>64692</v>
      </c>
    </row>
    <row r="10773" spans="1:113" x14ac:dyDescent="0.25">
      <c r="A10773" s="4">
        <v>10771</v>
      </c>
      <c r="B10773" t="s">
        <v>64693</v>
      </c>
      <c r="C10773" t="s">
        <v>12388</v>
      </c>
      <c r="D10773" t="s">
        <v>12389</v>
      </c>
      <c r="E10773" t="s">
        <v>12394</v>
      </c>
      <c r="F10773" t="s">
        <v>12396</v>
      </c>
      <c r="G10773" t="s">
        <v>2449</v>
      </c>
      <c r="H10773" t="s">
        <v>38133</v>
      </c>
      <c r="I10773" t="s">
        <v>38135</v>
      </c>
      <c r="J10773" t="s">
        <v>37136</v>
      </c>
      <c r="K10773" t="s">
        <v>9664</v>
      </c>
      <c r="L10773" t="s">
        <v>38137</v>
      </c>
      <c r="M10773" t="s">
        <v>64694</v>
      </c>
      <c r="N10773" t="s">
        <v>37153</v>
      </c>
      <c r="O10773" t="s">
        <v>39736</v>
      </c>
      <c r="P10773" t="s">
        <v>64695</v>
      </c>
      <c r="Q10773" t="s">
        <v>64696</v>
      </c>
      <c r="R10773" t="s">
        <v>1955</v>
      </c>
      <c r="S10773" t="s">
        <v>9760</v>
      </c>
      <c r="T10773" t="s">
        <v>37116</v>
      </c>
      <c r="U10773" t="s">
        <v>64697</v>
      </c>
      <c r="V10773" t="s">
        <v>64698</v>
      </c>
      <c r="W10773" t="s">
        <v>12491</v>
      </c>
      <c r="X10773" t="s">
        <v>20946</v>
      </c>
      <c r="Y10773" t="s">
        <v>38147</v>
      </c>
      <c r="Z10773" t="s">
        <v>64699</v>
      </c>
      <c r="AA10773" t="s">
        <v>37125</v>
      </c>
      <c r="AB10773" t="s">
        <v>17869</v>
      </c>
      <c r="AC10773" t="s">
        <v>64700</v>
      </c>
      <c r="AD10773" t="s">
        <v>64701</v>
      </c>
      <c r="AE10773" t="s">
        <v>64702</v>
      </c>
      <c r="AF10773" t="s">
        <v>64703</v>
      </c>
      <c r="AG10773" t="s">
        <v>38161</v>
      </c>
      <c r="AH10773" t="s">
        <v>64704</v>
      </c>
      <c r="AI10773" t="s">
        <v>64705</v>
      </c>
      <c r="AJ10773" t="s">
        <v>64706</v>
      </c>
    </row>
    <row r="10774" spans="1:113" x14ac:dyDescent="0.25">
      <c r="A10774" s="4">
        <v>10772</v>
      </c>
      <c r="B10774" t="s">
        <v>64707</v>
      </c>
      <c r="C10774" t="s">
        <v>12389</v>
      </c>
      <c r="D10774" t="s">
        <v>12394</v>
      </c>
      <c r="E10774" t="s">
        <v>64708</v>
      </c>
      <c r="F10774" t="s">
        <v>13309</v>
      </c>
    </row>
    <row r="10775" spans="1:113" x14ac:dyDescent="0.25">
      <c r="A10775" s="4">
        <v>10773</v>
      </c>
      <c r="B10775" t="s">
        <v>64709</v>
      </c>
      <c r="C10775" t="s">
        <v>12388</v>
      </c>
      <c r="D10775" t="s">
        <v>12389</v>
      </c>
      <c r="E10775" t="s">
        <v>12394</v>
      </c>
      <c r="F10775" t="s">
        <v>13294</v>
      </c>
      <c r="G10775" t="s">
        <v>12412</v>
      </c>
      <c r="H10775" t="s">
        <v>3025</v>
      </c>
      <c r="I10775" t="s">
        <v>19560</v>
      </c>
      <c r="J10775" t="s">
        <v>37148</v>
      </c>
      <c r="K10775" t="s">
        <v>9664</v>
      </c>
      <c r="L10775" t="s">
        <v>24062</v>
      </c>
      <c r="M10775" t="s">
        <v>22913</v>
      </c>
      <c r="N10775" t="s">
        <v>15962</v>
      </c>
      <c r="O10775" t="s">
        <v>2451</v>
      </c>
      <c r="P10775" t="s">
        <v>9719</v>
      </c>
      <c r="Q10775" t="s">
        <v>37153</v>
      </c>
      <c r="R10775" t="s">
        <v>20893</v>
      </c>
      <c r="S10775" t="s">
        <v>2019</v>
      </c>
      <c r="T10775" t="s">
        <v>24375</v>
      </c>
      <c r="U10775" t="s">
        <v>37161</v>
      </c>
      <c r="V10775" t="s">
        <v>31903</v>
      </c>
      <c r="W10775" t="s">
        <v>64659</v>
      </c>
      <c r="X10775" t="s">
        <v>48410</v>
      </c>
      <c r="Y10775" t="s">
        <v>64710</v>
      </c>
      <c r="Z10775" t="s">
        <v>92</v>
      </c>
      <c r="AA10775" t="s">
        <v>64665</v>
      </c>
      <c r="AB10775" t="s">
        <v>64635</v>
      </c>
      <c r="AC10775" t="s">
        <v>22925</v>
      </c>
      <c r="AD10775" t="s">
        <v>37166</v>
      </c>
      <c r="AE10775" t="s">
        <v>22927</v>
      </c>
      <c r="AF10775" t="s">
        <v>15165</v>
      </c>
      <c r="AG10775" t="s">
        <v>56001</v>
      </c>
      <c r="AH10775" t="s">
        <v>9997</v>
      </c>
      <c r="AI10775" t="s">
        <v>37141</v>
      </c>
      <c r="AJ10775" t="s">
        <v>64642</v>
      </c>
      <c r="AK10775" t="s">
        <v>64711</v>
      </c>
      <c r="AL10775" t="s">
        <v>64712</v>
      </c>
      <c r="AM10775" t="s">
        <v>10174</v>
      </c>
      <c r="AN10775" t="s">
        <v>37182</v>
      </c>
      <c r="AO10775" t="s">
        <v>37183</v>
      </c>
      <c r="AP10775" t="s">
        <v>64713</v>
      </c>
      <c r="AQ10775" t="s">
        <v>37188</v>
      </c>
      <c r="AR10775" t="s">
        <v>64714</v>
      </c>
      <c r="AS10775" t="s">
        <v>64715</v>
      </c>
      <c r="AT10775" t="s">
        <v>64716</v>
      </c>
      <c r="AU10775" t="s">
        <v>64717</v>
      </c>
    </row>
    <row r="10776" spans="1:113" x14ac:dyDescent="0.25">
      <c r="A10776" s="4">
        <v>10774</v>
      </c>
      <c r="B10776" t="s">
        <v>64718</v>
      </c>
      <c r="C10776" t="s">
        <v>12388</v>
      </c>
      <c r="D10776" t="s">
        <v>12389</v>
      </c>
      <c r="E10776" t="s">
        <v>12394</v>
      </c>
      <c r="F10776" t="s">
        <v>12396</v>
      </c>
      <c r="G10776" t="s">
        <v>12400</v>
      </c>
      <c r="H10776" t="s">
        <v>2449</v>
      </c>
      <c r="I10776" t="s">
        <v>64719</v>
      </c>
      <c r="J10776" t="s">
        <v>64662</v>
      </c>
      <c r="K10776" t="s">
        <v>9698</v>
      </c>
      <c r="L10776" t="s">
        <v>16333</v>
      </c>
      <c r="M10776" t="s">
        <v>64720</v>
      </c>
      <c r="N10776" t="s">
        <v>64721</v>
      </c>
      <c r="O10776" t="s">
        <v>37115</v>
      </c>
      <c r="P10776" t="s">
        <v>27830</v>
      </c>
      <c r="Q10776" t="s">
        <v>27831</v>
      </c>
      <c r="R10776" t="s">
        <v>27832</v>
      </c>
      <c r="S10776" t="s">
        <v>64722</v>
      </c>
      <c r="T10776" t="s">
        <v>64723</v>
      </c>
      <c r="U10776" t="s">
        <v>64724</v>
      </c>
      <c r="V10776" t="s">
        <v>64725</v>
      </c>
      <c r="W10776" t="s">
        <v>2689</v>
      </c>
      <c r="X10776" t="s">
        <v>12491</v>
      </c>
      <c r="Y10776" t="s">
        <v>12492</v>
      </c>
      <c r="Z10776" t="s">
        <v>27839</v>
      </c>
      <c r="AA10776" t="s">
        <v>64726</v>
      </c>
      <c r="AB10776" t="s">
        <v>64727</v>
      </c>
      <c r="AC10776" t="s">
        <v>2793</v>
      </c>
      <c r="AD10776" t="s">
        <v>64728</v>
      </c>
      <c r="AE10776" t="s">
        <v>64729</v>
      </c>
      <c r="AF10776" t="s">
        <v>64711</v>
      </c>
      <c r="AG10776" t="s">
        <v>64730</v>
      </c>
      <c r="AH10776" t="s">
        <v>64731</v>
      </c>
      <c r="AI10776" t="s">
        <v>64732</v>
      </c>
      <c r="AJ10776" t="s">
        <v>37143</v>
      </c>
      <c r="AK10776" t="s">
        <v>64733</v>
      </c>
      <c r="AL10776" t="s">
        <v>64734</v>
      </c>
      <c r="AM10776" t="s">
        <v>64735</v>
      </c>
      <c r="AN10776" t="s">
        <v>64736</v>
      </c>
    </row>
    <row r="10777" spans="1:113" x14ac:dyDescent="0.25">
      <c r="A10777" s="4">
        <v>10775</v>
      </c>
      <c r="B10777" t="s">
        <v>37183</v>
      </c>
      <c r="C10777" t="s">
        <v>12389</v>
      </c>
      <c r="D10777" t="s">
        <v>64737</v>
      </c>
      <c r="E10777" t="s">
        <v>2286</v>
      </c>
      <c r="F10777" t="s">
        <v>12394</v>
      </c>
      <c r="G10777" t="s">
        <v>8454</v>
      </c>
      <c r="H10777" t="s">
        <v>12396</v>
      </c>
      <c r="I10777" t="s">
        <v>23846</v>
      </c>
      <c r="J10777" t="s">
        <v>12412</v>
      </c>
      <c r="K10777" t="s">
        <v>64738</v>
      </c>
      <c r="L10777" t="s">
        <v>743</v>
      </c>
      <c r="M10777" t="s">
        <v>64739</v>
      </c>
      <c r="N10777" t="s">
        <v>2182</v>
      </c>
      <c r="O10777" t="s">
        <v>9609</v>
      </c>
      <c r="P10777" t="s">
        <v>2449</v>
      </c>
      <c r="Q10777" t="s">
        <v>1939</v>
      </c>
      <c r="R10777" t="s">
        <v>9642</v>
      </c>
      <c r="S10777" t="s">
        <v>64740</v>
      </c>
      <c r="T10777" t="s">
        <v>64741</v>
      </c>
      <c r="U10777" t="s">
        <v>64742</v>
      </c>
      <c r="V10777" t="s">
        <v>19560</v>
      </c>
      <c r="W10777" t="s">
        <v>37148</v>
      </c>
      <c r="X10777" t="s">
        <v>9662</v>
      </c>
      <c r="Y10777" t="s">
        <v>37149</v>
      </c>
      <c r="Z10777" t="s">
        <v>64743</v>
      </c>
      <c r="AA10777" t="s">
        <v>2578</v>
      </c>
      <c r="AB10777" t="s">
        <v>64744</v>
      </c>
      <c r="AC10777" t="s">
        <v>37150</v>
      </c>
      <c r="AD10777" t="s">
        <v>24062</v>
      </c>
      <c r="AE10777" t="s">
        <v>64745</v>
      </c>
      <c r="AF10777" t="s">
        <v>2591</v>
      </c>
      <c r="AG10777" t="s">
        <v>22913</v>
      </c>
      <c r="AH10777" t="s">
        <v>9705</v>
      </c>
      <c r="AI10777" t="s">
        <v>25021</v>
      </c>
      <c r="AJ10777" t="s">
        <v>9719</v>
      </c>
      <c r="AK10777" t="s">
        <v>37151</v>
      </c>
      <c r="AL10777" t="s">
        <v>12448</v>
      </c>
      <c r="AM10777" t="s">
        <v>64746</v>
      </c>
      <c r="AN10777" t="s">
        <v>22987</v>
      </c>
      <c r="AO10777" t="s">
        <v>37114</v>
      </c>
      <c r="AP10777" t="s">
        <v>781</v>
      </c>
      <c r="AQ10777" t="s">
        <v>37156</v>
      </c>
      <c r="AR10777" t="s">
        <v>37157</v>
      </c>
      <c r="AS10777" t="s">
        <v>20893</v>
      </c>
      <c r="AT10777" t="s">
        <v>37159</v>
      </c>
      <c r="AU10777" t="s">
        <v>27824</v>
      </c>
      <c r="AV10777" t="s">
        <v>15025</v>
      </c>
      <c r="AW10777" t="s">
        <v>2019</v>
      </c>
      <c r="AX10777" t="s">
        <v>37160</v>
      </c>
      <c r="AY10777" t="s">
        <v>37116</v>
      </c>
      <c r="AZ10777" t="s">
        <v>37161</v>
      </c>
      <c r="BA10777" t="s">
        <v>31903</v>
      </c>
      <c r="BB10777" t="s">
        <v>64747</v>
      </c>
      <c r="BC10777" t="s">
        <v>64659</v>
      </c>
      <c r="BD10777" t="s">
        <v>64723</v>
      </c>
      <c r="BE10777" t="s">
        <v>34377</v>
      </c>
      <c r="BF10777" t="s">
        <v>37163</v>
      </c>
      <c r="BG10777" t="s">
        <v>64634</v>
      </c>
      <c r="BH10777" t="s">
        <v>64635</v>
      </c>
      <c r="BI10777" t="s">
        <v>34382</v>
      </c>
      <c r="BJ10777" t="s">
        <v>64748</v>
      </c>
      <c r="BK10777" t="s">
        <v>64749</v>
      </c>
      <c r="BL10777" t="s">
        <v>37165</v>
      </c>
      <c r="BM10777" t="s">
        <v>2689</v>
      </c>
      <c r="BN10777" t="s">
        <v>64637</v>
      </c>
      <c r="BO10777" t="s">
        <v>22925</v>
      </c>
      <c r="BP10777" t="s">
        <v>2696</v>
      </c>
      <c r="BQ10777" t="s">
        <v>24398</v>
      </c>
      <c r="BR10777" t="s">
        <v>2047</v>
      </c>
      <c r="BS10777" t="s">
        <v>37166</v>
      </c>
      <c r="BT10777" t="s">
        <v>22927</v>
      </c>
      <c r="BU10777" t="s">
        <v>37167</v>
      </c>
      <c r="BV10777" t="s">
        <v>37168</v>
      </c>
      <c r="BW10777" t="s">
        <v>9938</v>
      </c>
      <c r="BX10777" t="s">
        <v>37169</v>
      </c>
      <c r="BY10777" t="s">
        <v>56001</v>
      </c>
      <c r="BZ10777" t="s">
        <v>2727</v>
      </c>
      <c r="CA10777" t="s">
        <v>37170</v>
      </c>
      <c r="CB10777" t="s">
        <v>37171</v>
      </c>
      <c r="CC10777" t="s">
        <v>9999</v>
      </c>
      <c r="CD10777" t="s">
        <v>64750</v>
      </c>
      <c r="CE10777" t="s">
        <v>64751</v>
      </c>
      <c r="CF10777" t="s">
        <v>64752</v>
      </c>
      <c r="CG10777" t="s">
        <v>37177</v>
      </c>
      <c r="CH10777" t="s">
        <v>33728</v>
      </c>
      <c r="CI10777" t="s">
        <v>37178</v>
      </c>
      <c r="CJ10777" t="s">
        <v>64753</v>
      </c>
      <c r="CK10777" t="s">
        <v>64754</v>
      </c>
      <c r="CL10777" t="s">
        <v>64642</v>
      </c>
      <c r="CM10777" t="s">
        <v>37181</v>
      </c>
      <c r="CN10777" t="s">
        <v>64755</v>
      </c>
      <c r="CO10777" t="s">
        <v>64756</v>
      </c>
      <c r="CP10777" t="s">
        <v>64757</v>
      </c>
      <c r="CQ10777" t="s">
        <v>37143</v>
      </c>
      <c r="CR10777" t="s">
        <v>10174</v>
      </c>
      <c r="CS10777" t="s">
        <v>37182</v>
      </c>
      <c r="CT10777" t="s">
        <v>37183</v>
      </c>
      <c r="CU10777" t="s">
        <v>25406</v>
      </c>
      <c r="CV10777" t="s">
        <v>64758</v>
      </c>
      <c r="CW10777" t="s">
        <v>64759</v>
      </c>
      <c r="CX10777" t="s">
        <v>64760</v>
      </c>
      <c r="CY10777" t="s">
        <v>64761</v>
      </c>
      <c r="CZ10777" t="s">
        <v>37188</v>
      </c>
      <c r="DA10777" t="s">
        <v>64762</v>
      </c>
      <c r="DB10777" t="s">
        <v>64763</v>
      </c>
      <c r="DC10777" t="s">
        <v>64764</v>
      </c>
      <c r="DD10777" t="s">
        <v>64765</v>
      </c>
      <c r="DE10777" t="s">
        <v>64692</v>
      </c>
      <c r="DF10777" t="s">
        <v>64766</v>
      </c>
      <c r="DG10777" t="s">
        <v>64767</v>
      </c>
      <c r="DH10777" t="s">
        <v>64768</v>
      </c>
      <c r="DI10777" t="s">
        <v>64717</v>
      </c>
    </row>
    <row r="10778" spans="1:113" x14ac:dyDescent="0.25">
      <c r="A10778" s="4">
        <v>10776</v>
      </c>
      <c r="B10778" t="s">
        <v>64769</v>
      </c>
      <c r="C10778" t="s">
        <v>12389</v>
      </c>
      <c r="D10778" t="s">
        <v>7077</v>
      </c>
      <c r="E10778" t="s">
        <v>64770</v>
      </c>
      <c r="F10778" t="s">
        <v>12394</v>
      </c>
      <c r="G10778" t="s">
        <v>7199</v>
      </c>
      <c r="H10778" t="s">
        <v>4016</v>
      </c>
      <c r="I10778" t="s">
        <v>37122</v>
      </c>
      <c r="J10778" t="s">
        <v>9587</v>
      </c>
      <c r="K10778" t="s">
        <v>64771</v>
      </c>
      <c r="L10778" t="s">
        <v>41316</v>
      </c>
      <c r="M10778" t="s">
        <v>33911</v>
      </c>
      <c r="N10778" t="s">
        <v>64772</v>
      </c>
      <c r="O10778" t="s">
        <v>5164</v>
      </c>
      <c r="P10778" t="s">
        <v>1799</v>
      </c>
      <c r="Q10778" t="s">
        <v>1801</v>
      </c>
      <c r="R10778" t="s">
        <v>33750</v>
      </c>
      <c r="S10778" t="s">
        <v>33915</v>
      </c>
      <c r="T10778" t="s">
        <v>22111</v>
      </c>
      <c r="U10778" t="s">
        <v>23029</v>
      </c>
      <c r="V10778" t="s">
        <v>33692</v>
      </c>
      <c r="W10778" t="s">
        <v>1815</v>
      </c>
      <c r="X10778" t="s">
        <v>64773</v>
      </c>
      <c r="Y10778" t="s">
        <v>6715</v>
      </c>
      <c r="Z10778" t="s">
        <v>9677</v>
      </c>
      <c r="AA10778" t="s">
        <v>9705</v>
      </c>
      <c r="AB10778" t="s">
        <v>64774</v>
      </c>
      <c r="AC10778" t="s">
        <v>64775</v>
      </c>
      <c r="AD10778" t="s">
        <v>39501</v>
      </c>
      <c r="AE10778" t="s">
        <v>2638</v>
      </c>
      <c r="AF10778" t="s">
        <v>33918</v>
      </c>
      <c r="AG10778" t="s">
        <v>31902</v>
      </c>
      <c r="AH10778" t="s">
        <v>39525</v>
      </c>
      <c r="AI10778" t="s">
        <v>64776</v>
      </c>
      <c r="AJ10778" t="s">
        <v>64777</v>
      </c>
      <c r="AK10778" t="s">
        <v>48386</v>
      </c>
      <c r="AL10778" t="s">
        <v>25283</v>
      </c>
      <c r="AM10778" t="s">
        <v>64778</v>
      </c>
      <c r="AN10778" t="s">
        <v>9800</v>
      </c>
      <c r="AO10778" t="s">
        <v>64779</v>
      </c>
      <c r="AP10778" t="s">
        <v>25725</v>
      </c>
      <c r="AQ10778" t="s">
        <v>64780</v>
      </c>
      <c r="AR10778" t="s">
        <v>64781</v>
      </c>
      <c r="AS10778" t="s">
        <v>64782</v>
      </c>
      <c r="AT10778" t="s">
        <v>64783</v>
      </c>
      <c r="AU10778" t="s">
        <v>39576</v>
      </c>
      <c r="AV10778" t="s">
        <v>64636</v>
      </c>
      <c r="AW10778" t="s">
        <v>64784</v>
      </c>
      <c r="AX10778" t="s">
        <v>64785</v>
      </c>
      <c r="AY10778" t="s">
        <v>33723</v>
      </c>
      <c r="AZ10778" t="s">
        <v>9936</v>
      </c>
      <c r="BA10778" t="s">
        <v>61176</v>
      </c>
      <c r="BB10778" t="s">
        <v>14877</v>
      </c>
      <c r="BC10778" t="s">
        <v>64786</v>
      </c>
      <c r="BD10778" t="s">
        <v>9988</v>
      </c>
      <c r="BE10778" t="s">
        <v>64787</v>
      </c>
      <c r="BF10778" t="s">
        <v>14880</v>
      </c>
      <c r="BG10778" t="s">
        <v>10011</v>
      </c>
      <c r="BH10778" t="s">
        <v>39531</v>
      </c>
      <c r="BI10778" t="s">
        <v>54505</v>
      </c>
      <c r="BJ10778" t="s">
        <v>64788</v>
      </c>
      <c r="BK10778" t="s">
        <v>64789</v>
      </c>
      <c r="BL10778" t="s">
        <v>64769</v>
      </c>
      <c r="BM10778" t="s">
        <v>64790</v>
      </c>
      <c r="BN10778" t="s">
        <v>64669</v>
      </c>
      <c r="BO10778" t="s">
        <v>64791</v>
      </c>
      <c r="BP10778" t="s">
        <v>10068</v>
      </c>
      <c r="BQ10778" t="s">
        <v>64792</v>
      </c>
      <c r="BR10778" t="s">
        <v>64793</v>
      </c>
      <c r="BS10778" t="s">
        <v>64794</v>
      </c>
      <c r="BT10778" t="s">
        <v>64795</v>
      </c>
      <c r="BU10778" t="s">
        <v>64796</v>
      </c>
      <c r="BV10778" t="s">
        <v>64797</v>
      </c>
      <c r="BW10778" t="s">
        <v>64798</v>
      </c>
      <c r="BX10778" t="s">
        <v>64799</v>
      </c>
      <c r="BY10778" t="s">
        <v>37181</v>
      </c>
      <c r="BZ10778" t="s">
        <v>64800</v>
      </c>
      <c r="CA10778" t="s">
        <v>64801</v>
      </c>
      <c r="CB10778" t="s">
        <v>64802</v>
      </c>
      <c r="CC10778" t="s">
        <v>64803</v>
      </c>
      <c r="CD10778" t="s">
        <v>64804</v>
      </c>
      <c r="CE10778" t="s">
        <v>64805</v>
      </c>
      <c r="CF10778" t="s">
        <v>64806</v>
      </c>
      <c r="CG10778" t="s">
        <v>64807</v>
      </c>
      <c r="CH10778" t="s">
        <v>14901</v>
      </c>
      <c r="CI10778" t="s">
        <v>39540</v>
      </c>
      <c r="CJ10778" t="s">
        <v>64808</v>
      </c>
      <c r="CK10778" t="s">
        <v>64809</v>
      </c>
      <c r="CL10778" t="s">
        <v>64810</v>
      </c>
      <c r="CM10778" t="s">
        <v>64811</v>
      </c>
      <c r="CN10778" t="s">
        <v>64812</v>
      </c>
    </row>
    <row r="10779" spans="1:113" x14ac:dyDescent="0.25">
      <c r="A10779" s="4">
        <v>10777</v>
      </c>
      <c r="B10779" t="s">
        <v>64813</v>
      </c>
      <c r="C10779" t="s">
        <v>12389</v>
      </c>
      <c r="D10779" t="s">
        <v>12394</v>
      </c>
      <c r="E10779" t="s">
        <v>64814</v>
      </c>
      <c r="F10779" t="s">
        <v>9116</v>
      </c>
      <c r="G10779" t="s">
        <v>64815</v>
      </c>
      <c r="H10779" t="s">
        <v>9137</v>
      </c>
    </row>
    <row r="10780" spans="1:113" x14ac:dyDescent="0.25">
      <c r="A10780" s="4">
        <v>10778</v>
      </c>
      <c r="B10780" t="s">
        <v>64816</v>
      </c>
      <c r="C10780" t="s">
        <v>12389</v>
      </c>
      <c r="D10780" t="s">
        <v>7064</v>
      </c>
      <c r="E10780" t="s">
        <v>12394</v>
      </c>
      <c r="F10780" t="s">
        <v>7458</v>
      </c>
      <c r="G10780" t="s">
        <v>8503</v>
      </c>
      <c r="H10780" t="s">
        <v>63849</v>
      </c>
      <c r="I10780" t="s">
        <v>7642</v>
      </c>
      <c r="J10780" t="s">
        <v>49625</v>
      </c>
      <c r="K10780" t="s">
        <v>568</v>
      </c>
      <c r="L10780" t="s">
        <v>26192</v>
      </c>
      <c r="M10780" t="s">
        <v>64817</v>
      </c>
      <c r="N10780" t="s">
        <v>64818</v>
      </c>
      <c r="O10780" t="s">
        <v>15224</v>
      </c>
      <c r="P10780" t="s">
        <v>64819</v>
      </c>
      <c r="Q10780" t="s">
        <v>911</v>
      </c>
      <c r="R10780" t="s">
        <v>14288</v>
      </c>
      <c r="S10780" t="s">
        <v>22651</v>
      </c>
      <c r="T10780" t="s">
        <v>64820</v>
      </c>
      <c r="U10780" t="s">
        <v>26740</v>
      </c>
      <c r="V10780" t="s">
        <v>64821</v>
      </c>
      <c r="W10780" t="s">
        <v>64822</v>
      </c>
      <c r="X10780" t="s">
        <v>64823</v>
      </c>
      <c r="Y10780" t="s">
        <v>64824</v>
      </c>
      <c r="Z10780" t="s">
        <v>64825</v>
      </c>
      <c r="AA10780" t="s">
        <v>64826</v>
      </c>
      <c r="AB10780" t="s">
        <v>64827</v>
      </c>
      <c r="AC10780" t="s">
        <v>64828</v>
      </c>
      <c r="AD10780" t="s">
        <v>64829</v>
      </c>
      <c r="AE10780" t="s">
        <v>64830</v>
      </c>
      <c r="AF10780" t="s">
        <v>64831</v>
      </c>
      <c r="AG10780" t="s">
        <v>64832</v>
      </c>
    </row>
    <row r="10781" spans="1:113" x14ac:dyDescent="0.25">
      <c r="A10781" s="4">
        <v>10779</v>
      </c>
      <c r="B10781" t="e">
        <f>-rico</f>
        <v>#NAME?</v>
      </c>
      <c r="C10781" t="s">
        <v>12389</v>
      </c>
      <c r="D10781" t="s">
        <v>12394</v>
      </c>
      <c r="E10781" t="s">
        <v>7458</v>
      </c>
      <c r="F10781" t="s">
        <v>7642</v>
      </c>
      <c r="G10781" t="s">
        <v>64833</v>
      </c>
      <c r="H10781" t="s">
        <v>64629</v>
      </c>
    </row>
    <row r="10782" spans="1:113" x14ac:dyDescent="0.25">
      <c r="A10782" s="4">
        <v>10780</v>
      </c>
      <c r="B10782" t="s">
        <v>64834</v>
      </c>
      <c r="C10782" t="s">
        <v>8953</v>
      </c>
      <c r="D10782" t="s">
        <v>64835</v>
      </c>
      <c r="E10782" t="s">
        <v>27725</v>
      </c>
      <c r="F10782" t="s">
        <v>64836</v>
      </c>
      <c r="G10782" t="s">
        <v>64837</v>
      </c>
      <c r="H10782" t="s">
        <v>64838</v>
      </c>
      <c r="I10782" t="s">
        <v>64834</v>
      </c>
      <c r="J10782" t="s">
        <v>64839</v>
      </c>
      <c r="K10782" t="s">
        <v>64840</v>
      </c>
      <c r="L10782" t="s">
        <v>64841</v>
      </c>
      <c r="M10782" t="s">
        <v>64842</v>
      </c>
      <c r="N10782" t="s">
        <v>64843</v>
      </c>
      <c r="O10782" t="s">
        <v>64844</v>
      </c>
      <c r="P10782" t="s">
        <v>29056</v>
      </c>
      <c r="Q10782" t="s">
        <v>64845</v>
      </c>
    </row>
    <row r="10783" spans="1:113" x14ac:dyDescent="0.25">
      <c r="A10783" s="4">
        <v>10781</v>
      </c>
      <c r="B10783" t="s">
        <v>64846</v>
      </c>
      <c r="C10783" t="s">
        <v>27725</v>
      </c>
      <c r="D10783" t="s">
        <v>64847</v>
      </c>
      <c r="E10783" t="s">
        <v>64848</v>
      </c>
    </row>
    <row r="10784" spans="1:113" x14ac:dyDescent="0.25">
      <c r="A10784" s="4">
        <v>10782</v>
      </c>
      <c r="B10784" t="s">
        <v>64849</v>
      </c>
      <c r="C10784" t="s">
        <v>27725</v>
      </c>
      <c r="D10784" t="s">
        <v>64850</v>
      </c>
      <c r="E10784" t="s">
        <v>4397</v>
      </c>
      <c r="F10784" t="s">
        <v>4522</v>
      </c>
      <c r="G10784" t="s">
        <v>6800</v>
      </c>
      <c r="H10784" t="s">
        <v>64851</v>
      </c>
      <c r="I10784" t="s">
        <v>64852</v>
      </c>
      <c r="J10784" t="s">
        <v>21441</v>
      </c>
      <c r="K10784" t="s">
        <v>64853</v>
      </c>
      <c r="L10784" t="s">
        <v>64854</v>
      </c>
      <c r="M10784" t="s">
        <v>64855</v>
      </c>
      <c r="N10784" t="s">
        <v>64856</v>
      </c>
      <c r="O10784" t="s">
        <v>64857</v>
      </c>
      <c r="P10784" t="s">
        <v>44004</v>
      </c>
      <c r="Q10784" t="s">
        <v>64858</v>
      </c>
      <c r="R10784" t="s">
        <v>64859</v>
      </c>
      <c r="S10784" t="s">
        <v>64860</v>
      </c>
      <c r="T10784" t="s">
        <v>64861</v>
      </c>
      <c r="U10784" t="s">
        <v>64862</v>
      </c>
      <c r="V10784" t="s">
        <v>64863</v>
      </c>
      <c r="W10784" t="s">
        <v>64864</v>
      </c>
      <c r="X10784" t="s">
        <v>28392</v>
      </c>
      <c r="Y10784" t="s">
        <v>64865</v>
      </c>
      <c r="Z10784" t="s">
        <v>64866</v>
      </c>
      <c r="AA10784" t="s">
        <v>64867</v>
      </c>
      <c r="AB10784" t="s">
        <v>64868</v>
      </c>
      <c r="AC10784" t="s">
        <v>64869</v>
      </c>
      <c r="AD10784" t="s">
        <v>64870</v>
      </c>
      <c r="AE10784" t="s">
        <v>30226</v>
      </c>
      <c r="AF10784" t="s">
        <v>64871</v>
      </c>
      <c r="AG10784" t="s">
        <v>64872</v>
      </c>
      <c r="AH10784" t="s">
        <v>64873</v>
      </c>
      <c r="AI10784" t="s">
        <v>64874</v>
      </c>
      <c r="AJ10784" t="s">
        <v>64875</v>
      </c>
      <c r="AK10784" t="s">
        <v>64876</v>
      </c>
      <c r="AL10784" t="s">
        <v>64877</v>
      </c>
    </row>
    <row r="10785" spans="1:18" x14ac:dyDescent="0.25">
      <c r="A10785" s="4">
        <v>10783</v>
      </c>
      <c r="B10785" t="s">
        <v>64878</v>
      </c>
      <c r="C10785" t="s">
        <v>27725</v>
      </c>
    </row>
    <row r="10786" spans="1:18" x14ac:dyDescent="0.25">
      <c r="A10786" s="4">
        <v>10784</v>
      </c>
      <c r="B10786" t="s">
        <v>64879</v>
      </c>
      <c r="C10786" t="s">
        <v>27725</v>
      </c>
      <c r="D10786" t="s">
        <v>7241</v>
      </c>
      <c r="E10786" t="s">
        <v>64880</v>
      </c>
      <c r="F10786" t="s">
        <v>64881</v>
      </c>
    </row>
    <row r="10787" spans="1:18" x14ac:dyDescent="0.25">
      <c r="A10787" s="4">
        <v>10785</v>
      </c>
      <c r="B10787" t="s">
        <v>64882</v>
      </c>
      <c r="C10787" t="s">
        <v>27725</v>
      </c>
      <c r="D10787" t="s">
        <v>2179</v>
      </c>
      <c r="E10787" t="s">
        <v>30259</v>
      </c>
      <c r="F10787" t="s">
        <v>30261</v>
      </c>
    </row>
    <row r="10788" spans="1:18" x14ac:dyDescent="0.25">
      <c r="A10788" s="4">
        <v>10786</v>
      </c>
      <c r="B10788" t="s">
        <v>64883</v>
      </c>
      <c r="C10788" t="s">
        <v>27725</v>
      </c>
      <c r="D10788" t="s">
        <v>22028</v>
      </c>
    </row>
    <row r="10789" spans="1:18" x14ac:dyDescent="0.25">
      <c r="A10789" s="4">
        <v>10787</v>
      </c>
      <c r="B10789" t="s">
        <v>64884</v>
      </c>
      <c r="C10789" t="s">
        <v>27725</v>
      </c>
      <c r="D10789" t="s">
        <v>64885</v>
      </c>
      <c r="E10789" t="s">
        <v>64886</v>
      </c>
    </row>
    <row r="10790" spans="1:18" x14ac:dyDescent="0.25">
      <c r="A10790" s="4">
        <v>10788</v>
      </c>
      <c r="B10790" t="s">
        <v>64887</v>
      </c>
      <c r="C10790" t="s">
        <v>45815</v>
      </c>
    </row>
    <row r="10791" spans="1:18" x14ac:dyDescent="0.25">
      <c r="A10791" s="4">
        <v>10789</v>
      </c>
      <c r="B10791" t="s">
        <v>64888</v>
      </c>
      <c r="C10791" t="s">
        <v>45815</v>
      </c>
    </row>
    <row r="10792" spans="1:18" x14ac:dyDescent="0.25">
      <c r="A10792" s="4">
        <v>10790</v>
      </c>
      <c r="B10792" t="s">
        <v>64889</v>
      </c>
      <c r="C10792" t="s">
        <v>45815</v>
      </c>
    </row>
    <row r="10793" spans="1:18" x14ac:dyDescent="0.25">
      <c r="A10793" s="4">
        <v>10791</v>
      </c>
      <c r="B10793" t="s">
        <v>64890</v>
      </c>
      <c r="C10793" t="s">
        <v>64891</v>
      </c>
      <c r="D10793" t="s">
        <v>17135</v>
      </c>
      <c r="E10793" t="s">
        <v>64892</v>
      </c>
      <c r="F10793" t="s">
        <v>64893</v>
      </c>
      <c r="G10793" t="s">
        <v>64894</v>
      </c>
      <c r="H10793" t="s">
        <v>64895</v>
      </c>
      <c r="I10793" t="s">
        <v>27313</v>
      </c>
      <c r="J10793" t="s">
        <v>64896</v>
      </c>
      <c r="K10793" t="s">
        <v>64897</v>
      </c>
      <c r="L10793" t="s">
        <v>64898</v>
      </c>
      <c r="M10793" t="s">
        <v>27316</v>
      </c>
      <c r="N10793" t="s">
        <v>64899</v>
      </c>
      <c r="O10793" t="s">
        <v>64890</v>
      </c>
      <c r="P10793" t="s">
        <v>64900</v>
      </c>
      <c r="Q10793" t="s">
        <v>64901</v>
      </c>
      <c r="R10793" t="s">
        <v>64902</v>
      </c>
    </row>
    <row r="10794" spans="1:18" x14ac:dyDescent="0.25">
      <c r="A10794" s="4">
        <v>10792</v>
      </c>
      <c r="B10794" t="s">
        <v>64903</v>
      </c>
      <c r="C10794" t="s">
        <v>64891</v>
      </c>
    </row>
    <row r="10795" spans="1:18" x14ac:dyDescent="0.25">
      <c r="A10795" s="4">
        <v>10793</v>
      </c>
      <c r="B10795" t="s">
        <v>64904</v>
      </c>
      <c r="C10795" t="s">
        <v>64891</v>
      </c>
    </row>
    <row r="10796" spans="1:18" x14ac:dyDescent="0.25">
      <c r="A10796" s="4">
        <v>10794</v>
      </c>
      <c r="B10796" t="s">
        <v>64905</v>
      </c>
      <c r="C10796" t="s">
        <v>15203</v>
      </c>
      <c r="D10796" t="s">
        <v>64891</v>
      </c>
      <c r="E10796" t="s">
        <v>64906</v>
      </c>
      <c r="F10796" t="s">
        <v>11658</v>
      </c>
      <c r="G10796" t="s">
        <v>13570</v>
      </c>
      <c r="H10796" t="s">
        <v>64907</v>
      </c>
      <c r="I10796" t="s">
        <v>64908</v>
      </c>
      <c r="J10796" t="s">
        <v>64909</v>
      </c>
      <c r="K10796" t="s">
        <v>64910</v>
      </c>
      <c r="L10796" t="s">
        <v>64911</v>
      </c>
      <c r="M10796" t="s">
        <v>64912</v>
      </c>
    </row>
    <row r="10797" spans="1:18" x14ac:dyDescent="0.25">
      <c r="A10797" s="4">
        <v>10795</v>
      </c>
      <c r="B10797" t="s">
        <v>64913</v>
      </c>
      <c r="C10797" t="s">
        <v>64914</v>
      </c>
      <c r="D10797" t="s">
        <v>8425</v>
      </c>
      <c r="E10797" t="s">
        <v>64891</v>
      </c>
      <c r="F10797" t="s">
        <v>45843</v>
      </c>
      <c r="G10797" t="s">
        <v>13582</v>
      </c>
      <c r="H10797" t="s">
        <v>64915</v>
      </c>
      <c r="I10797" t="s">
        <v>64916</v>
      </c>
    </row>
    <row r="10798" spans="1:18" x14ac:dyDescent="0.25">
      <c r="A10798" s="4">
        <v>10796</v>
      </c>
      <c r="B10798" t="s">
        <v>64917</v>
      </c>
      <c r="C10798" t="s">
        <v>64891</v>
      </c>
      <c r="D10798" t="s">
        <v>63774</v>
      </c>
      <c r="E10798" t="s">
        <v>64918</v>
      </c>
      <c r="F10798" t="s">
        <v>64919</v>
      </c>
    </row>
    <row r="10799" spans="1:18" x14ac:dyDescent="0.25">
      <c r="A10799" s="4">
        <v>10797</v>
      </c>
      <c r="B10799" t="s">
        <v>64920</v>
      </c>
      <c r="C10799" t="s">
        <v>64891</v>
      </c>
    </row>
    <row r="10800" spans="1:18" x14ac:dyDescent="0.25">
      <c r="A10800" s="4">
        <v>10798</v>
      </c>
      <c r="B10800" t="s">
        <v>64921</v>
      </c>
      <c r="C10800" t="s">
        <v>64922</v>
      </c>
      <c r="D10800" t="s">
        <v>4625</v>
      </c>
      <c r="E10800" t="s">
        <v>64923</v>
      </c>
      <c r="F10800" t="s">
        <v>64924</v>
      </c>
      <c r="G10800" t="s">
        <v>64925</v>
      </c>
      <c r="H10800" t="s">
        <v>64926</v>
      </c>
      <c r="I10800" t="s">
        <v>64927</v>
      </c>
      <c r="J10800" t="s">
        <v>64928</v>
      </c>
    </row>
    <row r="10801" spans="1:51" x14ac:dyDescent="0.25">
      <c r="A10801" s="4">
        <v>10799</v>
      </c>
      <c r="B10801" t="s">
        <v>64929</v>
      </c>
      <c r="C10801" t="s">
        <v>64922</v>
      </c>
      <c r="D10801" t="s">
        <v>64930</v>
      </c>
      <c r="E10801" t="s">
        <v>64931</v>
      </c>
      <c r="F10801" t="s">
        <v>64932</v>
      </c>
      <c r="G10801" t="s">
        <v>64933</v>
      </c>
      <c r="H10801" t="s">
        <v>64934</v>
      </c>
      <c r="I10801" t="s">
        <v>64935</v>
      </c>
      <c r="J10801" t="s">
        <v>64936</v>
      </c>
    </row>
    <row r="10802" spans="1:51" x14ac:dyDescent="0.25">
      <c r="A10802" s="4">
        <v>10800</v>
      </c>
      <c r="B10802" t="s">
        <v>64937</v>
      </c>
      <c r="C10802" t="s">
        <v>64922</v>
      </c>
      <c r="D10802" t="s">
        <v>64938</v>
      </c>
      <c r="E10802" t="s">
        <v>64939</v>
      </c>
    </row>
    <row r="10803" spans="1:51" x14ac:dyDescent="0.25">
      <c r="A10803" s="4">
        <v>10801</v>
      </c>
      <c r="B10803" t="s">
        <v>64940</v>
      </c>
      <c r="C10803" t="s">
        <v>64922</v>
      </c>
      <c r="D10803" t="s">
        <v>8603</v>
      </c>
      <c r="E10803" t="s">
        <v>64941</v>
      </c>
      <c r="F10803" t="s">
        <v>8674</v>
      </c>
      <c r="G10803" t="s">
        <v>64942</v>
      </c>
      <c r="H10803" t="s">
        <v>64943</v>
      </c>
      <c r="I10803" t="s">
        <v>64944</v>
      </c>
      <c r="J10803" t="s">
        <v>64945</v>
      </c>
      <c r="K10803" t="s">
        <v>64946</v>
      </c>
      <c r="L10803" t="s">
        <v>64947</v>
      </c>
      <c r="M10803" t="s">
        <v>64948</v>
      </c>
      <c r="N10803" t="s">
        <v>64949</v>
      </c>
      <c r="O10803" t="s">
        <v>13977</v>
      </c>
      <c r="P10803" t="s">
        <v>64950</v>
      </c>
      <c r="Q10803" t="s">
        <v>64951</v>
      </c>
      <c r="R10803" t="s">
        <v>64952</v>
      </c>
      <c r="S10803" t="s">
        <v>64953</v>
      </c>
      <c r="T10803" t="s">
        <v>64954</v>
      </c>
      <c r="U10803" t="s">
        <v>64955</v>
      </c>
      <c r="V10803" t="s">
        <v>64956</v>
      </c>
      <c r="W10803" t="s">
        <v>64957</v>
      </c>
      <c r="X10803" t="s">
        <v>64958</v>
      </c>
      <c r="Y10803" t="s">
        <v>64959</v>
      </c>
      <c r="Z10803" t="s">
        <v>64960</v>
      </c>
      <c r="AA10803" t="s">
        <v>64961</v>
      </c>
      <c r="AB10803" t="s">
        <v>39221</v>
      </c>
      <c r="AC10803" t="s">
        <v>64962</v>
      </c>
      <c r="AD10803" t="s">
        <v>64963</v>
      </c>
      <c r="AE10803" t="s">
        <v>64964</v>
      </c>
      <c r="AF10803" t="s">
        <v>64965</v>
      </c>
      <c r="AG10803" t="s">
        <v>64966</v>
      </c>
      <c r="AH10803" t="s">
        <v>64967</v>
      </c>
      <c r="AI10803" t="s">
        <v>64968</v>
      </c>
      <c r="AJ10803" t="s">
        <v>64969</v>
      </c>
      <c r="AK10803" t="s">
        <v>64970</v>
      </c>
      <c r="AL10803" t="s">
        <v>64971</v>
      </c>
      <c r="AM10803" t="s">
        <v>64972</v>
      </c>
      <c r="AN10803" t="s">
        <v>64973</v>
      </c>
      <c r="AO10803" t="s">
        <v>64974</v>
      </c>
      <c r="AP10803" t="s">
        <v>64975</v>
      </c>
      <c r="AQ10803" t="s">
        <v>64976</v>
      </c>
      <c r="AR10803" t="s">
        <v>64977</v>
      </c>
      <c r="AS10803" t="s">
        <v>64940</v>
      </c>
      <c r="AT10803" t="s">
        <v>64978</v>
      </c>
      <c r="AU10803" t="s">
        <v>64979</v>
      </c>
      <c r="AV10803" t="s">
        <v>64980</v>
      </c>
      <c r="AW10803" t="s">
        <v>64981</v>
      </c>
      <c r="AX10803" t="s">
        <v>64982</v>
      </c>
      <c r="AY10803" t="s">
        <v>64983</v>
      </c>
    </row>
    <row r="10804" spans="1:51" x14ac:dyDescent="0.25">
      <c r="A10804" s="4">
        <v>10802</v>
      </c>
      <c r="B10804" t="s">
        <v>64984</v>
      </c>
      <c r="C10804" t="s">
        <v>64922</v>
      </c>
      <c r="D10804" t="s">
        <v>64985</v>
      </c>
      <c r="E10804" t="s">
        <v>64986</v>
      </c>
      <c r="F10804" t="s">
        <v>64987</v>
      </c>
      <c r="G10804" t="s">
        <v>64988</v>
      </c>
      <c r="H10804" t="s">
        <v>64989</v>
      </c>
      <c r="I10804" t="s">
        <v>64990</v>
      </c>
    </row>
    <row r="10805" spans="1:51" x14ac:dyDescent="0.25">
      <c r="A10805" s="4">
        <v>10803</v>
      </c>
      <c r="B10805" t="s">
        <v>64991</v>
      </c>
      <c r="C10805" t="s">
        <v>64922</v>
      </c>
    </row>
    <row r="10806" spans="1:51" x14ac:dyDescent="0.25">
      <c r="A10806" s="4">
        <v>10804</v>
      </c>
      <c r="B10806" t="s">
        <v>64992</v>
      </c>
      <c r="C10806" t="s">
        <v>64922</v>
      </c>
      <c r="D10806" t="s">
        <v>64993</v>
      </c>
      <c r="E10806" t="s">
        <v>64994</v>
      </c>
    </row>
    <row r="10807" spans="1:51" x14ac:dyDescent="0.25">
      <c r="A10807" s="4">
        <v>10805</v>
      </c>
      <c r="B10807" t="s">
        <v>64995</v>
      </c>
      <c r="C10807" t="s">
        <v>64922</v>
      </c>
      <c r="D10807" t="s">
        <v>64996</v>
      </c>
      <c r="E10807" t="s">
        <v>13570</v>
      </c>
      <c r="F10807" t="s">
        <v>64997</v>
      </c>
      <c r="G10807" t="s">
        <v>64998</v>
      </c>
      <c r="H10807" t="s">
        <v>54167</v>
      </c>
      <c r="I10807" t="s">
        <v>64999</v>
      </c>
      <c r="J10807" t="s">
        <v>65000</v>
      </c>
      <c r="K10807" t="s">
        <v>65001</v>
      </c>
      <c r="L10807" t="s">
        <v>65002</v>
      </c>
      <c r="M10807" t="s">
        <v>65003</v>
      </c>
      <c r="N10807" t="s">
        <v>65004</v>
      </c>
      <c r="O10807" t="s">
        <v>65005</v>
      </c>
      <c r="P10807" t="s">
        <v>65006</v>
      </c>
      <c r="Q10807" t="s">
        <v>65007</v>
      </c>
      <c r="R10807" t="s">
        <v>65008</v>
      </c>
      <c r="S10807" t="s">
        <v>65009</v>
      </c>
      <c r="T10807" t="s">
        <v>65010</v>
      </c>
      <c r="U10807" t="s">
        <v>65011</v>
      </c>
      <c r="V10807" t="s">
        <v>65012</v>
      </c>
      <c r="W10807" t="s">
        <v>65013</v>
      </c>
      <c r="X10807" t="s">
        <v>65014</v>
      </c>
      <c r="Y10807" t="s">
        <v>65015</v>
      </c>
      <c r="Z10807" t="s">
        <v>65016</v>
      </c>
      <c r="AA10807" t="s">
        <v>65017</v>
      </c>
      <c r="AB10807" t="s">
        <v>65018</v>
      </c>
      <c r="AC10807" t="s">
        <v>65019</v>
      </c>
      <c r="AD10807" t="s">
        <v>65020</v>
      </c>
      <c r="AE10807" t="s">
        <v>65021</v>
      </c>
      <c r="AF10807" t="s">
        <v>65022</v>
      </c>
      <c r="AG10807" t="s">
        <v>65023</v>
      </c>
      <c r="AH10807" t="s">
        <v>65024</v>
      </c>
      <c r="AI10807" t="s">
        <v>65025</v>
      </c>
      <c r="AJ10807" t="s">
        <v>65026</v>
      </c>
      <c r="AK10807" t="s">
        <v>65027</v>
      </c>
      <c r="AL10807" t="s">
        <v>65028</v>
      </c>
      <c r="AM10807" t="s">
        <v>65029</v>
      </c>
      <c r="AN10807" t="s">
        <v>65030</v>
      </c>
      <c r="AO10807" t="s">
        <v>65031</v>
      </c>
      <c r="AP10807" t="s">
        <v>65032</v>
      </c>
      <c r="AQ10807" t="s">
        <v>65033</v>
      </c>
    </row>
    <row r="10808" spans="1:51" x14ac:dyDescent="0.25">
      <c r="A10808" s="4">
        <v>10806</v>
      </c>
      <c r="B10808" t="s">
        <v>65034</v>
      </c>
      <c r="C10808" t="s">
        <v>64922</v>
      </c>
    </row>
    <row r="10809" spans="1:51" x14ac:dyDescent="0.25">
      <c r="A10809" s="4">
        <v>10807</v>
      </c>
      <c r="B10809" t="s">
        <v>65035</v>
      </c>
      <c r="C10809" t="s">
        <v>64922</v>
      </c>
      <c r="D10809" t="s">
        <v>65036</v>
      </c>
    </row>
    <row r="10810" spans="1:51" x14ac:dyDescent="0.25">
      <c r="A10810" s="4">
        <v>10808</v>
      </c>
      <c r="B10810" t="s">
        <v>65037</v>
      </c>
      <c r="C10810" t="s">
        <v>64922</v>
      </c>
      <c r="D10810" t="s">
        <v>65038</v>
      </c>
      <c r="E10810" t="s">
        <v>65039</v>
      </c>
    </row>
    <row r="10811" spans="1:51" x14ac:dyDescent="0.25">
      <c r="A10811" s="4">
        <v>10809</v>
      </c>
      <c r="B10811" t="s">
        <v>65040</v>
      </c>
      <c r="C10811" t="s">
        <v>64922</v>
      </c>
    </row>
    <row r="10812" spans="1:51" x14ac:dyDescent="0.25">
      <c r="A10812" s="4">
        <v>10810</v>
      </c>
      <c r="B10812" t="s">
        <v>65041</v>
      </c>
      <c r="C10812" t="s">
        <v>64922</v>
      </c>
    </row>
    <row r="10813" spans="1:51" x14ac:dyDescent="0.25">
      <c r="A10813" s="4">
        <v>10811</v>
      </c>
      <c r="B10813" t="s">
        <v>65042</v>
      </c>
      <c r="C10813" t="s">
        <v>64922</v>
      </c>
    </row>
    <row r="10814" spans="1:51" x14ac:dyDescent="0.25">
      <c r="A10814" s="4">
        <v>10812</v>
      </c>
      <c r="B10814" t="s">
        <v>65043</v>
      </c>
      <c r="C10814" t="s">
        <v>64922</v>
      </c>
      <c r="D10814" t="s">
        <v>65044</v>
      </c>
      <c r="E10814" t="s">
        <v>65045</v>
      </c>
    </row>
    <row r="10815" spans="1:51" x14ac:dyDescent="0.25">
      <c r="A10815" s="4">
        <v>10813</v>
      </c>
      <c r="B10815" t="s">
        <v>65046</v>
      </c>
      <c r="C10815" t="s">
        <v>22537</v>
      </c>
      <c r="D10815" t="s">
        <v>65047</v>
      </c>
      <c r="E10815" t="s">
        <v>65048</v>
      </c>
      <c r="F10815" t="s">
        <v>65049</v>
      </c>
      <c r="G10815" t="s">
        <v>65050</v>
      </c>
    </row>
    <row r="10816" spans="1:51" x14ac:dyDescent="0.25">
      <c r="A10816" s="4">
        <v>10814</v>
      </c>
      <c r="B10816" t="s">
        <v>65051</v>
      </c>
      <c r="C10816" t="s">
        <v>22537</v>
      </c>
    </row>
    <row r="10817" spans="1:21" x14ac:dyDescent="0.25">
      <c r="A10817" s="4">
        <v>10815</v>
      </c>
      <c r="B10817" t="s">
        <v>65052</v>
      </c>
      <c r="C10817" t="s">
        <v>16440</v>
      </c>
      <c r="D10817" t="s">
        <v>11538</v>
      </c>
      <c r="E10817" t="s">
        <v>11559</v>
      </c>
    </row>
    <row r="10818" spans="1:21" x14ac:dyDescent="0.25">
      <c r="A10818" s="4">
        <v>10816</v>
      </c>
      <c r="B10818" t="s">
        <v>65053</v>
      </c>
      <c r="C10818" t="s">
        <v>16440</v>
      </c>
    </row>
    <row r="10819" spans="1:21" x14ac:dyDescent="0.25">
      <c r="A10819" s="4">
        <v>10817</v>
      </c>
      <c r="B10819" t="s">
        <v>65054</v>
      </c>
      <c r="C10819" t="s">
        <v>16440</v>
      </c>
      <c r="D10819" t="s">
        <v>65055</v>
      </c>
      <c r="E10819" t="s">
        <v>65056</v>
      </c>
      <c r="F10819" t="s">
        <v>11559</v>
      </c>
    </row>
    <row r="10820" spans="1:21" x14ac:dyDescent="0.25">
      <c r="A10820" s="4">
        <v>10818</v>
      </c>
      <c r="B10820" t="s">
        <v>65057</v>
      </c>
      <c r="C10820" t="s">
        <v>16440</v>
      </c>
      <c r="D10820" t="s">
        <v>65058</v>
      </c>
      <c r="E10820" t="s">
        <v>65059</v>
      </c>
      <c r="F10820" t="s">
        <v>65060</v>
      </c>
      <c r="G10820" t="s">
        <v>65061</v>
      </c>
    </row>
    <row r="10821" spans="1:21" x14ac:dyDescent="0.25">
      <c r="A10821" s="4">
        <v>10819</v>
      </c>
      <c r="B10821" t="s">
        <v>65062</v>
      </c>
      <c r="C10821" t="s">
        <v>16440</v>
      </c>
    </row>
    <row r="10822" spans="1:21" x14ac:dyDescent="0.25">
      <c r="A10822" s="4">
        <v>10820</v>
      </c>
      <c r="B10822" t="s">
        <v>65063</v>
      </c>
      <c r="C10822" t="s">
        <v>16440</v>
      </c>
      <c r="D10822" t="s">
        <v>8422</v>
      </c>
      <c r="E10822" t="s">
        <v>45241</v>
      </c>
      <c r="F10822" t="s">
        <v>56613</v>
      </c>
      <c r="G10822" t="s">
        <v>4798</v>
      </c>
      <c r="H10822" t="s">
        <v>15117</v>
      </c>
      <c r="I10822" t="s">
        <v>65064</v>
      </c>
      <c r="J10822" t="s">
        <v>65065</v>
      </c>
      <c r="K10822" t="s">
        <v>65066</v>
      </c>
      <c r="L10822" t="s">
        <v>65067</v>
      </c>
      <c r="M10822" t="s">
        <v>65068</v>
      </c>
      <c r="N10822" t="s">
        <v>65069</v>
      </c>
      <c r="O10822" t="s">
        <v>65070</v>
      </c>
      <c r="P10822" t="s">
        <v>65071</v>
      </c>
      <c r="Q10822" t="s">
        <v>65072</v>
      </c>
      <c r="R10822" t="s">
        <v>65073</v>
      </c>
      <c r="S10822" t="s">
        <v>61046</v>
      </c>
      <c r="T10822" t="s">
        <v>65063</v>
      </c>
      <c r="U10822" t="s">
        <v>65074</v>
      </c>
    </row>
    <row r="10823" spans="1:21" x14ac:dyDescent="0.25">
      <c r="A10823" s="4">
        <v>10821</v>
      </c>
      <c r="B10823" t="s">
        <v>65075</v>
      </c>
      <c r="C10823" t="s">
        <v>16440</v>
      </c>
    </row>
    <row r="10824" spans="1:21" x14ac:dyDescent="0.25">
      <c r="A10824" s="4">
        <v>10822</v>
      </c>
      <c r="B10824" t="s">
        <v>65076</v>
      </c>
      <c r="C10824" t="s">
        <v>16440</v>
      </c>
    </row>
    <row r="10825" spans="1:21" x14ac:dyDescent="0.25">
      <c r="A10825" s="4">
        <v>10823</v>
      </c>
      <c r="B10825" t="s">
        <v>65077</v>
      </c>
      <c r="C10825" t="s">
        <v>16440</v>
      </c>
      <c r="D10825" t="s">
        <v>33824</v>
      </c>
    </row>
    <row r="10826" spans="1:21" x14ac:dyDescent="0.25">
      <c r="A10826" s="4">
        <v>10824</v>
      </c>
      <c r="B10826" t="s">
        <v>65078</v>
      </c>
      <c r="C10826" t="s">
        <v>16440</v>
      </c>
      <c r="D10826" t="s">
        <v>11538</v>
      </c>
      <c r="E10826" t="s">
        <v>43</v>
      </c>
      <c r="F10826" t="s">
        <v>11559</v>
      </c>
      <c r="G10826" t="s">
        <v>11565</v>
      </c>
      <c r="H10826" t="s">
        <v>2692</v>
      </c>
      <c r="I10826" t="s">
        <v>11576</v>
      </c>
      <c r="J10826" t="s">
        <v>11581</v>
      </c>
      <c r="K10826" t="s">
        <v>11584</v>
      </c>
    </row>
    <row r="10827" spans="1:21" x14ac:dyDescent="0.25">
      <c r="A10827" s="4">
        <v>10825</v>
      </c>
      <c r="B10827" t="s">
        <v>65079</v>
      </c>
      <c r="C10827" t="s">
        <v>16440</v>
      </c>
      <c r="D10827" t="s">
        <v>11559</v>
      </c>
      <c r="E10827" t="s">
        <v>65080</v>
      </c>
    </row>
    <row r="10828" spans="1:21" x14ac:dyDescent="0.25">
      <c r="A10828" s="4">
        <v>10826</v>
      </c>
      <c r="B10828" t="s">
        <v>65081</v>
      </c>
      <c r="C10828" t="s">
        <v>16440</v>
      </c>
    </row>
    <row r="10829" spans="1:21" x14ac:dyDescent="0.25">
      <c r="A10829" s="4">
        <v>10827</v>
      </c>
      <c r="B10829" t="s">
        <v>65082</v>
      </c>
      <c r="C10829" t="s">
        <v>16440</v>
      </c>
    </row>
    <row r="10830" spans="1:21" x14ac:dyDescent="0.25">
      <c r="A10830" s="4">
        <v>10828</v>
      </c>
      <c r="B10830" t="s">
        <v>65083</v>
      </c>
      <c r="C10830" t="s">
        <v>16440</v>
      </c>
    </row>
    <row r="10831" spans="1:21" x14ac:dyDescent="0.25">
      <c r="A10831" s="4">
        <v>10829</v>
      </c>
      <c r="B10831" t="s">
        <v>65084</v>
      </c>
      <c r="C10831" t="s">
        <v>16440</v>
      </c>
    </row>
    <row r="10832" spans="1:21" x14ac:dyDescent="0.25">
      <c r="A10832" s="4">
        <v>10830</v>
      </c>
      <c r="B10832" t="s">
        <v>65085</v>
      </c>
      <c r="C10832" t="s">
        <v>16440</v>
      </c>
    </row>
    <row r="10833" spans="1:33" x14ac:dyDescent="0.25">
      <c r="A10833" s="4">
        <v>10831</v>
      </c>
      <c r="B10833" t="s">
        <v>65086</v>
      </c>
      <c r="C10833" t="s">
        <v>16440</v>
      </c>
    </row>
    <row r="10834" spans="1:33" x14ac:dyDescent="0.25">
      <c r="A10834" s="4">
        <v>10832</v>
      </c>
      <c r="B10834" t="s">
        <v>65087</v>
      </c>
      <c r="C10834" t="s">
        <v>40207</v>
      </c>
      <c r="D10834" t="s">
        <v>65088</v>
      </c>
    </row>
    <row r="10835" spans="1:33" x14ac:dyDescent="0.25">
      <c r="A10835" s="4">
        <v>10833</v>
      </c>
      <c r="B10835" t="s">
        <v>65089</v>
      </c>
      <c r="C10835" t="s">
        <v>40207</v>
      </c>
    </row>
    <row r="10836" spans="1:33" x14ac:dyDescent="0.25">
      <c r="A10836" s="4">
        <v>10834</v>
      </c>
      <c r="B10836" t="s">
        <v>65090</v>
      </c>
      <c r="C10836" t="s">
        <v>40207</v>
      </c>
      <c r="D10836" t="s">
        <v>65091</v>
      </c>
      <c r="E10836" t="s">
        <v>65092</v>
      </c>
      <c r="F10836" t="s">
        <v>65093</v>
      </c>
    </row>
    <row r="10837" spans="1:33" x14ac:dyDescent="0.25">
      <c r="A10837" s="4">
        <v>10835</v>
      </c>
      <c r="B10837" t="s">
        <v>65094</v>
      </c>
      <c r="C10837" t="s">
        <v>40207</v>
      </c>
      <c r="D10837" t="s">
        <v>65095</v>
      </c>
      <c r="E10837" t="s">
        <v>65096</v>
      </c>
      <c r="F10837" t="s">
        <v>65097</v>
      </c>
      <c r="G10837" t="s">
        <v>65093</v>
      </c>
    </row>
    <row r="10838" spans="1:33" x14ac:dyDescent="0.25">
      <c r="A10838" s="4">
        <v>10836</v>
      </c>
      <c r="B10838" t="s">
        <v>65098</v>
      </c>
      <c r="C10838" t="s">
        <v>40207</v>
      </c>
      <c r="D10838" t="s">
        <v>65099</v>
      </c>
    </row>
    <row r="10839" spans="1:33" x14ac:dyDescent="0.25">
      <c r="A10839" s="4">
        <v>10837</v>
      </c>
      <c r="B10839" t="s">
        <v>65100</v>
      </c>
      <c r="C10839" t="s">
        <v>65101</v>
      </c>
      <c r="D10839" t="s">
        <v>65102</v>
      </c>
      <c r="E10839" t="s">
        <v>65103</v>
      </c>
      <c r="F10839" t="s">
        <v>65104</v>
      </c>
      <c r="G10839" t="s">
        <v>65105</v>
      </c>
    </row>
    <row r="10840" spans="1:33" x14ac:dyDescent="0.25">
      <c r="A10840" s="4">
        <v>10838</v>
      </c>
      <c r="B10840" t="s">
        <v>65106</v>
      </c>
      <c r="C10840" t="s">
        <v>65101</v>
      </c>
    </row>
    <row r="10841" spans="1:33" x14ac:dyDescent="0.25">
      <c r="A10841" s="4">
        <v>10839</v>
      </c>
      <c r="B10841" t="s">
        <v>65107</v>
      </c>
      <c r="C10841" t="s">
        <v>19487</v>
      </c>
      <c r="D10841" t="s">
        <v>65108</v>
      </c>
      <c r="E10841" t="s">
        <v>65109</v>
      </c>
      <c r="F10841" t="s">
        <v>37306</v>
      </c>
      <c r="G10841" t="s">
        <v>65110</v>
      </c>
      <c r="H10841" t="s">
        <v>1382</v>
      </c>
      <c r="I10841" t="s">
        <v>1397</v>
      </c>
      <c r="J10841" t="s">
        <v>1405</v>
      </c>
      <c r="K10841" t="s">
        <v>1420</v>
      </c>
      <c r="L10841" t="s">
        <v>1421</v>
      </c>
      <c r="M10841" t="s">
        <v>65111</v>
      </c>
      <c r="N10841" t="s">
        <v>1431</v>
      </c>
      <c r="O10841" t="s">
        <v>65112</v>
      </c>
      <c r="P10841" t="s">
        <v>43360</v>
      </c>
      <c r="Q10841" t="s">
        <v>65113</v>
      </c>
    </row>
    <row r="10842" spans="1:33" x14ac:dyDescent="0.25">
      <c r="A10842" s="4">
        <v>10840</v>
      </c>
      <c r="B10842" t="s">
        <v>65114</v>
      </c>
      <c r="C10842" t="s">
        <v>65115</v>
      </c>
      <c r="D10842" t="s">
        <v>65116</v>
      </c>
      <c r="E10842" t="s">
        <v>19487</v>
      </c>
      <c r="F10842" t="s">
        <v>22585</v>
      </c>
      <c r="G10842" t="s">
        <v>65108</v>
      </c>
      <c r="H10842" t="s">
        <v>38860</v>
      </c>
      <c r="I10842" t="s">
        <v>65117</v>
      </c>
      <c r="J10842" t="s">
        <v>65118</v>
      </c>
      <c r="K10842" t="s">
        <v>65119</v>
      </c>
      <c r="L10842" t="s">
        <v>65120</v>
      </c>
      <c r="M10842" t="s">
        <v>65121</v>
      </c>
      <c r="N10842" t="s">
        <v>65122</v>
      </c>
      <c r="O10842" t="s">
        <v>65123</v>
      </c>
      <c r="P10842" t="s">
        <v>65124</v>
      </c>
      <c r="Q10842" t="s">
        <v>65125</v>
      </c>
      <c r="R10842" t="s">
        <v>65126</v>
      </c>
      <c r="S10842" t="s">
        <v>65127</v>
      </c>
      <c r="T10842" t="s">
        <v>65128</v>
      </c>
      <c r="U10842" t="s">
        <v>22830</v>
      </c>
      <c r="V10842" t="s">
        <v>65129</v>
      </c>
      <c r="W10842" t="s">
        <v>65130</v>
      </c>
      <c r="X10842" t="s">
        <v>65131</v>
      </c>
      <c r="Y10842" t="s">
        <v>65132</v>
      </c>
      <c r="Z10842" t="s">
        <v>65133</v>
      </c>
      <c r="AA10842" t="s">
        <v>65134</v>
      </c>
      <c r="AB10842" t="s">
        <v>65135</v>
      </c>
      <c r="AC10842" t="s">
        <v>65136</v>
      </c>
      <c r="AD10842" t="s">
        <v>65137</v>
      </c>
      <c r="AE10842" t="s">
        <v>65114</v>
      </c>
      <c r="AF10842" t="s">
        <v>65138</v>
      </c>
      <c r="AG10842" t="s">
        <v>65139</v>
      </c>
    </row>
    <row r="10843" spans="1:33" x14ac:dyDescent="0.25">
      <c r="A10843" s="4">
        <v>10841</v>
      </c>
      <c r="B10843" t="s">
        <v>65140</v>
      </c>
      <c r="C10843" t="s">
        <v>19487</v>
      </c>
    </row>
    <row r="10844" spans="1:33" x14ac:dyDescent="0.25">
      <c r="A10844" s="4">
        <v>10842</v>
      </c>
      <c r="B10844" t="s">
        <v>65141</v>
      </c>
      <c r="C10844" t="s">
        <v>540</v>
      </c>
      <c r="D10844" t="s">
        <v>65142</v>
      </c>
      <c r="E10844" t="s">
        <v>548</v>
      </c>
      <c r="F10844" t="s">
        <v>34194</v>
      </c>
      <c r="G10844" t="s">
        <v>65143</v>
      </c>
      <c r="H10844" t="s">
        <v>65144</v>
      </c>
      <c r="I10844" t="s">
        <v>65145</v>
      </c>
      <c r="J10844" t="s">
        <v>65146</v>
      </c>
      <c r="K10844" t="s">
        <v>65147</v>
      </c>
    </row>
    <row r="10845" spans="1:33" x14ac:dyDescent="0.25">
      <c r="A10845" s="4">
        <v>10843</v>
      </c>
      <c r="B10845" t="s">
        <v>65148</v>
      </c>
      <c r="C10845" t="s">
        <v>540</v>
      </c>
      <c r="D10845" t="s">
        <v>548</v>
      </c>
      <c r="E10845" t="s">
        <v>65149</v>
      </c>
      <c r="F10845" t="s">
        <v>34194</v>
      </c>
      <c r="G10845" t="s">
        <v>65150</v>
      </c>
      <c r="H10845" t="s">
        <v>65151</v>
      </c>
      <c r="I10845" t="s">
        <v>65152</v>
      </c>
      <c r="J10845" t="s">
        <v>65153</v>
      </c>
    </row>
    <row r="10846" spans="1:33" x14ac:dyDescent="0.25">
      <c r="A10846" s="4">
        <v>10844</v>
      </c>
      <c r="B10846" t="s">
        <v>65154</v>
      </c>
      <c r="C10846" t="s">
        <v>540</v>
      </c>
      <c r="D10846" t="s">
        <v>548</v>
      </c>
    </row>
    <row r="10847" spans="1:33" x14ac:dyDescent="0.25">
      <c r="A10847" s="4">
        <v>10845</v>
      </c>
      <c r="B10847" t="s">
        <v>65155</v>
      </c>
      <c r="C10847" t="s">
        <v>540</v>
      </c>
      <c r="D10847" t="s">
        <v>65142</v>
      </c>
      <c r="E10847" t="s">
        <v>65156</v>
      </c>
      <c r="F10847" t="s">
        <v>548</v>
      </c>
      <c r="G10847" t="s">
        <v>65157</v>
      </c>
      <c r="H10847" t="s">
        <v>65158</v>
      </c>
    </row>
    <row r="10848" spans="1:33" x14ac:dyDescent="0.25">
      <c r="A10848" s="4">
        <v>10846</v>
      </c>
      <c r="B10848" t="s">
        <v>548</v>
      </c>
      <c r="C10848" t="s">
        <v>540</v>
      </c>
      <c r="D10848" t="s">
        <v>548</v>
      </c>
    </row>
    <row r="10849" spans="1:16" x14ac:dyDescent="0.25">
      <c r="A10849" s="4">
        <v>10847</v>
      </c>
      <c r="B10849" t="s">
        <v>65159</v>
      </c>
      <c r="C10849" t="s">
        <v>540</v>
      </c>
      <c r="D10849" t="s">
        <v>548</v>
      </c>
    </row>
    <row r="10850" spans="1:16" x14ac:dyDescent="0.25">
      <c r="A10850" s="4">
        <v>10848</v>
      </c>
      <c r="B10850" t="s">
        <v>65160</v>
      </c>
      <c r="C10850" t="s">
        <v>540</v>
      </c>
      <c r="D10850" t="s">
        <v>65161</v>
      </c>
    </row>
    <row r="10851" spans="1:16" x14ac:dyDescent="0.25">
      <c r="A10851" s="4">
        <v>10849</v>
      </c>
      <c r="B10851" t="s">
        <v>65162</v>
      </c>
      <c r="C10851" t="s">
        <v>540</v>
      </c>
      <c r="D10851" t="s">
        <v>395</v>
      </c>
      <c r="E10851" t="s">
        <v>548</v>
      </c>
    </row>
    <row r="10852" spans="1:16" x14ac:dyDescent="0.25">
      <c r="A10852" s="4">
        <v>10850</v>
      </c>
      <c r="B10852" t="s">
        <v>65163</v>
      </c>
      <c r="C10852" t="s">
        <v>540</v>
      </c>
      <c r="D10852" t="s">
        <v>548</v>
      </c>
    </row>
    <row r="10853" spans="1:16" x14ac:dyDescent="0.25">
      <c r="A10853" s="4">
        <v>10851</v>
      </c>
      <c r="B10853" t="s">
        <v>65164</v>
      </c>
      <c r="C10853" t="s">
        <v>540</v>
      </c>
      <c r="D10853" t="s">
        <v>548</v>
      </c>
      <c r="E10853" t="s">
        <v>65165</v>
      </c>
    </row>
    <row r="10854" spans="1:16" x14ac:dyDescent="0.25">
      <c r="A10854" s="4">
        <v>10852</v>
      </c>
      <c r="B10854" t="s">
        <v>65166</v>
      </c>
      <c r="C10854" t="s">
        <v>540</v>
      </c>
      <c r="D10854" t="s">
        <v>548</v>
      </c>
    </row>
    <row r="10855" spans="1:16" x14ac:dyDescent="0.25">
      <c r="A10855" s="4">
        <v>10853</v>
      </c>
      <c r="B10855" t="s">
        <v>65167</v>
      </c>
      <c r="C10855" t="s">
        <v>540</v>
      </c>
      <c r="D10855" t="s">
        <v>65168</v>
      </c>
      <c r="E10855" t="s">
        <v>65169</v>
      </c>
      <c r="F10855" t="s">
        <v>34188</v>
      </c>
      <c r="G10855" t="s">
        <v>548</v>
      </c>
      <c r="H10855" t="s">
        <v>65170</v>
      </c>
    </row>
    <row r="10856" spans="1:16" x14ac:dyDescent="0.25">
      <c r="A10856" s="4">
        <v>10854</v>
      </c>
      <c r="B10856" t="s">
        <v>65171</v>
      </c>
      <c r="C10856" t="s">
        <v>540</v>
      </c>
      <c r="D10856" t="s">
        <v>548</v>
      </c>
    </row>
    <row r="10857" spans="1:16" x14ac:dyDescent="0.25">
      <c r="A10857" s="4">
        <v>10855</v>
      </c>
      <c r="B10857" t="s">
        <v>65172</v>
      </c>
      <c r="C10857" t="s">
        <v>540</v>
      </c>
      <c r="D10857" t="s">
        <v>65142</v>
      </c>
      <c r="E10857" t="s">
        <v>65173</v>
      </c>
      <c r="F10857" t="s">
        <v>548</v>
      </c>
      <c r="G10857" t="s">
        <v>65174</v>
      </c>
      <c r="H10857" t="s">
        <v>10388</v>
      </c>
      <c r="I10857" t="s">
        <v>65157</v>
      </c>
      <c r="J10857" t="s">
        <v>65175</v>
      </c>
      <c r="K10857" t="s">
        <v>65176</v>
      </c>
    </row>
    <row r="10858" spans="1:16" x14ac:dyDescent="0.25">
      <c r="A10858" s="4">
        <v>10856</v>
      </c>
      <c r="B10858" t="s">
        <v>65177</v>
      </c>
      <c r="C10858" t="s">
        <v>540</v>
      </c>
      <c r="D10858" t="s">
        <v>548</v>
      </c>
      <c r="E10858" t="s">
        <v>65178</v>
      </c>
      <c r="F10858" t="s">
        <v>65158</v>
      </c>
      <c r="G10858" t="s">
        <v>48571</v>
      </c>
    </row>
    <row r="10859" spans="1:16" x14ac:dyDescent="0.25">
      <c r="A10859" s="4">
        <v>10857</v>
      </c>
      <c r="B10859" t="s">
        <v>65179</v>
      </c>
      <c r="C10859" t="s">
        <v>540</v>
      </c>
      <c r="D10859" t="s">
        <v>3694</v>
      </c>
      <c r="E10859" t="s">
        <v>548</v>
      </c>
      <c r="F10859" t="s">
        <v>65180</v>
      </c>
      <c r="G10859" t="s">
        <v>65146</v>
      </c>
    </row>
    <row r="10860" spans="1:16" x14ac:dyDescent="0.25">
      <c r="A10860" s="4">
        <v>10858</v>
      </c>
      <c r="B10860" t="s">
        <v>65181</v>
      </c>
      <c r="C10860" t="s">
        <v>540</v>
      </c>
      <c r="D10860" t="s">
        <v>548</v>
      </c>
      <c r="E10860" t="s">
        <v>65174</v>
      </c>
      <c r="F10860" t="s">
        <v>65157</v>
      </c>
      <c r="G10860" t="s">
        <v>65182</v>
      </c>
      <c r="H10860" t="s">
        <v>65183</v>
      </c>
    </row>
    <row r="10861" spans="1:16" x14ac:dyDescent="0.25">
      <c r="A10861" s="4">
        <v>10859</v>
      </c>
      <c r="B10861" t="s">
        <v>65184</v>
      </c>
      <c r="C10861" t="s">
        <v>540</v>
      </c>
      <c r="D10861" t="s">
        <v>65185</v>
      </c>
      <c r="E10861" t="s">
        <v>65186</v>
      </c>
      <c r="F10861" t="s">
        <v>65187</v>
      </c>
    </row>
    <row r="10862" spans="1:16" x14ac:dyDescent="0.25">
      <c r="A10862" s="4">
        <v>10860</v>
      </c>
      <c r="B10862" t="s">
        <v>65188</v>
      </c>
      <c r="C10862" t="s">
        <v>540</v>
      </c>
      <c r="D10862" t="s">
        <v>65189</v>
      </c>
      <c r="E10862" t="s">
        <v>548</v>
      </c>
      <c r="F10862" t="s">
        <v>65174</v>
      </c>
      <c r="G10862" t="s">
        <v>65157</v>
      </c>
      <c r="H10862" t="s">
        <v>65190</v>
      </c>
      <c r="I10862" t="s">
        <v>65191</v>
      </c>
    </row>
    <row r="10863" spans="1:16" x14ac:dyDescent="0.25">
      <c r="A10863" s="4">
        <v>10861</v>
      </c>
      <c r="B10863" t="s">
        <v>65192</v>
      </c>
      <c r="C10863" t="s">
        <v>540</v>
      </c>
      <c r="D10863" t="s">
        <v>548</v>
      </c>
      <c r="E10863" t="s">
        <v>65146</v>
      </c>
    </row>
    <row r="10864" spans="1:16" x14ac:dyDescent="0.25">
      <c r="A10864" s="4">
        <v>10862</v>
      </c>
      <c r="B10864" t="s">
        <v>65193</v>
      </c>
      <c r="C10864" t="s">
        <v>540</v>
      </c>
      <c r="D10864" t="s">
        <v>65194</v>
      </c>
      <c r="E10864" t="s">
        <v>65195</v>
      </c>
      <c r="F10864" t="s">
        <v>65196</v>
      </c>
      <c r="G10864" t="s">
        <v>65186</v>
      </c>
      <c r="H10864" t="s">
        <v>548</v>
      </c>
      <c r="I10864" t="s">
        <v>65197</v>
      </c>
      <c r="J10864" t="s">
        <v>65198</v>
      </c>
      <c r="K10864" t="s">
        <v>65199</v>
      </c>
      <c r="L10864" t="s">
        <v>65157</v>
      </c>
      <c r="M10864" t="s">
        <v>65200</v>
      </c>
      <c r="N10864" t="s">
        <v>65201</v>
      </c>
      <c r="O10864" t="s">
        <v>65202</v>
      </c>
      <c r="P10864" t="s">
        <v>65203</v>
      </c>
    </row>
    <row r="10865" spans="1:14" x14ac:dyDescent="0.25">
      <c r="A10865" s="4">
        <v>10863</v>
      </c>
      <c r="B10865" t="s">
        <v>65204</v>
      </c>
      <c r="C10865" t="s">
        <v>540</v>
      </c>
      <c r="D10865" t="s">
        <v>12731</v>
      </c>
      <c r="E10865" t="s">
        <v>65205</v>
      </c>
      <c r="F10865" t="s">
        <v>65186</v>
      </c>
      <c r="G10865" t="s">
        <v>65189</v>
      </c>
      <c r="H10865" t="s">
        <v>548</v>
      </c>
      <c r="I10865" t="s">
        <v>65174</v>
      </c>
      <c r="J10865" t="s">
        <v>65204</v>
      </c>
      <c r="K10865" t="s">
        <v>65206</v>
      </c>
      <c r="L10865" t="s">
        <v>65157</v>
      </c>
      <c r="M10865" t="s">
        <v>65200</v>
      </c>
      <c r="N10865" t="s">
        <v>65207</v>
      </c>
    </row>
    <row r="10866" spans="1:14" x14ac:dyDescent="0.25">
      <c r="A10866" s="4">
        <v>10864</v>
      </c>
      <c r="B10866" t="s">
        <v>65208</v>
      </c>
      <c r="C10866" t="s">
        <v>540</v>
      </c>
      <c r="D10866" t="s">
        <v>65186</v>
      </c>
      <c r="E10866" t="s">
        <v>548</v>
      </c>
      <c r="F10866" t="s">
        <v>65209</v>
      </c>
      <c r="G10866" t="s">
        <v>65210</v>
      </c>
    </row>
    <row r="10867" spans="1:14" x14ac:dyDescent="0.25">
      <c r="A10867" s="4">
        <v>10865</v>
      </c>
      <c r="B10867" t="s">
        <v>65211</v>
      </c>
      <c r="C10867" t="s">
        <v>540</v>
      </c>
      <c r="D10867" t="s">
        <v>65212</v>
      </c>
      <c r="E10867" t="s">
        <v>548</v>
      </c>
    </row>
    <row r="10868" spans="1:14" x14ac:dyDescent="0.25">
      <c r="A10868" s="4">
        <v>10866</v>
      </c>
      <c r="B10868" t="s">
        <v>65213</v>
      </c>
      <c r="C10868" t="s">
        <v>540</v>
      </c>
      <c r="D10868" t="s">
        <v>65189</v>
      </c>
      <c r="E10868" t="s">
        <v>548</v>
      </c>
      <c r="F10868" t="s">
        <v>65214</v>
      </c>
      <c r="G10868" t="s">
        <v>65215</v>
      </c>
      <c r="H10868" t="s">
        <v>65213</v>
      </c>
      <c r="I10868" t="s">
        <v>65216</v>
      </c>
    </row>
    <row r="10869" spans="1:14" x14ac:dyDescent="0.25">
      <c r="A10869" s="4">
        <v>10867</v>
      </c>
      <c r="B10869" t="s">
        <v>65217</v>
      </c>
      <c r="C10869" t="s">
        <v>540</v>
      </c>
      <c r="D10869" t="s">
        <v>548</v>
      </c>
    </row>
    <row r="10870" spans="1:14" x14ac:dyDescent="0.25">
      <c r="A10870" s="4">
        <v>10868</v>
      </c>
      <c r="B10870" t="s">
        <v>65218</v>
      </c>
      <c r="C10870" t="s">
        <v>540</v>
      </c>
      <c r="D10870" t="s">
        <v>65186</v>
      </c>
      <c r="E10870" t="s">
        <v>548</v>
      </c>
      <c r="F10870" t="s">
        <v>65197</v>
      </c>
      <c r="G10870" t="s">
        <v>65157</v>
      </c>
      <c r="H10870" t="s">
        <v>65219</v>
      </c>
      <c r="I10870" t="s">
        <v>65220</v>
      </c>
      <c r="J10870" t="s">
        <v>65221</v>
      </c>
      <c r="K10870" t="s">
        <v>65222</v>
      </c>
    </row>
    <row r="10871" spans="1:14" x14ac:dyDescent="0.25">
      <c r="A10871" s="4">
        <v>10869</v>
      </c>
      <c r="B10871" t="s">
        <v>65223</v>
      </c>
      <c r="C10871" t="s">
        <v>540</v>
      </c>
      <c r="D10871" t="s">
        <v>548</v>
      </c>
      <c r="E10871" t="s">
        <v>65180</v>
      </c>
      <c r="F10871" t="s">
        <v>65200</v>
      </c>
      <c r="G10871" t="s">
        <v>65224</v>
      </c>
      <c r="H10871" t="s">
        <v>65225</v>
      </c>
    </row>
    <row r="10872" spans="1:14" x14ac:dyDescent="0.25">
      <c r="A10872" s="4">
        <v>10870</v>
      </c>
      <c r="B10872" t="s">
        <v>65226</v>
      </c>
      <c r="C10872" t="s">
        <v>540</v>
      </c>
      <c r="D10872" t="s">
        <v>65157</v>
      </c>
    </row>
    <row r="10873" spans="1:14" x14ac:dyDescent="0.25">
      <c r="A10873" s="4">
        <v>10871</v>
      </c>
      <c r="B10873" t="s">
        <v>65227</v>
      </c>
      <c r="C10873" t="s">
        <v>540</v>
      </c>
      <c r="D10873" t="s">
        <v>3650</v>
      </c>
      <c r="E10873" t="s">
        <v>548</v>
      </c>
    </row>
    <row r="10874" spans="1:14" x14ac:dyDescent="0.25">
      <c r="A10874" s="4">
        <v>10872</v>
      </c>
      <c r="B10874" t="s">
        <v>65228</v>
      </c>
      <c r="C10874" t="s">
        <v>540</v>
      </c>
      <c r="D10874" t="s">
        <v>548</v>
      </c>
      <c r="E10874" t="s">
        <v>65229</v>
      </c>
    </row>
    <row r="10875" spans="1:14" x14ac:dyDescent="0.25">
      <c r="A10875" s="4">
        <v>10873</v>
      </c>
      <c r="B10875" t="s">
        <v>65230</v>
      </c>
      <c r="C10875" t="s">
        <v>540</v>
      </c>
      <c r="D10875" t="s">
        <v>548</v>
      </c>
      <c r="E10875" t="s">
        <v>65231</v>
      </c>
      <c r="F10875" t="s">
        <v>65232</v>
      </c>
    </row>
    <row r="10876" spans="1:14" x14ac:dyDescent="0.25">
      <c r="A10876" s="4">
        <v>10874</v>
      </c>
      <c r="B10876" t="s">
        <v>65233</v>
      </c>
      <c r="C10876" t="s">
        <v>540</v>
      </c>
      <c r="D10876" t="s">
        <v>548</v>
      </c>
    </row>
    <row r="10877" spans="1:14" x14ac:dyDescent="0.25">
      <c r="A10877" s="4">
        <v>10875</v>
      </c>
      <c r="B10877" t="s">
        <v>65234</v>
      </c>
      <c r="C10877" t="s">
        <v>540</v>
      </c>
      <c r="D10877" t="s">
        <v>548</v>
      </c>
    </row>
    <row r="10878" spans="1:14" x14ac:dyDescent="0.25">
      <c r="A10878" s="4">
        <v>10876</v>
      </c>
      <c r="B10878" t="s">
        <v>65235</v>
      </c>
      <c r="C10878" t="s">
        <v>540</v>
      </c>
    </row>
    <row r="10879" spans="1:14" x14ac:dyDescent="0.25">
      <c r="A10879" s="4">
        <v>10877</v>
      </c>
      <c r="B10879" t="s">
        <v>65236</v>
      </c>
      <c r="C10879" t="s">
        <v>540</v>
      </c>
      <c r="D10879" t="s">
        <v>548</v>
      </c>
    </row>
    <row r="10880" spans="1:14" x14ac:dyDescent="0.25">
      <c r="A10880" s="4">
        <v>10878</v>
      </c>
      <c r="B10880" t="s">
        <v>65237</v>
      </c>
      <c r="C10880" t="s">
        <v>540</v>
      </c>
      <c r="D10880" t="s">
        <v>548</v>
      </c>
    </row>
    <row r="10881" spans="1:37" x14ac:dyDescent="0.25">
      <c r="A10881" s="4">
        <v>10879</v>
      </c>
      <c r="B10881" t="s">
        <v>65238</v>
      </c>
      <c r="C10881" t="s">
        <v>540</v>
      </c>
      <c r="D10881" t="s">
        <v>548</v>
      </c>
    </row>
    <row r="10882" spans="1:37" x14ac:dyDescent="0.25">
      <c r="A10882" s="4">
        <v>10880</v>
      </c>
      <c r="B10882" t="s">
        <v>65239</v>
      </c>
      <c r="C10882" t="s">
        <v>65240</v>
      </c>
      <c r="D10882" t="s">
        <v>65241</v>
      </c>
      <c r="E10882" t="s">
        <v>19439</v>
      </c>
      <c r="F10882" t="s">
        <v>65242</v>
      </c>
      <c r="G10882" t="s">
        <v>65243</v>
      </c>
      <c r="H10882" t="s">
        <v>65244</v>
      </c>
      <c r="I10882" t="s">
        <v>65245</v>
      </c>
      <c r="J10882" t="s">
        <v>65246</v>
      </c>
      <c r="K10882" t="s">
        <v>65247</v>
      </c>
      <c r="L10882" t="s">
        <v>65248</v>
      </c>
      <c r="M10882" t="s">
        <v>65249</v>
      </c>
      <c r="N10882" t="s">
        <v>65250</v>
      </c>
      <c r="O10882" t="s">
        <v>65251</v>
      </c>
      <c r="P10882" t="s">
        <v>65252</v>
      </c>
      <c r="Q10882" t="s">
        <v>1772</v>
      </c>
      <c r="R10882" t="s">
        <v>65253</v>
      </c>
      <c r="S10882" t="s">
        <v>65254</v>
      </c>
      <c r="T10882" t="s">
        <v>65255</v>
      </c>
      <c r="U10882" t="s">
        <v>65256</v>
      </c>
      <c r="V10882" t="s">
        <v>65257</v>
      </c>
      <c r="W10882" t="s">
        <v>65258</v>
      </c>
      <c r="X10882" t="s">
        <v>65259</v>
      </c>
      <c r="Y10882" t="s">
        <v>65260</v>
      </c>
      <c r="Z10882" t="s">
        <v>65261</v>
      </c>
      <c r="AA10882" t="s">
        <v>65262</v>
      </c>
      <c r="AB10882" t="s">
        <v>65263</v>
      </c>
      <c r="AC10882" t="s">
        <v>65264</v>
      </c>
      <c r="AD10882" t="s">
        <v>65265</v>
      </c>
      <c r="AE10882" t="s">
        <v>65266</v>
      </c>
      <c r="AF10882" t="s">
        <v>65267</v>
      </c>
      <c r="AG10882" t="s">
        <v>65268</v>
      </c>
      <c r="AH10882" t="s">
        <v>65269</v>
      </c>
      <c r="AI10882" t="s">
        <v>65270</v>
      </c>
      <c r="AJ10882" t="s">
        <v>65271</v>
      </c>
      <c r="AK10882" t="s">
        <v>65272</v>
      </c>
    </row>
    <row r="10883" spans="1:37" x14ac:dyDescent="0.25">
      <c r="A10883" s="4">
        <v>10881</v>
      </c>
      <c r="B10883" t="s">
        <v>65273</v>
      </c>
      <c r="C10883" t="s">
        <v>65240</v>
      </c>
    </row>
    <row r="10884" spans="1:37" x14ac:dyDescent="0.25">
      <c r="A10884" s="4">
        <v>10882</v>
      </c>
      <c r="B10884" t="s">
        <v>65274</v>
      </c>
      <c r="C10884" t="s">
        <v>65240</v>
      </c>
    </row>
    <row r="10885" spans="1:37" x14ac:dyDescent="0.25">
      <c r="A10885" s="4">
        <v>10883</v>
      </c>
      <c r="B10885" t="s">
        <v>65275</v>
      </c>
      <c r="C10885" t="s">
        <v>65240</v>
      </c>
    </row>
    <row r="10886" spans="1:37" x14ac:dyDescent="0.25">
      <c r="A10886" s="4">
        <v>10884</v>
      </c>
      <c r="B10886" t="s">
        <v>65276</v>
      </c>
      <c r="C10886" t="s">
        <v>65240</v>
      </c>
      <c r="D10886" t="s">
        <v>65277</v>
      </c>
      <c r="E10886" t="s">
        <v>65278</v>
      </c>
      <c r="F10886" t="s">
        <v>65279</v>
      </c>
      <c r="G10886" t="s">
        <v>65280</v>
      </c>
    </row>
    <row r="10887" spans="1:37" x14ac:dyDescent="0.25">
      <c r="A10887" s="4">
        <v>10885</v>
      </c>
      <c r="B10887" t="s">
        <v>65281</v>
      </c>
      <c r="C10887" t="s">
        <v>17397</v>
      </c>
      <c r="D10887" t="s">
        <v>65240</v>
      </c>
      <c r="E10887" t="s">
        <v>65282</v>
      </c>
      <c r="F10887" t="s">
        <v>65283</v>
      </c>
      <c r="G10887" t="s">
        <v>65284</v>
      </c>
      <c r="H10887" t="s">
        <v>65285</v>
      </c>
      <c r="I10887" t="s">
        <v>65286</v>
      </c>
    </row>
    <row r="10888" spans="1:37" x14ac:dyDescent="0.25">
      <c r="A10888" s="4">
        <v>10886</v>
      </c>
      <c r="B10888" t="s">
        <v>65287</v>
      </c>
      <c r="C10888" t="s">
        <v>65240</v>
      </c>
      <c r="D10888" t="s">
        <v>65288</v>
      </c>
    </row>
    <row r="10889" spans="1:37" x14ac:dyDescent="0.25">
      <c r="A10889" s="4">
        <v>10887</v>
      </c>
      <c r="B10889" t="s">
        <v>65289</v>
      </c>
      <c r="C10889" t="s">
        <v>65240</v>
      </c>
    </row>
    <row r="10890" spans="1:37" x14ac:dyDescent="0.25">
      <c r="A10890" s="4">
        <v>10888</v>
      </c>
      <c r="B10890" t="s">
        <v>65290</v>
      </c>
      <c r="C10890" t="s">
        <v>65240</v>
      </c>
      <c r="D10890" t="s">
        <v>65291</v>
      </c>
      <c r="E10890" t="s">
        <v>65292</v>
      </c>
      <c r="F10890" t="s">
        <v>63586</v>
      </c>
      <c r="G10890" t="s">
        <v>65293</v>
      </c>
      <c r="H10890" t="s">
        <v>65294</v>
      </c>
      <c r="I10890" t="s">
        <v>65295</v>
      </c>
      <c r="J10890" t="s">
        <v>65296</v>
      </c>
      <c r="K10890" t="s">
        <v>65297</v>
      </c>
      <c r="L10890" t="s">
        <v>65298</v>
      </c>
      <c r="M10890" t="s">
        <v>65299</v>
      </c>
      <c r="N10890" t="s">
        <v>65300</v>
      </c>
      <c r="O10890" t="s">
        <v>65301</v>
      </c>
      <c r="P10890" t="s">
        <v>65302</v>
      </c>
      <c r="Q10890" t="s">
        <v>65303</v>
      </c>
      <c r="R10890" t="s">
        <v>65304</v>
      </c>
      <c r="S10890" t="s">
        <v>65305</v>
      </c>
      <c r="T10890" t="s">
        <v>65306</v>
      </c>
      <c r="U10890" t="s">
        <v>65307</v>
      </c>
      <c r="V10890" t="s">
        <v>65308</v>
      </c>
    </row>
    <row r="10891" spans="1:37" x14ac:dyDescent="0.25">
      <c r="A10891" s="4">
        <v>10889</v>
      </c>
      <c r="B10891" t="s">
        <v>65309</v>
      </c>
      <c r="C10891" t="s">
        <v>65240</v>
      </c>
      <c r="D10891" t="s">
        <v>65310</v>
      </c>
    </row>
    <row r="10892" spans="1:37" x14ac:dyDescent="0.25">
      <c r="A10892" s="4">
        <v>10890</v>
      </c>
      <c r="B10892" t="s">
        <v>65311</v>
      </c>
      <c r="C10892" t="s">
        <v>65240</v>
      </c>
      <c r="D10892" t="s">
        <v>65312</v>
      </c>
      <c r="E10892" t="s">
        <v>65313</v>
      </c>
      <c r="F10892" t="s">
        <v>65314</v>
      </c>
    </row>
    <row r="10893" spans="1:37" x14ac:dyDescent="0.25">
      <c r="A10893" s="4">
        <v>10891</v>
      </c>
      <c r="B10893" t="s">
        <v>65315</v>
      </c>
      <c r="C10893" t="s">
        <v>65240</v>
      </c>
    </row>
    <row r="10894" spans="1:37" x14ac:dyDescent="0.25">
      <c r="A10894" s="4">
        <v>10892</v>
      </c>
      <c r="B10894" t="s">
        <v>65316</v>
      </c>
      <c r="C10894" t="s">
        <v>3692</v>
      </c>
      <c r="D10894" t="s">
        <v>65317</v>
      </c>
    </row>
    <row r="10895" spans="1:37" x14ac:dyDescent="0.25">
      <c r="A10895" s="4">
        <v>10893</v>
      </c>
      <c r="B10895" t="s">
        <v>65318</v>
      </c>
      <c r="C10895" t="s">
        <v>65319</v>
      </c>
      <c r="D10895" t="s">
        <v>28477</v>
      </c>
      <c r="E10895" t="s">
        <v>55826</v>
      </c>
      <c r="F10895" t="s">
        <v>65320</v>
      </c>
      <c r="G10895" t="s">
        <v>65321</v>
      </c>
      <c r="H10895" t="s">
        <v>65322</v>
      </c>
      <c r="I10895" t="s">
        <v>65323</v>
      </c>
      <c r="J10895" t="s">
        <v>65324</v>
      </c>
      <c r="K10895" t="s">
        <v>65325</v>
      </c>
      <c r="L10895" t="s">
        <v>65326</v>
      </c>
      <c r="M10895" t="s">
        <v>65327</v>
      </c>
      <c r="N10895" t="s">
        <v>65328</v>
      </c>
      <c r="O10895" t="s">
        <v>65329</v>
      </c>
      <c r="P10895" t="s">
        <v>65330</v>
      </c>
      <c r="Q10895" t="s">
        <v>65331</v>
      </c>
      <c r="R10895" t="s">
        <v>65332</v>
      </c>
      <c r="S10895" t="s">
        <v>65333</v>
      </c>
      <c r="T10895" t="s">
        <v>65334</v>
      </c>
      <c r="U10895" t="s">
        <v>65335</v>
      </c>
      <c r="V10895" t="s">
        <v>65336</v>
      </c>
    </row>
    <row r="10896" spans="1:37" x14ac:dyDescent="0.25">
      <c r="A10896" s="4">
        <v>10894</v>
      </c>
      <c r="B10896" t="s">
        <v>65337</v>
      </c>
      <c r="C10896" t="s">
        <v>28477</v>
      </c>
      <c r="D10896" t="s">
        <v>65320</v>
      </c>
    </row>
    <row r="10897" spans="1:187" x14ac:dyDescent="0.25">
      <c r="A10897" s="4">
        <v>10895</v>
      </c>
      <c r="B10897" t="s">
        <v>65338</v>
      </c>
      <c r="C10897" t="s">
        <v>28477</v>
      </c>
      <c r="D10897" t="s">
        <v>65331</v>
      </c>
    </row>
    <row r="10898" spans="1:187" x14ac:dyDescent="0.25">
      <c r="A10898" s="4">
        <v>10896</v>
      </c>
      <c r="B10898" t="s">
        <v>65339</v>
      </c>
      <c r="C10898" t="s">
        <v>28477</v>
      </c>
      <c r="D10898" t="s">
        <v>61195</v>
      </c>
      <c r="E10898" t="s">
        <v>37255</v>
      </c>
      <c r="F10898" t="s">
        <v>65340</v>
      </c>
      <c r="G10898" t="s">
        <v>65341</v>
      </c>
      <c r="H10898" t="s">
        <v>65342</v>
      </c>
      <c r="I10898" t="s">
        <v>65343</v>
      </c>
      <c r="J10898" t="s">
        <v>65344</v>
      </c>
      <c r="K10898" t="s">
        <v>65339</v>
      </c>
    </row>
    <row r="10899" spans="1:187" x14ac:dyDescent="0.25">
      <c r="A10899" s="4">
        <v>10897</v>
      </c>
      <c r="B10899" t="s">
        <v>65345</v>
      </c>
      <c r="C10899" t="s">
        <v>28477</v>
      </c>
      <c r="D10899" t="s">
        <v>65346</v>
      </c>
      <c r="E10899" t="s">
        <v>65347</v>
      </c>
      <c r="F10899" t="s">
        <v>65348</v>
      </c>
      <c r="G10899" t="s">
        <v>65349</v>
      </c>
    </row>
    <row r="10900" spans="1:187" x14ac:dyDescent="0.25">
      <c r="A10900" s="4">
        <v>10898</v>
      </c>
      <c r="B10900" t="s">
        <v>65350</v>
      </c>
      <c r="C10900" t="s">
        <v>28477</v>
      </c>
    </row>
    <row r="10901" spans="1:187" x14ac:dyDescent="0.25">
      <c r="A10901" s="4">
        <v>10899</v>
      </c>
      <c r="B10901" t="s">
        <v>65351</v>
      </c>
      <c r="C10901" t="s">
        <v>28477</v>
      </c>
    </row>
    <row r="10902" spans="1:187" x14ac:dyDescent="0.25">
      <c r="A10902" s="4">
        <v>10900</v>
      </c>
      <c r="B10902" t="s">
        <v>65352</v>
      </c>
      <c r="C10902" t="s">
        <v>3492</v>
      </c>
      <c r="D10902" t="s">
        <v>65353</v>
      </c>
      <c r="E10902" t="s">
        <v>65354</v>
      </c>
      <c r="F10902" t="s">
        <v>927</v>
      </c>
      <c r="G10902" t="s">
        <v>65355</v>
      </c>
      <c r="H10902" t="s">
        <v>65356</v>
      </c>
      <c r="I10902" t="s">
        <v>65357</v>
      </c>
      <c r="J10902" t="s">
        <v>65358</v>
      </c>
      <c r="K10902" t="s">
        <v>65359</v>
      </c>
      <c r="L10902" t="s">
        <v>65360</v>
      </c>
      <c r="M10902" t="s">
        <v>65361</v>
      </c>
      <c r="N10902" t="s">
        <v>65362</v>
      </c>
      <c r="O10902" t="s">
        <v>65352</v>
      </c>
    </row>
    <row r="10903" spans="1:187" x14ac:dyDescent="0.25">
      <c r="A10903" s="4">
        <v>10901</v>
      </c>
      <c r="B10903" t="s">
        <v>65363</v>
      </c>
      <c r="C10903" t="s">
        <v>65353</v>
      </c>
      <c r="D10903" t="s">
        <v>65364</v>
      </c>
      <c r="E10903" t="s">
        <v>65365</v>
      </c>
    </row>
    <row r="10904" spans="1:187" x14ac:dyDescent="0.25">
      <c r="A10904" s="4">
        <v>10902</v>
      </c>
      <c r="B10904" t="s">
        <v>65366</v>
      </c>
      <c r="C10904" t="s">
        <v>65353</v>
      </c>
    </row>
    <row r="10905" spans="1:187" x14ac:dyDescent="0.25">
      <c r="A10905" s="4">
        <v>10903</v>
      </c>
      <c r="B10905" t="s">
        <v>65367</v>
      </c>
      <c r="C10905" t="s">
        <v>65353</v>
      </c>
    </row>
    <row r="10906" spans="1:187" x14ac:dyDescent="0.25">
      <c r="A10906" s="4">
        <v>10904</v>
      </c>
      <c r="B10906" t="s">
        <v>65368</v>
      </c>
      <c r="C10906" t="s">
        <v>65353</v>
      </c>
      <c r="D10906" t="s">
        <v>65369</v>
      </c>
    </row>
    <row r="10907" spans="1:187" x14ac:dyDescent="0.25">
      <c r="A10907" s="4">
        <v>10905</v>
      </c>
      <c r="B10907" t="s">
        <v>65370</v>
      </c>
      <c r="C10907" t="s">
        <v>18074</v>
      </c>
      <c r="D10907" t="s">
        <v>1118</v>
      </c>
      <c r="E10907" t="s">
        <v>18075</v>
      </c>
      <c r="F10907" t="s">
        <v>19173</v>
      </c>
      <c r="G10907" t="s">
        <v>1247</v>
      </c>
      <c r="H10907" t="s">
        <v>19184</v>
      </c>
      <c r="I10907" t="s">
        <v>19187</v>
      </c>
      <c r="J10907" t="s">
        <v>65371</v>
      </c>
      <c r="K10907" t="s">
        <v>19192</v>
      </c>
      <c r="L10907" t="s">
        <v>50765</v>
      </c>
      <c r="M10907" t="s">
        <v>19203</v>
      </c>
      <c r="N10907" t="s">
        <v>1355</v>
      </c>
      <c r="O10907" t="s">
        <v>65372</v>
      </c>
      <c r="P10907" t="s">
        <v>19213</v>
      </c>
      <c r="Q10907" t="s">
        <v>65373</v>
      </c>
      <c r="R10907" t="s">
        <v>9333</v>
      </c>
      <c r="S10907" t="s">
        <v>51032</v>
      </c>
      <c r="T10907" t="s">
        <v>50766</v>
      </c>
      <c r="U10907" t="s">
        <v>1395</v>
      </c>
      <c r="V10907" t="s">
        <v>65374</v>
      </c>
      <c r="W10907" t="s">
        <v>65375</v>
      </c>
      <c r="X10907" t="s">
        <v>9340</v>
      </c>
      <c r="Y10907" t="s">
        <v>19230</v>
      </c>
      <c r="Z10907" t="s">
        <v>65376</v>
      </c>
      <c r="AA10907" t="s">
        <v>50826</v>
      </c>
      <c r="AB10907" t="s">
        <v>19242</v>
      </c>
      <c r="AC10907" t="s">
        <v>19249</v>
      </c>
      <c r="AD10907" t="s">
        <v>19252</v>
      </c>
      <c r="AE10907" t="s">
        <v>65377</v>
      </c>
      <c r="AF10907" t="s">
        <v>19257</v>
      </c>
      <c r="AG10907" t="s">
        <v>19260</v>
      </c>
      <c r="AH10907" t="s">
        <v>19264</v>
      </c>
      <c r="AI10907" t="s">
        <v>19267</v>
      </c>
      <c r="AJ10907" t="s">
        <v>19269</v>
      </c>
      <c r="AK10907" t="s">
        <v>1494</v>
      </c>
      <c r="AL10907" t="s">
        <v>19274</v>
      </c>
      <c r="AM10907" t="s">
        <v>19276</v>
      </c>
      <c r="AN10907" t="s">
        <v>65378</v>
      </c>
      <c r="AO10907" t="s">
        <v>65379</v>
      </c>
      <c r="AP10907" t="s">
        <v>65380</v>
      </c>
      <c r="AQ10907" t="s">
        <v>65381</v>
      </c>
      <c r="AR10907" t="s">
        <v>63557</v>
      </c>
      <c r="AS10907" t="s">
        <v>21545</v>
      </c>
      <c r="AT10907" t="s">
        <v>65382</v>
      </c>
      <c r="AU10907" t="s">
        <v>50878</v>
      </c>
      <c r="AV10907" t="s">
        <v>19287</v>
      </c>
      <c r="AW10907" t="s">
        <v>19291</v>
      </c>
      <c r="AX10907" t="s">
        <v>51078</v>
      </c>
      <c r="AY10907" t="s">
        <v>63560</v>
      </c>
      <c r="AZ10907" t="s">
        <v>54424</v>
      </c>
      <c r="BA10907" t="s">
        <v>65383</v>
      </c>
      <c r="BB10907" t="s">
        <v>65384</v>
      </c>
      <c r="BC10907" t="s">
        <v>65385</v>
      </c>
      <c r="BD10907" t="s">
        <v>65386</v>
      </c>
      <c r="BE10907" t="s">
        <v>65387</v>
      </c>
      <c r="BF10907" t="s">
        <v>65388</v>
      </c>
      <c r="BG10907" t="s">
        <v>51086</v>
      </c>
      <c r="BH10907" t="s">
        <v>63567</v>
      </c>
      <c r="BI10907" t="s">
        <v>65389</v>
      </c>
      <c r="BJ10907" t="s">
        <v>65390</v>
      </c>
      <c r="BK10907" t="s">
        <v>65391</v>
      </c>
      <c r="BL10907" t="s">
        <v>65392</v>
      </c>
      <c r="BM10907" t="s">
        <v>51090</v>
      </c>
      <c r="BN10907" t="s">
        <v>65393</v>
      </c>
      <c r="BO10907" t="s">
        <v>65394</v>
      </c>
      <c r="BP10907" t="s">
        <v>63576</v>
      </c>
      <c r="BQ10907" t="s">
        <v>50917</v>
      </c>
      <c r="BR10907" t="s">
        <v>9438</v>
      </c>
      <c r="BS10907" t="s">
        <v>65395</v>
      </c>
      <c r="BT10907" t="s">
        <v>65396</v>
      </c>
      <c r="BU10907" t="s">
        <v>65397</v>
      </c>
      <c r="BV10907" t="s">
        <v>65398</v>
      </c>
      <c r="BW10907" t="s">
        <v>51095</v>
      </c>
      <c r="BX10907" t="s">
        <v>65399</v>
      </c>
      <c r="BY10907" t="s">
        <v>50925</v>
      </c>
      <c r="BZ10907" t="s">
        <v>65400</v>
      </c>
      <c r="CA10907" t="s">
        <v>19345</v>
      </c>
      <c r="CB10907" t="s">
        <v>65401</v>
      </c>
      <c r="CC10907" t="s">
        <v>65402</v>
      </c>
      <c r="CD10907" t="s">
        <v>65403</v>
      </c>
      <c r="CE10907" t="s">
        <v>65404</v>
      </c>
      <c r="CF10907" t="s">
        <v>65405</v>
      </c>
      <c r="CG10907" t="s">
        <v>65406</v>
      </c>
      <c r="CH10907" t="s">
        <v>65407</v>
      </c>
      <c r="CI10907" t="s">
        <v>65408</v>
      </c>
      <c r="CJ10907" t="s">
        <v>65409</v>
      </c>
      <c r="CK10907" t="s">
        <v>19347</v>
      </c>
      <c r="CL10907" t="s">
        <v>57285</v>
      </c>
      <c r="CM10907" t="s">
        <v>65410</v>
      </c>
      <c r="CN10907" t="s">
        <v>65411</v>
      </c>
      <c r="CO10907" t="s">
        <v>65412</v>
      </c>
      <c r="CP10907" t="s">
        <v>51102</v>
      </c>
      <c r="CQ10907" t="s">
        <v>65413</v>
      </c>
      <c r="CR10907" t="s">
        <v>65414</v>
      </c>
      <c r="CS10907" t="s">
        <v>65415</v>
      </c>
      <c r="CT10907" t="s">
        <v>65416</v>
      </c>
      <c r="CU10907" t="s">
        <v>65417</v>
      </c>
      <c r="CV10907" t="s">
        <v>65418</v>
      </c>
      <c r="CW10907" t="s">
        <v>51018</v>
      </c>
      <c r="CX10907" t="s">
        <v>19355</v>
      </c>
      <c r="CY10907" t="s">
        <v>65419</v>
      </c>
      <c r="CZ10907" t="s">
        <v>65420</v>
      </c>
      <c r="DA10907" t="s">
        <v>65421</v>
      </c>
      <c r="DB10907" t="s">
        <v>50936</v>
      </c>
      <c r="DC10907" t="s">
        <v>65422</v>
      </c>
      <c r="DD10907" t="s">
        <v>65423</v>
      </c>
      <c r="DE10907" t="s">
        <v>65424</v>
      </c>
      <c r="DF10907" t="s">
        <v>65425</v>
      </c>
      <c r="DG10907" t="s">
        <v>65426</v>
      </c>
      <c r="DH10907" t="s">
        <v>65427</v>
      </c>
      <c r="DI10907" t="s">
        <v>65428</v>
      </c>
      <c r="DJ10907" t="s">
        <v>65429</v>
      </c>
      <c r="DK10907" t="s">
        <v>65430</v>
      </c>
      <c r="DL10907" t="s">
        <v>65431</v>
      </c>
      <c r="DM10907" t="s">
        <v>65432</v>
      </c>
      <c r="DN10907" t="s">
        <v>65433</v>
      </c>
      <c r="DO10907" t="s">
        <v>65434</v>
      </c>
      <c r="DP10907" t="s">
        <v>65435</v>
      </c>
      <c r="DQ10907" t="s">
        <v>65436</v>
      </c>
      <c r="DR10907" t="s">
        <v>65437</v>
      </c>
      <c r="DS10907" t="s">
        <v>65438</v>
      </c>
      <c r="DT10907" t="s">
        <v>65439</v>
      </c>
      <c r="DU10907" t="s">
        <v>65440</v>
      </c>
      <c r="DV10907" t="s">
        <v>65441</v>
      </c>
      <c r="DW10907" t="s">
        <v>65442</v>
      </c>
    </row>
    <row r="10908" spans="1:187" x14ac:dyDescent="0.25">
      <c r="A10908" s="4">
        <v>10906</v>
      </c>
      <c r="B10908" t="s">
        <v>65443</v>
      </c>
      <c r="C10908" t="s">
        <v>18074</v>
      </c>
    </row>
    <row r="10909" spans="1:187" x14ac:dyDescent="0.25">
      <c r="A10909" s="4">
        <v>10907</v>
      </c>
      <c r="B10909" t="s">
        <v>65444</v>
      </c>
      <c r="C10909" t="s">
        <v>18074</v>
      </c>
    </row>
    <row r="10910" spans="1:187" x14ac:dyDescent="0.25">
      <c r="A10910" s="4">
        <v>10908</v>
      </c>
      <c r="B10910" t="s">
        <v>65445</v>
      </c>
      <c r="C10910" t="s">
        <v>18074</v>
      </c>
    </row>
    <row r="10911" spans="1:187" x14ac:dyDescent="0.25">
      <c r="A10911" s="4">
        <v>10909</v>
      </c>
      <c r="B10911" t="s">
        <v>65446</v>
      </c>
      <c r="C10911" t="s">
        <v>21497</v>
      </c>
      <c r="D10911" t="s">
        <v>22474</v>
      </c>
      <c r="E10911" t="s">
        <v>7268</v>
      </c>
      <c r="F10911" t="s">
        <v>9238</v>
      </c>
      <c r="G10911" t="s">
        <v>18074</v>
      </c>
      <c r="H10911" t="s">
        <v>9252</v>
      </c>
      <c r="I10911" t="s">
        <v>1118</v>
      </c>
      <c r="J10911" t="s">
        <v>11827</v>
      </c>
      <c r="K10911" t="s">
        <v>65447</v>
      </c>
      <c r="L10911" t="s">
        <v>1190</v>
      </c>
      <c r="M10911" t="s">
        <v>65448</v>
      </c>
      <c r="N10911" t="s">
        <v>24555</v>
      </c>
      <c r="O10911" t="s">
        <v>1202</v>
      </c>
      <c r="P10911" t="s">
        <v>65449</v>
      </c>
      <c r="Q10911" t="s">
        <v>65450</v>
      </c>
      <c r="R10911" t="s">
        <v>1245</v>
      </c>
      <c r="S10911" t="s">
        <v>1247</v>
      </c>
      <c r="T10911" t="s">
        <v>9288</v>
      </c>
      <c r="U10911" t="s">
        <v>51055</v>
      </c>
      <c r="V10911" t="s">
        <v>1272</v>
      </c>
      <c r="W10911" t="s">
        <v>19187</v>
      </c>
      <c r="X10911" t="s">
        <v>50795</v>
      </c>
      <c r="Y10911" t="s">
        <v>9298</v>
      </c>
      <c r="Z10911" t="s">
        <v>1287</v>
      </c>
      <c r="AA10911" t="s">
        <v>1303</v>
      </c>
      <c r="AB10911" t="s">
        <v>65451</v>
      </c>
      <c r="AC10911" t="s">
        <v>19433</v>
      </c>
      <c r="AD10911" t="s">
        <v>50765</v>
      </c>
      <c r="AE10911" t="s">
        <v>19203</v>
      </c>
      <c r="AF10911" t="s">
        <v>1348</v>
      </c>
      <c r="AG10911" t="s">
        <v>12056</v>
      </c>
      <c r="AH10911" t="s">
        <v>51030</v>
      </c>
      <c r="AI10911" t="s">
        <v>1355</v>
      </c>
      <c r="AJ10911" t="s">
        <v>65452</v>
      </c>
      <c r="AK10911" t="s">
        <v>24558</v>
      </c>
      <c r="AL10911" t="s">
        <v>19215</v>
      </c>
      <c r="AM10911" t="s">
        <v>65453</v>
      </c>
      <c r="AN10911" t="s">
        <v>50766</v>
      </c>
      <c r="AO10911" t="s">
        <v>1395</v>
      </c>
      <c r="AP10911" t="s">
        <v>65454</v>
      </c>
      <c r="AQ10911" t="s">
        <v>65375</v>
      </c>
      <c r="AR10911" t="s">
        <v>1432</v>
      </c>
      <c r="AS10911" t="s">
        <v>24559</v>
      </c>
      <c r="AT10911" t="s">
        <v>51063</v>
      </c>
      <c r="AU10911" t="s">
        <v>51064</v>
      </c>
      <c r="AV10911" t="s">
        <v>54416</v>
      </c>
      <c r="AW10911" t="s">
        <v>50831</v>
      </c>
      <c r="AX10911" t="s">
        <v>65455</v>
      </c>
      <c r="AY10911" t="s">
        <v>19252</v>
      </c>
      <c r="AZ10911" t="s">
        <v>54419</v>
      </c>
      <c r="BA10911" t="s">
        <v>65456</v>
      </c>
      <c r="BB10911" t="s">
        <v>65377</v>
      </c>
      <c r="BC10911" t="s">
        <v>65457</v>
      </c>
      <c r="BD10911" t="s">
        <v>12209</v>
      </c>
      <c r="BE10911" t="s">
        <v>19257</v>
      </c>
      <c r="BF10911" t="s">
        <v>19260</v>
      </c>
      <c r="BG10911" t="s">
        <v>51035</v>
      </c>
      <c r="BH10911" t="s">
        <v>24562</v>
      </c>
      <c r="BI10911" t="s">
        <v>1494</v>
      </c>
      <c r="BJ10911" t="s">
        <v>57244</v>
      </c>
      <c r="BK10911" t="s">
        <v>19274</v>
      </c>
      <c r="BL10911" t="s">
        <v>51038</v>
      </c>
      <c r="BM10911" t="s">
        <v>51072</v>
      </c>
      <c r="BN10911" t="s">
        <v>65378</v>
      </c>
      <c r="BO10911" t="s">
        <v>65458</v>
      </c>
      <c r="BP10911" t="s">
        <v>63555</v>
      </c>
      <c r="BQ10911" t="s">
        <v>65380</v>
      </c>
      <c r="BR10911" t="s">
        <v>65381</v>
      </c>
      <c r="BS10911" t="s">
        <v>19279</v>
      </c>
      <c r="BT10911" t="s">
        <v>51073</v>
      </c>
      <c r="BU10911" t="s">
        <v>51075</v>
      </c>
      <c r="BV10911" t="s">
        <v>56900</v>
      </c>
      <c r="BW10911" t="s">
        <v>50878</v>
      </c>
      <c r="BX10911" t="s">
        <v>51039</v>
      </c>
      <c r="BY10911" t="s">
        <v>19287</v>
      </c>
      <c r="BZ10911" t="s">
        <v>65459</v>
      </c>
      <c r="CA10911" t="s">
        <v>65460</v>
      </c>
      <c r="CB10911" t="s">
        <v>65461</v>
      </c>
      <c r="CC10911" t="s">
        <v>65462</v>
      </c>
      <c r="CD10911" t="s">
        <v>43225</v>
      </c>
      <c r="CE10911" t="s">
        <v>9397</v>
      </c>
      <c r="CF10911" t="s">
        <v>9399</v>
      </c>
      <c r="CG10911" t="s">
        <v>65463</v>
      </c>
      <c r="CH10911" t="s">
        <v>51078</v>
      </c>
      <c r="CI10911" t="s">
        <v>65464</v>
      </c>
      <c r="CJ10911" t="s">
        <v>9402</v>
      </c>
      <c r="CK10911" t="s">
        <v>65465</v>
      </c>
      <c r="CL10911" t="s">
        <v>65466</v>
      </c>
      <c r="CM10911" t="s">
        <v>51041</v>
      </c>
      <c r="CN10911" t="s">
        <v>19303</v>
      </c>
      <c r="CO10911" t="s">
        <v>51042</v>
      </c>
      <c r="CP10911" t="s">
        <v>9407</v>
      </c>
      <c r="CQ10911" t="s">
        <v>51081</v>
      </c>
      <c r="CR10911" t="s">
        <v>65467</v>
      </c>
      <c r="CS10911" t="s">
        <v>65383</v>
      </c>
      <c r="CT10911" t="s">
        <v>65468</v>
      </c>
      <c r="CU10911" t="s">
        <v>65469</v>
      </c>
      <c r="CV10911" t="s">
        <v>65470</v>
      </c>
      <c r="CW10911" t="s">
        <v>51084</v>
      </c>
      <c r="CX10911" t="s">
        <v>65471</v>
      </c>
      <c r="CY10911" t="s">
        <v>65472</v>
      </c>
      <c r="CZ10911" t="s">
        <v>65386</v>
      </c>
      <c r="DA10911" t="s">
        <v>51085</v>
      </c>
      <c r="DB10911" t="s">
        <v>65473</v>
      </c>
      <c r="DC10911" t="s">
        <v>57259</v>
      </c>
      <c r="DD10911" t="s">
        <v>65388</v>
      </c>
      <c r="DE10911" t="s">
        <v>65474</v>
      </c>
      <c r="DF10911" t="s">
        <v>51086</v>
      </c>
      <c r="DG10911" t="s">
        <v>65389</v>
      </c>
      <c r="DH10911" t="s">
        <v>9425</v>
      </c>
      <c r="DI10911" t="s">
        <v>65475</v>
      </c>
      <c r="DJ10911" t="s">
        <v>65476</v>
      </c>
      <c r="DK10911" t="s">
        <v>65477</v>
      </c>
      <c r="DL10911" t="s">
        <v>51090</v>
      </c>
      <c r="DM10911" t="s">
        <v>19330</v>
      </c>
      <c r="DN10911" t="s">
        <v>65478</v>
      </c>
      <c r="DO10911" t="s">
        <v>65394</v>
      </c>
      <c r="DP10911" t="s">
        <v>65479</v>
      </c>
      <c r="DQ10911" t="s">
        <v>9438</v>
      </c>
      <c r="DR10911" t="s">
        <v>65480</v>
      </c>
      <c r="DS10911" t="s">
        <v>65481</v>
      </c>
      <c r="DT10911" t="s">
        <v>65396</v>
      </c>
      <c r="DU10911" t="s">
        <v>65482</v>
      </c>
      <c r="DV10911" t="s">
        <v>65483</v>
      </c>
      <c r="DW10911" t="s">
        <v>51094</v>
      </c>
      <c r="DX10911" t="s">
        <v>57276</v>
      </c>
      <c r="DY10911" t="s">
        <v>51095</v>
      </c>
      <c r="DZ10911" t="s">
        <v>65484</v>
      </c>
      <c r="EA10911" t="s">
        <v>65400</v>
      </c>
      <c r="EB10911" t="s">
        <v>65485</v>
      </c>
      <c r="EC10911" t="s">
        <v>21595</v>
      </c>
      <c r="ED10911" t="s">
        <v>65404</v>
      </c>
      <c r="EE10911" t="s">
        <v>24568</v>
      </c>
      <c r="EF10911" t="s">
        <v>65406</v>
      </c>
      <c r="EG10911" t="s">
        <v>63589</v>
      </c>
      <c r="EH10911" t="s">
        <v>51017</v>
      </c>
      <c r="EI10911" t="s">
        <v>65409</v>
      </c>
      <c r="EJ10911" t="s">
        <v>57285</v>
      </c>
      <c r="EK10911" t="s">
        <v>65486</v>
      </c>
      <c r="EL10911" t="s">
        <v>65487</v>
      </c>
      <c r="EM10911" t="s">
        <v>65488</v>
      </c>
      <c r="EN10911" t="s">
        <v>9448</v>
      </c>
      <c r="EO10911" t="s">
        <v>51103</v>
      </c>
      <c r="EP10911" t="s">
        <v>51104</v>
      </c>
      <c r="EQ10911" t="s">
        <v>65489</v>
      </c>
      <c r="ER10911" t="s">
        <v>65490</v>
      </c>
      <c r="ES10911" t="s">
        <v>65418</v>
      </c>
      <c r="ET10911" t="s">
        <v>51106</v>
      </c>
      <c r="EU10911" t="s">
        <v>21613</v>
      </c>
      <c r="EV10911" t="s">
        <v>24549</v>
      </c>
      <c r="EW10911" t="s">
        <v>65491</v>
      </c>
      <c r="EX10911" t="s">
        <v>65492</v>
      </c>
      <c r="EY10911" t="s">
        <v>65493</v>
      </c>
      <c r="EZ10911" t="s">
        <v>65494</v>
      </c>
      <c r="FA10911" t="s">
        <v>65495</v>
      </c>
      <c r="FB10911" t="s">
        <v>65423</v>
      </c>
      <c r="FC10911" t="s">
        <v>65496</v>
      </c>
      <c r="FD10911" t="s">
        <v>65497</v>
      </c>
      <c r="FE10911" t="s">
        <v>65498</v>
      </c>
      <c r="FF10911" t="s">
        <v>65426</v>
      </c>
      <c r="FG10911" t="s">
        <v>65428</v>
      </c>
      <c r="FH10911" t="s">
        <v>65429</v>
      </c>
      <c r="FI10911" t="s">
        <v>65499</v>
      </c>
      <c r="FJ10911" t="s">
        <v>65500</v>
      </c>
      <c r="FK10911" t="s">
        <v>65501</v>
      </c>
      <c r="FL10911" t="s">
        <v>65502</v>
      </c>
      <c r="FM10911" t="s">
        <v>65431</v>
      </c>
      <c r="FN10911" t="s">
        <v>65503</v>
      </c>
      <c r="FO10911" t="s">
        <v>65504</v>
      </c>
      <c r="FP10911" t="s">
        <v>65505</v>
      </c>
      <c r="FQ10911" t="s">
        <v>65506</v>
      </c>
      <c r="FR10911" t="s">
        <v>65507</v>
      </c>
      <c r="FS10911" t="s">
        <v>21759</v>
      </c>
      <c r="FT10911" t="s">
        <v>65508</v>
      </c>
      <c r="FU10911" t="s">
        <v>65509</v>
      </c>
      <c r="FV10911" t="s">
        <v>65437</v>
      </c>
      <c r="FW10911" t="s">
        <v>51140</v>
      </c>
      <c r="FX10911" t="s">
        <v>65510</v>
      </c>
      <c r="FY10911" t="s">
        <v>65511</v>
      </c>
      <c r="FZ10911" t="s">
        <v>65512</v>
      </c>
      <c r="GA10911" t="s">
        <v>51144</v>
      </c>
      <c r="GB10911" t="s">
        <v>65513</v>
      </c>
      <c r="GC10911" t="s">
        <v>65441</v>
      </c>
      <c r="GD10911" t="s">
        <v>65514</v>
      </c>
      <c r="GE10911" t="s">
        <v>65515</v>
      </c>
    </row>
    <row r="10912" spans="1:187" x14ac:dyDescent="0.25">
      <c r="A10912" s="4">
        <v>10910</v>
      </c>
      <c r="B10912" t="s">
        <v>65516</v>
      </c>
      <c r="C10912" t="s">
        <v>18074</v>
      </c>
    </row>
    <row r="10913" spans="1:14" x14ac:dyDescent="0.25">
      <c r="A10913" s="4">
        <v>10911</v>
      </c>
      <c r="B10913" t="s">
        <v>65517</v>
      </c>
      <c r="C10913" t="s">
        <v>3509</v>
      </c>
      <c r="D10913" t="s">
        <v>39308</v>
      </c>
      <c r="E10913" t="s">
        <v>65518</v>
      </c>
      <c r="F10913" t="s">
        <v>65519</v>
      </c>
      <c r="G10913" t="s">
        <v>65520</v>
      </c>
      <c r="H10913" t="s">
        <v>32601</v>
      </c>
      <c r="I10913" t="s">
        <v>65521</v>
      </c>
      <c r="J10913" t="s">
        <v>65522</v>
      </c>
      <c r="K10913" t="s">
        <v>65523</v>
      </c>
      <c r="L10913" t="s">
        <v>65524</v>
      </c>
      <c r="M10913" t="s">
        <v>65525</v>
      </c>
      <c r="N10913" t="s">
        <v>65526</v>
      </c>
    </row>
    <row r="10914" spans="1:14" x14ac:dyDescent="0.25">
      <c r="A10914" s="4">
        <v>10912</v>
      </c>
      <c r="B10914" t="s">
        <v>65527</v>
      </c>
      <c r="C10914" t="s">
        <v>3509</v>
      </c>
      <c r="D10914" t="s">
        <v>65528</v>
      </c>
      <c r="E10914" t="s">
        <v>28818</v>
      </c>
      <c r="F10914" t="s">
        <v>65529</v>
      </c>
      <c r="G10914" t="s">
        <v>65530</v>
      </c>
      <c r="H10914" t="s">
        <v>65531</v>
      </c>
      <c r="I10914" t="s">
        <v>65532</v>
      </c>
      <c r="J10914" t="s">
        <v>65533</v>
      </c>
      <c r="K10914" t="s">
        <v>65534</v>
      </c>
      <c r="L10914" t="s">
        <v>65535</v>
      </c>
      <c r="M10914" t="s">
        <v>65536</v>
      </c>
    </row>
    <row r="10915" spans="1:14" x14ac:dyDescent="0.25">
      <c r="A10915" s="4">
        <v>10913</v>
      </c>
      <c r="B10915" t="s">
        <v>65537</v>
      </c>
      <c r="C10915" t="s">
        <v>8438</v>
      </c>
      <c r="D10915" t="s">
        <v>65538</v>
      </c>
    </row>
    <row r="10916" spans="1:14" x14ac:dyDescent="0.25">
      <c r="A10916" s="4">
        <v>10914</v>
      </c>
      <c r="B10916" t="s">
        <v>65539</v>
      </c>
      <c r="C10916" t="s">
        <v>8438</v>
      </c>
      <c r="D10916" t="s">
        <v>65540</v>
      </c>
      <c r="E10916" t="s">
        <v>65541</v>
      </c>
      <c r="F10916" t="s">
        <v>65542</v>
      </c>
      <c r="G10916" t="s">
        <v>65543</v>
      </c>
      <c r="H10916" t="s">
        <v>65544</v>
      </c>
    </row>
    <row r="10917" spans="1:14" x14ac:dyDescent="0.25">
      <c r="A10917" s="4">
        <v>10915</v>
      </c>
      <c r="B10917" t="s">
        <v>65545</v>
      </c>
      <c r="C10917" t="s">
        <v>18166</v>
      </c>
      <c r="D10917" t="s">
        <v>19492</v>
      </c>
      <c r="E10917" t="s">
        <v>65546</v>
      </c>
      <c r="F10917" t="s">
        <v>58855</v>
      </c>
      <c r="G10917" t="s">
        <v>65547</v>
      </c>
      <c r="H10917" t="s">
        <v>65548</v>
      </c>
      <c r="I10917" t="s">
        <v>58857</v>
      </c>
    </row>
    <row r="10918" spans="1:14" x14ac:dyDescent="0.25">
      <c r="A10918" s="4">
        <v>10916</v>
      </c>
      <c r="B10918" t="s">
        <v>65549</v>
      </c>
      <c r="C10918" t="s">
        <v>18166</v>
      </c>
      <c r="D10918" t="s">
        <v>19492</v>
      </c>
    </row>
    <row r="10919" spans="1:14" x14ac:dyDescent="0.25">
      <c r="A10919" s="4">
        <v>10917</v>
      </c>
      <c r="B10919" t="s">
        <v>65550</v>
      </c>
      <c r="C10919" t="s">
        <v>18166</v>
      </c>
    </row>
    <row r="10920" spans="1:14" x14ac:dyDescent="0.25">
      <c r="A10920" s="4">
        <v>10918</v>
      </c>
      <c r="B10920" t="s">
        <v>65551</v>
      </c>
      <c r="C10920" t="s">
        <v>18166</v>
      </c>
      <c r="D10920" t="s">
        <v>19491</v>
      </c>
      <c r="E10920" t="s">
        <v>19492</v>
      </c>
    </row>
    <row r="10921" spans="1:14" x14ac:dyDescent="0.25">
      <c r="A10921" s="4">
        <v>10919</v>
      </c>
      <c r="B10921" t="s">
        <v>65552</v>
      </c>
      <c r="C10921" t="s">
        <v>18166</v>
      </c>
      <c r="D10921" t="s">
        <v>65553</v>
      </c>
      <c r="E10921" t="s">
        <v>65554</v>
      </c>
    </row>
    <row r="10922" spans="1:14" x14ac:dyDescent="0.25">
      <c r="A10922" s="4">
        <v>10920</v>
      </c>
      <c r="B10922" t="s">
        <v>65555</v>
      </c>
      <c r="C10922" t="s">
        <v>18166</v>
      </c>
    </row>
    <row r="10923" spans="1:14" x14ac:dyDescent="0.25">
      <c r="A10923" s="4">
        <v>10921</v>
      </c>
      <c r="B10923" t="s">
        <v>65556</v>
      </c>
      <c r="C10923" t="s">
        <v>18166</v>
      </c>
    </row>
    <row r="10924" spans="1:14" x14ac:dyDescent="0.25">
      <c r="A10924" s="4">
        <v>10922</v>
      </c>
      <c r="B10924" t="s">
        <v>65557</v>
      </c>
      <c r="C10924" t="s">
        <v>65558</v>
      </c>
      <c r="D10924" t="s">
        <v>18166</v>
      </c>
      <c r="E10924" t="s">
        <v>19838</v>
      </c>
      <c r="F10924" t="s">
        <v>65559</v>
      </c>
    </row>
    <row r="10925" spans="1:14" x14ac:dyDescent="0.25">
      <c r="A10925" s="4">
        <v>10923</v>
      </c>
      <c r="B10925" t="s">
        <v>65560</v>
      </c>
      <c r="C10925" t="s">
        <v>18166</v>
      </c>
      <c r="D10925" t="s">
        <v>19838</v>
      </c>
      <c r="E10925" t="s">
        <v>65561</v>
      </c>
    </row>
    <row r="10926" spans="1:14" x14ac:dyDescent="0.25">
      <c r="A10926" s="4">
        <v>10924</v>
      </c>
      <c r="B10926" t="s">
        <v>65562</v>
      </c>
      <c r="C10926" t="s">
        <v>18166</v>
      </c>
    </row>
    <row r="10927" spans="1:14" x14ac:dyDescent="0.25">
      <c r="A10927" s="4">
        <v>10925</v>
      </c>
      <c r="B10927" t="s">
        <v>65563</v>
      </c>
      <c r="C10927" t="s">
        <v>18166</v>
      </c>
      <c r="D10927" t="s">
        <v>19492</v>
      </c>
    </row>
    <row r="10928" spans="1:14" x14ac:dyDescent="0.25">
      <c r="A10928" s="4">
        <v>10926</v>
      </c>
      <c r="B10928" t="s">
        <v>65564</v>
      </c>
      <c r="C10928" t="s">
        <v>18166</v>
      </c>
      <c r="D10928" t="s">
        <v>19492</v>
      </c>
    </row>
    <row r="10929" spans="1:14" x14ac:dyDescent="0.25">
      <c r="A10929" s="4">
        <v>10927</v>
      </c>
      <c r="B10929" t="s">
        <v>65565</v>
      </c>
      <c r="C10929" t="s">
        <v>46338</v>
      </c>
      <c r="D10929" t="s">
        <v>65566</v>
      </c>
      <c r="E10929" t="s">
        <v>65567</v>
      </c>
      <c r="F10929" t="s">
        <v>65568</v>
      </c>
    </row>
    <row r="10930" spans="1:14" x14ac:dyDescent="0.25">
      <c r="A10930" s="4">
        <v>10928</v>
      </c>
      <c r="B10930" t="s">
        <v>65569</v>
      </c>
      <c r="C10930" t="s">
        <v>46338</v>
      </c>
      <c r="D10930" t="s">
        <v>65570</v>
      </c>
      <c r="E10930" t="s">
        <v>65571</v>
      </c>
    </row>
    <row r="10931" spans="1:14" x14ac:dyDescent="0.25">
      <c r="A10931" s="4">
        <v>10929</v>
      </c>
      <c r="B10931" t="s">
        <v>65572</v>
      </c>
      <c r="C10931" t="s">
        <v>7010</v>
      </c>
      <c r="D10931" t="s">
        <v>65573</v>
      </c>
      <c r="E10931" t="s">
        <v>65574</v>
      </c>
      <c r="F10931" t="s">
        <v>65575</v>
      </c>
      <c r="G10931" t="s">
        <v>65576</v>
      </c>
    </row>
    <row r="10932" spans="1:14" x14ac:dyDescent="0.25">
      <c r="A10932" s="4">
        <v>10930</v>
      </c>
      <c r="B10932" t="s">
        <v>65577</v>
      </c>
      <c r="C10932" t="s">
        <v>7010</v>
      </c>
      <c r="D10932" t="s">
        <v>65578</v>
      </c>
      <c r="E10932" t="s">
        <v>65579</v>
      </c>
      <c r="F10932" t="s">
        <v>65580</v>
      </c>
      <c r="G10932" t="s">
        <v>65575</v>
      </c>
      <c r="H10932" t="s">
        <v>65581</v>
      </c>
      <c r="I10932" t="s">
        <v>65582</v>
      </c>
      <c r="J10932" t="s">
        <v>65583</v>
      </c>
    </row>
    <row r="10933" spans="1:14" x14ac:dyDescent="0.25">
      <c r="A10933" s="4">
        <v>10931</v>
      </c>
      <c r="B10933" t="s">
        <v>65584</v>
      </c>
      <c r="C10933" t="s">
        <v>7010</v>
      </c>
      <c r="D10933" t="s">
        <v>65585</v>
      </c>
      <c r="E10933" t="s">
        <v>65586</v>
      </c>
    </row>
    <row r="10934" spans="1:14" x14ac:dyDescent="0.25">
      <c r="A10934" s="4">
        <v>10932</v>
      </c>
      <c r="B10934" t="s">
        <v>65587</v>
      </c>
      <c r="C10934" t="s">
        <v>7010</v>
      </c>
      <c r="D10934" t="s">
        <v>65588</v>
      </c>
    </row>
    <row r="10935" spans="1:14" x14ac:dyDescent="0.25">
      <c r="A10935" s="4">
        <v>10933</v>
      </c>
      <c r="B10935" t="s">
        <v>65589</v>
      </c>
      <c r="C10935" t="s">
        <v>7010</v>
      </c>
      <c r="D10935" t="s">
        <v>65590</v>
      </c>
    </row>
    <row r="10936" spans="1:14" x14ac:dyDescent="0.25">
      <c r="A10936" s="4">
        <v>10934</v>
      </c>
      <c r="B10936" t="s">
        <v>65591</v>
      </c>
      <c r="C10936" t="s">
        <v>7010</v>
      </c>
      <c r="D10936" t="s">
        <v>65592</v>
      </c>
    </row>
    <row r="10937" spans="1:14" x14ac:dyDescent="0.25">
      <c r="A10937" s="4">
        <v>10935</v>
      </c>
      <c r="B10937" t="s">
        <v>65593</v>
      </c>
      <c r="C10937" t="s">
        <v>7010</v>
      </c>
      <c r="D10937" t="s">
        <v>65594</v>
      </c>
    </row>
    <row r="10938" spans="1:14" x14ac:dyDescent="0.25">
      <c r="A10938" s="4">
        <v>10936</v>
      </c>
      <c r="B10938" t="s">
        <v>65595</v>
      </c>
      <c r="C10938" t="s">
        <v>7010</v>
      </c>
    </row>
    <row r="10939" spans="1:14" x14ac:dyDescent="0.25">
      <c r="A10939" s="4">
        <v>10937</v>
      </c>
      <c r="B10939" t="s">
        <v>65596</v>
      </c>
      <c r="C10939" t="s">
        <v>7010</v>
      </c>
      <c r="D10939" t="s">
        <v>65597</v>
      </c>
      <c r="E10939" t="s">
        <v>65598</v>
      </c>
    </row>
    <row r="10940" spans="1:14" x14ac:dyDescent="0.25">
      <c r="A10940" s="4">
        <v>10938</v>
      </c>
      <c r="B10940" t="s">
        <v>65599</v>
      </c>
      <c r="C10940" t="s">
        <v>7010</v>
      </c>
      <c r="D10940" t="s">
        <v>65600</v>
      </c>
      <c r="E10940" t="s">
        <v>65601</v>
      </c>
      <c r="F10940" t="s">
        <v>65602</v>
      </c>
      <c r="G10940" t="s">
        <v>65603</v>
      </c>
      <c r="H10940" t="s">
        <v>65604</v>
      </c>
      <c r="I10940" t="s">
        <v>65605</v>
      </c>
      <c r="J10940" t="s">
        <v>65606</v>
      </c>
      <c r="K10940" t="s">
        <v>65607</v>
      </c>
      <c r="L10940" t="s">
        <v>65608</v>
      </c>
      <c r="M10940" t="s">
        <v>65609</v>
      </c>
      <c r="N10940" t="s">
        <v>65610</v>
      </c>
    </row>
    <row r="10941" spans="1:14" x14ac:dyDescent="0.25">
      <c r="A10941" s="4">
        <v>10939</v>
      </c>
      <c r="B10941" t="s">
        <v>65611</v>
      </c>
      <c r="C10941" t="s">
        <v>7010</v>
      </c>
    </row>
    <row r="10942" spans="1:14" x14ac:dyDescent="0.25">
      <c r="A10942" s="4">
        <v>10940</v>
      </c>
      <c r="B10942" t="s">
        <v>65612</v>
      </c>
      <c r="C10942" t="s">
        <v>7010</v>
      </c>
    </row>
    <row r="10943" spans="1:14" x14ac:dyDescent="0.25">
      <c r="A10943" s="4">
        <v>10941</v>
      </c>
      <c r="B10943" t="s">
        <v>65613</v>
      </c>
      <c r="C10943" t="s">
        <v>7010</v>
      </c>
    </row>
    <row r="10944" spans="1:14" x14ac:dyDescent="0.25">
      <c r="A10944" s="4">
        <v>10942</v>
      </c>
      <c r="B10944" t="s">
        <v>65614</v>
      </c>
      <c r="C10944" t="s">
        <v>7010</v>
      </c>
    </row>
    <row r="10945" spans="1:17" x14ac:dyDescent="0.25">
      <c r="A10945" s="4">
        <v>10943</v>
      </c>
      <c r="B10945" t="s">
        <v>65615</v>
      </c>
      <c r="C10945" t="s">
        <v>7010</v>
      </c>
      <c r="D10945" t="s">
        <v>65616</v>
      </c>
      <c r="E10945" t="s">
        <v>65617</v>
      </c>
      <c r="F10945" t="s">
        <v>65618</v>
      </c>
    </row>
    <row r="10946" spans="1:17" x14ac:dyDescent="0.25">
      <c r="A10946" s="4">
        <v>10944</v>
      </c>
      <c r="B10946" t="s">
        <v>65619</v>
      </c>
      <c r="C10946" t="s">
        <v>7010</v>
      </c>
    </row>
    <row r="10947" spans="1:17" x14ac:dyDescent="0.25">
      <c r="A10947" s="4">
        <v>10945</v>
      </c>
      <c r="B10947" t="s">
        <v>65620</v>
      </c>
      <c r="C10947" t="s">
        <v>7010</v>
      </c>
      <c r="D10947" t="s">
        <v>27783</v>
      </c>
      <c r="E10947" t="s">
        <v>65621</v>
      </c>
      <c r="F10947" t="s">
        <v>49778</v>
      </c>
      <c r="G10947" t="s">
        <v>65622</v>
      </c>
      <c r="H10947" t="s">
        <v>65623</v>
      </c>
      <c r="I10947" t="s">
        <v>65624</v>
      </c>
      <c r="J10947" t="s">
        <v>27785</v>
      </c>
      <c r="K10947" t="s">
        <v>65625</v>
      </c>
      <c r="L10947" t="s">
        <v>65626</v>
      </c>
      <c r="M10947" t="s">
        <v>65627</v>
      </c>
      <c r="N10947" t="s">
        <v>65628</v>
      </c>
      <c r="O10947" t="s">
        <v>65629</v>
      </c>
      <c r="P10947" t="s">
        <v>65630</v>
      </c>
    </row>
    <row r="10948" spans="1:17" x14ac:dyDescent="0.25">
      <c r="A10948" s="4">
        <v>10946</v>
      </c>
      <c r="B10948" t="s">
        <v>65631</v>
      </c>
      <c r="C10948" t="s">
        <v>7010</v>
      </c>
      <c r="D10948" t="s">
        <v>49817</v>
      </c>
      <c r="E10948" t="s">
        <v>65632</v>
      </c>
      <c r="F10948" t="s">
        <v>65633</v>
      </c>
      <c r="G10948" t="s">
        <v>65634</v>
      </c>
      <c r="H10948" t="s">
        <v>52917</v>
      </c>
      <c r="I10948" t="s">
        <v>65635</v>
      </c>
      <c r="J10948" t="s">
        <v>65636</v>
      </c>
      <c r="K10948" t="s">
        <v>65637</v>
      </c>
      <c r="L10948" t="s">
        <v>65638</v>
      </c>
    </row>
    <row r="10949" spans="1:17" x14ac:dyDescent="0.25">
      <c r="A10949" s="4">
        <v>10947</v>
      </c>
      <c r="B10949" t="s">
        <v>65639</v>
      </c>
      <c r="C10949" t="s">
        <v>7010</v>
      </c>
      <c r="D10949" t="s">
        <v>56880</v>
      </c>
      <c r="E10949" t="s">
        <v>65640</v>
      </c>
    </row>
    <row r="10950" spans="1:17" x14ac:dyDescent="0.25">
      <c r="A10950" s="4">
        <v>10948</v>
      </c>
      <c r="B10950" t="s">
        <v>65641</v>
      </c>
      <c r="C10950" t="s">
        <v>3580</v>
      </c>
      <c r="D10950" t="s">
        <v>7004</v>
      </c>
      <c r="E10950" t="s">
        <v>7010</v>
      </c>
      <c r="F10950" t="s">
        <v>53467</v>
      </c>
      <c r="G10950" t="s">
        <v>13286</v>
      </c>
      <c r="H10950" t="s">
        <v>65642</v>
      </c>
      <c r="I10950" t="s">
        <v>65643</v>
      </c>
      <c r="J10950" t="s">
        <v>65644</v>
      </c>
      <c r="K10950" t="s">
        <v>27547</v>
      </c>
      <c r="L10950" t="s">
        <v>65645</v>
      </c>
      <c r="M10950" t="s">
        <v>65646</v>
      </c>
      <c r="N10950" t="s">
        <v>65647</v>
      </c>
      <c r="O10950" t="s">
        <v>65648</v>
      </c>
      <c r="P10950" t="s">
        <v>65649</v>
      </c>
      <c r="Q10950" t="s">
        <v>65650</v>
      </c>
    </row>
    <row r="10951" spans="1:17" x14ac:dyDescent="0.25">
      <c r="A10951" s="4">
        <v>10949</v>
      </c>
      <c r="B10951" t="s">
        <v>65651</v>
      </c>
      <c r="C10951" t="s">
        <v>7010</v>
      </c>
      <c r="D10951" t="s">
        <v>65652</v>
      </c>
    </row>
    <row r="10952" spans="1:17" x14ac:dyDescent="0.25">
      <c r="A10952" s="4">
        <v>10950</v>
      </c>
      <c r="B10952" t="s">
        <v>65653</v>
      </c>
      <c r="C10952" t="s">
        <v>429</v>
      </c>
      <c r="D10952" t="s">
        <v>54707</v>
      </c>
    </row>
    <row r="10953" spans="1:17" x14ac:dyDescent="0.25">
      <c r="A10953" s="4">
        <v>10951</v>
      </c>
      <c r="B10953" t="s">
        <v>65654</v>
      </c>
      <c r="C10953" t="s">
        <v>429</v>
      </c>
    </row>
    <row r="10954" spans="1:17" x14ac:dyDescent="0.25">
      <c r="A10954" s="4">
        <v>10952</v>
      </c>
      <c r="B10954" t="s">
        <v>65655</v>
      </c>
      <c r="C10954" t="s">
        <v>429</v>
      </c>
    </row>
    <row r="10955" spans="1:17" x14ac:dyDescent="0.25">
      <c r="A10955" s="4">
        <v>10953</v>
      </c>
      <c r="B10955" t="s">
        <v>65656</v>
      </c>
      <c r="C10955" t="s">
        <v>429</v>
      </c>
    </row>
    <row r="10956" spans="1:17" x14ac:dyDescent="0.25">
      <c r="A10956" s="4">
        <v>10954</v>
      </c>
      <c r="B10956" t="s">
        <v>65657</v>
      </c>
      <c r="C10956" t="s">
        <v>429</v>
      </c>
      <c r="D10956" t="s">
        <v>65658</v>
      </c>
      <c r="E10956" t="s">
        <v>65659</v>
      </c>
      <c r="F10956" t="s">
        <v>65660</v>
      </c>
      <c r="G10956" t="s">
        <v>65661</v>
      </c>
      <c r="H10956" t="s">
        <v>65662</v>
      </c>
      <c r="I10956" t="s">
        <v>65663</v>
      </c>
      <c r="J10956" t="s">
        <v>65664</v>
      </c>
    </row>
    <row r="10957" spans="1:17" x14ac:dyDescent="0.25">
      <c r="A10957" s="4">
        <v>10955</v>
      </c>
      <c r="B10957" t="s">
        <v>17457</v>
      </c>
      <c r="C10957" t="s">
        <v>17457</v>
      </c>
    </row>
    <row r="10958" spans="1:17" x14ac:dyDescent="0.25">
      <c r="A10958" s="4">
        <v>10956</v>
      </c>
      <c r="B10958" t="s">
        <v>65665</v>
      </c>
      <c r="C10958" t="s">
        <v>17457</v>
      </c>
    </row>
    <row r="10959" spans="1:17" x14ac:dyDescent="0.25">
      <c r="A10959" s="4">
        <v>10957</v>
      </c>
      <c r="B10959" t="s">
        <v>65666</v>
      </c>
      <c r="C10959" t="s">
        <v>65667</v>
      </c>
    </row>
    <row r="10960" spans="1:17" x14ac:dyDescent="0.25">
      <c r="A10960" s="4">
        <v>10958</v>
      </c>
      <c r="B10960" t="s">
        <v>65668</v>
      </c>
      <c r="C10960" t="s">
        <v>65667</v>
      </c>
    </row>
    <row r="10961" spans="1:27" x14ac:dyDescent="0.25">
      <c r="A10961" s="4">
        <v>10959</v>
      </c>
      <c r="B10961" t="s">
        <v>65669</v>
      </c>
      <c r="C10961" t="s">
        <v>65667</v>
      </c>
    </row>
    <row r="10962" spans="1:27" x14ac:dyDescent="0.25">
      <c r="A10962" s="4">
        <v>10960</v>
      </c>
      <c r="B10962" t="s">
        <v>65670</v>
      </c>
      <c r="C10962" t="s">
        <v>65667</v>
      </c>
    </row>
    <row r="10963" spans="1:27" x14ac:dyDescent="0.25">
      <c r="A10963" s="4">
        <v>10961</v>
      </c>
      <c r="B10963" t="s">
        <v>65671</v>
      </c>
      <c r="C10963" t="s">
        <v>65667</v>
      </c>
    </row>
    <row r="10964" spans="1:27" x14ac:dyDescent="0.25">
      <c r="A10964" s="4">
        <v>10962</v>
      </c>
      <c r="B10964" t="s">
        <v>65672</v>
      </c>
      <c r="C10964" t="s">
        <v>19446</v>
      </c>
      <c r="D10964" t="s">
        <v>65673</v>
      </c>
      <c r="E10964" t="s">
        <v>65674</v>
      </c>
      <c r="F10964" t="s">
        <v>53703</v>
      </c>
      <c r="G10964" t="s">
        <v>65675</v>
      </c>
    </row>
    <row r="10965" spans="1:27" x14ac:dyDescent="0.25">
      <c r="A10965" s="4">
        <v>10963</v>
      </c>
      <c r="B10965" t="s">
        <v>65676</v>
      </c>
      <c r="C10965" t="s">
        <v>27299</v>
      </c>
      <c r="D10965" t="s">
        <v>19446</v>
      </c>
      <c r="E10965" t="s">
        <v>19447</v>
      </c>
      <c r="F10965" t="s">
        <v>65677</v>
      </c>
      <c r="G10965" t="s">
        <v>50454</v>
      </c>
      <c r="H10965" t="s">
        <v>65678</v>
      </c>
      <c r="I10965" t="s">
        <v>65679</v>
      </c>
      <c r="J10965" t="s">
        <v>65680</v>
      </c>
      <c r="K10965" t="s">
        <v>65681</v>
      </c>
      <c r="L10965" t="s">
        <v>65682</v>
      </c>
      <c r="M10965" t="s">
        <v>65683</v>
      </c>
      <c r="N10965" t="s">
        <v>65684</v>
      </c>
      <c r="O10965" t="s">
        <v>65685</v>
      </c>
      <c r="P10965" t="s">
        <v>65686</v>
      </c>
      <c r="Q10965" t="s">
        <v>65687</v>
      </c>
      <c r="R10965" t="s">
        <v>65688</v>
      </c>
      <c r="S10965" t="s">
        <v>65689</v>
      </c>
      <c r="T10965" t="s">
        <v>65690</v>
      </c>
      <c r="U10965" t="s">
        <v>65691</v>
      </c>
      <c r="V10965" t="s">
        <v>65692</v>
      </c>
      <c r="W10965" t="s">
        <v>65693</v>
      </c>
      <c r="X10965" t="s">
        <v>65694</v>
      </c>
      <c r="Y10965" t="s">
        <v>65695</v>
      </c>
      <c r="Z10965" t="s">
        <v>65696</v>
      </c>
      <c r="AA10965" t="s">
        <v>65697</v>
      </c>
    </row>
    <row r="10966" spans="1:27" x14ac:dyDescent="0.25">
      <c r="A10966" s="4">
        <v>10964</v>
      </c>
      <c r="B10966" t="s">
        <v>65698</v>
      </c>
      <c r="C10966" t="s">
        <v>19446</v>
      </c>
      <c r="D10966" t="s">
        <v>19447</v>
      </c>
    </row>
    <row r="10967" spans="1:27" x14ac:dyDescent="0.25">
      <c r="A10967" s="4">
        <v>10965</v>
      </c>
      <c r="B10967" t="s">
        <v>65699</v>
      </c>
      <c r="C10967" t="s">
        <v>19446</v>
      </c>
      <c r="D10967" t="s">
        <v>19447</v>
      </c>
    </row>
    <row r="10968" spans="1:27" x14ac:dyDescent="0.25">
      <c r="A10968" s="4">
        <v>10966</v>
      </c>
      <c r="B10968" t="s">
        <v>65700</v>
      </c>
      <c r="C10968" t="s">
        <v>19446</v>
      </c>
    </row>
    <row r="10969" spans="1:27" x14ac:dyDescent="0.25">
      <c r="A10969" s="4">
        <v>10967</v>
      </c>
      <c r="B10969" t="s">
        <v>65701</v>
      </c>
      <c r="C10969" t="s">
        <v>3574</v>
      </c>
      <c r="D10969" t="s">
        <v>59500</v>
      </c>
      <c r="E10969" t="s">
        <v>65702</v>
      </c>
      <c r="F10969" t="s">
        <v>65703</v>
      </c>
      <c r="G10969" t="s">
        <v>65704</v>
      </c>
      <c r="H10969" t="s">
        <v>65705</v>
      </c>
      <c r="I10969" t="s">
        <v>65706</v>
      </c>
      <c r="J10969" t="s">
        <v>65707</v>
      </c>
      <c r="K10969" t="s">
        <v>65708</v>
      </c>
      <c r="L10969" t="s">
        <v>65709</v>
      </c>
    </row>
    <row r="10970" spans="1:27" x14ac:dyDescent="0.25">
      <c r="A10970" s="4">
        <v>10968</v>
      </c>
      <c r="B10970" t="s">
        <v>65710</v>
      </c>
      <c r="C10970" t="s">
        <v>3574</v>
      </c>
      <c r="D10970" t="s">
        <v>59500</v>
      </c>
    </row>
    <row r="10971" spans="1:27" x14ac:dyDescent="0.25">
      <c r="A10971" s="4">
        <v>10969</v>
      </c>
      <c r="B10971" t="s">
        <v>65711</v>
      </c>
      <c r="C10971" t="s">
        <v>1784</v>
      </c>
      <c r="D10971" t="s">
        <v>65712</v>
      </c>
      <c r="E10971" t="s">
        <v>65713</v>
      </c>
      <c r="F10971" t="s">
        <v>1839</v>
      </c>
    </row>
    <row r="10972" spans="1:27" x14ac:dyDescent="0.25">
      <c r="A10972" s="4">
        <v>10970</v>
      </c>
      <c r="B10972" t="s">
        <v>65714</v>
      </c>
      <c r="C10972" t="s">
        <v>1784</v>
      </c>
    </row>
    <row r="10973" spans="1:27" x14ac:dyDescent="0.25">
      <c r="A10973" s="4">
        <v>10971</v>
      </c>
      <c r="B10973" t="s">
        <v>65715</v>
      </c>
      <c r="C10973" t="s">
        <v>1784</v>
      </c>
    </row>
    <row r="10974" spans="1:27" x14ac:dyDescent="0.25">
      <c r="A10974" s="4">
        <v>10972</v>
      </c>
      <c r="B10974" t="s">
        <v>65716</v>
      </c>
      <c r="C10974" t="s">
        <v>1784</v>
      </c>
    </row>
    <row r="10975" spans="1:27" x14ac:dyDescent="0.25">
      <c r="A10975" s="4">
        <v>10973</v>
      </c>
      <c r="B10975" t="s">
        <v>65717</v>
      </c>
      <c r="C10975" t="s">
        <v>1784</v>
      </c>
    </row>
    <row r="10976" spans="1:27" x14ac:dyDescent="0.25">
      <c r="A10976" s="4">
        <v>10974</v>
      </c>
      <c r="B10976" t="s">
        <v>65718</v>
      </c>
      <c r="C10976" t="s">
        <v>1784</v>
      </c>
      <c r="D10976" t="s">
        <v>65719</v>
      </c>
    </row>
    <row r="10977" spans="1:10" x14ac:dyDescent="0.25">
      <c r="A10977" s="4">
        <v>10975</v>
      </c>
      <c r="B10977" t="s">
        <v>65720</v>
      </c>
      <c r="C10977" t="s">
        <v>1784</v>
      </c>
      <c r="D10977" t="s">
        <v>65721</v>
      </c>
    </row>
    <row r="10978" spans="1:10" x14ac:dyDescent="0.25">
      <c r="A10978" s="4">
        <v>10976</v>
      </c>
      <c r="B10978" t="s">
        <v>65722</v>
      </c>
      <c r="C10978" t="s">
        <v>1784</v>
      </c>
      <c r="D10978" t="s">
        <v>65721</v>
      </c>
    </row>
    <row r="10979" spans="1:10" x14ac:dyDescent="0.25">
      <c r="A10979" s="4">
        <v>10977</v>
      </c>
      <c r="B10979" t="s">
        <v>65723</v>
      </c>
      <c r="C10979" t="s">
        <v>1784</v>
      </c>
    </row>
    <row r="10980" spans="1:10" x14ac:dyDescent="0.25">
      <c r="A10980" s="4">
        <v>10978</v>
      </c>
      <c r="B10980" t="s">
        <v>65724</v>
      </c>
      <c r="C10980" t="s">
        <v>1784</v>
      </c>
    </row>
    <row r="10981" spans="1:10" x14ac:dyDescent="0.25">
      <c r="A10981" s="4">
        <v>10979</v>
      </c>
      <c r="B10981" t="s">
        <v>65725</v>
      </c>
      <c r="C10981" t="s">
        <v>1784</v>
      </c>
      <c r="D10981" t="s">
        <v>65726</v>
      </c>
      <c r="E10981" t="s">
        <v>65727</v>
      </c>
      <c r="F10981" t="s">
        <v>19107</v>
      </c>
      <c r="G10981" t="s">
        <v>65728</v>
      </c>
      <c r="H10981" t="s">
        <v>65729</v>
      </c>
      <c r="I10981" t="s">
        <v>65730</v>
      </c>
      <c r="J10981" t="s">
        <v>65731</v>
      </c>
    </row>
    <row r="10982" spans="1:10" x14ac:dyDescent="0.25">
      <c r="A10982" s="4">
        <v>10980</v>
      </c>
      <c r="B10982" t="s">
        <v>65732</v>
      </c>
      <c r="C10982" t="s">
        <v>1784</v>
      </c>
      <c r="D10982" t="s">
        <v>65733</v>
      </c>
      <c r="E10982" t="s">
        <v>65734</v>
      </c>
      <c r="F10982" t="s">
        <v>65735</v>
      </c>
    </row>
    <row r="10983" spans="1:10" x14ac:dyDescent="0.25">
      <c r="A10983" s="4">
        <v>10981</v>
      </c>
      <c r="B10983" t="s">
        <v>65736</v>
      </c>
      <c r="C10983" t="s">
        <v>1784</v>
      </c>
      <c r="D10983" t="s">
        <v>65737</v>
      </c>
      <c r="E10983" t="s">
        <v>65738</v>
      </c>
      <c r="F10983" t="s">
        <v>65739</v>
      </c>
    </row>
    <row r="10984" spans="1:10" x14ac:dyDescent="0.25">
      <c r="A10984" s="4">
        <v>10982</v>
      </c>
      <c r="B10984" t="s">
        <v>65740</v>
      </c>
      <c r="C10984" t="s">
        <v>1784</v>
      </c>
    </row>
    <row r="10985" spans="1:10" x14ac:dyDescent="0.25">
      <c r="A10985" s="4">
        <v>10983</v>
      </c>
      <c r="B10985" t="s">
        <v>65741</v>
      </c>
      <c r="C10985" t="s">
        <v>1784</v>
      </c>
    </row>
    <row r="10986" spans="1:10" x14ac:dyDescent="0.25">
      <c r="A10986" s="4">
        <v>10984</v>
      </c>
      <c r="B10986" t="s">
        <v>65742</v>
      </c>
      <c r="C10986" t="s">
        <v>1784</v>
      </c>
    </row>
    <row r="10987" spans="1:10" x14ac:dyDescent="0.25">
      <c r="A10987" s="4">
        <v>10985</v>
      </c>
      <c r="B10987" t="s">
        <v>65743</v>
      </c>
      <c r="C10987" t="s">
        <v>1784</v>
      </c>
    </row>
    <row r="10988" spans="1:10" x14ac:dyDescent="0.25">
      <c r="A10988" s="4">
        <v>10986</v>
      </c>
      <c r="B10988" t="s">
        <v>65744</v>
      </c>
      <c r="C10988" t="s">
        <v>1784</v>
      </c>
      <c r="D10988" t="s">
        <v>65726</v>
      </c>
      <c r="E10988" t="s">
        <v>65727</v>
      </c>
      <c r="F10988" t="s">
        <v>65730</v>
      </c>
      <c r="G10988" t="s">
        <v>65731</v>
      </c>
    </row>
    <row r="10989" spans="1:10" x14ac:dyDescent="0.25">
      <c r="A10989" s="4">
        <v>10987</v>
      </c>
      <c r="B10989" t="s">
        <v>65745</v>
      </c>
      <c r="C10989" t="s">
        <v>1784</v>
      </c>
    </row>
    <row r="10990" spans="1:10" x14ac:dyDescent="0.25">
      <c r="A10990" s="4">
        <v>10988</v>
      </c>
      <c r="B10990" t="s">
        <v>65746</v>
      </c>
      <c r="C10990" t="s">
        <v>36844</v>
      </c>
      <c r="D10990" t="s">
        <v>63659</v>
      </c>
    </row>
    <row r="10991" spans="1:10" x14ac:dyDescent="0.25">
      <c r="A10991" s="4">
        <v>10989</v>
      </c>
      <c r="B10991" t="s">
        <v>65747</v>
      </c>
      <c r="C10991" t="s">
        <v>36844</v>
      </c>
      <c r="D10991" t="s">
        <v>65748</v>
      </c>
      <c r="E10991" t="s">
        <v>65749</v>
      </c>
      <c r="F10991" t="s">
        <v>65750</v>
      </c>
      <c r="G10991" t="s">
        <v>65751</v>
      </c>
    </row>
    <row r="10992" spans="1:10" x14ac:dyDescent="0.25">
      <c r="A10992" s="4">
        <v>10990</v>
      </c>
      <c r="B10992" t="s">
        <v>65752</v>
      </c>
      <c r="C10992" t="s">
        <v>36844</v>
      </c>
      <c r="D10992" t="s">
        <v>65748</v>
      </c>
      <c r="E10992" t="s">
        <v>65753</v>
      </c>
      <c r="F10992" t="s">
        <v>65754</v>
      </c>
      <c r="G10992" t="s">
        <v>65755</v>
      </c>
      <c r="H10992" t="s">
        <v>65756</v>
      </c>
    </row>
    <row r="10993" spans="1:13" x14ac:dyDescent="0.25">
      <c r="A10993" s="4">
        <v>10991</v>
      </c>
      <c r="B10993" t="s">
        <v>65757</v>
      </c>
      <c r="C10993" t="s">
        <v>36844</v>
      </c>
      <c r="D10993" t="s">
        <v>65758</v>
      </c>
      <c r="E10993" t="s">
        <v>65759</v>
      </c>
      <c r="F10993" t="s">
        <v>65760</v>
      </c>
      <c r="G10993" t="s">
        <v>65761</v>
      </c>
      <c r="H10993" t="s">
        <v>65762</v>
      </c>
      <c r="I10993" t="s">
        <v>65763</v>
      </c>
    </row>
    <row r="10994" spans="1:13" x14ac:dyDescent="0.25">
      <c r="A10994" s="4">
        <v>10992</v>
      </c>
      <c r="B10994" t="s">
        <v>65764</v>
      </c>
      <c r="C10994" t="s">
        <v>36844</v>
      </c>
      <c r="D10994" t="s">
        <v>65765</v>
      </c>
      <c r="E10994" t="s">
        <v>65758</v>
      </c>
      <c r="F10994" t="s">
        <v>65766</v>
      </c>
      <c r="G10994" t="s">
        <v>65767</v>
      </c>
      <c r="H10994" t="s">
        <v>65768</v>
      </c>
      <c r="I10994" t="s">
        <v>65769</v>
      </c>
      <c r="J10994" t="s">
        <v>65770</v>
      </c>
      <c r="K10994" t="s">
        <v>65771</v>
      </c>
    </row>
    <row r="10995" spans="1:13" x14ac:dyDescent="0.25">
      <c r="A10995" s="4">
        <v>10993</v>
      </c>
      <c r="B10995" t="s">
        <v>65772</v>
      </c>
      <c r="C10995" t="s">
        <v>36844</v>
      </c>
      <c r="D10995" t="s">
        <v>235</v>
      </c>
      <c r="E10995" t="s">
        <v>65765</v>
      </c>
      <c r="F10995" t="s">
        <v>65766</v>
      </c>
      <c r="G10995" t="s">
        <v>65773</v>
      </c>
      <c r="H10995" t="s">
        <v>65768</v>
      </c>
      <c r="I10995" t="s">
        <v>65774</v>
      </c>
      <c r="J10995" t="s">
        <v>65775</v>
      </c>
      <c r="K10995" t="s">
        <v>65776</v>
      </c>
    </row>
    <row r="10996" spans="1:13" x14ac:dyDescent="0.25">
      <c r="A10996" s="4">
        <v>10994</v>
      </c>
      <c r="B10996" t="s">
        <v>65777</v>
      </c>
      <c r="C10996" t="s">
        <v>65778</v>
      </c>
      <c r="D10996" t="s">
        <v>65779</v>
      </c>
    </row>
    <row r="10997" spans="1:13" x14ac:dyDescent="0.25">
      <c r="A10997" s="4">
        <v>10995</v>
      </c>
      <c r="B10997" t="s">
        <v>65780</v>
      </c>
      <c r="C10997" t="s">
        <v>65778</v>
      </c>
      <c r="D10997" t="s">
        <v>65781</v>
      </c>
      <c r="E10997" t="s">
        <v>65782</v>
      </c>
      <c r="F10997" t="s">
        <v>65783</v>
      </c>
      <c r="G10997" t="s">
        <v>65784</v>
      </c>
      <c r="H10997" t="s">
        <v>65785</v>
      </c>
      <c r="I10997" t="s">
        <v>65786</v>
      </c>
      <c r="J10997" t="s">
        <v>65787</v>
      </c>
    </row>
    <row r="10998" spans="1:13" x14ac:dyDescent="0.25">
      <c r="A10998" s="4">
        <v>10996</v>
      </c>
      <c r="B10998" t="s">
        <v>65788</v>
      </c>
      <c r="C10998" t="s">
        <v>65778</v>
      </c>
      <c r="D10998" t="s">
        <v>14536</v>
      </c>
      <c r="E10998" t="s">
        <v>3944</v>
      </c>
      <c r="F10998" t="s">
        <v>65789</v>
      </c>
      <c r="G10998" t="s">
        <v>65790</v>
      </c>
      <c r="H10998" t="s">
        <v>65781</v>
      </c>
      <c r="I10998" t="s">
        <v>23033</v>
      </c>
      <c r="J10998" t="s">
        <v>65782</v>
      </c>
      <c r="K10998" t="s">
        <v>65779</v>
      </c>
      <c r="L10998" t="s">
        <v>65791</v>
      </c>
      <c r="M10998" t="s">
        <v>65792</v>
      </c>
    </row>
    <row r="10999" spans="1:13" x14ac:dyDescent="0.25">
      <c r="A10999" s="4">
        <v>10997</v>
      </c>
      <c r="B10999" t="s">
        <v>65793</v>
      </c>
      <c r="C10999" t="s">
        <v>65778</v>
      </c>
      <c r="D10999" t="s">
        <v>65781</v>
      </c>
      <c r="E10999" t="s">
        <v>65782</v>
      </c>
      <c r="F10999" t="s">
        <v>65783</v>
      </c>
      <c r="G10999" t="s">
        <v>65794</v>
      </c>
      <c r="H10999" t="s">
        <v>65795</v>
      </c>
      <c r="I10999" t="s">
        <v>65796</v>
      </c>
    </row>
    <row r="11000" spans="1:13" x14ac:dyDescent="0.25">
      <c r="A11000" s="4">
        <v>10998</v>
      </c>
      <c r="B11000" t="s">
        <v>65797</v>
      </c>
      <c r="C11000" t="s">
        <v>65778</v>
      </c>
      <c r="D11000" t="s">
        <v>65781</v>
      </c>
      <c r="E11000" t="s">
        <v>65782</v>
      </c>
      <c r="F11000" t="s">
        <v>65779</v>
      </c>
      <c r="G11000" t="s">
        <v>65798</v>
      </c>
      <c r="H11000" t="s">
        <v>65799</v>
      </c>
      <c r="I11000" t="s">
        <v>65800</v>
      </c>
      <c r="J11000" t="s">
        <v>65801</v>
      </c>
    </row>
    <row r="11001" spans="1:13" x14ac:dyDescent="0.25">
      <c r="A11001" s="4">
        <v>10999</v>
      </c>
      <c r="B11001" t="s">
        <v>65802</v>
      </c>
      <c r="C11001" t="s">
        <v>65778</v>
      </c>
      <c r="D11001" t="s">
        <v>65781</v>
      </c>
      <c r="E11001" t="s">
        <v>65782</v>
      </c>
      <c r="F11001" t="s">
        <v>65783</v>
      </c>
      <c r="G11001" t="s">
        <v>65779</v>
      </c>
      <c r="H11001" t="s">
        <v>65803</v>
      </c>
    </row>
    <row r="11002" spans="1:13" x14ac:dyDescent="0.25">
      <c r="A11002" s="4">
        <v>11000</v>
      </c>
      <c r="B11002" t="s">
        <v>65804</v>
      </c>
      <c r="C11002" t="s">
        <v>65778</v>
      </c>
      <c r="D11002" t="s">
        <v>65781</v>
      </c>
      <c r="E11002" t="s">
        <v>65782</v>
      </c>
      <c r="F11002" t="s">
        <v>65799</v>
      </c>
    </row>
    <row r="11003" spans="1:13" x14ac:dyDescent="0.25">
      <c r="A11003" s="4">
        <v>11001</v>
      </c>
      <c r="B11003" t="s">
        <v>65805</v>
      </c>
      <c r="C11003" t="s">
        <v>65778</v>
      </c>
      <c r="D11003" t="s">
        <v>65779</v>
      </c>
      <c r="E11003" t="s">
        <v>65806</v>
      </c>
    </row>
    <row r="11004" spans="1:13" x14ac:dyDescent="0.25">
      <c r="A11004" s="4">
        <v>11002</v>
      </c>
      <c r="B11004" t="s">
        <v>65807</v>
      </c>
      <c r="C11004" t="s">
        <v>65778</v>
      </c>
    </row>
    <row r="11005" spans="1:13" x14ac:dyDescent="0.25">
      <c r="A11005" s="4">
        <v>11003</v>
      </c>
      <c r="B11005" t="s">
        <v>65808</v>
      </c>
      <c r="C11005" t="s">
        <v>65778</v>
      </c>
      <c r="D11005" t="s">
        <v>65809</v>
      </c>
      <c r="E11005" t="s">
        <v>65810</v>
      </c>
      <c r="F11005" t="s">
        <v>65811</v>
      </c>
    </row>
    <row r="11006" spans="1:13" x14ac:dyDescent="0.25">
      <c r="A11006" s="4">
        <v>11004</v>
      </c>
      <c r="B11006" t="s">
        <v>65812</v>
      </c>
      <c r="C11006" t="s">
        <v>12878</v>
      </c>
      <c r="D11006" t="s">
        <v>65813</v>
      </c>
      <c r="E11006" t="s">
        <v>65814</v>
      </c>
    </row>
    <row r="11007" spans="1:13" x14ac:dyDescent="0.25">
      <c r="A11007" s="4">
        <v>11005</v>
      </c>
      <c r="B11007" t="s">
        <v>65815</v>
      </c>
      <c r="C11007" t="s">
        <v>65813</v>
      </c>
      <c r="D11007" t="s">
        <v>65816</v>
      </c>
      <c r="E11007" t="s">
        <v>65817</v>
      </c>
      <c r="F11007" t="s">
        <v>65818</v>
      </c>
      <c r="G11007" t="s">
        <v>65819</v>
      </c>
      <c r="H11007" t="s">
        <v>65820</v>
      </c>
      <c r="I11007" t="s">
        <v>65821</v>
      </c>
      <c r="J11007" t="s">
        <v>65822</v>
      </c>
    </row>
    <row r="11008" spans="1:13" x14ac:dyDescent="0.25">
      <c r="A11008" s="4">
        <v>11006</v>
      </c>
      <c r="B11008" t="s">
        <v>65823</v>
      </c>
      <c r="C11008" t="s">
        <v>65813</v>
      </c>
      <c r="D11008" t="s">
        <v>65824</v>
      </c>
    </row>
    <row r="11009" spans="1:22" x14ac:dyDescent="0.25">
      <c r="A11009" s="4">
        <v>11007</v>
      </c>
      <c r="B11009" t="s">
        <v>65825</v>
      </c>
      <c r="C11009" t="s">
        <v>65813</v>
      </c>
      <c r="D11009" t="s">
        <v>65826</v>
      </c>
    </row>
    <row r="11010" spans="1:22" x14ac:dyDescent="0.25">
      <c r="A11010" s="4">
        <v>11008</v>
      </c>
      <c r="B11010" t="s">
        <v>65827</v>
      </c>
      <c r="C11010" t="s">
        <v>65813</v>
      </c>
      <c r="D11010" t="s">
        <v>65828</v>
      </c>
    </row>
    <row r="11011" spans="1:22" x14ac:dyDescent="0.25">
      <c r="A11011" s="4">
        <v>11009</v>
      </c>
      <c r="B11011" t="s">
        <v>65829</v>
      </c>
      <c r="C11011" t="s">
        <v>4073</v>
      </c>
      <c r="D11011" t="s">
        <v>65830</v>
      </c>
      <c r="E11011" t="s">
        <v>65831</v>
      </c>
      <c r="F11011" t="s">
        <v>65832</v>
      </c>
      <c r="G11011" t="s">
        <v>65833</v>
      </c>
      <c r="H11011" t="s">
        <v>65834</v>
      </c>
      <c r="I11011" t="s">
        <v>65835</v>
      </c>
      <c r="J11011" t="s">
        <v>65836</v>
      </c>
      <c r="K11011" t="s">
        <v>65837</v>
      </c>
      <c r="L11011" t="s">
        <v>65838</v>
      </c>
      <c r="M11011" t="s">
        <v>65839</v>
      </c>
      <c r="N11011" t="s">
        <v>65840</v>
      </c>
      <c r="O11011" t="s">
        <v>65841</v>
      </c>
      <c r="P11011" t="s">
        <v>65842</v>
      </c>
      <c r="Q11011" t="s">
        <v>65843</v>
      </c>
      <c r="R11011" t="s">
        <v>65844</v>
      </c>
      <c r="S11011" t="s">
        <v>65845</v>
      </c>
      <c r="T11011" t="s">
        <v>65846</v>
      </c>
      <c r="U11011" t="s">
        <v>65847</v>
      </c>
      <c r="V11011" t="s">
        <v>65848</v>
      </c>
    </row>
    <row r="11012" spans="1:22" x14ac:dyDescent="0.25">
      <c r="A11012" s="4">
        <v>11010</v>
      </c>
      <c r="B11012" t="s">
        <v>65849</v>
      </c>
      <c r="C11012" t="s">
        <v>4073</v>
      </c>
      <c r="D11012" t="s">
        <v>65850</v>
      </c>
    </row>
    <row r="11013" spans="1:22" x14ac:dyDescent="0.25">
      <c r="A11013" s="4">
        <v>11011</v>
      </c>
      <c r="B11013" t="s">
        <v>65851</v>
      </c>
      <c r="C11013" t="s">
        <v>4073</v>
      </c>
      <c r="D11013" t="s">
        <v>65850</v>
      </c>
    </row>
    <row r="11014" spans="1:22" x14ac:dyDescent="0.25">
      <c r="A11014" s="4">
        <v>11012</v>
      </c>
      <c r="B11014" t="s">
        <v>65852</v>
      </c>
      <c r="C11014" t="s">
        <v>3250</v>
      </c>
      <c r="D11014" t="s">
        <v>4073</v>
      </c>
      <c r="E11014" t="s">
        <v>65850</v>
      </c>
      <c r="F11014" t="s">
        <v>3252</v>
      </c>
      <c r="G11014" t="s">
        <v>65853</v>
      </c>
      <c r="H11014" t="s">
        <v>65854</v>
      </c>
      <c r="I11014" t="s">
        <v>65855</v>
      </c>
      <c r="J11014" t="s">
        <v>65856</v>
      </c>
    </row>
    <row r="11015" spans="1:22" x14ac:dyDescent="0.25">
      <c r="A11015" s="4">
        <v>11013</v>
      </c>
      <c r="B11015" t="s">
        <v>65857</v>
      </c>
      <c r="C11015" t="s">
        <v>4073</v>
      </c>
    </row>
    <row r="11016" spans="1:22" x14ac:dyDescent="0.25">
      <c r="A11016" s="4">
        <v>11014</v>
      </c>
      <c r="B11016" t="s">
        <v>65858</v>
      </c>
      <c r="C11016" t="s">
        <v>4073</v>
      </c>
      <c r="D11016" t="s">
        <v>46423</v>
      </c>
      <c r="E11016" t="s">
        <v>65859</v>
      </c>
    </row>
    <row r="11017" spans="1:22" x14ac:dyDescent="0.25">
      <c r="A11017" s="4">
        <v>11015</v>
      </c>
      <c r="B11017" t="s">
        <v>65860</v>
      </c>
      <c r="C11017" t="s">
        <v>4073</v>
      </c>
      <c r="D11017" t="s">
        <v>65861</v>
      </c>
    </row>
    <row r="11018" spans="1:22" x14ac:dyDescent="0.25">
      <c r="A11018" s="4">
        <v>11016</v>
      </c>
      <c r="B11018" t="s">
        <v>65862</v>
      </c>
      <c r="C11018" t="s">
        <v>65863</v>
      </c>
      <c r="D11018" t="s">
        <v>65864</v>
      </c>
    </row>
    <row r="11019" spans="1:22" x14ac:dyDescent="0.25">
      <c r="A11019" s="4">
        <v>11017</v>
      </c>
      <c r="B11019" t="s">
        <v>65865</v>
      </c>
      <c r="C11019" t="s">
        <v>65863</v>
      </c>
    </row>
    <row r="11020" spans="1:22" x14ac:dyDescent="0.25">
      <c r="A11020" s="4">
        <v>11018</v>
      </c>
      <c r="B11020" t="s">
        <v>65866</v>
      </c>
      <c r="C11020" t="s">
        <v>65863</v>
      </c>
      <c r="D11020" t="s">
        <v>65867</v>
      </c>
    </row>
    <row r="11021" spans="1:22" x14ac:dyDescent="0.25">
      <c r="A11021" s="4">
        <v>11019</v>
      </c>
      <c r="B11021" t="s">
        <v>65868</v>
      </c>
      <c r="C11021" t="s">
        <v>31452</v>
      </c>
      <c r="D11021" t="s">
        <v>31453</v>
      </c>
      <c r="E11021" t="s">
        <v>65869</v>
      </c>
      <c r="F11021" t="s">
        <v>65870</v>
      </c>
      <c r="G11021" t="s">
        <v>65871</v>
      </c>
      <c r="H11021" t="s">
        <v>65872</v>
      </c>
      <c r="I11021" t="s">
        <v>65873</v>
      </c>
      <c r="J11021" t="s">
        <v>65874</v>
      </c>
    </row>
    <row r="11022" spans="1:22" x14ac:dyDescent="0.25">
      <c r="A11022" s="4">
        <v>11020</v>
      </c>
      <c r="B11022" t="s">
        <v>65875</v>
      </c>
      <c r="C11022" t="s">
        <v>31452</v>
      </c>
      <c r="D11022" t="s">
        <v>31453</v>
      </c>
      <c r="E11022" t="s">
        <v>65871</v>
      </c>
    </row>
    <row r="11023" spans="1:22" x14ac:dyDescent="0.25">
      <c r="A11023" s="4">
        <v>11021</v>
      </c>
      <c r="B11023" t="s">
        <v>65876</v>
      </c>
      <c r="C11023" t="s">
        <v>31452</v>
      </c>
      <c r="D11023" t="s">
        <v>17140</v>
      </c>
      <c r="E11023" t="s">
        <v>31456</v>
      </c>
    </row>
    <row r="11024" spans="1:22" x14ac:dyDescent="0.25">
      <c r="A11024" s="4">
        <v>11022</v>
      </c>
      <c r="B11024" t="s">
        <v>65877</v>
      </c>
      <c r="C11024" t="s">
        <v>31452</v>
      </c>
    </row>
    <row r="11025" spans="1:95" x14ac:dyDescent="0.25">
      <c r="A11025" s="4">
        <v>11023</v>
      </c>
      <c r="B11025" t="s">
        <v>65878</v>
      </c>
      <c r="C11025" t="s">
        <v>31452</v>
      </c>
    </row>
    <row r="11026" spans="1:95" x14ac:dyDescent="0.25">
      <c r="A11026" s="4">
        <v>11024</v>
      </c>
      <c r="B11026" t="s">
        <v>65879</v>
      </c>
      <c r="C11026" t="s">
        <v>19641</v>
      </c>
    </row>
    <row r="11027" spans="1:95" x14ac:dyDescent="0.25">
      <c r="A11027" s="4">
        <v>11025</v>
      </c>
      <c r="B11027" t="s">
        <v>65880</v>
      </c>
      <c r="C11027" t="s">
        <v>19641</v>
      </c>
      <c r="D11027" t="s">
        <v>65881</v>
      </c>
      <c r="E11027" t="s">
        <v>65882</v>
      </c>
      <c r="F11027" t="s">
        <v>65883</v>
      </c>
    </row>
    <row r="11028" spans="1:95" x14ac:dyDescent="0.25">
      <c r="A11028" s="4">
        <v>11026</v>
      </c>
      <c r="B11028" t="s">
        <v>65884</v>
      </c>
      <c r="C11028" t="s">
        <v>19641</v>
      </c>
    </row>
    <row r="11029" spans="1:95" x14ac:dyDescent="0.25">
      <c r="A11029" s="4">
        <v>11027</v>
      </c>
      <c r="B11029" t="s">
        <v>65885</v>
      </c>
      <c r="C11029" t="s">
        <v>19641</v>
      </c>
    </row>
    <row r="11030" spans="1:95" x14ac:dyDescent="0.25">
      <c r="A11030" s="4">
        <v>11028</v>
      </c>
      <c r="B11030" t="s">
        <v>65886</v>
      </c>
      <c r="C11030" t="s">
        <v>19641</v>
      </c>
    </row>
    <row r="11031" spans="1:95" x14ac:dyDescent="0.25">
      <c r="A11031" s="4">
        <v>11029</v>
      </c>
      <c r="B11031" t="s">
        <v>65887</v>
      </c>
      <c r="C11031" t="s">
        <v>19641</v>
      </c>
      <c r="D11031" t="s">
        <v>22976</v>
      </c>
    </row>
    <row r="11032" spans="1:95" x14ac:dyDescent="0.25">
      <c r="A11032" s="4">
        <v>11030</v>
      </c>
      <c r="B11032" t="s">
        <v>65888</v>
      </c>
      <c r="C11032" t="s">
        <v>65889</v>
      </c>
      <c r="D11032" t="s">
        <v>19641</v>
      </c>
      <c r="E11032" t="s">
        <v>4058</v>
      </c>
      <c r="F11032" t="s">
        <v>22976</v>
      </c>
      <c r="G11032" t="s">
        <v>65890</v>
      </c>
      <c r="H11032" t="s">
        <v>65891</v>
      </c>
      <c r="I11032" t="s">
        <v>65892</v>
      </c>
      <c r="J11032" t="s">
        <v>65893</v>
      </c>
    </row>
    <row r="11033" spans="1:95" x14ac:dyDescent="0.25">
      <c r="A11033" s="4">
        <v>11031</v>
      </c>
      <c r="B11033" t="s">
        <v>65894</v>
      </c>
      <c r="C11033" t="s">
        <v>19641</v>
      </c>
      <c r="D11033" t="s">
        <v>22976</v>
      </c>
    </row>
    <row r="11034" spans="1:95" x14ac:dyDescent="0.25">
      <c r="A11034" s="4">
        <v>11032</v>
      </c>
      <c r="B11034" t="s">
        <v>65895</v>
      </c>
      <c r="C11034" t="s">
        <v>19641</v>
      </c>
    </row>
    <row r="11035" spans="1:95" x14ac:dyDescent="0.25">
      <c r="A11035" s="4">
        <v>11033</v>
      </c>
      <c r="B11035" t="s">
        <v>65896</v>
      </c>
      <c r="C11035" t="s">
        <v>19641</v>
      </c>
      <c r="D11035" t="s">
        <v>22976</v>
      </c>
    </row>
    <row r="11036" spans="1:95" x14ac:dyDescent="0.25">
      <c r="A11036" s="4">
        <v>11034</v>
      </c>
      <c r="B11036" t="s">
        <v>65897</v>
      </c>
      <c r="C11036" t="s">
        <v>19641</v>
      </c>
    </row>
    <row r="11037" spans="1:95" x14ac:dyDescent="0.25">
      <c r="A11037" s="4">
        <v>11035</v>
      </c>
      <c r="B11037" t="s">
        <v>65898</v>
      </c>
      <c r="C11037" t="s">
        <v>19641</v>
      </c>
    </row>
    <row r="11038" spans="1:95" x14ac:dyDescent="0.25">
      <c r="A11038" s="4">
        <v>11036</v>
      </c>
      <c r="B11038" t="s">
        <v>65899</v>
      </c>
      <c r="C11038" t="s">
        <v>8957</v>
      </c>
      <c r="D11038" t="s">
        <v>892</v>
      </c>
      <c r="E11038" t="s">
        <v>7041</v>
      </c>
      <c r="F11038" t="s">
        <v>8967</v>
      </c>
      <c r="G11038" t="s">
        <v>65900</v>
      </c>
      <c r="H11038" t="s">
        <v>36766</v>
      </c>
      <c r="I11038" t="s">
        <v>11642</v>
      </c>
      <c r="J11038" t="s">
        <v>3912</v>
      </c>
      <c r="K11038" t="s">
        <v>1004</v>
      </c>
      <c r="L11038" t="s">
        <v>19641</v>
      </c>
      <c r="M11038" t="s">
        <v>54089</v>
      </c>
      <c r="N11038" t="s">
        <v>24911</v>
      </c>
      <c r="O11038" t="s">
        <v>65901</v>
      </c>
      <c r="P11038" t="s">
        <v>65902</v>
      </c>
      <c r="Q11038" t="s">
        <v>8464</v>
      </c>
      <c r="R11038" t="s">
        <v>4373</v>
      </c>
      <c r="S11038" t="s">
        <v>65903</v>
      </c>
      <c r="T11038" t="s">
        <v>13875</v>
      </c>
      <c r="U11038" t="s">
        <v>34138</v>
      </c>
      <c r="V11038" t="s">
        <v>37104</v>
      </c>
      <c r="W11038" t="s">
        <v>65904</v>
      </c>
      <c r="X11038" t="s">
        <v>65905</v>
      </c>
      <c r="Y11038" t="s">
        <v>65906</v>
      </c>
      <c r="Z11038" t="s">
        <v>65907</v>
      </c>
      <c r="AA11038" t="s">
        <v>65908</v>
      </c>
      <c r="AB11038" t="s">
        <v>18588</v>
      </c>
      <c r="AC11038" t="s">
        <v>19941</v>
      </c>
      <c r="AD11038" t="s">
        <v>13896</v>
      </c>
      <c r="AE11038" t="s">
        <v>14983</v>
      </c>
      <c r="AF11038" t="s">
        <v>65909</v>
      </c>
      <c r="AG11038" t="s">
        <v>65910</v>
      </c>
      <c r="AH11038" t="s">
        <v>4779</v>
      </c>
      <c r="AI11038" t="s">
        <v>17518</v>
      </c>
      <c r="AJ11038" t="s">
        <v>65911</v>
      </c>
      <c r="AK11038" t="s">
        <v>65912</v>
      </c>
      <c r="AL11038" t="s">
        <v>65913</v>
      </c>
      <c r="AM11038" t="s">
        <v>24711</v>
      </c>
      <c r="AN11038" t="s">
        <v>65914</v>
      </c>
      <c r="AO11038" t="s">
        <v>65915</v>
      </c>
      <c r="AP11038" t="s">
        <v>4952</v>
      </c>
      <c r="AQ11038" t="s">
        <v>39665</v>
      </c>
      <c r="AR11038" t="s">
        <v>65916</v>
      </c>
      <c r="AS11038" t="s">
        <v>65917</v>
      </c>
      <c r="AT11038" t="s">
        <v>65918</v>
      </c>
      <c r="AU11038" t="s">
        <v>9287</v>
      </c>
      <c r="AV11038" t="s">
        <v>65919</v>
      </c>
      <c r="AW11038" t="s">
        <v>65920</v>
      </c>
      <c r="AX11038" t="s">
        <v>49778</v>
      </c>
      <c r="AY11038" t="s">
        <v>26567</v>
      </c>
      <c r="AZ11038" t="s">
        <v>13928</v>
      </c>
      <c r="BA11038" t="s">
        <v>11390</v>
      </c>
      <c r="BB11038" t="s">
        <v>40259</v>
      </c>
      <c r="BC11038" t="s">
        <v>5136</v>
      </c>
      <c r="BD11038" t="s">
        <v>65921</v>
      </c>
      <c r="BE11038" t="s">
        <v>65922</v>
      </c>
      <c r="BF11038" t="s">
        <v>65923</v>
      </c>
      <c r="BG11038" t="s">
        <v>65924</v>
      </c>
      <c r="BH11038" t="s">
        <v>37975</v>
      </c>
      <c r="BI11038" t="s">
        <v>65925</v>
      </c>
      <c r="BJ11038" t="s">
        <v>1343</v>
      </c>
      <c r="BK11038" t="s">
        <v>65926</v>
      </c>
      <c r="BL11038" t="s">
        <v>65927</v>
      </c>
      <c r="BM11038" t="s">
        <v>65928</v>
      </c>
      <c r="BN11038" t="s">
        <v>65929</v>
      </c>
      <c r="BO11038" t="s">
        <v>65930</v>
      </c>
      <c r="BP11038" t="s">
        <v>65931</v>
      </c>
      <c r="BQ11038" t="s">
        <v>65932</v>
      </c>
      <c r="BR11038" t="s">
        <v>65933</v>
      </c>
      <c r="BS11038" t="s">
        <v>65934</v>
      </c>
      <c r="BT11038" s="1">
        <v>45180</v>
      </c>
      <c r="BU11038" t="s">
        <v>65935</v>
      </c>
      <c r="BV11038" t="s">
        <v>65936</v>
      </c>
      <c r="BW11038" t="s">
        <v>32018</v>
      </c>
      <c r="BX11038" t="s">
        <v>65937</v>
      </c>
      <c r="BY11038" t="s">
        <v>65938</v>
      </c>
      <c r="BZ11038" t="s">
        <v>65939</v>
      </c>
      <c r="CA11038" t="s">
        <v>65940</v>
      </c>
      <c r="CB11038" t="s">
        <v>65941</v>
      </c>
      <c r="CC11038" t="s">
        <v>65942</v>
      </c>
      <c r="CD11038" t="s">
        <v>65943</v>
      </c>
      <c r="CE11038" t="s">
        <v>65944</v>
      </c>
      <c r="CF11038" t="s">
        <v>65945</v>
      </c>
      <c r="CG11038" t="s">
        <v>65946</v>
      </c>
      <c r="CH11038" t="s">
        <v>65947</v>
      </c>
      <c r="CI11038" t="s">
        <v>65948</v>
      </c>
      <c r="CJ11038" t="s">
        <v>31012</v>
      </c>
      <c r="CK11038" t="s">
        <v>65949</v>
      </c>
      <c r="CL11038" t="s">
        <v>65950</v>
      </c>
      <c r="CM11038" t="s">
        <v>65951</v>
      </c>
      <c r="CN11038" t="s">
        <v>65952</v>
      </c>
      <c r="CO11038" t="s">
        <v>65953</v>
      </c>
      <c r="CP11038" t="s">
        <v>65954</v>
      </c>
      <c r="CQ11038" t="s">
        <v>65955</v>
      </c>
    </row>
    <row r="11039" spans="1:95" x14ac:dyDescent="0.25">
      <c r="A11039" s="4">
        <v>11037</v>
      </c>
      <c r="B11039" t="s">
        <v>65956</v>
      </c>
      <c r="C11039" t="s">
        <v>13465</v>
      </c>
    </row>
    <row r="11040" spans="1:95" x14ac:dyDescent="0.25">
      <c r="A11040" s="4">
        <v>11038</v>
      </c>
      <c r="B11040" t="s">
        <v>65957</v>
      </c>
      <c r="C11040" t="s">
        <v>13465</v>
      </c>
    </row>
    <row r="11041" spans="1:18" x14ac:dyDescent="0.25">
      <c r="A11041" s="4">
        <v>11039</v>
      </c>
      <c r="B11041" t="s">
        <v>65958</v>
      </c>
      <c r="C11041" t="s">
        <v>13465</v>
      </c>
    </row>
    <row r="11042" spans="1:18" x14ac:dyDescent="0.25">
      <c r="A11042" s="4">
        <v>11040</v>
      </c>
      <c r="B11042" t="s">
        <v>65959</v>
      </c>
      <c r="C11042" t="s">
        <v>13465</v>
      </c>
      <c r="D11042" t="s">
        <v>65960</v>
      </c>
      <c r="E11042" t="s">
        <v>65961</v>
      </c>
      <c r="F11042" t="s">
        <v>65962</v>
      </c>
      <c r="G11042">
        <v>101</v>
      </c>
    </row>
    <row r="11043" spans="1:18" x14ac:dyDescent="0.25">
      <c r="A11043" s="4">
        <v>11041</v>
      </c>
      <c r="B11043" t="s">
        <v>65963</v>
      </c>
      <c r="C11043" t="s">
        <v>13465</v>
      </c>
    </row>
    <row r="11044" spans="1:18" x14ac:dyDescent="0.25">
      <c r="A11044" s="4">
        <v>11042</v>
      </c>
      <c r="B11044" t="s">
        <v>65964</v>
      </c>
      <c r="C11044" t="s">
        <v>13465</v>
      </c>
    </row>
    <row r="11045" spans="1:18" x14ac:dyDescent="0.25">
      <c r="A11045" s="4">
        <v>11043</v>
      </c>
      <c r="B11045" t="s">
        <v>65965</v>
      </c>
      <c r="C11045" t="s">
        <v>13465</v>
      </c>
      <c r="D11045" t="s">
        <v>65966</v>
      </c>
      <c r="E11045" t="s">
        <v>65967</v>
      </c>
    </row>
    <row r="11046" spans="1:18" x14ac:dyDescent="0.25">
      <c r="A11046" s="4">
        <v>11044</v>
      </c>
      <c r="B11046" t="s">
        <v>65968</v>
      </c>
      <c r="C11046" t="s">
        <v>13465</v>
      </c>
    </row>
    <row r="11047" spans="1:18" x14ac:dyDescent="0.25">
      <c r="A11047" s="4">
        <v>11045</v>
      </c>
      <c r="B11047" t="s">
        <v>65969</v>
      </c>
      <c r="C11047" t="s">
        <v>15090</v>
      </c>
      <c r="D11047" t="s">
        <v>4777</v>
      </c>
      <c r="E11047" t="s">
        <v>65970</v>
      </c>
    </row>
    <row r="11048" spans="1:18" x14ac:dyDescent="0.25">
      <c r="A11048" s="4">
        <v>11046</v>
      </c>
      <c r="B11048" t="s">
        <v>65971</v>
      </c>
      <c r="C11048" t="s">
        <v>15090</v>
      </c>
    </row>
    <row r="11049" spans="1:18" x14ac:dyDescent="0.25">
      <c r="A11049" s="4">
        <v>11047</v>
      </c>
      <c r="B11049" t="s">
        <v>15090</v>
      </c>
      <c r="C11049" t="s">
        <v>15090</v>
      </c>
    </row>
    <row r="11050" spans="1:18" x14ac:dyDescent="0.25">
      <c r="A11050" s="4">
        <v>11048</v>
      </c>
      <c r="B11050" t="s">
        <v>65972</v>
      </c>
      <c r="C11050" t="s">
        <v>15090</v>
      </c>
      <c r="D11050" t="s">
        <v>65973</v>
      </c>
      <c r="E11050" t="s">
        <v>65974</v>
      </c>
      <c r="F11050" t="s">
        <v>65975</v>
      </c>
      <c r="G11050" t="s">
        <v>65976</v>
      </c>
      <c r="H11050" t="s">
        <v>65977</v>
      </c>
    </row>
    <row r="11051" spans="1:18" x14ac:dyDescent="0.25">
      <c r="A11051" s="4">
        <v>11049</v>
      </c>
      <c r="B11051" t="s">
        <v>65978</v>
      </c>
      <c r="C11051" t="s">
        <v>42</v>
      </c>
      <c r="D11051" t="s">
        <v>15090</v>
      </c>
      <c r="E11051" t="s">
        <v>32089</v>
      </c>
      <c r="F11051" t="s">
        <v>65979</v>
      </c>
      <c r="G11051" t="s">
        <v>65980</v>
      </c>
      <c r="H11051" t="s">
        <v>65981</v>
      </c>
      <c r="I11051" t="s">
        <v>65982</v>
      </c>
      <c r="J11051" t="s">
        <v>66</v>
      </c>
      <c r="K11051" t="s">
        <v>65978</v>
      </c>
      <c r="L11051" t="s">
        <v>65983</v>
      </c>
      <c r="M11051" t="s">
        <v>65984</v>
      </c>
      <c r="N11051" t="s">
        <v>65985</v>
      </c>
      <c r="O11051" t="s">
        <v>65986</v>
      </c>
      <c r="P11051" t="s">
        <v>65987</v>
      </c>
      <c r="Q11051" t="s">
        <v>65988</v>
      </c>
      <c r="R11051" t="s">
        <v>65989</v>
      </c>
    </row>
    <row r="11052" spans="1:18" x14ac:dyDescent="0.25">
      <c r="A11052" s="4">
        <v>11050</v>
      </c>
      <c r="B11052" t="s">
        <v>65990</v>
      </c>
      <c r="C11052" t="s">
        <v>15090</v>
      </c>
      <c r="D11052" t="s">
        <v>65991</v>
      </c>
    </row>
    <row r="11053" spans="1:18" x14ac:dyDescent="0.25">
      <c r="A11053" s="4">
        <v>11051</v>
      </c>
      <c r="B11053" t="s">
        <v>65992</v>
      </c>
      <c r="C11053" t="s">
        <v>15090</v>
      </c>
      <c r="D11053" t="s">
        <v>65973</v>
      </c>
    </row>
    <row r="11054" spans="1:18" x14ac:dyDescent="0.25">
      <c r="A11054" s="4">
        <v>11052</v>
      </c>
      <c r="B11054" t="s">
        <v>65993</v>
      </c>
      <c r="C11054" t="s">
        <v>3574</v>
      </c>
      <c r="D11054" t="s">
        <v>15090</v>
      </c>
      <c r="E11054" t="s">
        <v>4663</v>
      </c>
      <c r="F11054" t="s">
        <v>65994</v>
      </c>
      <c r="G11054" t="s">
        <v>65995</v>
      </c>
      <c r="H11054" t="s">
        <v>65996</v>
      </c>
      <c r="I11054" t="s">
        <v>65997</v>
      </c>
      <c r="J11054" t="s">
        <v>65998</v>
      </c>
      <c r="K11054" t="s">
        <v>65999</v>
      </c>
      <c r="L11054" t="s">
        <v>66000</v>
      </c>
      <c r="M11054" t="s">
        <v>65993</v>
      </c>
    </row>
    <row r="11055" spans="1:18" x14ac:dyDescent="0.25">
      <c r="A11055" s="4">
        <v>11053</v>
      </c>
      <c r="B11055" t="s">
        <v>66001</v>
      </c>
      <c r="C11055" t="s">
        <v>15090</v>
      </c>
    </row>
    <row r="11056" spans="1:18" x14ac:dyDescent="0.25">
      <c r="A11056" s="4">
        <v>11054</v>
      </c>
      <c r="B11056" t="s">
        <v>66002</v>
      </c>
      <c r="C11056" t="s">
        <v>15090</v>
      </c>
    </row>
    <row r="11057" spans="1:62" x14ac:dyDescent="0.25">
      <c r="A11057" s="4">
        <v>11055</v>
      </c>
      <c r="B11057" t="s">
        <v>66003</v>
      </c>
      <c r="C11057" t="s">
        <v>6985</v>
      </c>
      <c r="D11057" t="s">
        <v>66004</v>
      </c>
    </row>
    <row r="11058" spans="1:62" x14ac:dyDescent="0.25">
      <c r="A11058" s="4">
        <v>11056</v>
      </c>
      <c r="B11058" t="s">
        <v>66005</v>
      </c>
      <c r="C11058" t="s">
        <v>6985</v>
      </c>
    </row>
    <row r="11059" spans="1:62" x14ac:dyDescent="0.25">
      <c r="A11059" s="4">
        <v>11057</v>
      </c>
      <c r="B11059" t="s">
        <v>66006</v>
      </c>
      <c r="C11059" t="s">
        <v>6985</v>
      </c>
      <c r="D11059" t="s">
        <v>66007</v>
      </c>
    </row>
    <row r="11060" spans="1:62" x14ac:dyDescent="0.25">
      <c r="A11060" s="4">
        <v>11058</v>
      </c>
      <c r="B11060" t="s">
        <v>66008</v>
      </c>
      <c r="C11060" t="s">
        <v>6985</v>
      </c>
      <c r="D11060" t="s">
        <v>66009</v>
      </c>
    </row>
    <row r="11061" spans="1:62" x14ac:dyDescent="0.25">
      <c r="A11061" s="4">
        <v>11059</v>
      </c>
      <c r="B11061" t="s">
        <v>66010</v>
      </c>
      <c r="C11061" t="s">
        <v>6985</v>
      </c>
      <c r="D11061" t="s">
        <v>63530</v>
      </c>
      <c r="E11061" t="s">
        <v>46763</v>
      </c>
      <c r="F11061" t="s">
        <v>21502</v>
      </c>
      <c r="G11061" t="s">
        <v>66011</v>
      </c>
      <c r="H11061" t="s">
        <v>66012</v>
      </c>
      <c r="I11061" t="s">
        <v>6677</v>
      </c>
      <c r="J11061" t="s">
        <v>66013</v>
      </c>
      <c r="K11061" t="s">
        <v>66014</v>
      </c>
      <c r="L11061" t="s">
        <v>66015</v>
      </c>
      <c r="M11061" t="s">
        <v>66016</v>
      </c>
      <c r="N11061" t="s">
        <v>46516</v>
      </c>
      <c r="O11061" t="s">
        <v>66017</v>
      </c>
      <c r="P11061" t="s">
        <v>17727</v>
      </c>
      <c r="Q11061" t="s">
        <v>66018</v>
      </c>
      <c r="R11061" t="s">
        <v>15224</v>
      </c>
      <c r="S11061" t="s">
        <v>66019</v>
      </c>
      <c r="T11061" t="s">
        <v>66020</v>
      </c>
      <c r="U11061" t="s">
        <v>66021</v>
      </c>
      <c r="V11061" t="s">
        <v>33686</v>
      </c>
      <c r="W11061" t="s">
        <v>66022</v>
      </c>
      <c r="X11061" t="s">
        <v>66023</v>
      </c>
      <c r="Y11061" t="s">
        <v>66024</v>
      </c>
      <c r="Z11061" t="s">
        <v>66025</v>
      </c>
      <c r="AA11061" t="s">
        <v>66026</v>
      </c>
      <c r="AB11061" t="s">
        <v>66027</v>
      </c>
      <c r="AC11061" t="s">
        <v>66028</v>
      </c>
      <c r="AD11061" t="s">
        <v>66029</v>
      </c>
    </row>
    <row r="11062" spans="1:62" x14ac:dyDescent="0.25">
      <c r="A11062" s="4">
        <v>11060</v>
      </c>
      <c r="B11062" t="s">
        <v>66030</v>
      </c>
      <c r="C11062" t="s">
        <v>6985</v>
      </c>
      <c r="D11062" t="s">
        <v>66012</v>
      </c>
      <c r="E11062" t="s">
        <v>66031</v>
      </c>
      <c r="F11062" t="s">
        <v>66032</v>
      </c>
      <c r="G11062" t="s">
        <v>66033</v>
      </c>
      <c r="H11062" t="s">
        <v>66034</v>
      </c>
      <c r="I11062" t="s">
        <v>2026</v>
      </c>
      <c r="J11062" t="s">
        <v>66035</v>
      </c>
      <c r="K11062" t="s">
        <v>66036</v>
      </c>
      <c r="L11062" t="s">
        <v>66024</v>
      </c>
      <c r="M11062" t="s">
        <v>66037</v>
      </c>
      <c r="N11062" t="s">
        <v>66038</v>
      </c>
      <c r="O11062" t="s">
        <v>66039</v>
      </c>
      <c r="P11062" t="s">
        <v>66040</v>
      </c>
      <c r="Q11062" t="s">
        <v>66041</v>
      </c>
      <c r="R11062" t="s">
        <v>66042</v>
      </c>
    </row>
    <row r="11063" spans="1:62" x14ac:dyDescent="0.25">
      <c r="A11063" s="4">
        <v>11061</v>
      </c>
      <c r="B11063" t="s">
        <v>66043</v>
      </c>
      <c r="C11063" t="s">
        <v>6985</v>
      </c>
      <c r="D11063" t="s">
        <v>66044</v>
      </c>
      <c r="E11063" t="s">
        <v>66045</v>
      </c>
      <c r="F11063" t="s">
        <v>66046</v>
      </c>
      <c r="G11063" t="s">
        <v>66047</v>
      </c>
      <c r="H11063" t="s">
        <v>66048</v>
      </c>
      <c r="I11063" t="s">
        <v>66049</v>
      </c>
      <c r="J11063" t="s">
        <v>66050</v>
      </c>
      <c r="K11063" t="s">
        <v>66051</v>
      </c>
      <c r="L11063" t="s">
        <v>66052</v>
      </c>
      <c r="M11063" t="s">
        <v>66053</v>
      </c>
      <c r="N11063" t="s">
        <v>66054</v>
      </c>
      <c r="O11063" t="s">
        <v>66055</v>
      </c>
      <c r="P11063" t="s">
        <v>66056</v>
      </c>
      <c r="Q11063" t="s">
        <v>66057</v>
      </c>
    </row>
    <row r="11064" spans="1:62" x14ac:dyDescent="0.25">
      <c r="A11064" s="4">
        <v>11062</v>
      </c>
      <c r="B11064" t="s">
        <v>66058</v>
      </c>
      <c r="C11064" t="s">
        <v>6985</v>
      </c>
      <c r="D11064" t="s">
        <v>66045</v>
      </c>
      <c r="E11064" t="s">
        <v>66059</v>
      </c>
      <c r="F11064" t="s">
        <v>66060</v>
      </c>
      <c r="G11064" t="s">
        <v>66061</v>
      </c>
      <c r="H11064" t="s">
        <v>66062</v>
      </c>
      <c r="I11064" t="s">
        <v>66063</v>
      </c>
      <c r="J11064" t="s">
        <v>66064</v>
      </c>
      <c r="K11064" t="s">
        <v>66065</v>
      </c>
      <c r="L11064" t="s">
        <v>66066</v>
      </c>
      <c r="M11064" t="s">
        <v>66067</v>
      </c>
      <c r="N11064" t="s">
        <v>66068</v>
      </c>
      <c r="O11064" t="s">
        <v>66069</v>
      </c>
      <c r="P11064" t="s">
        <v>66070</v>
      </c>
      <c r="Q11064" t="s">
        <v>66071</v>
      </c>
      <c r="R11064" t="s">
        <v>66056</v>
      </c>
      <c r="S11064" t="s">
        <v>66072</v>
      </c>
      <c r="T11064" t="s">
        <v>66073</v>
      </c>
      <c r="U11064" t="s">
        <v>66074</v>
      </c>
      <c r="V11064" t="s">
        <v>66075</v>
      </c>
      <c r="W11064" t="s">
        <v>66076</v>
      </c>
      <c r="X11064" t="s">
        <v>66077</v>
      </c>
      <c r="Y11064" t="s">
        <v>66078</v>
      </c>
      <c r="Z11064" t="s">
        <v>66079</v>
      </c>
    </row>
    <row r="11065" spans="1:62" x14ac:dyDescent="0.25">
      <c r="A11065" s="4">
        <v>11063</v>
      </c>
      <c r="B11065" t="s">
        <v>66080</v>
      </c>
      <c r="C11065" t="s">
        <v>6985</v>
      </c>
      <c r="D11065" t="s">
        <v>21502</v>
      </c>
    </row>
    <row r="11066" spans="1:62" x14ac:dyDescent="0.25">
      <c r="A11066" s="4">
        <v>11064</v>
      </c>
      <c r="B11066" t="s">
        <v>66081</v>
      </c>
      <c r="C11066" t="s">
        <v>6985</v>
      </c>
    </row>
    <row r="11067" spans="1:62" x14ac:dyDescent="0.25">
      <c r="A11067" s="4">
        <v>11065</v>
      </c>
      <c r="B11067" t="s">
        <v>66082</v>
      </c>
      <c r="C11067" t="s">
        <v>6985</v>
      </c>
    </row>
    <row r="11068" spans="1:62" x14ac:dyDescent="0.25">
      <c r="A11068" s="4">
        <v>11066</v>
      </c>
      <c r="B11068" t="s">
        <v>66083</v>
      </c>
      <c r="C11068" t="s">
        <v>6985</v>
      </c>
      <c r="D11068" t="s">
        <v>46763</v>
      </c>
      <c r="E11068" t="s">
        <v>66012</v>
      </c>
      <c r="F11068" t="s">
        <v>66084</v>
      </c>
      <c r="G11068" t="s">
        <v>48387</v>
      </c>
      <c r="H11068" t="s">
        <v>66085</v>
      </c>
      <c r="I11068" t="s">
        <v>66083</v>
      </c>
      <c r="J11068" t="s">
        <v>66086</v>
      </c>
      <c r="K11068" t="s">
        <v>66087</v>
      </c>
      <c r="L11068" t="s">
        <v>66088</v>
      </c>
    </row>
    <row r="11069" spans="1:62" x14ac:dyDescent="0.25">
      <c r="A11069" s="4">
        <v>11067</v>
      </c>
      <c r="B11069" t="s">
        <v>66089</v>
      </c>
      <c r="C11069" t="s">
        <v>6985</v>
      </c>
      <c r="D11069" t="s">
        <v>63530</v>
      </c>
      <c r="E11069" t="s">
        <v>46763</v>
      </c>
      <c r="F11069" t="s">
        <v>66012</v>
      </c>
    </row>
    <row r="11070" spans="1:62" x14ac:dyDescent="0.25">
      <c r="A11070" s="4">
        <v>11068</v>
      </c>
      <c r="B11070" t="s">
        <v>66090</v>
      </c>
      <c r="C11070" t="s">
        <v>6985</v>
      </c>
      <c r="D11070" t="s">
        <v>46763</v>
      </c>
      <c r="E11070" t="s">
        <v>66091</v>
      </c>
      <c r="F11070" t="s">
        <v>66012</v>
      </c>
      <c r="G11070" t="s">
        <v>568</v>
      </c>
    </row>
    <row r="11071" spans="1:62" x14ac:dyDescent="0.25">
      <c r="A11071" s="4">
        <v>11069</v>
      </c>
      <c r="B11071" t="s">
        <v>66092</v>
      </c>
      <c r="C11071" t="s">
        <v>6985</v>
      </c>
      <c r="D11071" t="s">
        <v>63530</v>
      </c>
      <c r="E11071" t="s">
        <v>46763</v>
      </c>
      <c r="F11071" t="s">
        <v>34183</v>
      </c>
      <c r="G11071" t="s">
        <v>34184</v>
      </c>
      <c r="H11071" t="s">
        <v>21502</v>
      </c>
      <c r="I11071" t="s">
        <v>64440</v>
      </c>
      <c r="J11071" t="s">
        <v>50772</v>
      </c>
      <c r="K11071" t="s">
        <v>55826</v>
      </c>
      <c r="L11071" t="s">
        <v>66012</v>
      </c>
      <c r="M11071" t="s">
        <v>50776</v>
      </c>
      <c r="N11071" t="s">
        <v>61840</v>
      </c>
      <c r="O11071" t="s">
        <v>66093</v>
      </c>
      <c r="P11071" t="s">
        <v>66094</v>
      </c>
      <c r="Q11071" t="s">
        <v>66095</v>
      </c>
      <c r="R11071" t="s">
        <v>66096</v>
      </c>
      <c r="S11071" t="s">
        <v>66097</v>
      </c>
      <c r="T11071" t="s">
        <v>66098</v>
      </c>
      <c r="U11071" t="s">
        <v>66099</v>
      </c>
      <c r="V11071" t="s">
        <v>66100</v>
      </c>
      <c r="W11071" t="s">
        <v>66101</v>
      </c>
      <c r="X11071" t="s">
        <v>66102</v>
      </c>
      <c r="Y11071" t="s">
        <v>31009</v>
      </c>
      <c r="Z11071" t="s">
        <v>66103</v>
      </c>
      <c r="AA11071" t="s">
        <v>66104</v>
      </c>
      <c r="AB11071" t="s">
        <v>66105</v>
      </c>
      <c r="AC11071" t="s">
        <v>66106</v>
      </c>
      <c r="AD11071" t="s">
        <v>66107</v>
      </c>
      <c r="AE11071" t="s">
        <v>66108</v>
      </c>
      <c r="AF11071" t="s">
        <v>66109</v>
      </c>
      <c r="AG11071" t="s">
        <v>66110</v>
      </c>
      <c r="AH11071" t="s">
        <v>66111</v>
      </c>
      <c r="AI11071" t="s">
        <v>66112</v>
      </c>
      <c r="AJ11071" t="s">
        <v>66113</v>
      </c>
      <c r="AK11071" t="s">
        <v>66114</v>
      </c>
      <c r="AL11071" t="s">
        <v>66115</v>
      </c>
      <c r="AM11071" t="s">
        <v>66116</v>
      </c>
      <c r="AN11071" t="s">
        <v>66117</v>
      </c>
      <c r="AO11071" t="s">
        <v>66118</v>
      </c>
      <c r="AP11071" t="s">
        <v>66119</v>
      </c>
      <c r="AQ11071" t="s">
        <v>66120</v>
      </c>
      <c r="AR11071" t="s">
        <v>66121</v>
      </c>
      <c r="AS11071" t="s">
        <v>66122</v>
      </c>
      <c r="AT11071" t="s">
        <v>66123</v>
      </c>
      <c r="AU11071" t="s">
        <v>66124</v>
      </c>
      <c r="AV11071" t="s">
        <v>66125</v>
      </c>
      <c r="AW11071" t="s">
        <v>66126</v>
      </c>
      <c r="AX11071" t="s">
        <v>66127</v>
      </c>
      <c r="AY11071" t="s">
        <v>66128</v>
      </c>
      <c r="AZ11071" t="s">
        <v>66129</v>
      </c>
      <c r="BA11071" t="s">
        <v>66130</v>
      </c>
      <c r="BB11071" t="s">
        <v>66131</v>
      </c>
      <c r="BC11071" t="s">
        <v>66132</v>
      </c>
      <c r="BD11071" t="s">
        <v>66133</v>
      </c>
      <c r="BE11071" t="s">
        <v>66134</v>
      </c>
      <c r="BF11071" t="s">
        <v>66135</v>
      </c>
      <c r="BG11071" t="s">
        <v>66136</v>
      </c>
      <c r="BH11071" t="s">
        <v>66137</v>
      </c>
      <c r="BI11071" t="s">
        <v>66138</v>
      </c>
      <c r="BJ11071" t="s">
        <v>66139</v>
      </c>
    </row>
    <row r="11072" spans="1:62" x14ac:dyDescent="0.25">
      <c r="A11072" s="4">
        <v>11070</v>
      </c>
      <c r="B11072" t="s">
        <v>66140</v>
      </c>
      <c r="C11072" t="s">
        <v>6985</v>
      </c>
      <c r="D11072" t="s">
        <v>46763</v>
      </c>
    </row>
    <row r="11073" spans="1:160" x14ac:dyDescent="0.25">
      <c r="A11073" s="4">
        <v>11071</v>
      </c>
      <c r="B11073" t="s">
        <v>66141</v>
      </c>
      <c r="C11073" t="s">
        <v>6985</v>
      </c>
      <c r="D11073" t="s">
        <v>63530</v>
      </c>
      <c r="E11073" t="s">
        <v>21502</v>
      </c>
    </row>
    <row r="11074" spans="1:160" x14ac:dyDescent="0.25">
      <c r="A11074" s="4">
        <v>11072</v>
      </c>
      <c r="B11074" t="s">
        <v>66142</v>
      </c>
      <c r="C11074" t="s">
        <v>6985</v>
      </c>
      <c r="D11074" t="s">
        <v>21502</v>
      </c>
      <c r="E11074" t="s">
        <v>50772</v>
      </c>
      <c r="F11074" t="s">
        <v>66012</v>
      </c>
      <c r="G11074" t="s">
        <v>50776</v>
      </c>
      <c r="H11074" t="s">
        <v>66143</v>
      </c>
      <c r="I11074" t="s">
        <v>66144</v>
      </c>
      <c r="J11074" t="s">
        <v>61840</v>
      </c>
      <c r="K11074" t="s">
        <v>66094</v>
      </c>
      <c r="L11074" t="s">
        <v>66096</v>
      </c>
      <c r="M11074" t="s">
        <v>66145</v>
      </c>
      <c r="N11074" t="s">
        <v>66146</v>
      </c>
      <c r="O11074" t="s">
        <v>66147</v>
      </c>
      <c r="P11074" t="s">
        <v>66148</v>
      </c>
      <c r="Q11074" t="s">
        <v>11974</v>
      </c>
      <c r="R11074" t="s">
        <v>66149</v>
      </c>
      <c r="S11074" t="s">
        <v>66150</v>
      </c>
      <c r="T11074" t="s">
        <v>66098</v>
      </c>
      <c r="U11074" t="s">
        <v>66151</v>
      </c>
      <c r="V11074" t="s">
        <v>66152</v>
      </c>
      <c r="W11074" t="s">
        <v>66100</v>
      </c>
      <c r="X11074" t="s">
        <v>66101</v>
      </c>
      <c r="Y11074" t="s">
        <v>66102</v>
      </c>
      <c r="Z11074" t="s">
        <v>31009</v>
      </c>
      <c r="AA11074" t="s">
        <v>66104</v>
      </c>
      <c r="AB11074" t="s">
        <v>66153</v>
      </c>
      <c r="AC11074" t="s">
        <v>66154</v>
      </c>
      <c r="AD11074" t="s">
        <v>66107</v>
      </c>
      <c r="AE11074" t="s">
        <v>66155</v>
      </c>
      <c r="AF11074" t="s">
        <v>66108</v>
      </c>
      <c r="AG11074" t="s">
        <v>66109</v>
      </c>
      <c r="AH11074" t="s">
        <v>66156</v>
      </c>
      <c r="AI11074" t="s">
        <v>66110</v>
      </c>
      <c r="AJ11074" t="s">
        <v>66111</v>
      </c>
      <c r="AK11074" t="s">
        <v>66157</v>
      </c>
      <c r="AL11074" t="s">
        <v>66158</v>
      </c>
      <c r="AM11074" t="s">
        <v>66112</v>
      </c>
      <c r="AN11074" t="s">
        <v>66113</v>
      </c>
      <c r="AO11074" t="s">
        <v>66114</v>
      </c>
      <c r="AP11074" t="s">
        <v>66115</v>
      </c>
      <c r="AQ11074" t="s">
        <v>66159</v>
      </c>
      <c r="AR11074" t="s">
        <v>66160</v>
      </c>
      <c r="AS11074" t="s">
        <v>66161</v>
      </c>
      <c r="AT11074" t="s">
        <v>66162</v>
      </c>
      <c r="AU11074" t="s">
        <v>66163</v>
      </c>
      <c r="AV11074" t="s">
        <v>66164</v>
      </c>
      <c r="AW11074" t="s">
        <v>66165</v>
      </c>
      <c r="AX11074" t="s">
        <v>66166</v>
      </c>
      <c r="AY11074" t="s">
        <v>66116</v>
      </c>
      <c r="AZ11074" t="s">
        <v>66117</v>
      </c>
      <c r="BA11074" t="s">
        <v>66167</v>
      </c>
      <c r="BB11074" t="s">
        <v>66168</v>
      </c>
      <c r="BC11074" t="s">
        <v>66169</v>
      </c>
      <c r="BD11074" t="s">
        <v>66170</v>
      </c>
      <c r="BE11074" t="s">
        <v>66171</v>
      </c>
      <c r="BF11074" t="s">
        <v>66172</v>
      </c>
      <c r="BG11074" t="s">
        <v>66173</v>
      </c>
      <c r="BH11074" t="s">
        <v>66118</v>
      </c>
      <c r="BI11074" t="s">
        <v>66119</v>
      </c>
      <c r="BJ11074" t="s">
        <v>66120</v>
      </c>
      <c r="BK11074" t="s">
        <v>66174</v>
      </c>
      <c r="BL11074" t="s">
        <v>66175</v>
      </c>
      <c r="BM11074" t="s">
        <v>66121</v>
      </c>
      <c r="BN11074" t="s">
        <v>66122</v>
      </c>
      <c r="BO11074" t="s">
        <v>66123</v>
      </c>
      <c r="BP11074" t="s">
        <v>66176</v>
      </c>
      <c r="BQ11074" t="s">
        <v>66177</v>
      </c>
      <c r="BR11074" t="s">
        <v>66178</v>
      </c>
      <c r="BS11074" t="s">
        <v>66179</v>
      </c>
      <c r="BT11074" t="s">
        <v>66124</v>
      </c>
      <c r="BU11074" t="s">
        <v>66180</v>
      </c>
      <c r="BV11074" t="s">
        <v>66181</v>
      </c>
      <c r="BW11074" t="s">
        <v>66125</v>
      </c>
      <c r="BX11074" t="s">
        <v>66126</v>
      </c>
      <c r="BY11074" t="s">
        <v>66182</v>
      </c>
      <c r="BZ11074" t="s">
        <v>66183</v>
      </c>
      <c r="CA11074" t="s">
        <v>66184</v>
      </c>
      <c r="CB11074" t="s">
        <v>66185</v>
      </c>
      <c r="CC11074" t="s">
        <v>66186</v>
      </c>
      <c r="CD11074" t="s">
        <v>66127</v>
      </c>
      <c r="CE11074" t="s">
        <v>66187</v>
      </c>
      <c r="CF11074" t="s">
        <v>66188</v>
      </c>
      <c r="CG11074" t="s">
        <v>66189</v>
      </c>
      <c r="CH11074" t="s">
        <v>66190</v>
      </c>
      <c r="CI11074" t="s">
        <v>66191</v>
      </c>
      <c r="CJ11074" t="s">
        <v>66192</v>
      </c>
      <c r="CK11074" t="s">
        <v>66128</v>
      </c>
      <c r="CL11074" t="s">
        <v>66129</v>
      </c>
      <c r="CM11074" t="s">
        <v>66193</v>
      </c>
      <c r="CN11074" t="s">
        <v>66194</v>
      </c>
      <c r="CO11074" t="s">
        <v>66195</v>
      </c>
      <c r="CP11074" t="s">
        <v>66196</v>
      </c>
      <c r="CQ11074" t="s">
        <v>66130</v>
      </c>
      <c r="CR11074" t="s">
        <v>66197</v>
      </c>
      <c r="CS11074" t="s">
        <v>66198</v>
      </c>
      <c r="CT11074" t="s">
        <v>66199</v>
      </c>
      <c r="CU11074" t="s">
        <v>66200</v>
      </c>
      <c r="CV11074" t="s">
        <v>66201</v>
      </c>
      <c r="CW11074" t="s">
        <v>66131</v>
      </c>
      <c r="CX11074" t="s">
        <v>66202</v>
      </c>
      <c r="CY11074" t="s">
        <v>66203</v>
      </c>
      <c r="CZ11074" t="s">
        <v>66132</v>
      </c>
      <c r="DA11074" t="s">
        <v>66204</v>
      </c>
      <c r="DB11074" t="s">
        <v>66205</v>
      </c>
      <c r="DC11074" t="s">
        <v>66206</v>
      </c>
      <c r="DD11074" t="s">
        <v>66133</v>
      </c>
      <c r="DE11074" t="s">
        <v>66134</v>
      </c>
      <c r="DF11074" t="s">
        <v>66135</v>
      </c>
      <c r="DG11074" t="s">
        <v>66207</v>
      </c>
      <c r="DH11074" t="s">
        <v>66208</v>
      </c>
      <c r="DI11074" t="s">
        <v>66209</v>
      </c>
      <c r="DJ11074" t="s">
        <v>66210</v>
      </c>
      <c r="DK11074" t="s">
        <v>66211</v>
      </c>
      <c r="DL11074" t="s">
        <v>66212</v>
      </c>
      <c r="DM11074" t="s">
        <v>66136</v>
      </c>
      <c r="DN11074" t="s">
        <v>66213</v>
      </c>
      <c r="DO11074" t="s">
        <v>66214</v>
      </c>
      <c r="DP11074" t="s">
        <v>66137</v>
      </c>
      <c r="DQ11074" t="s">
        <v>66215</v>
      </c>
      <c r="DR11074" t="s">
        <v>66216</v>
      </c>
      <c r="DS11074" t="s">
        <v>66217</v>
      </c>
      <c r="DT11074" t="s">
        <v>66218</v>
      </c>
      <c r="DU11074" t="s">
        <v>66219</v>
      </c>
      <c r="DV11074" t="s">
        <v>66220</v>
      </c>
      <c r="DW11074" t="s">
        <v>66221</v>
      </c>
      <c r="DX11074" t="s">
        <v>66222</v>
      </c>
      <c r="DY11074" t="s">
        <v>66223</v>
      </c>
      <c r="DZ11074" t="s">
        <v>66224</v>
      </c>
      <c r="EA11074" t="s">
        <v>66225</v>
      </c>
      <c r="EB11074" t="s">
        <v>66138</v>
      </c>
      <c r="EC11074" t="s">
        <v>66226</v>
      </c>
      <c r="ED11074" t="s">
        <v>66227</v>
      </c>
      <c r="EE11074" t="s">
        <v>66228</v>
      </c>
      <c r="EF11074" t="s">
        <v>66229</v>
      </c>
      <c r="EG11074" t="s">
        <v>66230</v>
      </c>
      <c r="EH11074" t="s">
        <v>66231</v>
      </c>
      <c r="EI11074" t="s">
        <v>66232</v>
      </c>
      <c r="EJ11074" t="s">
        <v>66233</v>
      </c>
      <c r="EK11074" t="s">
        <v>66234</v>
      </c>
      <c r="EL11074" t="s">
        <v>66235</v>
      </c>
      <c r="EM11074" t="s">
        <v>66236</v>
      </c>
      <c r="EN11074" t="s">
        <v>66237</v>
      </c>
      <c r="EO11074" t="s">
        <v>66238</v>
      </c>
      <c r="EP11074" t="s">
        <v>66239</v>
      </c>
      <c r="EQ11074" t="s">
        <v>66240</v>
      </c>
      <c r="ER11074" t="s">
        <v>66241</v>
      </c>
      <c r="ES11074" t="s">
        <v>66242</v>
      </c>
      <c r="ET11074" t="s">
        <v>66243</v>
      </c>
      <c r="EU11074" t="s">
        <v>66244</v>
      </c>
      <c r="EV11074" t="s">
        <v>66245</v>
      </c>
      <c r="EW11074" t="s">
        <v>66246</v>
      </c>
      <c r="EX11074" t="s">
        <v>66247</v>
      </c>
      <c r="EY11074" t="s">
        <v>66248</v>
      </c>
      <c r="EZ11074" t="s">
        <v>66249</v>
      </c>
      <c r="FA11074" t="s">
        <v>66250</v>
      </c>
      <c r="FB11074" t="s">
        <v>66251</v>
      </c>
      <c r="FC11074" t="s">
        <v>66252</v>
      </c>
      <c r="FD11074" t="s">
        <v>66253</v>
      </c>
    </row>
    <row r="11075" spans="1:160" x14ac:dyDescent="0.25">
      <c r="A11075" s="4">
        <v>11073</v>
      </c>
      <c r="B11075" t="s">
        <v>66254</v>
      </c>
      <c r="C11075" t="s">
        <v>6985</v>
      </c>
    </row>
    <row r="11076" spans="1:160" x14ac:dyDescent="0.25">
      <c r="A11076" s="4">
        <v>11074</v>
      </c>
      <c r="B11076" t="s">
        <v>66255</v>
      </c>
      <c r="C11076" t="s">
        <v>6985</v>
      </c>
      <c r="D11076" t="s">
        <v>23983</v>
      </c>
      <c r="E11076" t="s">
        <v>43824</v>
      </c>
      <c r="F11076" t="s">
        <v>66256</v>
      </c>
      <c r="G11076" t="s">
        <v>66257</v>
      </c>
    </row>
    <row r="11077" spans="1:160" x14ac:dyDescent="0.25">
      <c r="A11077" s="4">
        <v>11075</v>
      </c>
      <c r="B11077" t="s">
        <v>66258</v>
      </c>
      <c r="C11077" t="s">
        <v>6985</v>
      </c>
      <c r="D11077" t="s">
        <v>4102</v>
      </c>
      <c r="E11077" t="s">
        <v>66259</v>
      </c>
      <c r="F11077" t="s">
        <v>66260</v>
      </c>
      <c r="G11077" t="s">
        <v>66261</v>
      </c>
      <c r="H11077" t="s">
        <v>66262</v>
      </c>
      <c r="I11077" t="s">
        <v>66263</v>
      </c>
    </row>
    <row r="11078" spans="1:160" x14ac:dyDescent="0.25">
      <c r="A11078" s="4">
        <v>11076</v>
      </c>
      <c r="B11078" t="s">
        <v>66264</v>
      </c>
      <c r="C11078" t="s">
        <v>6985</v>
      </c>
      <c r="D11078" t="s">
        <v>2224</v>
      </c>
      <c r="E11078" t="s">
        <v>66265</v>
      </c>
      <c r="F11078" t="s">
        <v>66266</v>
      </c>
    </row>
    <row r="11079" spans="1:160" x14ac:dyDescent="0.25">
      <c r="A11079" s="4">
        <v>11077</v>
      </c>
      <c r="B11079" t="s">
        <v>66267</v>
      </c>
      <c r="C11079" t="s">
        <v>6985</v>
      </c>
      <c r="D11079" t="s">
        <v>66268</v>
      </c>
    </row>
    <row r="11080" spans="1:160" x14ac:dyDescent="0.25">
      <c r="A11080" s="4">
        <v>11078</v>
      </c>
      <c r="B11080" t="s">
        <v>66269</v>
      </c>
      <c r="C11080" t="s">
        <v>66270</v>
      </c>
    </row>
    <row r="11081" spans="1:160" x14ac:dyDescent="0.25">
      <c r="A11081" s="4">
        <v>11079</v>
      </c>
      <c r="B11081" t="s">
        <v>66271</v>
      </c>
      <c r="C11081" t="s">
        <v>66270</v>
      </c>
      <c r="D11081" t="s">
        <v>66272</v>
      </c>
    </row>
    <row r="11082" spans="1:160" x14ac:dyDescent="0.25">
      <c r="A11082" s="4">
        <v>11080</v>
      </c>
      <c r="B11082" t="s">
        <v>66273</v>
      </c>
      <c r="C11082" t="s">
        <v>66270</v>
      </c>
      <c r="D11082" t="s">
        <v>4007</v>
      </c>
      <c r="E11082" t="s">
        <v>66274</v>
      </c>
      <c r="F11082" t="s">
        <v>66275</v>
      </c>
      <c r="G11082" t="s">
        <v>66276</v>
      </c>
      <c r="H11082" t="s">
        <v>46732</v>
      </c>
    </row>
    <row r="11083" spans="1:160" x14ac:dyDescent="0.25">
      <c r="A11083" s="4">
        <v>11081</v>
      </c>
      <c r="B11083" t="s">
        <v>66277</v>
      </c>
      <c r="C11083" t="s">
        <v>14338</v>
      </c>
      <c r="D11083" t="s">
        <v>66270</v>
      </c>
      <c r="E11083" t="s">
        <v>4753</v>
      </c>
      <c r="F11083" t="s">
        <v>46716</v>
      </c>
      <c r="G11083" t="s">
        <v>66275</v>
      </c>
      <c r="H11083" t="s">
        <v>66278</v>
      </c>
      <c r="I11083" t="s">
        <v>66279</v>
      </c>
      <c r="J11083" t="s">
        <v>66280</v>
      </c>
    </row>
    <row r="11084" spans="1:160" x14ac:dyDescent="0.25">
      <c r="A11084" s="4">
        <v>11082</v>
      </c>
      <c r="B11084" t="s">
        <v>66281</v>
      </c>
      <c r="C11084" t="s">
        <v>66270</v>
      </c>
    </row>
    <row r="11085" spans="1:160" x14ac:dyDescent="0.25">
      <c r="A11085" s="4">
        <v>11083</v>
      </c>
      <c r="B11085" t="s">
        <v>66282</v>
      </c>
      <c r="C11085" t="s">
        <v>66270</v>
      </c>
      <c r="D11085" t="s">
        <v>66276</v>
      </c>
      <c r="E11085" t="s">
        <v>46732</v>
      </c>
      <c r="F11085" t="s">
        <v>66283</v>
      </c>
      <c r="G11085" t="s">
        <v>66284</v>
      </c>
      <c r="H11085" t="s">
        <v>66285</v>
      </c>
      <c r="I11085" t="s">
        <v>66286</v>
      </c>
      <c r="J11085" t="s">
        <v>66287</v>
      </c>
    </row>
    <row r="11086" spans="1:160" x14ac:dyDescent="0.25">
      <c r="A11086" s="4">
        <v>11084</v>
      </c>
      <c r="B11086" t="s">
        <v>66288</v>
      </c>
      <c r="C11086" t="s">
        <v>66270</v>
      </c>
      <c r="D11086" t="s">
        <v>46732</v>
      </c>
      <c r="E11086" t="s">
        <v>66289</v>
      </c>
    </row>
    <row r="11087" spans="1:160" x14ac:dyDescent="0.25">
      <c r="A11087" s="4">
        <v>11085</v>
      </c>
      <c r="B11087" t="s">
        <v>66290</v>
      </c>
      <c r="C11087" t="s">
        <v>66270</v>
      </c>
      <c r="D11087" t="s">
        <v>66276</v>
      </c>
    </row>
    <row r="11088" spans="1:160" x14ac:dyDescent="0.25">
      <c r="A11088" s="4">
        <v>11086</v>
      </c>
      <c r="B11088" t="s">
        <v>66291</v>
      </c>
      <c r="C11088" t="s">
        <v>66270</v>
      </c>
      <c r="D11088" t="s">
        <v>46732</v>
      </c>
    </row>
    <row r="11089" spans="1:55" x14ac:dyDescent="0.25">
      <c r="A11089" s="4">
        <v>11087</v>
      </c>
      <c r="B11089" t="s">
        <v>66292</v>
      </c>
      <c r="C11089" t="s">
        <v>66293</v>
      </c>
    </row>
    <row r="11090" spans="1:55" x14ac:dyDescent="0.25">
      <c r="A11090" s="4">
        <v>11088</v>
      </c>
      <c r="B11090" t="s">
        <v>66294</v>
      </c>
      <c r="C11090" t="s">
        <v>66293</v>
      </c>
      <c r="D11090" t="s">
        <v>66295</v>
      </c>
      <c r="E11090" t="s">
        <v>66296</v>
      </c>
    </row>
    <row r="11091" spans="1:55" x14ac:dyDescent="0.25">
      <c r="A11091" s="4">
        <v>11089</v>
      </c>
      <c r="B11091" t="s">
        <v>66297</v>
      </c>
      <c r="C11091" t="s">
        <v>66293</v>
      </c>
      <c r="D11091" t="s">
        <v>66295</v>
      </c>
      <c r="E11091" t="s">
        <v>66298</v>
      </c>
      <c r="F11091" t="s">
        <v>66299</v>
      </c>
      <c r="G11091" t="s">
        <v>66300</v>
      </c>
      <c r="H11091" t="s">
        <v>66301</v>
      </c>
      <c r="I11091" t="s">
        <v>66302</v>
      </c>
    </row>
    <row r="11092" spans="1:55" x14ac:dyDescent="0.25">
      <c r="A11092" s="4">
        <v>11090</v>
      </c>
      <c r="B11092" t="s">
        <v>66303</v>
      </c>
      <c r="C11092" t="s">
        <v>66293</v>
      </c>
    </row>
    <row r="11093" spans="1:55" x14ac:dyDescent="0.25">
      <c r="A11093" s="4">
        <v>11091</v>
      </c>
      <c r="B11093" t="s">
        <v>66304</v>
      </c>
      <c r="C11093" t="s">
        <v>66293</v>
      </c>
    </row>
    <row r="11094" spans="1:55" x14ac:dyDescent="0.25">
      <c r="A11094" s="4">
        <v>11092</v>
      </c>
      <c r="B11094" t="s">
        <v>66305</v>
      </c>
      <c r="C11094" t="s">
        <v>66293</v>
      </c>
      <c r="D11094" t="s">
        <v>66306</v>
      </c>
      <c r="E11094" t="s">
        <v>66307</v>
      </c>
      <c r="F11094" t="s">
        <v>66308</v>
      </c>
    </row>
    <row r="11095" spans="1:55" x14ac:dyDescent="0.25">
      <c r="A11095" s="4">
        <v>11093</v>
      </c>
      <c r="B11095" t="s">
        <v>66309</v>
      </c>
      <c r="C11095" t="s">
        <v>66293</v>
      </c>
    </row>
    <row r="11096" spans="1:55" x14ac:dyDescent="0.25">
      <c r="A11096" s="4">
        <v>11094</v>
      </c>
      <c r="B11096" t="s">
        <v>66310</v>
      </c>
      <c r="C11096" t="s">
        <v>3761</v>
      </c>
      <c r="D11096" t="s">
        <v>60676</v>
      </c>
      <c r="E11096" t="s">
        <v>66311</v>
      </c>
      <c r="F11096" t="s">
        <v>66312</v>
      </c>
      <c r="G11096" t="s">
        <v>66313</v>
      </c>
      <c r="H11096" t="s">
        <v>66314</v>
      </c>
      <c r="I11096" t="s">
        <v>66315</v>
      </c>
      <c r="J11096" t="s">
        <v>66316</v>
      </c>
      <c r="K11096" t="s">
        <v>66317</v>
      </c>
      <c r="L11096" t="s">
        <v>66318</v>
      </c>
      <c r="M11096" t="s">
        <v>66319</v>
      </c>
      <c r="N11096" t="s">
        <v>66320</v>
      </c>
      <c r="O11096" t="s">
        <v>60680</v>
      </c>
    </row>
    <row r="11097" spans="1:55" x14ac:dyDescent="0.25">
      <c r="A11097" s="4">
        <v>11095</v>
      </c>
      <c r="B11097" t="s">
        <v>66321</v>
      </c>
      <c r="C11097" t="s">
        <v>3761</v>
      </c>
      <c r="D11097" t="s">
        <v>54471</v>
      </c>
      <c r="E11097" t="s">
        <v>1982</v>
      </c>
      <c r="F11097" t="s">
        <v>54474</v>
      </c>
      <c r="G11097" t="s">
        <v>66322</v>
      </c>
      <c r="H11097" t="s">
        <v>16300</v>
      </c>
      <c r="I11097" t="s">
        <v>1997</v>
      </c>
      <c r="J11097" t="s">
        <v>66323</v>
      </c>
      <c r="K11097" t="s">
        <v>66324</v>
      </c>
      <c r="L11097" t="s">
        <v>24334</v>
      </c>
      <c r="M11097" t="s">
        <v>2000</v>
      </c>
      <c r="N11097" t="s">
        <v>3041</v>
      </c>
      <c r="O11097" t="s">
        <v>66325</v>
      </c>
      <c r="P11097" t="s">
        <v>39083</v>
      </c>
      <c r="Q11097" t="s">
        <v>66326</v>
      </c>
      <c r="R11097" t="s">
        <v>33712</v>
      </c>
      <c r="S11097" t="s">
        <v>66327</v>
      </c>
      <c r="T11097" t="s">
        <v>6855</v>
      </c>
      <c r="U11097" t="s">
        <v>66328</v>
      </c>
      <c r="V11097" t="s">
        <v>2011</v>
      </c>
      <c r="W11097" t="s">
        <v>66329</v>
      </c>
      <c r="X11097" t="s">
        <v>66330</v>
      </c>
      <c r="Y11097" t="s">
        <v>12646</v>
      </c>
      <c r="Z11097" t="s">
        <v>66331</v>
      </c>
      <c r="AA11097" t="s">
        <v>66332</v>
      </c>
      <c r="AB11097" t="s">
        <v>66333</v>
      </c>
      <c r="AC11097" t="s">
        <v>2030</v>
      </c>
      <c r="AD11097" t="s">
        <v>66334</v>
      </c>
      <c r="AE11097" t="s">
        <v>66335</v>
      </c>
      <c r="AF11097" t="s">
        <v>66336</v>
      </c>
      <c r="AG11097" t="s">
        <v>66337</v>
      </c>
      <c r="AH11097" t="s">
        <v>66338</v>
      </c>
      <c r="AI11097" t="s">
        <v>66339</v>
      </c>
      <c r="AJ11097" t="s">
        <v>9922</v>
      </c>
      <c r="AK11097" t="s">
        <v>815</v>
      </c>
      <c r="AL11097" t="s">
        <v>39585</v>
      </c>
      <c r="AM11097" t="s">
        <v>116</v>
      </c>
      <c r="AN11097" t="s">
        <v>66340</v>
      </c>
      <c r="AO11097" t="s">
        <v>66341</v>
      </c>
      <c r="AP11097" t="s">
        <v>66342</v>
      </c>
      <c r="AQ11097" t="s">
        <v>66343</v>
      </c>
      <c r="AR11097" t="s">
        <v>10150</v>
      </c>
      <c r="AS11097" t="s">
        <v>66344</v>
      </c>
      <c r="AT11097" t="s">
        <v>66345</v>
      </c>
      <c r="AU11097" t="s">
        <v>66321</v>
      </c>
      <c r="AV11097" t="s">
        <v>66346</v>
      </c>
      <c r="AW11097" t="s">
        <v>66347</v>
      </c>
      <c r="AX11097" t="s">
        <v>66348</v>
      </c>
      <c r="AY11097" t="s">
        <v>66349</v>
      </c>
      <c r="AZ11097" t="s">
        <v>66350</v>
      </c>
      <c r="BA11097" t="s">
        <v>66351</v>
      </c>
      <c r="BB11097" t="s">
        <v>66352</v>
      </c>
      <c r="BC11097" t="s">
        <v>66353</v>
      </c>
    </row>
    <row r="11098" spans="1:55" x14ac:dyDescent="0.25">
      <c r="A11098" s="4">
        <v>11096</v>
      </c>
      <c r="B11098" t="s">
        <v>66354</v>
      </c>
      <c r="C11098" t="s">
        <v>3761</v>
      </c>
    </row>
    <row r="11099" spans="1:55" x14ac:dyDescent="0.25">
      <c r="A11099" s="4">
        <v>11097</v>
      </c>
      <c r="B11099" t="s">
        <v>66355</v>
      </c>
      <c r="C11099" t="s">
        <v>7057</v>
      </c>
      <c r="D11099" t="s">
        <v>3761</v>
      </c>
      <c r="E11099" t="s">
        <v>16259</v>
      </c>
      <c r="F11099" t="s">
        <v>66356</v>
      </c>
      <c r="G11099" t="s">
        <v>42691</v>
      </c>
      <c r="H11099" t="s">
        <v>66357</v>
      </c>
    </row>
    <row r="11100" spans="1:55" x14ac:dyDescent="0.25">
      <c r="A11100" s="4">
        <v>11098</v>
      </c>
      <c r="B11100" t="s">
        <v>66358</v>
      </c>
      <c r="C11100" t="s">
        <v>3761</v>
      </c>
    </row>
    <row r="11101" spans="1:55" x14ac:dyDescent="0.25">
      <c r="A11101" s="4">
        <v>11099</v>
      </c>
      <c r="B11101" t="s">
        <v>66359</v>
      </c>
      <c r="C11101" t="s">
        <v>3761</v>
      </c>
    </row>
    <row r="11102" spans="1:55" x14ac:dyDescent="0.25">
      <c r="A11102" s="4">
        <v>11100</v>
      </c>
      <c r="B11102" t="s">
        <v>66360</v>
      </c>
      <c r="C11102" t="s">
        <v>3761</v>
      </c>
    </row>
    <row r="11103" spans="1:55" x14ac:dyDescent="0.25">
      <c r="A11103" s="4">
        <v>11101</v>
      </c>
      <c r="B11103" t="s">
        <v>66361</v>
      </c>
      <c r="C11103" t="s">
        <v>3761</v>
      </c>
    </row>
    <row r="11104" spans="1:55" x14ac:dyDescent="0.25">
      <c r="A11104" s="4">
        <v>11102</v>
      </c>
      <c r="B11104" t="s">
        <v>66362</v>
      </c>
      <c r="C11104" t="s">
        <v>3761</v>
      </c>
    </row>
    <row r="11105" spans="1:19" x14ac:dyDescent="0.25">
      <c r="A11105" s="4">
        <v>11103</v>
      </c>
      <c r="B11105" t="s">
        <v>66363</v>
      </c>
      <c r="C11105" t="s">
        <v>3761</v>
      </c>
    </row>
    <row r="11106" spans="1:19" x14ac:dyDescent="0.25">
      <c r="A11106" s="4">
        <v>11104</v>
      </c>
      <c r="B11106" t="s">
        <v>66364</v>
      </c>
      <c r="C11106" t="s">
        <v>1717</v>
      </c>
      <c r="D11106" t="s">
        <v>18451</v>
      </c>
      <c r="E11106" t="s">
        <v>18452</v>
      </c>
      <c r="F11106" t="s">
        <v>66365</v>
      </c>
      <c r="G11106" t="s">
        <v>66366</v>
      </c>
      <c r="H11106" t="s">
        <v>66367</v>
      </c>
      <c r="I11106" t="s">
        <v>66364</v>
      </c>
    </row>
    <row r="11107" spans="1:19" x14ac:dyDescent="0.25">
      <c r="A11107" s="4">
        <v>11105</v>
      </c>
      <c r="B11107" t="s">
        <v>66368</v>
      </c>
      <c r="C11107" t="s">
        <v>1717</v>
      </c>
      <c r="D11107" t="s">
        <v>18451</v>
      </c>
      <c r="E11107" t="s">
        <v>18452</v>
      </c>
    </row>
    <row r="11108" spans="1:19" x14ac:dyDescent="0.25">
      <c r="A11108" s="4">
        <v>11106</v>
      </c>
      <c r="B11108" t="s">
        <v>66369</v>
      </c>
      <c r="C11108" t="s">
        <v>1717</v>
      </c>
      <c r="D11108" t="s">
        <v>18451</v>
      </c>
    </row>
    <row r="11109" spans="1:19" x14ac:dyDescent="0.25">
      <c r="A11109" s="4">
        <v>11107</v>
      </c>
      <c r="B11109" t="s">
        <v>66370</v>
      </c>
      <c r="C11109" t="s">
        <v>1717</v>
      </c>
    </row>
    <row r="11110" spans="1:19" x14ac:dyDescent="0.25">
      <c r="A11110" s="4">
        <v>11108</v>
      </c>
      <c r="B11110" t="s">
        <v>66371</v>
      </c>
      <c r="C11110" t="s">
        <v>1717</v>
      </c>
      <c r="D11110" t="s">
        <v>66372</v>
      </c>
      <c r="E11110" t="s">
        <v>66373</v>
      </c>
    </row>
    <row r="11111" spans="1:19" x14ac:dyDescent="0.25">
      <c r="A11111" s="4">
        <v>11109</v>
      </c>
      <c r="B11111" t="s">
        <v>66374</v>
      </c>
      <c r="C11111" t="s">
        <v>1717</v>
      </c>
    </row>
    <row r="11112" spans="1:19" x14ac:dyDescent="0.25">
      <c r="A11112" s="4">
        <v>11110</v>
      </c>
      <c r="B11112" t="s">
        <v>66375</v>
      </c>
      <c r="C11112" t="s">
        <v>1717</v>
      </c>
      <c r="D11112" t="s">
        <v>66376</v>
      </c>
      <c r="E11112" t="s">
        <v>66377</v>
      </c>
      <c r="F11112" t="s">
        <v>66378</v>
      </c>
      <c r="G11112" t="s">
        <v>66379</v>
      </c>
    </row>
    <row r="11113" spans="1:19" x14ac:dyDescent="0.25">
      <c r="A11113" s="4">
        <v>11111</v>
      </c>
      <c r="B11113" t="s">
        <v>66380</v>
      </c>
      <c r="C11113" t="s">
        <v>1717</v>
      </c>
      <c r="D11113" t="s">
        <v>66372</v>
      </c>
      <c r="E11113" t="s">
        <v>18452</v>
      </c>
      <c r="F11113" t="s">
        <v>66381</v>
      </c>
      <c r="G11113" t="s">
        <v>66382</v>
      </c>
      <c r="H11113" t="s">
        <v>66383</v>
      </c>
    </row>
    <row r="11114" spans="1:19" x14ac:dyDescent="0.25">
      <c r="A11114" s="4">
        <v>11112</v>
      </c>
      <c r="B11114" t="s">
        <v>66384</v>
      </c>
      <c r="C11114" t="s">
        <v>66385</v>
      </c>
      <c r="D11114" t="s">
        <v>66386</v>
      </c>
      <c r="E11114" t="s">
        <v>66387</v>
      </c>
      <c r="F11114" t="s">
        <v>66388</v>
      </c>
    </row>
    <row r="11115" spans="1:19" x14ac:dyDescent="0.25">
      <c r="A11115" s="4">
        <v>11113</v>
      </c>
      <c r="B11115" t="s">
        <v>66389</v>
      </c>
      <c r="C11115" t="s">
        <v>66385</v>
      </c>
      <c r="D11115" t="s">
        <v>66387</v>
      </c>
      <c r="E11115" t="s">
        <v>66390</v>
      </c>
    </row>
    <row r="11116" spans="1:19" x14ac:dyDescent="0.25">
      <c r="A11116" s="4">
        <v>11114</v>
      </c>
      <c r="B11116" t="s">
        <v>66391</v>
      </c>
      <c r="C11116" t="s">
        <v>66385</v>
      </c>
    </row>
    <row r="11117" spans="1:19" x14ac:dyDescent="0.25">
      <c r="A11117" s="4">
        <v>11115</v>
      </c>
      <c r="B11117" t="s">
        <v>66392</v>
      </c>
      <c r="C11117" t="s">
        <v>4087</v>
      </c>
    </row>
    <row r="11118" spans="1:19" x14ac:dyDescent="0.25">
      <c r="A11118" s="4">
        <v>11116</v>
      </c>
      <c r="B11118" t="s">
        <v>66393</v>
      </c>
      <c r="C11118" t="s">
        <v>24507</v>
      </c>
      <c r="D11118" t="s">
        <v>4087</v>
      </c>
      <c r="E11118" t="s">
        <v>9252</v>
      </c>
      <c r="F11118" t="s">
        <v>66394</v>
      </c>
      <c r="G11118" t="s">
        <v>7545</v>
      </c>
      <c r="H11118" t="s">
        <v>66395</v>
      </c>
      <c r="I11118" t="s">
        <v>66396</v>
      </c>
      <c r="J11118" t="s">
        <v>66397</v>
      </c>
      <c r="K11118" t="s">
        <v>66398</v>
      </c>
      <c r="L11118" t="s">
        <v>66399</v>
      </c>
      <c r="M11118" t="s">
        <v>66400</v>
      </c>
      <c r="N11118" t="s">
        <v>66401</v>
      </c>
      <c r="O11118" t="s">
        <v>66402</v>
      </c>
      <c r="P11118" t="s">
        <v>66403</v>
      </c>
      <c r="Q11118" t="s">
        <v>66404</v>
      </c>
      <c r="R11118" t="s">
        <v>66405</v>
      </c>
      <c r="S11118" t="s">
        <v>66406</v>
      </c>
    </row>
    <row r="11119" spans="1:19" x14ac:dyDescent="0.25">
      <c r="A11119" s="4">
        <v>11117</v>
      </c>
      <c r="B11119" t="s">
        <v>66407</v>
      </c>
      <c r="C11119" t="s">
        <v>4087</v>
      </c>
    </row>
    <row r="11120" spans="1:19" x14ac:dyDescent="0.25">
      <c r="A11120" s="4">
        <v>11118</v>
      </c>
      <c r="B11120" t="s">
        <v>66408</v>
      </c>
      <c r="C11120" t="s">
        <v>4087</v>
      </c>
    </row>
    <row r="11121" spans="1:10" x14ac:dyDescent="0.25">
      <c r="A11121" s="4">
        <v>11119</v>
      </c>
      <c r="B11121" t="s">
        <v>66409</v>
      </c>
      <c r="C11121" t="s">
        <v>4087</v>
      </c>
    </row>
    <row r="11122" spans="1:10" x14ac:dyDescent="0.25">
      <c r="A11122" s="4">
        <v>11120</v>
      </c>
      <c r="B11122" t="s">
        <v>66410</v>
      </c>
      <c r="C11122" t="s">
        <v>4087</v>
      </c>
    </row>
    <row r="11123" spans="1:10" x14ac:dyDescent="0.25">
      <c r="A11123" s="4">
        <v>11121</v>
      </c>
      <c r="B11123" t="s">
        <v>66411</v>
      </c>
      <c r="C11123" t="s">
        <v>4087</v>
      </c>
      <c r="D11123" t="s">
        <v>66412</v>
      </c>
      <c r="E11123" t="s">
        <v>66413</v>
      </c>
      <c r="F11123" t="s">
        <v>66414</v>
      </c>
      <c r="G11123" t="s">
        <v>66415</v>
      </c>
      <c r="H11123" t="s">
        <v>66416</v>
      </c>
      <c r="I11123" t="s">
        <v>66411</v>
      </c>
      <c r="J11123" t="s">
        <v>66417</v>
      </c>
    </row>
    <row r="11124" spans="1:10" x14ac:dyDescent="0.25">
      <c r="A11124" s="4">
        <v>11122</v>
      </c>
      <c r="B11124" t="s">
        <v>66418</v>
      </c>
      <c r="C11124" t="s">
        <v>3945</v>
      </c>
    </row>
    <row r="11125" spans="1:10" x14ac:dyDescent="0.25">
      <c r="A11125" s="4">
        <v>11123</v>
      </c>
      <c r="B11125" t="s">
        <v>66419</v>
      </c>
      <c r="C11125" t="s">
        <v>3945</v>
      </c>
      <c r="D11125" t="s">
        <v>66420</v>
      </c>
    </row>
    <row r="11126" spans="1:10" x14ac:dyDescent="0.25">
      <c r="A11126" s="4">
        <v>11124</v>
      </c>
      <c r="B11126" t="s">
        <v>66421</v>
      </c>
      <c r="C11126" t="s">
        <v>3945</v>
      </c>
      <c r="D11126" t="s">
        <v>4261</v>
      </c>
      <c r="E11126" t="s">
        <v>4426</v>
      </c>
      <c r="F11126" t="s">
        <v>4675</v>
      </c>
      <c r="G11126" t="s">
        <v>66422</v>
      </c>
      <c r="H11126" t="s">
        <v>5418</v>
      </c>
      <c r="I11126" t="s">
        <v>8584</v>
      </c>
      <c r="J11126" t="s">
        <v>66423</v>
      </c>
    </row>
    <row r="11127" spans="1:10" x14ac:dyDescent="0.25">
      <c r="A11127" s="4">
        <v>11125</v>
      </c>
      <c r="B11127" t="s">
        <v>66424</v>
      </c>
      <c r="C11127" t="s">
        <v>3945</v>
      </c>
      <c r="D11127" t="s">
        <v>66425</v>
      </c>
    </row>
    <row r="11128" spans="1:10" x14ac:dyDescent="0.25">
      <c r="A11128" s="4">
        <v>11126</v>
      </c>
      <c r="B11128" t="s">
        <v>66426</v>
      </c>
      <c r="C11128" t="s">
        <v>66427</v>
      </c>
    </row>
    <row r="11129" spans="1:10" x14ac:dyDescent="0.25">
      <c r="A11129" s="4">
        <v>11127</v>
      </c>
      <c r="B11129" t="s">
        <v>66428</v>
      </c>
      <c r="C11129" t="s">
        <v>66427</v>
      </c>
    </row>
    <row r="11130" spans="1:10" x14ac:dyDescent="0.25">
      <c r="A11130" s="4">
        <v>11128</v>
      </c>
      <c r="B11130" t="s">
        <v>66429</v>
      </c>
      <c r="C11130" t="s">
        <v>66427</v>
      </c>
      <c r="D11130" t="s">
        <v>66430</v>
      </c>
    </row>
    <row r="11131" spans="1:10" x14ac:dyDescent="0.25">
      <c r="A11131" s="4">
        <v>11129</v>
      </c>
      <c r="B11131" t="s">
        <v>66431</v>
      </c>
      <c r="C11131" t="s">
        <v>66427</v>
      </c>
    </row>
    <row r="11132" spans="1:10" x14ac:dyDescent="0.25">
      <c r="A11132" s="4">
        <v>11130</v>
      </c>
      <c r="B11132" t="s">
        <v>66432</v>
      </c>
      <c r="C11132" t="s">
        <v>66427</v>
      </c>
      <c r="D11132" t="s">
        <v>66433</v>
      </c>
      <c r="E11132" t="s">
        <v>66434</v>
      </c>
      <c r="F11132" t="s">
        <v>66435</v>
      </c>
    </row>
    <row r="11133" spans="1:10" x14ac:dyDescent="0.25">
      <c r="A11133" s="4">
        <v>11131</v>
      </c>
      <c r="B11133" t="s">
        <v>66436</v>
      </c>
      <c r="C11133" t="s">
        <v>66427</v>
      </c>
    </row>
    <row r="11134" spans="1:10" x14ac:dyDescent="0.25">
      <c r="A11134" s="4">
        <v>11132</v>
      </c>
      <c r="B11134" t="s">
        <v>66437</v>
      </c>
      <c r="C11134" t="s">
        <v>66427</v>
      </c>
    </row>
    <row r="11135" spans="1:10" x14ac:dyDescent="0.25">
      <c r="A11135" s="4">
        <v>11133</v>
      </c>
      <c r="B11135" t="s">
        <v>66438</v>
      </c>
      <c r="C11135" t="s">
        <v>8975</v>
      </c>
      <c r="D11135" t="s">
        <v>66439</v>
      </c>
      <c r="E11135" t="s">
        <v>66440</v>
      </c>
      <c r="F11135" t="s">
        <v>66441</v>
      </c>
      <c r="G11135" t="s">
        <v>66442</v>
      </c>
    </row>
    <row r="11136" spans="1:10" x14ac:dyDescent="0.25">
      <c r="A11136" s="4">
        <v>11134</v>
      </c>
      <c r="B11136" t="s">
        <v>66443</v>
      </c>
      <c r="C11136" t="s">
        <v>8975</v>
      </c>
    </row>
    <row r="11137" spans="1:10" x14ac:dyDescent="0.25">
      <c r="A11137" s="4">
        <v>11135</v>
      </c>
      <c r="B11137" t="s">
        <v>66444</v>
      </c>
      <c r="C11137" t="s">
        <v>8975</v>
      </c>
      <c r="D11137" t="s">
        <v>66445</v>
      </c>
      <c r="E11137" t="s">
        <v>66446</v>
      </c>
      <c r="F11137" t="s">
        <v>66447</v>
      </c>
      <c r="G11137" t="s">
        <v>66448</v>
      </c>
      <c r="H11137" t="s">
        <v>66449</v>
      </c>
      <c r="I11137" t="s">
        <v>66450</v>
      </c>
      <c r="J11137" t="s">
        <v>66451</v>
      </c>
    </row>
    <row r="11138" spans="1:10" x14ac:dyDescent="0.25">
      <c r="A11138" s="4">
        <v>11136</v>
      </c>
      <c r="B11138" t="s">
        <v>66452</v>
      </c>
      <c r="C11138" t="s">
        <v>8975</v>
      </c>
      <c r="D11138" t="s">
        <v>66453</v>
      </c>
      <c r="E11138" t="s">
        <v>66454</v>
      </c>
      <c r="F11138" t="s">
        <v>66455</v>
      </c>
      <c r="G11138" t="s">
        <v>66456</v>
      </c>
      <c r="H11138" t="s">
        <v>66457</v>
      </c>
      <c r="I11138" t="s">
        <v>66458</v>
      </c>
      <c r="J11138" t="s">
        <v>66459</v>
      </c>
    </row>
    <row r="11139" spans="1:10" x14ac:dyDescent="0.25">
      <c r="A11139" s="4">
        <v>11137</v>
      </c>
      <c r="B11139" t="s">
        <v>66460</v>
      </c>
      <c r="C11139" t="s">
        <v>7069</v>
      </c>
      <c r="D11139" t="s">
        <v>66461</v>
      </c>
      <c r="E11139" t="s">
        <v>66462</v>
      </c>
      <c r="F11139" t="s">
        <v>66463</v>
      </c>
      <c r="G11139" t="s">
        <v>66464</v>
      </c>
      <c r="H11139" t="s">
        <v>66465</v>
      </c>
      <c r="I11139" t="s">
        <v>66466</v>
      </c>
    </row>
    <row r="11140" spans="1:10" x14ac:dyDescent="0.25">
      <c r="A11140" s="4">
        <v>11138</v>
      </c>
      <c r="B11140" t="s">
        <v>66467</v>
      </c>
      <c r="C11140" t="s">
        <v>7069</v>
      </c>
      <c r="D11140" t="s">
        <v>66468</v>
      </c>
      <c r="E11140" t="s">
        <v>66469</v>
      </c>
      <c r="F11140" t="s">
        <v>66470</v>
      </c>
      <c r="G11140" t="s">
        <v>66471</v>
      </c>
    </row>
    <row r="11141" spans="1:10" x14ac:dyDescent="0.25">
      <c r="A11141" s="4">
        <v>11139</v>
      </c>
      <c r="B11141" t="s">
        <v>66472</v>
      </c>
      <c r="C11141" t="s">
        <v>7069</v>
      </c>
      <c r="D11141" t="s">
        <v>66473</v>
      </c>
      <c r="E11141" t="s">
        <v>66474</v>
      </c>
      <c r="F11141" t="s">
        <v>66469</v>
      </c>
      <c r="G11141" t="s">
        <v>66475</v>
      </c>
      <c r="H11141" t="s">
        <v>66476</v>
      </c>
    </row>
    <row r="11142" spans="1:10" x14ac:dyDescent="0.25">
      <c r="A11142" s="4">
        <v>11140</v>
      </c>
      <c r="B11142" t="s">
        <v>66477</v>
      </c>
      <c r="C11142" t="s">
        <v>7069</v>
      </c>
      <c r="D11142" t="s">
        <v>66462</v>
      </c>
    </row>
    <row r="11143" spans="1:10" x14ac:dyDescent="0.25">
      <c r="A11143" s="4">
        <v>11141</v>
      </c>
      <c r="B11143" t="s">
        <v>66478</v>
      </c>
      <c r="C11143" t="s">
        <v>7069</v>
      </c>
    </row>
    <row r="11144" spans="1:10" x14ac:dyDescent="0.25">
      <c r="A11144" s="4">
        <v>11142</v>
      </c>
      <c r="B11144" t="s">
        <v>66479</v>
      </c>
      <c r="C11144" t="s">
        <v>7069</v>
      </c>
    </row>
    <row r="11145" spans="1:10" x14ac:dyDescent="0.25">
      <c r="A11145" s="4">
        <v>11143</v>
      </c>
      <c r="B11145" t="s">
        <v>66480</v>
      </c>
      <c r="C11145" t="s">
        <v>7069</v>
      </c>
      <c r="D11145" t="s">
        <v>66481</v>
      </c>
    </row>
    <row r="11146" spans="1:10" x14ac:dyDescent="0.25">
      <c r="A11146" s="4">
        <v>11144</v>
      </c>
      <c r="B11146" t="s">
        <v>66482</v>
      </c>
      <c r="C11146" t="s">
        <v>7069</v>
      </c>
      <c r="D11146" t="s">
        <v>66483</v>
      </c>
    </row>
    <row r="11147" spans="1:10" x14ac:dyDescent="0.25">
      <c r="A11147" s="4">
        <v>11145</v>
      </c>
      <c r="B11147" t="s">
        <v>66484</v>
      </c>
      <c r="C11147" t="s">
        <v>7069</v>
      </c>
    </row>
    <row r="11148" spans="1:10" x14ac:dyDescent="0.25">
      <c r="A11148" s="4">
        <v>11146</v>
      </c>
      <c r="B11148" t="s">
        <v>66485</v>
      </c>
      <c r="C11148" t="s">
        <v>7069</v>
      </c>
    </row>
    <row r="11149" spans="1:10" x14ac:dyDescent="0.25">
      <c r="A11149" s="4">
        <v>11147</v>
      </c>
      <c r="B11149" t="s">
        <v>66486</v>
      </c>
      <c r="C11149" t="s">
        <v>19823</v>
      </c>
    </row>
    <row r="11150" spans="1:10" x14ac:dyDescent="0.25">
      <c r="A11150" s="4">
        <v>11148</v>
      </c>
      <c r="B11150" t="s">
        <v>66487</v>
      </c>
      <c r="C11150" t="s">
        <v>19823</v>
      </c>
      <c r="D11150" t="s">
        <v>66488</v>
      </c>
      <c r="E11150" t="s">
        <v>66489</v>
      </c>
      <c r="F11150" t="s">
        <v>66490</v>
      </c>
      <c r="G11150" t="s">
        <v>66491</v>
      </c>
      <c r="H11150" t="s">
        <v>66492</v>
      </c>
      <c r="I11150" t="s">
        <v>66493</v>
      </c>
      <c r="J11150" t="s">
        <v>66494</v>
      </c>
    </row>
    <row r="11151" spans="1:10" x14ac:dyDescent="0.25">
      <c r="A11151" s="4">
        <v>11149</v>
      </c>
      <c r="B11151" t="s">
        <v>66495</v>
      </c>
      <c r="C11151" t="s">
        <v>19823</v>
      </c>
      <c r="D11151" t="s">
        <v>66488</v>
      </c>
      <c r="E11151" t="s">
        <v>66496</v>
      </c>
    </row>
    <row r="11152" spans="1:10" x14ac:dyDescent="0.25">
      <c r="A11152" s="4">
        <v>11150</v>
      </c>
      <c r="B11152" t="s">
        <v>66497</v>
      </c>
      <c r="C11152" t="s">
        <v>19823</v>
      </c>
    </row>
    <row r="11153" spans="1:18" x14ac:dyDescent="0.25">
      <c r="A11153" s="4">
        <v>11151</v>
      </c>
      <c r="B11153" t="s">
        <v>66498</v>
      </c>
      <c r="C11153" t="s">
        <v>19823</v>
      </c>
      <c r="D11153" t="s">
        <v>66488</v>
      </c>
    </row>
    <row r="11154" spans="1:18" x14ac:dyDescent="0.25">
      <c r="A11154" s="4">
        <v>11152</v>
      </c>
      <c r="B11154" t="s">
        <v>66499</v>
      </c>
      <c r="C11154" t="s">
        <v>19823</v>
      </c>
      <c r="D11154" t="s">
        <v>66488</v>
      </c>
    </row>
    <row r="11155" spans="1:18" x14ac:dyDescent="0.25">
      <c r="A11155" s="4">
        <v>11153</v>
      </c>
      <c r="B11155" t="s">
        <v>66500</v>
      </c>
      <c r="C11155" t="s">
        <v>19823</v>
      </c>
      <c r="D11155" t="s">
        <v>66488</v>
      </c>
      <c r="E11155" t="s">
        <v>66491</v>
      </c>
    </row>
    <row r="11156" spans="1:18" x14ac:dyDescent="0.25">
      <c r="A11156" s="4">
        <v>11154</v>
      </c>
      <c r="B11156" t="s">
        <v>66501</v>
      </c>
      <c r="C11156" t="s">
        <v>19823</v>
      </c>
    </row>
    <row r="11157" spans="1:18" x14ac:dyDescent="0.25">
      <c r="A11157" s="4">
        <v>11155</v>
      </c>
      <c r="B11157" t="s">
        <v>66502</v>
      </c>
      <c r="C11157" t="s">
        <v>19823</v>
      </c>
    </row>
    <row r="11158" spans="1:18" x14ac:dyDescent="0.25">
      <c r="A11158" s="4">
        <v>11156</v>
      </c>
      <c r="B11158" t="s">
        <v>66503</v>
      </c>
      <c r="C11158" t="s">
        <v>19823</v>
      </c>
      <c r="D11158" t="s">
        <v>66488</v>
      </c>
      <c r="E11158" t="s">
        <v>66504</v>
      </c>
      <c r="F11158" t="s">
        <v>66505</v>
      </c>
      <c r="G11158" t="s">
        <v>66506</v>
      </c>
      <c r="H11158" t="s">
        <v>66507</v>
      </c>
    </row>
    <row r="11159" spans="1:18" x14ac:dyDescent="0.25">
      <c r="A11159" s="4">
        <v>11157</v>
      </c>
      <c r="B11159" t="s">
        <v>66508</v>
      </c>
      <c r="C11159" t="s">
        <v>11630</v>
      </c>
      <c r="D11159" t="s">
        <v>66509</v>
      </c>
      <c r="E11159" t="s">
        <v>66510</v>
      </c>
      <c r="F11159" t="s">
        <v>66511</v>
      </c>
      <c r="G11159" t="s">
        <v>66512</v>
      </c>
      <c r="H11159" t="s">
        <v>66513</v>
      </c>
      <c r="I11159" t="s">
        <v>66514</v>
      </c>
      <c r="J11159" t="s">
        <v>66515</v>
      </c>
      <c r="K11159" t="s">
        <v>66516</v>
      </c>
      <c r="L11159" t="s">
        <v>66517</v>
      </c>
      <c r="M11159" t="s">
        <v>66518</v>
      </c>
      <c r="N11159" t="s">
        <v>66519</v>
      </c>
      <c r="O11159" t="s">
        <v>66520</v>
      </c>
      <c r="P11159" t="s">
        <v>66521</v>
      </c>
      <c r="Q11159" t="s">
        <v>66522</v>
      </c>
    </row>
    <row r="11160" spans="1:18" x14ac:dyDescent="0.25">
      <c r="A11160" s="4">
        <v>11158</v>
      </c>
      <c r="B11160" t="s">
        <v>66523</v>
      </c>
      <c r="C11160" t="s">
        <v>11630</v>
      </c>
      <c r="D11160" t="s">
        <v>66524</v>
      </c>
    </row>
    <row r="11161" spans="1:18" x14ac:dyDescent="0.25">
      <c r="A11161" s="4">
        <v>11159</v>
      </c>
      <c r="B11161" t="s">
        <v>66525</v>
      </c>
      <c r="C11161" t="s">
        <v>11630</v>
      </c>
      <c r="D11161" t="s">
        <v>66526</v>
      </c>
    </row>
    <row r="11162" spans="1:18" x14ac:dyDescent="0.25">
      <c r="A11162" s="4">
        <v>11160</v>
      </c>
      <c r="B11162" t="s">
        <v>66527</v>
      </c>
      <c r="C11162" t="s">
        <v>11630</v>
      </c>
      <c r="D11162" t="s">
        <v>66528</v>
      </c>
    </row>
    <row r="11163" spans="1:18" x14ac:dyDescent="0.25">
      <c r="A11163" s="4">
        <v>11161</v>
      </c>
      <c r="B11163" t="s">
        <v>66529</v>
      </c>
      <c r="C11163" t="s">
        <v>11630</v>
      </c>
    </row>
    <row r="11164" spans="1:18" x14ac:dyDescent="0.25">
      <c r="A11164" s="4">
        <v>11162</v>
      </c>
      <c r="B11164" t="s">
        <v>66530</v>
      </c>
      <c r="C11164" t="s">
        <v>11630</v>
      </c>
    </row>
    <row r="11165" spans="1:18" x14ac:dyDescent="0.25">
      <c r="A11165" s="4">
        <v>11163</v>
      </c>
      <c r="B11165" t="s">
        <v>66531</v>
      </c>
      <c r="C11165" t="s">
        <v>11630</v>
      </c>
    </row>
    <row r="11166" spans="1:18" x14ac:dyDescent="0.25">
      <c r="A11166" s="4">
        <v>11164</v>
      </c>
      <c r="B11166" t="s">
        <v>66532</v>
      </c>
      <c r="C11166" t="s">
        <v>11630</v>
      </c>
    </row>
    <row r="11167" spans="1:18" x14ac:dyDescent="0.25">
      <c r="A11167" s="4">
        <v>11165</v>
      </c>
      <c r="B11167" t="s">
        <v>66533</v>
      </c>
      <c r="C11167" t="s">
        <v>16457</v>
      </c>
      <c r="D11167" t="s">
        <v>66534</v>
      </c>
    </row>
    <row r="11168" spans="1:18" x14ac:dyDescent="0.25">
      <c r="A11168" s="4">
        <v>11166</v>
      </c>
      <c r="B11168" t="s">
        <v>66535</v>
      </c>
      <c r="C11168" t="s">
        <v>16457</v>
      </c>
      <c r="D11168" t="s">
        <v>13916</v>
      </c>
      <c r="E11168" t="s">
        <v>66536</v>
      </c>
      <c r="F11168" t="s">
        <v>66537</v>
      </c>
      <c r="G11168" t="s">
        <v>66538</v>
      </c>
      <c r="H11168" t="s">
        <v>66539</v>
      </c>
      <c r="I11168" t="s">
        <v>66540</v>
      </c>
      <c r="J11168" t="s">
        <v>66541</v>
      </c>
      <c r="K11168" t="s">
        <v>66542</v>
      </c>
      <c r="L11168" t="s">
        <v>66543</v>
      </c>
      <c r="M11168" t="s">
        <v>66544</v>
      </c>
      <c r="N11168" t="s">
        <v>66545</v>
      </c>
      <c r="O11168" t="s">
        <v>66546</v>
      </c>
      <c r="P11168" t="s">
        <v>66547</v>
      </c>
      <c r="Q11168" t="s">
        <v>66548</v>
      </c>
      <c r="R11168" t="s">
        <v>66549</v>
      </c>
    </row>
    <row r="11169" spans="1:14" x14ac:dyDescent="0.25">
      <c r="A11169" s="4">
        <v>11167</v>
      </c>
      <c r="B11169" t="s">
        <v>66550</v>
      </c>
      <c r="C11169" t="s">
        <v>16457</v>
      </c>
    </row>
    <row r="11170" spans="1:14" x14ac:dyDescent="0.25">
      <c r="A11170" s="4">
        <v>11168</v>
      </c>
      <c r="B11170" t="s">
        <v>66551</v>
      </c>
      <c r="C11170" t="s">
        <v>16457</v>
      </c>
    </row>
    <row r="11171" spans="1:14" x14ac:dyDescent="0.25">
      <c r="A11171" s="4">
        <v>11169</v>
      </c>
      <c r="B11171" t="s">
        <v>66552</v>
      </c>
      <c r="C11171" t="s">
        <v>66553</v>
      </c>
      <c r="D11171" t="s">
        <v>66554</v>
      </c>
    </row>
    <row r="11172" spans="1:14" x14ac:dyDescent="0.25">
      <c r="A11172" s="4">
        <v>11170</v>
      </c>
      <c r="B11172" t="s">
        <v>66555</v>
      </c>
      <c r="C11172" t="s">
        <v>12620</v>
      </c>
      <c r="D11172" t="s">
        <v>66553</v>
      </c>
      <c r="E11172" t="s">
        <v>28089</v>
      </c>
      <c r="F11172" t="s">
        <v>66556</v>
      </c>
      <c r="G11172" t="s">
        <v>66557</v>
      </c>
      <c r="H11172" t="s">
        <v>66558</v>
      </c>
      <c r="I11172" t="s">
        <v>66559</v>
      </c>
      <c r="J11172" t="s">
        <v>66560</v>
      </c>
      <c r="K11172" t="s">
        <v>66561</v>
      </c>
      <c r="L11172" t="s">
        <v>66562</v>
      </c>
    </row>
    <row r="11173" spans="1:14" x14ac:dyDescent="0.25">
      <c r="A11173" s="4">
        <v>11171</v>
      </c>
      <c r="B11173" t="s">
        <v>66563</v>
      </c>
      <c r="C11173" t="s">
        <v>66553</v>
      </c>
    </row>
    <row r="11174" spans="1:14" x14ac:dyDescent="0.25">
      <c r="A11174" s="4">
        <v>11172</v>
      </c>
      <c r="B11174" t="s">
        <v>66564</v>
      </c>
      <c r="C11174" t="s">
        <v>66553</v>
      </c>
    </row>
    <row r="11175" spans="1:14" x14ac:dyDescent="0.25">
      <c r="A11175" s="4">
        <v>11173</v>
      </c>
      <c r="B11175" t="s">
        <v>66565</v>
      </c>
      <c r="C11175" t="s">
        <v>6713</v>
      </c>
      <c r="D11175" t="s">
        <v>16116</v>
      </c>
      <c r="E11175" t="s">
        <v>66566</v>
      </c>
      <c r="F11175" t="s">
        <v>66567</v>
      </c>
      <c r="G11175" t="s">
        <v>66568</v>
      </c>
      <c r="H11175" t="s">
        <v>66569</v>
      </c>
      <c r="I11175" t="s">
        <v>66570</v>
      </c>
      <c r="J11175" t="s">
        <v>66571</v>
      </c>
      <c r="K11175" t="s">
        <v>66572</v>
      </c>
      <c r="L11175" t="s">
        <v>66573</v>
      </c>
      <c r="M11175" t="s">
        <v>66574</v>
      </c>
      <c r="N11175" t="s">
        <v>66575</v>
      </c>
    </row>
    <row r="11176" spans="1:14" x14ac:dyDescent="0.25">
      <c r="A11176" s="4">
        <v>11174</v>
      </c>
      <c r="B11176" t="s">
        <v>66576</v>
      </c>
      <c r="C11176" t="s">
        <v>6713</v>
      </c>
      <c r="D11176" t="s">
        <v>66577</v>
      </c>
      <c r="E11176" t="s">
        <v>66578</v>
      </c>
    </row>
    <row r="11177" spans="1:14" x14ac:dyDescent="0.25">
      <c r="A11177" s="4">
        <v>11175</v>
      </c>
      <c r="B11177" t="s">
        <v>66579</v>
      </c>
      <c r="C11177" t="s">
        <v>16439</v>
      </c>
      <c r="D11177" t="s">
        <v>6713</v>
      </c>
    </row>
    <row r="11178" spans="1:14" x14ac:dyDescent="0.25">
      <c r="A11178" s="4">
        <v>11176</v>
      </c>
      <c r="B11178" t="s">
        <v>66580</v>
      </c>
      <c r="C11178" t="s">
        <v>6713</v>
      </c>
    </row>
    <row r="11179" spans="1:14" x14ac:dyDescent="0.25">
      <c r="A11179" s="4">
        <v>11177</v>
      </c>
      <c r="B11179" t="s">
        <v>66581</v>
      </c>
      <c r="C11179" t="s">
        <v>4129</v>
      </c>
      <c r="D11179" t="s">
        <v>66582</v>
      </c>
      <c r="E11179" t="s">
        <v>66583</v>
      </c>
      <c r="F11179" t="s">
        <v>66584</v>
      </c>
    </row>
    <row r="11180" spans="1:14" x14ac:dyDescent="0.25">
      <c r="A11180" s="4">
        <v>11178</v>
      </c>
      <c r="B11180" t="s">
        <v>66585</v>
      </c>
      <c r="C11180" t="s">
        <v>4129</v>
      </c>
      <c r="D11180" t="s">
        <v>66583</v>
      </c>
      <c r="E11180" t="s">
        <v>66586</v>
      </c>
    </row>
    <row r="11181" spans="1:14" x14ac:dyDescent="0.25">
      <c r="A11181" s="4">
        <v>11179</v>
      </c>
      <c r="B11181" t="s">
        <v>66587</v>
      </c>
      <c r="C11181" t="s">
        <v>4129</v>
      </c>
    </row>
    <row r="11182" spans="1:14" x14ac:dyDescent="0.25">
      <c r="A11182" s="4">
        <v>11180</v>
      </c>
      <c r="B11182" t="s">
        <v>66588</v>
      </c>
      <c r="C11182" t="s">
        <v>4129</v>
      </c>
      <c r="D11182" t="s">
        <v>4376</v>
      </c>
    </row>
    <row r="11183" spans="1:14" x14ac:dyDescent="0.25">
      <c r="A11183" s="4">
        <v>11181</v>
      </c>
      <c r="B11183" t="s">
        <v>66589</v>
      </c>
      <c r="C11183" t="s">
        <v>4129</v>
      </c>
    </row>
    <row r="11184" spans="1:14" x14ac:dyDescent="0.25">
      <c r="A11184" s="4">
        <v>11182</v>
      </c>
      <c r="B11184" t="s">
        <v>66590</v>
      </c>
      <c r="C11184" t="s">
        <v>4129</v>
      </c>
    </row>
    <row r="11185" spans="1:42" x14ac:dyDescent="0.25">
      <c r="A11185" s="4">
        <v>11183</v>
      </c>
      <c r="B11185" t="s">
        <v>66591</v>
      </c>
      <c r="C11185" t="s">
        <v>4129</v>
      </c>
      <c r="D11185" t="s">
        <v>66592</v>
      </c>
    </row>
    <row r="11186" spans="1:42" x14ac:dyDescent="0.25">
      <c r="A11186" s="4">
        <v>11184</v>
      </c>
      <c r="B11186" t="s">
        <v>66593</v>
      </c>
      <c r="C11186" t="s">
        <v>4129</v>
      </c>
    </row>
    <row r="11187" spans="1:42" x14ac:dyDescent="0.25">
      <c r="A11187" s="4">
        <v>11185</v>
      </c>
      <c r="B11187" t="s">
        <v>66594</v>
      </c>
      <c r="C11187" t="s">
        <v>3631</v>
      </c>
      <c r="D11187" t="s">
        <v>66595</v>
      </c>
      <c r="E11187" t="s">
        <v>66596</v>
      </c>
      <c r="F11187" t="s">
        <v>66597</v>
      </c>
      <c r="G11187" t="s">
        <v>66598</v>
      </c>
      <c r="H11187" t="s">
        <v>66599</v>
      </c>
      <c r="I11187" t="s">
        <v>66600</v>
      </c>
      <c r="J11187" t="s">
        <v>64949</v>
      </c>
      <c r="K11187" t="s">
        <v>66601</v>
      </c>
      <c r="L11187" t="s">
        <v>66602</v>
      </c>
      <c r="M11187" t="s">
        <v>66603</v>
      </c>
      <c r="N11187" t="s">
        <v>66604</v>
      </c>
      <c r="O11187" t="s">
        <v>66605</v>
      </c>
      <c r="P11187" t="s">
        <v>40326</v>
      </c>
      <c r="Q11187" t="s">
        <v>66606</v>
      </c>
      <c r="R11187" t="s">
        <v>66607</v>
      </c>
      <c r="S11187" t="s">
        <v>66608</v>
      </c>
      <c r="T11187" t="s">
        <v>66609</v>
      </c>
      <c r="U11187" t="s">
        <v>66610</v>
      </c>
      <c r="V11187" t="s">
        <v>66611</v>
      </c>
      <c r="W11187" t="s">
        <v>66612</v>
      </c>
      <c r="X11187" t="s">
        <v>66613</v>
      </c>
      <c r="Y11187" t="s">
        <v>66614</v>
      </c>
      <c r="Z11187" t="s">
        <v>66615</v>
      </c>
      <c r="AA11187" t="s">
        <v>66616</v>
      </c>
      <c r="AB11187" t="s">
        <v>66617</v>
      </c>
      <c r="AC11187" t="s">
        <v>66618</v>
      </c>
      <c r="AD11187" t="s">
        <v>66619</v>
      </c>
      <c r="AE11187" t="s">
        <v>66620</v>
      </c>
    </row>
    <row r="11188" spans="1:42" x14ac:dyDescent="0.25">
      <c r="A11188" s="4">
        <v>11186</v>
      </c>
      <c r="B11188" t="s">
        <v>66621</v>
      </c>
      <c r="C11188" t="s">
        <v>3631</v>
      </c>
      <c r="D11188" t="s">
        <v>66595</v>
      </c>
      <c r="E11188" t="s">
        <v>66597</v>
      </c>
      <c r="F11188" t="s">
        <v>66598</v>
      </c>
      <c r="G11188" t="s">
        <v>66599</v>
      </c>
      <c r="H11188" t="s">
        <v>66600</v>
      </c>
      <c r="I11188" t="s">
        <v>64949</v>
      </c>
      <c r="J11188" t="s">
        <v>66601</v>
      </c>
      <c r="K11188" t="s">
        <v>66602</v>
      </c>
      <c r="L11188" t="s">
        <v>66603</v>
      </c>
      <c r="M11188" t="s">
        <v>66622</v>
      </c>
      <c r="N11188" t="s">
        <v>66604</v>
      </c>
      <c r="O11188" t="s">
        <v>66605</v>
      </c>
      <c r="P11188" t="s">
        <v>40326</v>
      </c>
      <c r="Q11188" t="s">
        <v>66623</v>
      </c>
      <c r="R11188" t="s">
        <v>66606</v>
      </c>
      <c r="S11188" t="s">
        <v>66607</v>
      </c>
      <c r="T11188" t="s">
        <v>66608</v>
      </c>
      <c r="U11188" t="s">
        <v>66609</v>
      </c>
      <c r="V11188" t="s">
        <v>66624</v>
      </c>
      <c r="W11188" t="s">
        <v>66625</v>
      </c>
      <c r="X11188" t="s">
        <v>66610</v>
      </c>
      <c r="Y11188" t="s">
        <v>66611</v>
      </c>
      <c r="Z11188" t="s">
        <v>66626</v>
      </c>
      <c r="AA11188" t="s">
        <v>66612</v>
      </c>
      <c r="AB11188" t="s">
        <v>66613</v>
      </c>
      <c r="AC11188" t="s">
        <v>66614</v>
      </c>
      <c r="AD11188" t="s">
        <v>66615</v>
      </c>
      <c r="AE11188" t="s">
        <v>66627</v>
      </c>
      <c r="AF11188" t="s">
        <v>66616</v>
      </c>
      <c r="AG11188" t="s">
        <v>66617</v>
      </c>
      <c r="AH11188" t="s">
        <v>66618</v>
      </c>
      <c r="AI11188" t="s">
        <v>66628</v>
      </c>
      <c r="AJ11188" t="s">
        <v>66619</v>
      </c>
      <c r="AK11188" t="s">
        <v>66629</v>
      </c>
      <c r="AL11188" t="s">
        <v>66630</v>
      </c>
      <c r="AM11188" t="s">
        <v>66631</v>
      </c>
      <c r="AN11188" t="s">
        <v>66632</v>
      </c>
      <c r="AO11188" t="s">
        <v>66620</v>
      </c>
      <c r="AP11188" t="s">
        <v>66633</v>
      </c>
    </row>
    <row r="11189" spans="1:42" x14ac:dyDescent="0.25">
      <c r="A11189" s="4">
        <v>11187</v>
      </c>
      <c r="B11189" t="s">
        <v>66634</v>
      </c>
      <c r="C11189" t="s">
        <v>3631</v>
      </c>
      <c r="D11189" t="s">
        <v>66601</v>
      </c>
      <c r="E11189" t="s">
        <v>66635</v>
      </c>
      <c r="F11189" t="s">
        <v>66636</v>
      </c>
    </row>
    <row r="11190" spans="1:42" x14ac:dyDescent="0.25">
      <c r="A11190" s="4">
        <v>11188</v>
      </c>
      <c r="B11190" t="s">
        <v>66637</v>
      </c>
      <c r="C11190" t="s">
        <v>980</v>
      </c>
      <c r="D11190" t="s">
        <v>46836</v>
      </c>
      <c r="E11190" t="s">
        <v>66637</v>
      </c>
    </row>
    <row r="11191" spans="1:42" x14ac:dyDescent="0.25">
      <c r="A11191" s="4">
        <v>11189</v>
      </c>
      <c r="B11191" t="s">
        <v>66638</v>
      </c>
      <c r="C11191" t="s">
        <v>2380</v>
      </c>
      <c r="D11191" t="s">
        <v>980</v>
      </c>
      <c r="E11191" t="s">
        <v>2391</v>
      </c>
      <c r="F11191" t="s">
        <v>66639</v>
      </c>
      <c r="G11191" t="s">
        <v>66640</v>
      </c>
      <c r="H11191" t="s">
        <v>66641</v>
      </c>
      <c r="I11191" t="s">
        <v>66642</v>
      </c>
      <c r="J11191" t="s">
        <v>66643</v>
      </c>
    </row>
    <row r="11192" spans="1:42" x14ac:dyDescent="0.25">
      <c r="A11192" s="4">
        <v>11190</v>
      </c>
      <c r="B11192" t="s">
        <v>66644</v>
      </c>
      <c r="C11192" t="s">
        <v>980</v>
      </c>
    </row>
    <row r="11193" spans="1:42" x14ac:dyDescent="0.25">
      <c r="A11193" s="4">
        <v>11191</v>
      </c>
      <c r="B11193" t="s">
        <v>66645</v>
      </c>
      <c r="C11193" t="s">
        <v>43899</v>
      </c>
      <c r="D11193" t="s">
        <v>980</v>
      </c>
      <c r="E11193" t="s">
        <v>13116</v>
      </c>
      <c r="F11193" t="s">
        <v>66646</v>
      </c>
      <c r="G11193" t="s">
        <v>66647</v>
      </c>
      <c r="H11193" t="s">
        <v>66648</v>
      </c>
      <c r="I11193" t="s">
        <v>66649</v>
      </c>
      <c r="J11193" t="s">
        <v>66650</v>
      </c>
    </row>
    <row r="11194" spans="1:42" x14ac:dyDescent="0.25">
      <c r="A11194" s="4">
        <v>11192</v>
      </c>
      <c r="B11194" t="s">
        <v>66651</v>
      </c>
      <c r="C11194" t="s">
        <v>980</v>
      </c>
    </row>
    <row r="11195" spans="1:42" x14ac:dyDescent="0.25">
      <c r="A11195" s="4">
        <v>11193</v>
      </c>
      <c r="B11195" t="s">
        <v>66652</v>
      </c>
      <c r="C11195" t="s">
        <v>980</v>
      </c>
      <c r="D11195" t="s">
        <v>66653</v>
      </c>
      <c r="E11195" t="s">
        <v>66654</v>
      </c>
    </row>
    <row r="11196" spans="1:42" x14ac:dyDescent="0.25">
      <c r="A11196" s="4">
        <v>11194</v>
      </c>
      <c r="B11196" t="s">
        <v>66655</v>
      </c>
      <c r="C11196" t="s">
        <v>980</v>
      </c>
    </row>
    <row r="11197" spans="1:42" x14ac:dyDescent="0.25">
      <c r="A11197" s="4">
        <v>11195</v>
      </c>
      <c r="B11197" t="s">
        <v>66656</v>
      </c>
      <c r="C11197" t="s">
        <v>980</v>
      </c>
      <c r="D11197" t="s">
        <v>66657</v>
      </c>
      <c r="E11197" t="s">
        <v>66658</v>
      </c>
    </row>
    <row r="11198" spans="1:42" x14ac:dyDescent="0.25">
      <c r="A11198" s="4">
        <v>11196</v>
      </c>
      <c r="B11198" t="s">
        <v>66659</v>
      </c>
      <c r="C11198" t="s">
        <v>980</v>
      </c>
      <c r="D11198" t="s">
        <v>66660</v>
      </c>
      <c r="E11198" t="s">
        <v>66661</v>
      </c>
    </row>
    <row r="11199" spans="1:42" x14ac:dyDescent="0.25">
      <c r="A11199" s="4">
        <v>11197</v>
      </c>
      <c r="B11199" t="s">
        <v>66662</v>
      </c>
      <c r="C11199" t="s">
        <v>980</v>
      </c>
      <c r="D11199" t="s">
        <v>66663</v>
      </c>
      <c r="E11199" t="s">
        <v>2224</v>
      </c>
    </row>
    <row r="11200" spans="1:42" x14ac:dyDescent="0.25">
      <c r="A11200" s="4">
        <v>11198</v>
      </c>
      <c r="B11200" t="s">
        <v>66664</v>
      </c>
      <c r="C11200" t="s">
        <v>980</v>
      </c>
      <c r="D11200" t="s">
        <v>66665</v>
      </c>
      <c r="E11200" t="s">
        <v>66663</v>
      </c>
      <c r="F11200" t="s">
        <v>66666</v>
      </c>
      <c r="G11200" t="s">
        <v>66667</v>
      </c>
      <c r="H11200" t="s">
        <v>66668</v>
      </c>
      <c r="I11200" t="s">
        <v>66669</v>
      </c>
    </row>
    <row r="11201" spans="1:9" x14ac:dyDescent="0.25">
      <c r="A11201" s="4">
        <v>11199</v>
      </c>
      <c r="B11201" t="s">
        <v>66670</v>
      </c>
      <c r="C11201" t="s">
        <v>980</v>
      </c>
    </row>
    <row r="11202" spans="1:9" x14ac:dyDescent="0.25">
      <c r="A11202" s="4">
        <v>11200</v>
      </c>
      <c r="B11202" t="s">
        <v>66671</v>
      </c>
      <c r="C11202" t="s">
        <v>980</v>
      </c>
    </row>
    <row r="11203" spans="1:9" x14ac:dyDescent="0.25">
      <c r="A11203" s="4">
        <v>11201</v>
      </c>
      <c r="B11203" t="s">
        <v>66672</v>
      </c>
      <c r="C11203" t="s">
        <v>980</v>
      </c>
      <c r="D11203" t="s">
        <v>66663</v>
      </c>
    </row>
    <row r="11204" spans="1:9" x14ac:dyDescent="0.25">
      <c r="A11204" s="4">
        <v>11202</v>
      </c>
      <c r="B11204" t="s">
        <v>66673</v>
      </c>
      <c r="C11204" t="s">
        <v>980</v>
      </c>
    </row>
    <row r="11205" spans="1:9" x14ac:dyDescent="0.25">
      <c r="A11205" s="4">
        <v>11203</v>
      </c>
      <c r="B11205" t="s">
        <v>66674</v>
      </c>
      <c r="C11205" t="s">
        <v>66675</v>
      </c>
    </row>
    <row r="11206" spans="1:9" x14ac:dyDescent="0.25">
      <c r="A11206" s="4">
        <v>11204</v>
      </c>
      <c r="B11206" t="s">
        <v>66676</v>
      </c>
      <c r="C11206" t="s">
        <v>66675</v>
      </c>
      <c r="D11206" t="s">
        <v>66677</v>
      </c>
    </row>
    <row r="11207" spans="1:9" x14ac:dyDescent="0.25">
      <c r="A11207" s="4">
        <v>11205</v>
      </c>
      <c r="B11207" t="s">
        <v>66678</v>
      </c>
      <c r="C11207" t="s">
        <v>66675</v>
      </c>
      <c r="D11207" t="s">
        <v>66679</v>
      </c>
    </row>
    <row r="11208" spans="1:9" x14ac:dyDescent="0.25">
      <c r="A11208" s="4">
        <v>11206</v>
      </c>
      <c r="B11208" t="s">
        <v>66680</v>
      </c>
      <c r="C11208" t="s">
        <v>66675</v>
      </c>
    </row>
    <row r="11209" spans="1:9" x14ac:dyDescent="0.25">
      <c r="A11209" s="4">
        <v>11207</v>
      </c>
      <c r="B11209" t="s">
        <v>66681</v>
      </c>
      <c r="C11209" t="s">
        <v>34135</v>
      </c>
    </row>
    <row r="11210" spans="1:9" x14ac:dyDescent="0.25">
      <c r="A11210" s="4">
        <v>11208</v>
      </c>
      <c r="B11210" t="s">
        <v>66682</v>
      </c>
      <c r="C11210" t="s">
        <v>34135</v>
      </c>
    </row>
    <row r="11211" spans="1:9" x14ac:dyDescent="0.25">
      <c r="A11211" s="4">
        <v>11209</v>
      </c>
      <c r="B11211" t="s">
        <v>66683</v>
      </c>
      <c r="C11211" t="s">
        <v>34135</v>
      </c>
    </row>
    <row r="11212" spans="1:9" x14ac:dyDescent="0.25">
      <c r="A11212" s="4">
        <v>11210</v>
      </c>
      <c r="B11212" t="s">
        <v>66684</v>
      </c>
      <c r="C11212" t="s">
        <v>34135</v>
      </c>
      <c r="D11212" t="s">
        <v>66685</v>
      </c>
      <c r="E11212" t="s">
        <v>66686</v>
      </c>
      <c r="F11212" t="s">
        <v>66687</v>
      </c>
      <c r="G11212" t="s">
        <v>66688</v>
      </c>
      <c r="H11212" t="s">
        <v>66689</v>
      </c>
      <c r="I11212" t="s">
        <v>66690</v>
      </c>
    </row>
    <row r="11213" spans="1:9" x14ac:dyDescent="0.25">
      <c r="A11213" s="4">
        <v>11211</v>
      </c>
      <c r="B11213" t="s">
        <v>66691</v>
      </c>
      <c r="C11213" t="s">
        <v>34135</v>
      </c>
    </row>
    <row r="11214" spans="1:9" x14ac:dyDescent="0.25">
      <c r="A11214" s="4">
        <v>11212</v>
      </c>
      <c r="B11214" t="s">
        <v>66692</v>
      </c>
      <c r="C11214" t="s">
        <v>66693</v>
      </c>
    </row>
    <row r="11215" spans="1:9" x14ac:dyDescent="0.25">
      <c r="A11215" s="4">
        <v>11213</v>
      </c>
      <c r="B11215" t="s">
        <v>66694</v>
      </c>
      <c r="C11215" t="s">
        <v>66693</v>
      </c>
    </row>
    <row r="11216" spans="1:9" x14ac:dyDescent="0.25">
      <c r="A11216" s="4">
        <v>11214</v>
      </c>
      <c r="B11216" t="s">
        <v>66695</v>
      </c>
      <c r="C11216" t="s">
        <v>66693</v>
      </c>
    </row>
    <row r="11217" spans="1:7" x14ac:dyDescent="0.25">
      <c r="A11217" s="4">
        <v>11215</v>
      </c>
      <c r="B11217" t="s">
        <v>66696</v>
      </c>
      <c r="C11217" t="s">
        <v>66693</v>
      </c>
    </row>
    <row r="11218" spans="1:7" x14ac:dyDescent="0.25">
      <c r="A11218" s="4">
        <v>11216</v>
      </c>
      <c r="B11218" t="s">
        <v>66697</v>
      </c>
      <c r="C11218" t="s">
        <v>66693</v>
      </c>
    </row>
    <row r="11219" spans="1:7" x14ac:dyDescent="0.25">
      <c r="A11219" s="4">
        <v>11217</v>
      </c>
      <c r="B11219" t="s">
        <v>66698</v>
      </c>
      <c r="C11219" t="s">
        <v>66693</v>
      </c>
    </row>
    <row r="11220" spans="1:7" x14ac:dyDescent="0.25">
      <c r="A11220" s="4">
        <v>11218</v>
      </c>
      <c r="B11220" t="s">
        <v>66699</v>
      </c>
      <c r="C11220" t="s">
        <v>66693</v>
      </c>
    </row>
    <row r="11221" spans="1:7" x14ac:dyDescent="0.25">
      <c r="A11221" s="4">
        <v>11219</v>
      </c>
      <c r="B11221" t="s">
        <v>66700</v>
      </c>
      <c r="C11221" t="s">
        <v>66693</v>
      </c>
    </row>
    <row r="11222" spans="1:7" x14ac:dyDescent="0.25">
      <c r="A11222" s="4">
        <v>11220</v>
      </c>
      <c r="B11222" t="s">
        <v>66701</v>
      </c>
      <c r="C11222" t="s">
        <v>66693</v>
      </c>
      <c r="D11222" t="s">
        <v>66702</v>
      </c>
    </row>
    <row r="11223" spans="1:7" x14ac:dyDescent="0.25">
      <c r="A11223" s="4">
        <v>11221</v>
      </c>
      <c r="B11223" t="s">
        <v>66703</v>
      </c>
      <c r="C11223" t="s">
        <v>66693</v>
      </c>
    </row>
    <row r="11224" spans="1:7" x14ac:dyDescent="0.25">
      <c r="A11224" s="4">
        <v>11222</v>
      </c>
      <c r="B11224" t="s">
        <v>66704</v>
      </c>
      <c r="C11224" t="s">
        <v>66693</v>
      </c>
    </row>
    <row r="11225" spans="1:7" x14ac:dyDescent="0.25">
      <c r="A11225" s="4">
        <v>11223</v>
      </c>
      <c r="B11225" t="s">
        <v>66705</v>
      </c>
      <c r="C11225" t="s">
        <v>66693</v>
      </c>
    </row>
    <row r="11226" spans="1:7" x14ac:dyDescent="0.25">
      <c r="A11226" s="4">
        <v>11224</v>
      </c>
      <c r="B11226" t="s">
        <v>66706</v>
      </c>
      <c r="C11226" t="s">
        <v>66693</v>
      </c>
      <c r="D11226" t="s">
        <v>66707</v>
      </c>
      <c r="E11226" t="s">
        <v>66708</v>
      </c>
      <c r="F11226" t="s">
        <v>66709</v>
      </c>
      <c r="G11226" t="s">
        <v>66710</v>
      </c>
    </row>
    <row r="11227" spans="1:7" x14ac:dyDescent="0.25">
      <c r="A11227" s="4">
        <v>11225</v>
      </c>
      <c r="B11227" t="s">
        <v>66711</v>
      </c>
      <c r="C11227" t="s">
        <v>66693</v>
      </c>
    </row>
    <row r="11228" spans="1:7" x14ac:dyDescent="0.25">
      <c r="A11228" s="4">
        <v>11226</v>
      </c>
      <c r="B11228" t="s">
        <v>66712</v>
      </c>
      <c r="C11228" t="s">
        <v>66693</v>
      </c>
    </row>
    <row r="11229" spans="1:7" x14ac:dyDescent="0.25">
      <c r="A11229" s="4">
        <v>11227</v>
      </c>
      <c r="B11229" t="s">
        <v>66713</v>
      </c>
      <c r="C11229" t="s">
        <v>66693</v>
      </c>
    </row>
    <row r="11230" spans="1:7" x14ac:dyDescent="0.25">
      <c r="A11230" s="4">
        <v>11228</v>
      </c>
      <c r="B11230" t="s">
        <v>66714</v>
      </c>
      <c r="C11230" t="s">
        <v>66693</v>
      </c>
    </row>
    <row r="11231" spans="1:7" x14ac:dyDescent="0.25">
      <c r="A11231" s="4">
        <v>11229</v>
      </c>
      <c r="B11231" t="s">
        <v>66715</v>
      </c>
      <c r="C11231" t="s">
        <v>66693</v>
      </c>
    </row>
    <row r="11232" spans="1:7" x14ac:dyDescent="0.25">
      <c r="A11232" s="4">
        <v>11230</v>
      </c>
      <c r="B11232" t="s">
        <v>66716</v>
      </c>
      <c r="C11232" t="s">
        <v>66693</v>
      </c>
    </row>
    <row r="11233" spans="1:414" x14ac:dyDescent="0.25">
      <c r="A11233" s="4">
        <v>11231</v>
      </c>
      <c r="B11233" t="s">
        <v>66717</v>
      </c>
      <c r="C11233" t="s">
        <v>66693</v>
      </c>
    </row>
    <row r="11234" spans="1:414" x14ac:dyDescent="0.25">
      <c r="A11234" s="4">
        <v>11232</v>
      </c>
      <c r="B11234" t="s">
        <v>66718</v>
      </c>
      <c r="C11234" t="s">
        <v>66693</v>
      </c>
    </row>
    <row r="11235" spans="1:414" x14ac:dyDescent="0.25">
      <c r="A11235" s="4">
        <v>11233</v>
      </c>
      <c r="B11235" t="s">
        <v>66719</v>
      </c>
      <c r="C11235" t="s">
        <v>66693</v>
      </c>
    </row>
    <row r="11236" spans="1:414" x14ac:dyDescent="0.25">
      <c r="A11236" s="4">
        <v>11234</v>
      </c>
      <c r="B11236" t="s">
        <v>66720</v>
      </c>
      <c r="C11236" t="s">
        <v>66693</v>
      </c>
    </row>
    <row r="11237" spans="1:414" x14ac:dyDescent="0.25">
      <c r="A11237" s="4">
        <v>11235</v>
      </c>
      <c r="B11237" t="s">
        <v>66721</v>
      </c>
      <c r="C11237" t="s">
        <v>66722</v>
      </c>
      <c r="D11237" t="s">
        <v>1</v>
      </c>
      <c r="E11237" t="s">
        <v>226</v>
      </c>
      <c r="F11237" t="s">
        <v>9574</v>
      </c>
      <c r="G11237" t="s">
        <v>66723</v>
      </c>
      <c r="H11237" t="s">
        <v>18777</v>
      </c>
      <c r="I11237" t="s">
        <v>66724</v>
      </c>
      <c r="J11237" t="s">
        <v>9582</v>
      </c>
      <c r="K11237" t="s">
        <v>246</v>
      </c>
      <c r="L11237" t="s">
        <v>9589</v>
      </c>
      <c r="M11237" t="s">
        <v>48936</v>
      </c>
      <c r="N11237" t="s">
        <v>33910</v>
      </c>
      <c r="O11237" t="s">
        <v>66725</v>
      </c>
      <c r="P11237" t="s">
        <v>49550</v>
      </c>
      <c r="Q11237" t="s">
        <v>9596</v>
      </c>
      <c r="R11237" t="s">
        <v>43663</v>
      </c>
      <c r="S11237" t="s">
        <v>2513</v>
      </c>
      <c r="T11237" t="s">
        <v>66726</v>
      </c>
      <c r="U11237" t="s">
        <v>9610</v>
      </c>
      <c r="V11237" t="s">
        <v>66727</v>
      </c>
      <c r="W11237" t="s">
        <v>2525</v>
      </c>
      <c r="X11237" t="s">
        <v>66728</v>
      </c>
      <c r="Y11237" t="s">
        <v>66729</v>
      </c>
      <c r="Z11237" t="s">
        <v>9083</v>
      </c>
      <c r="AA11237" t="s">
        <v>9627</v>
      </c>
      <c r="AB11237" t="s">
        <v>66730</v>
      </c>
      <c r="AC11237" t="s">
        <v>45960</v>
      </c>
      <c r="AD11237" t="s">
        <v>66731</v>
      </c>
      <c r="AE11237" t="s">
        <v>9637</v>
      </c>
      <c r="AF11237" t="s">
        <v>9639</v>
      </c>
      <c r="AG11237" t="s">
        <v>25245</v>
      </c>
      <c r="AH11237" t="s">
        <v>66732</v>
      </c>
      <c r="AI11237" t="s">
        <v>25247</v>
      </c>
      <c r="AJ11237" t="s">
        <v>46019</v>
      </c>
      <c r="AK11237" t="s">
        <v>9649</v>
      </c>
      <c r="AL11237" t="s">
        <v>18980</v>
      </c>
      <c r="AM11237" t="s">
        <v>66733</v>
      </c>
      <c r="AN11237" t="s">
        <v>9652</v>
      </c>
      <c r="AO11237" t="s">
        <v>24329</v>
      </c>
      <c r="AP11237" t="s">
        <v>25249</v>
      </c>
      <c r="AQ11237" t="s">
        <v>2294</v>
      </c>
      <c r="AR11237" t="s">
        <v>5638</v>
      </c>
      <c r="AS11237" t="s">
        <v>66734</v>
      </c>
      <c r="AT11237" t="s">
        <v>66735</v>
      </c>
      <c r="AU11237" t="s">
        <v>9660</v>
      </c>
      <c r="AV11237" t="s">
        <v>66736</v>
      </c>
      <c r="AW11237" t="s">
        <v>760</v>
      </c>
      <c r="AX11237" t="s">
        <v>66737</v>
      </c>
      <c r="AY11237" t="s">
        <v>25253</v>
      </c>
      <c r="AZ11237" t="s">
        <v>66738</v>
      </c>
      <c r="BA11237" t="s">
        <v>66739</v>
      </c>
      <c r="BB11237" t="s">
        <v>9677</v>
      </c>
      <c r="BC11237" t="s">
        <v>9681</v>
      </c>
      <c r="BD11237" t="s">
        <v>5843</v>
      </c>
      <c r="BE11237" t="s">
        <v>45918</v>
      </c>
      <c r="BF11237" t="s">
        <v>66740</v>
      </c>
      <c r="BG11237" t="s">
        <v>9688</v>
      </c>
      <c r="BH11237" t="s">
        <v>9689</v>
      </c>
      <c r="BI11237" t="s">
        <v>9692</v>
      </c>
      <c r="BJ11237" t="s">
        <v>66741</v>
      </c>
      <c r="BK11237" t="s">
        <v>9693</v>
      </c>
      <c r="BL11237" t="s">
        <v>66742</v>
      </c>
      <c r="BM11237" t="s">
        <v>66743</v>
      </c>
      <c r="BN11237" t="s">
        <v>2603</v>
      </c>
      <c r="BO11237" t="s">
        <v>9712</v>
      </c>
      <c r="BP11237" t="s">
        <v>42654</v>
      </c>
      <c r="BQ11237" t="s">
        <v>66744</v>
      </c>
      <c r="BR11237" t="s">
        <v>38882</v>
      </c>
      <c r="BS11237" t="s">
        <v>9715</v>
      </c>
      <c r="BT11237" t="s">
        <v>66745</v>
      </c>
      <c r="BU11237" t="s">
        <v>9716</v>
      </c>
      <c r="BV11237" t="s">
        <v>2610</v>
      </c>
      <c r="BW11237" t="s">
        <v>9724</v>
      </c>
      <c r="BX11237" t="s">
        <v>9726</v>
      </c>
      <c r="BY11237" t="s">
        <v>66746</v>
      </c>
      <c r="BZ11237" t="s">
        <v>9732</v>
      </c>
      <c r="CA11237" t="s">
        <v>9737</v>
      </c>
      <c r="CB11237" t="s">
        <v>9740</v>
      </c>
      <c r="CC11237" t="s">
        <v>66747</v>
      </c>
      <c r="CD11237" t="s">
        <v>9745</v>
      </c>
      <c r="CE11237" t="s">
        <v>24366</v>
      </c>
      <c r="CF11237" t="s">
        <v>9751</v>
      </c>
      <c r="CG11237" t="s">
        <v>9753</v>
      </c>
      <c r="CH11237" t="s">
        <v>37203</v>
      </c>
      <c r="CI11237" t="s">
        <v>46345</v>
      </c>
      <c r="CJ11237" t="s">
        <v>20888</v>
      </c>
      <c r="CK11237" t="s">
        <v>9763</v>
      </c>
      <c r="CL11237" t="s">
        <v>9766</v>
      </c>
      <c r="CM11237" t="s">
        <v>66748</v>
      </c>
      <c r="CN11237" t="s">
        <v>66749</v>
      </c>
      <c r="CO11237" t="s">
        <v>2638</v>
      </c>
      <c r="CP11237" t="s">
        <v>9772</v>
      </c>
      <c r="CQ11237" t="s">
        <v>13222</v>
      </c>
      <c r="CR11237" t="s">
        <v>66750</v>
      </c>
      <c r="CS11237" t="s">
        <v>9775</v>
      </c>
      <c r="CT11237" t="s">
        <v>66751</v>
      </c>
      <c r="CU11237" t="s">
        <v>1849</v>
      </c>
      <c r="CV11237" t="s">
        <v>3078</v>
      </c>
      <c r="CW11237" t="s">
        <v>9781</v>
      </c>
      <c r="CX11237" t="s">
        <v>66752</v>
      </c>
      <c r="CY11237" t="s">
        <v>66753</v>
      </c>
      <c r="CZ11237" t="s">
        <v>66754</v>
      </c>
      <c r="DA11237" t="s">
        <v>38902</v>
      </c>
      <c r="DB11237" t="s">
        <v>6189</v>
      </c>
      <c r="DC11237" t="s">
        <v>9786</v>
      </c>
      <c r="DD11237" t="s">
        <v>66755</v>
      </c>
      <c r="DE11237" t="s">
        <v>25281</v>
      </c>
      <c r="DF11237" t="s">
        <v>9789</v>
      </c>
      <c r="DG11237" t="s">
        <v>9792</v>
      </c>
      <c r="DH11237" t="s">
        <v>12755</v>
      </c>
      <c r="DI11237" t="s">
        <v>64778</v>
      </c>
      <c r="DJ11237" t="s">
        <v>25174</v>
      </c>
      <c r="DK11237" t="s">
        <v>66756</v>
      </c>
      <c r="DL11237" t="s">
        <v>20906</v>
      </c>
      <c r="DM11237" t="s">
        <v>9802</v>
      </c>
      <c r="DN11237" t="s">
        <v>9811</v>
      </c>
      <c r="DO11237" t="s">
        <v>9812</v>
      </c>
      <c r="DP11237" t="s">
        <v>66757</v>
      </c>
      <c r="DQ11237" t="s">
        <v>66758</v>
      </c>
      <c r="DR11237" t="s">
        <v>9816</v>
      </c>
      <c r="DS11237" t="s">
        <v>66759</v>
      </c>
      <c r="DT11237" t="s">
        <v>66760</v>
      </c>
      <c r="DU11237" t="s">
        <v>9820</v>
      </c>
      <c r="DV11237" t="s">
        <v>31935</v>
      </c>
      <c r="DW11237" t="s">
        <v>9822</v>
      </c>
      <c r="DX11237" t="s">
        <v>9823</v>
      </c>
      <c r="DY11237" t="s">
        <v>12970</v>
      </c>
      <c r="DZ11237" t="s">
        <v>9835</v>
      </c>
      <c r="EA11237" t="s">
        <v>28916</v>
      </c>
      <c r="EB11237" t="s">
        <v>92</v>
      </c>
      <c r="EC11237" t="s">
        <v>9840</v>
      </c>
      <c r="ED11237" t="s">
        <v>9841</v>
      </c>
      <c r="EE11237" t="s">
        <v>9842</v>
      </c>
      <c r="EF11237" t="s">
        <v>6311</v>
      </c>
      <c r="EG11237" t="s">
        <v>9845</v>
      </c>
      <c r="EH11237" t="s">
        <v>25186</v>
      </c>
      <c r="EI11237" t="s">
        <v>13025</v>
      </c>
      <c r="EJ11237" t="s">
        <v>48338</v>
      </c>
      <c r="EK11237" t="s">
        <v>9861</v>
      </c>
      <c r="EL11237" t="s">
        <v>9862</v>
      </c>
      <c r="EM11237" t="s">
        <v>9863</v>
      </c>
      <c r="EN11237" t="s">
        <v>66761</v>
      </c>
      <c r="EO11237" t="s">
        <v>9866</v>
      </c>
      <c r="EP11237" t="s">
        <v>13232</v>
      </c>
      <c r="EQ11237" t="s">
        <v>54499</v>
      </c>
      <c r="ER11237" t="s">
        <v>25304</v>
      </c>
      <c r="ES11237" t="s">
        <v>9872</v>
      </c>
      <c r="ET11237" t="s">
        <v>9873</v>
      </c>
      <c r="EU11237" t="s">
        <v>38929</v>
      </c>
      <c r="EV11237" t="s">
        <v>38931</v>
      </c>
      <c r="EW11237" t="s">
        <v>38933</v>
      </c>
      <c r="EX11237" t="s">
        <v>38934</v>
      </c>
      <c r="EY11237" t="s">
        <v>66762</v>
      </c>
      <c r="EZ11237" t="s">
        <v>66763</v>
      </c>
      <c r="FA11237" t="s">
        <v>48368</v>
      </c>
      <c r="FB11237" t="s">
        <v>66764</v>
      </c>
      <c r="FC11237" t="s">
        <v>9886</v>
      </c>
      <c r="FD11237" t="s">
        <v>38937</v>
      </c>
      <c r="FE11237" t="s">
        <v>9892</v>
      </c>
      <c r="FF11237" t="s">
        <v>66765</v>
      </c>
      <c r="FG11237" t="s">
        <v>25309</v>
      </c>
      <c r="FH11237" t="s">
        <v>9899</v>
      </c>
      <c r="FI11237" t="s">
        <v>9900</v>
      </c>
      <c r="FJ11237" t="s">
        <v>9901</v>
      </c>
      <c r="FK11237" t="s">
        <v>9904</v>
      </c>
      <c r="FL11237" t="s">
        <v>9907</v>
      </c>
      <c r="FM11237" t="s">
        <v>1612</v>
      </c>
      <c r="FN11237" t="s">
        <v>9909</v>
      </c>
      <c r="FO11237" t="s">
        <v>9910</v>
      </c>
      <c r="FP11237" t="s">
        <v>66766</v>
      </c>
      <c r="FQ11237" t="s">
        <v>9913</v>
      </c>
      <c r="FR11237" t="s">
        <v>66767</v>
      </c>
      <c r="FS11237" t="s">
        <v>9916</v>
      </c>
      <c r="FT11237" t="s">
        <v>25315</v>
      </c>
      <c r="FU11237" t="s">
        <v>66768</v>
      </c>
      <c r="FV11237" t="s">
        <v>9920</v>
      </c>
      <c r="FW11237" t="s">
        <v>9923</v>
      </c>
      <c r="FX11237" t="s">
        <v>9925</v>
      </c>
      <c r="FY11237" t="s">
        <v>9930</v>
      </c>
      <c r="FZ11237" t="s">
        <v>25316</v>
      </c>
      <c r="GA11237" t="s">
        <v>9936</v>
      </c>
      <c r="GB11237" t="s">
        <v>9943</v>
      </c>
      <c r="GC11237" t="s">
        <v>38946</v>
      </c>
      <c r="GD11237" t="s">
        <v>9945</v>
      </c>
      <c r="GE11237" t="s">
        <v>9948</v>
      </c>
      <c r="GF11237" t="s">
        <v>9953</v>
      </c>
      <c r="GG11237" t="s">
        <v>10560</v>
      </c>
      <c r="GH11237" t="s">
        <v>9964</v>
      </c>
      <c r="GI11237" t="s">
        <v>9966</v>
      </c>
      <c r="GJ11237" t="s">
        <v>9968</v>
      </c>
      <c r="GK11237" t="s">
        <v>48348</v>
      </c>
      <c r="GL11237" t="s">
        <v>9970</v>
      </c>
      <c r="GM11237" t="s">
        <v>9971</v>
      </c>
      <c r="GN11237" t="s">
        <v>9975</v>
      </c>
      <c r="GO11237" t="s">
        <v>9976</v>
      </c>
      <c r="GP11237" t="s">
        <v>9980</v>
      </c>
      <c r="GQ11237" t="s">
        <v>9981</v>
      </c>
      <c r="GR11237" t="s">
        <v>9983</v>
      </c>
      <c r="GS11237" t="s">
        <v>66769</v>
      </c>
      <c r="GT11237" t="s">
        <v>9985</v>
      </c>
      <c r="GU11237" t="s">
        <v>9989</v>
      </c>
      <c r="GV11237" t="s">
        <v>25326</v>
      </c>
      <c r="GW11237" t="s">
        <v>25329</v>
      </c>
      <c r="GX11237" t="s">
        <v>9996</v>
      </c>
      <c r="GY11237" t="s">
        <v>10001</v>
      </c>
      <c r="GZ11237" t="s">
        <v>10004</v>
      </c>
      <c r="HA11237" t="s">
        <v>10005</v>
      </c>
      <c r="HB11237" t="s">
        <v>10006</v>
      </c>
      <c r="HC11237" t="s">
        <v>66770</v>
      </c>
      <c r="HD11237" t="s">
        <v>10009</v>
      </c>
      <c r="HE11237" t="s">
        <v>66771</v>
      </c>
      <c r="HF11237" t="s">
        <v>38956</v>
      </c>
      <c r="HG11237" t="s">
        <v>25333</v>
      </c>
      <c r="HH11237" t="s">
        <v>10022</v>
      </c>
      <c r="HI11237" t="s">
        <v>10026</v>
      </c>
      <c r="HJ11237" t="s">
        <v>66772</v>
      </c>
      <c r="HK11237" t="s">
        <v>66773</v>
      </c>
      <c r="HL11237" t="s">
        <v>42659</v>
      </c>
      <c r="HM11237" t="s">
        <v>38961</v>
      </c>
      <c r="HN11237" t="s">
        <v>10045</v>
      </c>
      <c r="HO11237" t="s">
        <v>10049</v>
      </c>
      <c r="HP11237" t="s">
        <v>38964</v>
      </c>
      <c r="HQ11237" t="s">
        <v>10051</v>
      </c>
      <c r="HR11237" t="s">
        <v>10056</v>
      </c>
      <c r="HS11237" t="s">
        <v>66774</v>
      </c>
      <c r="HT11237" t="s">
        <v>10065</v>
      </c>
      <c r="HU11237" t="s">
        <v>10067</v>
      </c>
      <c r="HV11237" t="s">
        <v>10068</v>
      </c>
      <c r="HW11237" t="s">
        <v>10072</v>
      </c>
      <c r="HX11237" t="s">
        <v>66775</v>
      </c>
      <c r="HY11237" t="s">
        <v>25345</v>
      </c>
      <c r="HZ11237" t="s">
        <v>66776</v>
      </c>
      <c r="IA11237" t="s">
        <v>10075</v>
      </c>
      <c r="IB11237" t="s">
        <v>10080</v>
      </c>
      <c r="IC11237" t="s">
        <v>66777</v>
      </c>
      <c r="ID11237" t="s">
        <v>66778</v>
      </c>
      <c r="IE11237" t="s">
        <v>38972</v>
      </c>
      <c r="IF11237" t="s">
        <v>38155</v>
      </c>
      <c r="IG11237" t="s">
        <v>10084</v>
      </c>
      <c r="IH11237" t="s">
        <v>66779</v>
      </c>
      <c r="II11237" t="s">
        <v>10091</v>
      </c>
      <c r="IJ11237" t="s">
        <v>10097</v>
      </c>
      <c r="IK11237" t="s">
        <v>66780</v>
      </c>
      <c r="IL11237" t="s">
        <v>66781</v>
      </c>
      <c r="IM11237" t="s">
        <v>66782</v>
      </c>
      <c r="IN11237" t="s">
        <v>25363</v>
      </c>
      <c r="IO11237" t="s">
        <v>10110</v>
      </c>
      <c r="IP11237" t="s">
        <v>66783</v>
      </c>
      <c r="IQ11237" t="s">
        <v>10111</v>
      </c>
      <c r="IR11237" t="s">
        <v>66784</v>
      </c>
      <c r="IS11237" t="s">
        <v>66785</v>
      </c>
      <c r="IT11237" t="s">
        <v>10114</v>
      </c>
      <c r="IU11237" t="s">
        <v>66786</v>
      </c>
      <c r="IV11237" t="s">
        <v>66787</v>
      </c>
      <c r="IW11237" t="s">
        <v>66788</v>
      </c>
      <c r="IX11237" t="s">
        <v>10121</v>
      </c>
      <c r="IY11237" t="s">
        <v>10122</v>
      </c>
      <c r="IZ11237" t="s">
        <v>10128</v>
      </c>
      <c r="JA11237" t="s">
        <v>10130</v>
      </c>
      <c r="JB11237" t="s">
        <v>66789</v>
      </c>
      <c r="JC11237" t="s">
        <v>10133</v>
      </c>
      <c r="JD11237" t="s">
        <v>10135</v>
      </c>
      <c r="JE11237" t="s">
        <v>10138</v>
      </c>
      <c r="JF11237" t="s">
        <v>66790</v>
      </c>
      <c r="JG11237" t="s">
        <v>66791</v>
      </c>
      <c r="JH11237" t="s">
        <v>66792</v>
      </c>
      <c r="JI11237" t="s">
        <v>66793</v>
      </c>
      <c r="JJ11237" t="s">
        <v>66794</v>
      </c>
      <c r="JK11237" t="s">
        <v>66795</v>
      </c>
      <c r="JL11237" t="s">
        <v>66796</v>
      </c>
      <c r="JM11237" t="s">
        <v>66797</v>
      </c>
      <c r="JN11237" t="s">
        <v>25384</v>
      </c>
      <c r="JO11237" t="s">
        <v>66798</v>
      </c>
      <c r="JP11237" t="s">
        <v>66799</v>
      </c>
      <c r="JQ11237" t="s">
        <v>66800</v>
      </c>
      <c r="JR11237" t="s">
        <v>66801</v>
      </c>
      <c r="JS11237" t="s">
        <v>10156</v>
      </c>
      <c r="JT11237" t="s">
        <v>66802</v>
      </c>
      <c r="JU11237" t="s">
        <v>66803</v>
      </c>
      <c r="JV11237" t="s">
        <v>10164</v>
      </c>
      <c r="JW11237" t="s">
        <v>66804</v>
      </c>
      <c r="JX11237" t="s">
        <v>66805</v>
      </c>
      <c r="JY11237" t="s">
        <v>42662</v>
      </c>
      <c r="JZ11237" t="s">
        <v>66806</v>
      </c>
      <c r="KA11237" t="s">
        <v>66807</v>
      </c>
      <c r="KB11237" t="s">
        <v>66808</v>
      </c>
      <c r="KC11237" t="s">
        <v>10178</v>
      </c>
      <c r="KD11237" t="s">
        <v>10179</v>
      </c>
      <c r="KE11237" t="s">
        <v>66809</v>
      </c>
      <c r="KF11237" t="s">
        <v>66810</v>
      </c>
      <c r="KG11237" t="s">
        <v>66811</v>
      </c>
      <c r="KH11237" t="s">
        <v>66812</v>
      </c>
      <c r="KI11237" t="s">
        <v>66813</v>
      </c>
      <c r="KJ11237" t="s">
        <v>66814</v>
      </c>
      <c r="KK11237" t="s">
        <v>66815</v>
      </c>
      <c r="KL11237" t="s">
        <v>66816</v>
      </c>
      <c r="KM11237" t="s">
        <v>10194</v>
      </c>
      <c r="KN11237" t="s">
        <v>66817</v>
      </c>
      <c r="KO11237" t="s">
        <v>66818</v>
      </c>
      <c r="KP11237" t="s">
        <v>66819</v>
      </c>
      <c r="KQ11237" t="s">
        <v>66820</v>
      </c>
      <c r="KR11237" t="s">
        <v>66821</v>
      </c>
      <c r="KS11237" t="s">
        <v>66822</v>
      </c>
      <c r="KT11237" t="s">
        <v>66823</v>
      </c>
      <c r="KU11237" t="s">
        <v>66824</v>
      </c>
      <c r="KV11237" t="s">
        <v>24573</v>
      </c>
      <c r="KW11237" t="s">
        <v>42663</v>
      </c>
      <c r="KX11237" t="s">
        <v>66825</v>
      </c>
      <c r="KY11237" t="s">
        <v>66826</v>
      </c>
      <c r="KZ11237" t="s">
        <v>66827</v>
      </c>
      <c r="LA11237" t="s">
        <v>66828</v>
      </c>
      <c r="LB11237" t="s">
        <v>10199</v>
      </c>
      <c r="LC11237" t="s">
        <v>66829</v>
      </c>
      <c r="LD11237" t="s">
        <v>66830</v>
      </c>
      <c r="LE11237" t="s">
        <v>66831</v>
      </c>
      <c r="LF11237" t="s">
        <v>66832</v>
      </c>
      <c r="LG11237" t="s">
        <v>66833</v>
      </c>
      <c r="LH11237" t="s">
        <v>10200</v>
      </c>
      <c r="LI11237" t="s">
        <v>66834</v>
      </c>
      <c r="LJ11237" t="s">
        <v>66835</v>
      </c>
      <c r="LK11237" t="s">
        <v>66836</v>
      </c>
      <c r="LL11237" t="s">
        <v>66837</v>
      </c>
      <c r="LM11237" t="s">
        <v>66838</v>
      </c>
      <c r="LN11237" t="s">
        <v>42664</v>
      </c>
      <c r="LO11237" t="s">
        <v>66839</v>
      </c>
      <c r="LP11237" t="s">
        <v>25419</v>
      </c>
      <c r="LQ11237" t="s">
        <v>22208</v>
      </c>
      <c r="LR11237" t="s">
        <v>66840</v>
      </c>
      <c r="LS11237" t="s">
        <v>66841</v>
      </c>
      <c r="LT11237" t="s">
        <v>66842</v>
      </c>
      <c r="LU11237" t="s">
        <v>66843</v>
      </c>
      <c r="LV11237" t="s">
        <v>66844</v>
      </c>
      <c r="LW11237" t="s">
        <v>66845</v>
      </c>
      <c r="LX11237" t="s">
        <v>10204</v>
      </c>
      <c r="LY11237" t="s">
        <v>66846</v>
      </c>
      <c r="LZ11237" t="s">
        <v>66847</v>
      </c>
      <c r="MA11237" t="s">
        <v>42666</v>
      </c>
      <c r="MB11237" t="s">
        <v>66848</v>
      </c>
      <c r="MC11237" t="s">
        <v>66849</v>
      </c>
      <c r="MD11237" t="s">
        <v>25426</v>
      </c>
      <c r="ME11237" t="s">
        <v>66850</v>
      </c>
      <c r="MF11237" t="s">
        <v>10208</v>
      </c>
      <c r="MG11237" t="s">
        <v>66851</v>
      </c>
      <c r="MH11237" t="s">
        <v>66852</v>
      </c>
      <c r="MI11237" t="s">
        <v>66853</v>
      </c>
      <c r="MJ11237" t="s">
        <v>66854</v>
      </c>
      <c r="MK11237" t="s">
        <v>66855</v>
      </c>
      <c r="ML11237" t="s">
        <v>66856</v>
      </c>
      <c r="MM11237" t="s">
        <v>66857</v>
      </c>
      <c r="MN11237" t="s">
        <v>66858</v>
      </c>
      <c r="MO11237" t="s">
        <v>66859</v>
      </c>
      <c r="MP11237" t="s">
        <v>66860</v>
      </c>
      <c r="MQ11237" t="s">
        <v>66861</v>
      </c>
      <c r="MR11237" t="s">
        <v>66862</v>
      </c>
      <c r="MS11237" t="s">
        <v>66863</v>
      </c>
      <c r="MT11237" t="s">
        <v>66864</v>
      </c>
      <c r="MU11237" t="s">
        <v>66865</v>
      </c>
      <c r="MV11237" t="s">
        <v>66866</v>
      </c>
      <c r="MW11237" t="s">
        <v>66867</v>
      </c>
      <c r="MX11237" t="s">
        <v>66868</v>
      </c>
      <c r="MY11237" t="s">
        <v>66869</v>
      </c>
      <c r="MZ11237" t="s">
        <v>66870</v>
      </c>
      <c r="NA11237" t="s">
        <v>66871</v>
      </c>
      <c r="NB11237" t="s">
        <v>66872</v>
      </c>
      <c r="NC11237" t="s">
        <v>66873</v>
      </c>
      <c r="ND11237" t="s">
        <v>66874</v>
      </c>
      <c r="NE11237" t="s">
        <v>66875</v>
      </c>
      <c r="NF11237" t="s">
        <v>66876</v>
      </c>
      <c r="NG11237" t="s">
        <v>66877</v>
      </c>
      <c r="NH11237" t="s">
        <v>66878</v>
      </c>
      <c r="NI11237" t="s">
        <v>66879</v>
      </c>
      <c r="NJ11237" t="s">
        <v>66880</v>
      </c>
      <c r="NK11237" t="s">
        <v>66881</v>
      </c>
      <c r="NL11237" t="s">
        <v>66882</v>
      </c>
      <c r="NM11237" t="s">
        <v>66883</v>
      </c>
      <c r="NN11237" t="s">
        <v>66884</v>
      </c>
      <c r="NO11237" t="s">
        <v>66885</v>
      </c>
      <c r="NP11237" t="s">
        <v>66886</v>
      </c>
      <c r="NQ11237" t="s">
        <v>66887</v>
      </c>
      <c r="NR11237" t="s">
        <v>66888</v>
      </c>
      <c r="NS11237" t="s">
        <v>66889</v>
      </c>
      <c r="NT11237" t="s">
        <v>66890</v>
      </c>
      <c r="NU11237" t="s">
        <v>66891</v>
      </c>
      <c r="NV11237" t="s">
        <v>66892</v>
      </c>
      <c r="NW11237" t="s">
        <v>25690</v>
      </c>
      <c r="NX11237" t="s">
        <v>66893</v>
      </c>
      <c r="NY11237" t="s">
        <v>66894</v>
      </c>
      <c r="NZ11237" t="s">
        <v>66895</v>
      </c>
      <c r="OA11237" t="s">
        <v>66896</v>
      </c>
      <c r="OB11237" t="s">
        <v>66897</v>
      </c>
      <c r="OC11237" t="s">
        <v>66898</v>
      </c>
      <c r="OD11237" t="s">
        <v>10237</v>
      </c>
      <c r="OE11237" t="s">
        <v>10239</v>
      </c>
      <c r="OF11237" t="s">
        <v>66899</v>
      </c>
      <c r="OG11237" t="s">
        <v>66900</v>
      </c>
      <c r="OH11237" t="s">
        <v>12994</v>
      </c>
      <c r="OI11237" t="s">
        <v>66901</v>
      </c>
      <c r="OJ11237" t="s">
        <v>66902</v>
      </c>
      <c r="OK11237" t="s">
        <v>10241</v>
      </c>
      <c r="OL11237" t="s">
        <v>66903</v>
      </c>
      <c r="OM11237" t="s">
        <v>66904</v>
      </c>
      <c r="ON11237" t="s">
        <v>66905</v>
      </c>
      <c r="OO11237" t="s">
        <v>48364</v>
      </c>
      <c r="OP11237" t="s">
        <v>66906</v>
      </c>
      <c r="OQ11237" t="s">
        <v>66907</v>
      </c>
      <c r="OR11237" t="s">
        <v>66908</v>
      </c>
      <c r="OS11237" t="s">
        <v>66909</v>
      </c>
      <c r="OT11237" t="s">
        <v>66910</v>
      </c>
      <c r="OU11237" t="s">
        <v>66911</v>
      </c>
      <c r="OV11237" t="s">
        <v>66912</v>
      </c>
      <c r="OW11237" t="s">
        <v>66913</v>
      </c>
      <c r="OX11237" t="s">
        <v>66914</v>
      </c>
    </row>
    <row r="11238" spans="1:414" x14ac:dyDescent="0.25">
      <c r="A11238" s="4">
        <v>11236</v>
      </c>
      <c r="B11238" t="s">
        <v>66915</v>
      </c>
      <c r="C11238" t="s">
        <v>1</v>
      </c>
      <c r="D11238" t="s">
        <v>66916</v>
      </c>
    </row>
    <row r="11239" spans="1:414" x14ac:dyDescent="0.25">
      <c r="A11239" s="4">
        <v>11237</v>
      </c>
      <c r="B11239" t="s">
        <v>66917</v>
      </c>
      <c r="C11239" t="s">
        <v>1</v>
      </c>
    </row>
    <row r="11240" spans="1:414" x14ac:dyDescent="0.25">
      <c r="A11240" s="4">
        <v>11238</v>
      </c>
      <c r="B11240" t="s">
        <v>66918</v>
      </c>
      <c r="C11240" t="s">
        <v>34284</v>
      </c>
      <c r="D11240" t="s">
        <v>3938</v>
      </c>
      <c r="E11240" t="s">
        <v>66919</v>
      </c>
      <c r="F11240" t="s">
        <v>32531</v>
      </c>
      <c r="G11240" t="s">
        <v>5917</v>
      </c>
      <c r="H11240" t="s">
        <v>14809</v>
      </c>
      <c r="I11240" t="s">
        <v>66920</v>
      </c>
      <c r="J11240" t="s">
        <v>6019</v>
      </c>
      <c r="K11240" t="s">
        <v>66921</v>
      </c>
      <c r="L11240" t="s">
        <v>66922</v>
      </c>
      <c r="M11240" t="s">
        <v>66923</v>
      </c>
      <c r="N11240" t="s">
        <v>66924</v>
      </c>
    </row>
    <row r="11241" spans="1:414" x14ac:dyDescent="0.25">
      <c r="A11241" s="4">
        <v>11239</v>
      </c>
      <c r="B11241" t="s">
        <v>66925</v>
      </c>
      <c r="C11241" t="s">
        <v>3938</v>
      </c>
      <c r="D11241" t="s">
        <v>66926</v>
      </c>
    </row>
    <row r="11242" spans="1:414" x14ac:dyDescent="0.25">
      <c r="A11242" s="4">
        <v>11240</v>
      </c>
      <c r="B11242" t="s">
        <v>66927</v>
      </c>
      <c r="C11242" t="s">
        <v>3938</v>
      </c>
      <c r="D11242" t="s">
        <v>4383</v>
      </c>
      <c r="E11242" t="s">
        <v>4653</v>
      </c>
      <c r="F11242" t="s">
        <v>5108</v>
      </c>
      <c r="G11242" t="s">
        <v>5917</v>
      </c>
      <c r="H11242" t="s">
        <v>6019</v>
      </c>
      <c r="I11242" t="s">
        <v>6054</v>
      </c>
      <c r="J11242" t="s">
        <v>66928</v>
      </c>
      <c r="K11242" t="s">
        <v>20429</v>
      </c>
      <c r="L11242" t="s">
        <v>66929</v>
      </c>
    </row>
    <row r="11243" spans="1:414" x14ac:dyDescent="0.25">
      <c r="A11243" s="4">
        <v>11241</v>
      </c>
      <c r="B11243" t="s">
        <v>66930</v>
      </c>
      <c r="C11243" t="s">
        <v>3938</v>
      </c>
      <c r="D11243" t="s">
        <v>4653</v>
      </c>
      <c r="E11243" t="s">
        <v>66931</v>
      </c>
      <c r="F11243" t="s">
        <v>66932</v>
      </c>
      <c r="G11243" t="s">
        <v>5917</v>
      </c>
      <c r="H11243" t="s">
        <v>6019</v>
      </c>
    </row>
    <row r="11244" spans="1:414" x14ac:dyDescent="0.25">
      <c r="A11244" s="4">
        <v>11242</v>
      </c>
      <c r="B11244" t="s">
        <v>66933</v>
      </c>
      <c r="C11244" t="s">
        <v>3938</v>
      </c>
      <c r="D11244" t="s">
        <v>66934</v>
      </c>
      <c r="E11244" t="s">
        <v>5917</v>
      </c>
      <c r="F11244" t="s">
        <v>6019</v>
      </c>
    </row>
    <row r="11245" spans="1:414" x14ac:dyDescent="0.25">
      <c r="A11245" s="4">
        <v>11243</v>
      </c>
      <c r="B11245" t="s">
        <v>66935</v>
      </c>
      <c r="C11245" t="s">
        <v>3938</v>
      </c>
      <c r="D11245" t="s">
        <v>5917</v>
      </c>
      <c r="E11245" t="s">
        <v>6019</v>
      </c>
    </row>
    <row r="11246" spans="1:414" x14ac:dyDescent="0.25">
      <c r="A11246" s="4">
        <v>11244</v>
      </c>
      <c r="B11246" t="s">
        <v>66936</v>
      </c>
      <c r="C11246" t="s">
        <v>3938</v>
      </c>
      <c r="D11246" t="s">
        <v>5917</v>
      </c>
      <c r="E11246" t="s">
        <v>6019</v>
      </c>
      <c r="F11246" t="s">
        <v>66937</v>
      </c>
    </row>
    <row r="11247" spans="1:414" x14ac:dyDescent="0.25">
      <c r="A11247" s="4">
        <v>11245</v>
      </c>
      <c r="B11247" t="s">
        <v>66938</v>
      </c>
      <c r="C11247" t="s">
        <v>3838</v>
      </c>
      <c r="D11247" t="s">
        <v>3938</v>
      </c>
      <c r="E11247" t="s">
        <v>2516</v>
      </c>
      <c r="F11247" t="s">
        <v>66939</v>
      </c>
      <c r="G11247" t="s">
        <v>5917</v>
      </c>
      <c r="H11247" t="s">
        <v>6019</v>
      </c>
      <c r="I11247" t="s">
        <v>66940</v>
      </c>
      <c r="J11247" t="s">
        <v>66941</v>
      </c>
      <c r="K11247" t="s">
        <v>66942</v>
      </c>
      <c r="L11247" t="s">
        <v>66943</v>
      </c>
      <c r="M11247" t="s">
        <v>66944</v>
      </c>
    </row>
    <row r="11248" spans="1:414" x14ac:dyDescent="0.25">
      <c r="A11248" s="4">
        <v>11246</v>
      </c>
      <c r="B11248" t="s">
        <v>66945</v>
      </c>
      <c r="C11248" t="s">
        <v>3938</v>
      </c>
      <c r="D11248" t="s">
        <v>66946</v>
      </c>
      <c r="E11248" t="s">
        <v>5917</v>
      </c>
      <c r="F11248" t="s">
        <v>6019</v>
      </c>
    </row>
    <row r="11249" spans="1:11" x14ac:dyDescent="0.25">
      <c r="A11249" s="4">
        <v>11247</v>
      </c>
      <c r="B11249" t="s">
        <v>66947</v>
      </c>
      <c r="C11249" t="s">
        <v>3938</v>
      </c>
      <c r="D11249" t="s">
        <v>43646</v>
      </c>
      <c r="E11249" t="s">
        <v>57570</v>
      </c>
      <c r="F11249" t="s">
        <v>5917</v>
      </c>
      <c r="G11249" t="s">
        <v>66948</v>
      </c>
      <c r="H11249" t="s">
        <v>66949</v>
      </c>
    </row>
    <row r="11250" spans="1:11" x14ac:dyDescent="0.25">
      <c r="A11250" s="4">
        <v>11248</v>
      </c>
      <c r="B11250" t="s">
        <v>66950</v>
      </c>
      <c r="C11250" t="s">
        <v>3938</v>
      </c>
      <c r="D11250" t="s">
        <v>5917</v>
      </c>
      <c r="E11250" t="s">
        <v>66951</v>
      </c>
      <c r="F11250" t="s">
        <v>66952</v>
      </c>
    </row>
    <row r="11251" spans="1:11" x14ac:dyDescent="0.25">
      <c r="A11251" s="4">
        <v>11249</v>
      </c>
      <c r="B11251" t="s">
        <v>66953</v>
      </c>
      <c r="C11251" t="s">
        <v>3938</v>
      </c>
    </row>
    <row r="11252" spans="1:11" x14ac:dyDescent="0.25">
      <c r="A11252" s="4">
        <v>11250</v>
      </c>
      <c r="B11252" t="s">
        <v>66954</v>
      </c>
      <c r="C11252" t="s">
        <v>984</v>
      </c>
      <c r="D11252" t="s">
        <v>66955</v>
      </c>
      <c r="E11252" t="s">
        <v>66956</v>
      </c>
      <c r="F11252" t="s">
        <v>66957</v>
      </c>
      <c r="G11252" t="s">
        <v>66958</v>
      </c>
      <c r="H11252" t="s">
        <v>66959</v>
      </c>
      <c r="I11252" t="s">
        <v>66960</v>
      </c>
      <c r="J11252" t="s">
        <v>12363</v>
      </c>
      <c r="K11252" t="s">
        <v>66961</v>
      </c>
    </row>
    <row r="11253" spans="1:11" x14ac:dyDescent="0.25">
      <c r="A11253" s="4">
        <v>11251</v>
      </c>
      <c r="B11253" t="s">
        <v>66962</v>
      </c>
      <c r="C11253" t="s">
        <v>984</v>
      </c>
      <c r="D11253" t="s">
        <v>66963</v>
      </c>
      <c r="E11253" t="s">
        <v>66964</v>
      </c>
      <c r="F11253" t="s">
        <v>12363</v>
      </c>
    </row>
    <row r="11254" spans="1:11" x14ac:dyDescent="0.25">
      <c r="A11254" s="4">
        <v>11252</v>
      </c>
      <c r="B11254" t="s">
        <v>66965</v>
      </c>
      <c r="C11254" t="s">
        <v>984</v>
      </c>
      <c r="D11254" t="s">
        <v>66966</v>
      </c>
      <c r="E11254" t="s">
        <v>66967</v>
      </c>
      <c r="F11254" t="s">
        <v>66968</v>
      </c>
    </row>
    <row r="11255" spans="1:11" x14ac:dyDescent="0.25">
      <c r="A11255" s="4">
        <v>11253</v>
      </c>
      <c r="B11255" t="s">
        <v>66969</v>
      </c>
      <c r="C11255" t="s">
        <v>984</v>
      </c>
      <c r="D11255" t="s">
        <v>66970</v>
      </c>
      <c r="E11255" t="s">
        <v>25721</v>
      </c>
      <c r="F11255" t="s">
        <v>66971</v>
      </c>
      <c r="G11255" t="s">
        <v>12363</v>
      </c>
      <c r="H11255" t="s">
        <v>66972</v>
      </c>
    </row>
    <row r="11256" spans="1:11" x14ac:dyDescent="0.25">
      <c r="A11256" s="4">
        <v>11254</v>
      </c>
      <c r="B11256" t="s">
        <v>66973</v>
      </c>
      <c r="C11256" t="s">
        <v>984</v>
      </c>
      <c r="D11256" t="s">
        <v>66974</v>
      </c>
      <c r="E11256" t="s">
        <v>48785</v>
      </c>
      <c r="F11256" t="s">
        <v>66956</v>
      </c>
      <c r="G11256" t="s">
        <v>66975</v>
      </c>
      <c r="H11256" t="s">
        <v>66976</v>
      </c>
      <c r="I11256" t="s">
        <v>66977</v>
      </c>
      <c r="J11256" t="s">
        <v>66978</v>
      </c>
      <c r="K11256" t="s">
        <v>66979</v>
      </c>
    </row>
    <row r="11257" spans="1:11" x14ac:dyDescent="0.25">
      <c r="A11257" s="4">
        <v>11255</v>
      </c>
      <c r="B11257" t="s">
        <v>66980</v>
      </c>
      <c r="C11257" t="s">
        <v>984</v>
      </c>
      <c r="D11257" t="s">
        <v>12363</v>
      </c>
    </row>
    <row r="11258" spans="1:11" x14ac:dyDescent="0.25">
      <c r="A11258" s="4">
        <v>11256</v>
      </c>
      <c r="B11258" t="s">
        <v>66981</v>
      </c>
      <c r="C11258" t="s">
        <v>984</v>
      </c>
      <c r="D11258" t="s">
        <v>66982</v>
      </c>
    </row>
    <row r="11259" spans="1:11" x14ac:dyDescent="0.25">
      <c r="A11259" s="4">
        <v>11257</v>
      </c>
      <c r="B11259" t="s">
        <v>66983</v>
      </c>
      <c r="C11259" t="s">
        <v>984</v>
      </c>
      <c r="D11259" t="s">
        <v>66977</v>
      </c>
    </row>
    <row r="11260" spans="1:11" x14ac:dyDescent="0.25">
      <c r="A11260" s="4">
        <v>11258</v>
      </c>
      <c r="B11260" t="s">
        <v>66984</v>
      </c>
      <c r="C11260" t="s">
        <v>984</v>
      </c>
      <c r="D11260" t="s">
        <v>66982</v>
      </c>
    </row>
    <row r="11261" spans="1:11" x14ac:dyDescent="0.25">
      <c r="A11261" s="4">
        <v>11259</v>
      </c>
      <c r="B11261" t="s">
        <v>66985</v>
      </c>
      <c r="C11261" t="s">
        <v>984</v>
      </c>
    </row>
    <row r="11262" spans="1:11" x14ac:dyDescent="0.25">
      <c r="A11262" s="4">
        <v>11260</v>
      </c>
      <c r="B11262" t="s">
        <v>66986</v>
      </c>
      <c r="C11262" t="s">
        <v>984</v>
      </c>
      <c r="D11262" t="s">
        <v>66982</v>
      </c>
      <c r="E11262" t="s">
        <v>66987</v>
      </c>
    </row>
    <row r="11263" spans="1:11" x14ac:dyDescent="0.25">
      <c r="A11263" s="4">
        <v>11261</v>
      </c>
      <c r="B11263" t="s">
        <v>66988</v>
      </c>
      <c r="C11263" t="s">
        <v>17118</v>
      </c>
    </row>
    <row r="11264" spans="1:11" x14ac:dyDescent="0.25">
      <c r="A11264" s="4">
        <v>11262</v>
      </c>
      <c r="B11264" t="s">
        <v>66989</v>
      </c>
      <c r="C11264" t="s">
        <v>17118</v>
      </c>
      <c r="D11264" t="s">
        <v>66990</v>
      </c>
      <c r="E11264" t="s">
        <v>66991</v>
      </c>
      <c r="F11264" t="s">
        <v>66992</v>
      </c>
    </row>
    <row r="11265" spans="1:14" x14ac:dyDescent="0.25">
      <c r="A11265" s="4">
        <v>11263</v>
      </c>
      <c r="B11265" t="s">
        <v>66993</v>
      </c>
      <c r="C11265" t="s">
        <v>17118</v>
      </c>
    </row>
    <row r="11266" spans="1:14" x14ac:dyDescent="0.25">
      <c r="A11266" s="4">
        <v>11264</v>
      </c>
      <c r="B11266" t="s">
        <v>66994</v>
      </c>
      <c r="C11266" t="s">
        <v>17118</v>
      </c>
    </row>
    <row r="11267" spans="1:14" x14ac:dyDescent="0.25">
      <c r="A11267" s="4">
        <v>11265</v>
      </c>
      <c r="B11267" t="s">
        <v>66995</v>
      </c>
      <c r="C11267" t="s">
        <v>17118</v>
      </c>
      <c r="D11267" t="s">
        <v>66996</v>
      </c>
      <c r="E11267" t="s">
        <v>66997</v>
      </c>
      <c r="F11267" t="s">
        <v>66998</v>
      </c>
      <c r="G11267" t="s">
        <v>66999</v>
      </c>
    </row>
    <row r="11268" spans="1:14" x14ac:dyDescent="0.25">
      <c r="A11268" s="4">
        <v>11266</v>
      </c>
      <c r="B11268" t="s">
        <v>67000</v>
      </c>
      <c r="C11268" t="s">
        <v>17118</v>
      </c>
      <c r="D11268" t="s">
        <v>67001</v>
      </c>
    </row>
    <row r="11269" spans="1:14" x14ac:dyDescent="0.25">
      <c r="A11269" s="4">
        <v>11267</v>
      </c>
      <c r="B11269" t="s">
        <v>67002</v>
      </c>
      <c r="C11269" t="s">
        <v>17444</v>
      </c>
      <c r="D11269" t="s">
        <v>52223</v>
      </c>
      <c r="E11269" t="s">
        <v>60141</v>
      </c>
      <c r="F11269" t="s">
        <v>67003</v>
      </c>
      <c r="G11269" t="s">
        <v>67004</v>
      </c>
      <c r="H11269" t="s">
        <v>51338</v>
      </c>
      <c r="I11269" t="s">
        <v>67005</v>
      </c>
      <c r="J11269" t="s">
        <v>67006</v>
      </c>
      <c r="K11269" t="s">
        <v>67007</v>
      </c>
      <c r="L11269" t="s">
        <v>67008</v>
      </c>
      <c r="M11269" t="s">
        <v>67009</v>
      </c>
      <c r="N11269" t="s">
        <v>67002</v>
      </c>
    </row>
    <row r="11270" spans="1:14" x14ac:dyDescent="0.25">
      <c r="A11270" s="4">
        <v>11268</v>
      </c>
      <c r="B11270" t="s">
        <v>67010</v>
      </c>
      <c r="C11270" t="s">
        <v>17444</v>
      </c>
      <c r="D11270" t="s">
        <v>54853</v>
      </c>
      <c r="E11270" t="s">
        <v>67011</v>
      </c>
      <c r="F11270" t="s">
        <v>51338</v>
      </c>
      <c r="G11270" t="s">
        <v>67012</v>
      </c>
      <c r="H11270" t="s">
        <v>67013</v>
      </c>
    </row>
    <row r="11271" spans="1:14" x14ac:dyDescent="0.25">
      <c r="A11271" s="4">
        <v>11269</v>
      </c>
      <c r="B11271" t="s">
        <v>67014</v>
      </c>
      <c r="C11271" t="s">
        <v>17444</v>
      </c>
      <c r="D11271" t="s">
        <v>54853</v>
      </c>
      <c r="E11271" t="s">
        <v>60141</v>
      </c>
      <c r="F11271" t="s">
        <v>54854</v>
      </c>
      <c r="G11271" t="s">
        <v>67015</v>
      </c>
      <c r="H11271" t="s">
        <v>54861</v>
      </c>
    </row>
    <row r="11272" spans="1:14" x14ac:dyDescent="0.25">
      <c r="A11272" s="4">
        <v>11270</v>
      </c>
      <c r="B11272" t="s">
        <v>67016</v>
      </c>
      <c r="C11272" t="s">
        <v>17444</v>
      </c>
      <c r="D11272" t="s">
        <v>54853</v>
      </c>
      <c r="E11272" t="s">
        <v>67017</v>
      </c>
      <c r="F11272" t="s">
        <v>54854</v>
      </c>
      <c r="G11272" t="s">
        <v>67018</v>
      </c>
      <c r="H11272" t="s">
        <v>67019</v>
      </c>
      <c r="I11272" t="s">
        <v>67020</v>
      </c>
    </row>
    <row r="11273" spans="1:14" x14ac:dyDescent="0.25">
      <c r="A11273" s="4">
        <v>11271</v>
      </c>
      <c r="B11273" t="s">
        <v>67021</v>
      </c>
      <c r="C11273" t="s">
        <v>17444</v>
      </c>
    </row>
    <row r="11274" spans="1:14" x14ac:dyDescent="0.25">
      <c r="A11274" s="4">
        <v>11272</v>
      </c>
      <c r="B11274" t="s">
        <v>67022</v>
      </c>
      <c r="C11274" t="s">
        <v>3862</v>
      </c>
      <c r="D11274" t="s">
        <v>67023</v>
      </c>
      <c r="E11274" t="s">
        <v>67024</v>
      </c>
    </row>
    <row r="11275" spans="1:14" x14ac:dyDescent="0.25">
      <c r="A11275" s="4">
        <v>11273</v>
      </c>
      <c r="B11275" t="s">
        <v>67025</v>
      </c>
      <c r="C11275" t="s">
        <v>3862</v>
      </c>
      <c r="D11275" t="s">
        <v>67023</v>
      </c>
    </row>
    <row r="11276" spans="1:14" x14ac:dyDescent="0.25">
      <c r="A11276" s="4">
        <v>11274</v>
      </c>
      <c r="B11276" t="s">
        <v>67026</v>
      </c>
      <c r="C11276" t="s">
        <v>3862</v>
      </c>
      <c r="D11276" t="s">
        <v>67023</v>
      </c>
    </row>
    <row r="11277" spans="1:14" x14ac:dyDescent="0.25">
      <c r="A11277" s="4">
        <v>11275</v>
      </c>
      <c r="B11277" t="s">
        <v>67027</v>
      </c>
      <c r="C11277" t="s">
        <v>3862</v>
      </c>
      <c r="D11277" t="s">
        <v>67028</v>
      </c>
      <c r="E11277" t="s">
        <v>67029</v>
      </c>
      <c r="F11277" t="s">
        <v>67030</v>
      </c>
      <c r="G11277" t="s">
        <v>67031</v>
      </c>
      <c r="H11277" t="s">
        <v>67032</v>
      </c>
      <c r="I11277" t="s">
        <v>67033</v>
      </c>
      <c r="J11277" t="s">
        <v>67034</v>
      </c>
      <c r="K11277" t="s">
        <v>67035</v>
      </c>
    </row>
    <row r="11278" spans="1:14" x14ac:dyDescent="0.25">
      <c r="A11278" s="4">
        <v>11276</v>
      </c>
      <c r="B11278" t="s">
        <v>67036</v>
      </c>
      <c r="C11278" t="s">
        <v>3862</v>
      </c>
    </row>
    <row r="11279" spans="1:14" x14ac:dyDescent="0.25">
      <c r="A11279" s="4">
        <v>11277</v>
      </c>
      <c r="B11279" t="s">
        <v>67037</v>
      </c>
      <c r="C11279" t="s">
        <v>3862</v>
      </c>
      <c r="D11279" t="s">
        <v>67038</v>
      </c>
      <c r="E11279" t="s">
        <v>67039</v>
      </c>
      <c r="F11279" t="s">
        <v>67040</v>
      </c>
      <c r="G11279" t="s">
        <v>67041</v>
      </c>
    </row>
    <row r="11280" spans="1:14" x14ac:dyDescent="0.25">
      <c r="A11280" s="4">
        <v>11278</v>
      </c>
      <c r="B11280" t="s">
        <v>67042</v>
      </c>
      <c r="C11280" t="s">
        <v>3862</v>
      </c>
    </row>
    <row r="11281" spans="1:9" x14ac:dyDescent="0.25">
      <c r="A11281" s="4">
        <v>11279</v>
      </c>
      <c r="B11281" t="s">
        <v>67043</v>
      </c>
      <c r="C11281" t="s">
        <v>3862</v>
      </c>
    </row>
    <row r="11282" spans="1:9" x14ac:dyDescent="0.25">
      <c r="A11282" s="4">
        <v>11280</v>
      </c>
      <c r="B11282" t="s">
        <v>67044</v>
      </c>
      <c r="C11282" t="s">
        <v>3862</v>
      </c>
    </row>
    <row r="11283" spans="1:9" x14ac:dyDescent="0.25">
      <c r="A11283" s="4">
        <v>11281</v>
      </c>
      <c r="B11283" t="s">
        <v>67045</v>
      </c>
      <c r="C11283" t="s">
        <v>3862</v>
      </c>
    </row>
    <row r="11284" spans="1:9" x14ac:dyDescent="0.25">
      <c r="A11284" s="4">
        <v>11282</v>
      </c>
      <c r="B11284" t="s">
        <v>67046</v>
      </c>
      <c r="C11284" t="s">
        <v>3862</v>
      </c>
      <c r="D11284" t="s">
        <v>5643</v>
      </c>
    </row>
    <row r="11285" spans="1:9" x14ac:dyDescent="0.25">
      <c r="A11285" s="4">
        <v>11283</v>
      </c>
      <c r="B11285" t="s">
        <v>67047</v>
      </c>
      <c r="C11285" t="s">
        <v>3862</v>
      </c>
    </row>
    <row r="11286" spans="1:9" x14ac:dyDescent="0.25">
      <c r="A11286" s="4">
        <v>11284</v>
      </c>
      <c r="B11286" t="s">
        <v>67048</v>
      </c>
      <c r="C11286" t="s">
        <v>3862</v>
      </c>
      <c r="D11286" t="s">
        <v>26172</v>
      </c>
      <c r="E11286" t="s">
        <v>51251</v>
      </c>
      <c r="F11286" t="s">
        <v>67049</v>
      </c>
      <c r="G11286" t="s">
        <v>67050</v>
      </c>
      <c r="H11286" t="s">
        <v>67051</v>
      </c>
      <c r="I11286" t="s">
        <v>67052</v>
      </c>
    </row>
    <row r="11287" spans="1:9" x14ac:dyDescent="0.25">
      <c r="A11287" s="4">
        <v>11285</v>
      </c>
      <c r="B11287" t="s">
        <v>67053</v>
      </c>
      <c r="C11287" t="s">
        <v>3862</v>
      </c>
    </row>
    <row r="11288" spans="1:9" x14ac:dyDescent="0.25">
      <c r="A11288" s="4">
        <v>11286</v>
      </c>
      <c r="B11288" t="s">
        <v>67054</v>
      </c>
      <c r="C11288" t="s">
        <v>3862</v>
      </c>
      <c r="D11288" t="s">
        <v>9233</v>
      </c>
      <c r="E11288" t="s">
        <v>5643</v>
      </c>
    </row>
    <row r="11289" spans="1:9" x14ac:dyDescent="0.25">
      <c r="A11289" s="4">
        <v>11287</v>
      </c>
      <c r="B11289" t="s">
        <v>67055</v>
      </c>
      <c r="C11289" t="s">
        <v>3862</v>
      </c>
      <c r="D11289" t="s">
        <v>5643</v>
      </c>
      <c r="E11289" t="s">
        <v>67056</v>
      </c>
      <c r="F11289" t="s">
        <v>67057</v>
      </c>
      <c r="G11289" t="s">
        <v>67058</v>
      </c>
    </row>
    <row r="11290" spans="1:9" x14ac:dyDescent="0.25">
      <c r="A11290" s="4">
        <v>11288</v>
      </c>
      <c r="B11290" t="s">
        <v>67059</v>
      </c>
      <c r="C11290" t="s">
        <v>3862</v>
      </c>
      <c r="D11290" t="s">
        <v>67060</v>
      </c>
      <c r="E11290" t="s">
        <v>67061</v>
      </c>
      <c r="F11290" t="s">
        <v>67062</v>
      </c>
      <c r="G11290" t="s">
        <v>67063</v>
      </c>
    </row>
    <row r="11291" spans="1:9" x14ac:dyDescent="0.25">
      <c r="A11291" s="4">
        <v>11289</v>
      </c>
      <c r="B11291" t="s">
        <v>67064</v>
      </c>
      <c r="C11291" t="s">
        <v>3862</v>
      </c>
      <c r="D11291" t="s">
        <v>5643</v>
      </c>
      <c r="E11291" t="s">
        <v>67065</v>
      </c>
    </row>
    <row r="11292" spans="1:9" x14ac:dyDescent="0.25">
      <c r="A11292" s="4">
        <v>11290</v>
      </c>
      <c r="B11292" t="s">
        <v>67066</v>
      </c>
      <c r="C11292" t="s">
        <v>3862</v>
      </c>
      <c r="D11292" t="s">
        <v>67067</v>
      </c>
    </row>
    <row r="11293" spans="1:9" x14ac:dyDescent="0.25">
      <c r="A11293" s="4">
        <v>11291</v>
      </c>
      <c r="B11293" t="s">
        <v>67068</v>
      </c>
      <c r="C11293" t="s">
        <v>3916</v>
      </c>
      <c r="D11293" t="s">
        <v>24834</v>
      </c>
    </row>
    <row r="11294" spans="1:9" x14ac:dyDescent="0.25">
      <c r="A11294" s="4">
        <v>11292</v>
      </c>
      <c r="B11294" t="s">
        <v>67069</v>
      </c>
      <c r="C11294" t="s">
        <v>3916</v>
      </c>
      <c r="D11294" t="s">
        <v>67070</v>
      </c>
      <c r="E11294" t="s">
        <v>67071</v>
      </c>
      <c r="F11294" t="s">
        <v>67072</v>
      </c>
    </row>
    <row r="11295" spans="1:9" x14ac:dyDescent="0.25">
      <c r="A11295" s="4">
        <v>11293</v>
      </c>
      <c r="B11295" t="s">
        <v>67073</v>
      </c>
      <c r="C11295" t="s">
        <v>3916</v>
      </c>
      <c r="D11295" t="s">
        <v>56794</v>
      </c>
      <c r="E11295" t="s">
        <v>67074</v>
      </c>
      <c r="F11295" t="s">
        <v>67075</v>
      </c>
    </row>
    <row r="11296" spans="1:9" x14ac:dyDescent="0.25">
      <c r="A11296" s="4">
        <v>11294</v>
      </c>
      <c r="B11296" t="s">
        <v>67076</v>
      </c>
      <c r="C11296" t="s">
        <v>67077</v>
      </c>
      <c r="D11296" t="s">
        <v>67078</v>
      </c>
    </row>
    <row r="11297" spans="1:11" x14ac:dyDescent="0.25">
      <c r="A11297" s="4">
        <v>11295</v>
      </c>
      <c r="B11297" t="s">
        <v>67079</v>
      </c>
      <c r="C11297" t="s">
        <v>67077</v>
      </c>
    </row>
    <row r="11298" spans="1:11" x14ac:dyDescent="0.25">
      <c r="A11298" s="4">
        <v>11296</v>
      </c>
      <c r="B11298" t="s">
        <v>67080</v>
      </c>
      <c r="C11298" t="s">
        <v>67077</v>
      </c>
    </row>
    <row r="11299" spans="1:11" x14ac:dyDescent="0.25">
      <c r="A11299" s="4">
        <v>11297</v>
      </c>
      <c r="B11299" t="s">
        <v>67081</v>
      </c>
      <c r="C11299" t="s">
        <v>67077</v>
      </c>
    </row>
    <row r="11300" spans="1:11" x14ac:dyDescent="0.25">
      <c r="A11300" s="4">
        <v>11298</v>
      </c>
      <c r="B11300" t="s">
        <v>67082</v>
      </c>
      <c r="C11300" t="s">
        <v>67083</v>
      </c>
    </row>
    <row r="11301" spans="1:11" x14ac:dyDescent="0.25">
      <c r="A11301" s="4">
        <v>11299</v>
      </c>
      <c r="B11301" t="s">
        <v>67084</v>
      </c>
      <c r="C11301" t="s">
        <v>67083</v>
      </c>
      <c r="D11301" t="s">
        <v>49344</v>
      </c>
      <c r="E11301" t="s">
        <v>67085</v>
      </c>
      <c r="F11301" t="s">
        <v>67086</v>
      </c>
      <c r="G11301" t="s">
        <v>67087</v>
      </c>
      <c r="H11301" t="s">
        <v>67088</v>
      </c>
      <c r="I11301" t="s">
        <v>67089</v>
      </c>
      <c r="J11301" t="s">
        <v>67090</v>
      </c>
      <c r="K11301" t="s">
        <v>67091</v>
      </c>
    </row>
    <row r="11302" spans="1:11" x14ac:dyDescent="0.25">
      <c r="A11302" s="4">
        <v>11300</v>
      </c>
      <c r="B11302" t="s">
        <v>67092</v>
      </c>
      <c r="C11302" t="s">
        <v>67083</v>
      </c>
      <c r="D11302" t="s">
        <v>67085</v>
      </c>
    </row>
    <row r="11303" spans="1:11" x14ac:dyDescent="0.25">
      <c r="A11303" s="4">
        <v>11301</v>
      </c>
      <c r="B11303" t="s">
        <v>67093</v>
      </c>
      <c r="C11303" t="s">
        <v>67083</v>
      </c>
      <c r="D11303" t="s">
        <v>67085</v>
      </c>
    </row>
    <row r="11304" spans="1:11" x14ac:dyDescent="0.25">
      <c r="A11304" s="4">
        <v>11302</v>
      </c>
      <c r="B11304" t="s">
        <v>67094</v>
      </c>
      <c r="C11304" t="s">
        <v>67083</v>
      </c>
      <c r="D11304" t="s">
        <v>67085</v>
      </c>
    </row>
    <row r="11305" spans="1:11" x14ac:dyDescent="0.25">
      <c r="A11305" s="4">
        <v>11303</v>
      </c>
      <c r="B11305" t="s">
        <v>67095</v>
      </c>
      <c r="C11305" t="s">
        <v>67083</v>
      </c>
    </row>
    <row r="11306" spans="1:11" x14ac:dyDescent="0.25">
      <c r="A11306" s="4">
        <v>11304</v>
      </c>
      <c r="B11306" t="s">
        <v>67096</v>
      </c>
      <c r="C11306" t="s">
        <v>67083</v>
      </c>
    </row>
    <row r="11307" spans="1:11" x14ac:dyDescent="0.25">
      <c r="A11307" s="4">
        <v>11305</v>
      </c>
      <c r="B11307" t="s">
        <v>67097</v>
      </c>
      <c r="C11307" t="s">
        <v>67083</v>
      </c>
      <c r="D11307" t="s">
        <v>67085</v>
      </c>
      <c r="E11307" t="s">
        <v>67090</v>
      </c>
    </row>
    <row r="11308" spans="1:11" x14ac:dyDescent="0.25">
      <c r="A11308" s="4">
        <v>11306</v>
      </c>
      <c r="B11308" t="s">
        <v>67098</v>
      </c>
      <c r="C11308" t="s">
        <v>67083</v>
      </c>
      <c r="D11308" t="s">
        <v>67085</v>
      </c>
    </row>
    <row r="11309" spans="1:11" x14ac:dyDescent="0.25">
      <c r="A11309" s="4">
        <v>11307</v>
      </c>
      <c r="B11309" t="s">
        <v>67099</v>
      </c>
      <c r="C11309" t="s">
        <v>67083</v>
      </c>
    </row>
    <row r="11310" spans="1:11" x14ac:dyDescent="0.25">
      <c r="A11310" s="4">
        <v>11308</v>
      </c>
      <c r="B11310" t="s">
        <v>67100</v>
      </c>
      <c r="C11310" t="s">
        <v>67083</v>
      </c>
      <c r="D11310" t="s">
        <v>67085</v>
      </c>
    </row>
    <row r="11311" spans="1:11" x14ac:dyDescent="0.25">
      <c r="A11311" s="4">
        <v>11309</v>
      </c>
      <c r="B11311" t="s">
        <v>67101</v>
      </c>
      <c r="C11311" t="s">
        <v>67083</v>
      </c>
      <c r="D11311" t="s">
        <v>67085</v>
      </c>
    </row>
    <row r="11312" spans="1:11" x14ac:dyDescent="0.25">
      <c r="A11312" s="4">
        <v>11310</v>
      </c>
      <c r="B11312" t="s">
        <v>67102</v>
      </c>
      <c r="C11312" t="s">
        <v>67083</v>
      </c>
      <c r="D11312" t="s">
        <v>67085</v>
      </c>
    </row>
    <row r="11313" spans="1:11" x14ac:dyDescent="0.25">
      <c r="A11313" s="4">
        <v>11311</v>
      </c>
      <c r="B11313" t="s">
        <v>67103</v>
      </c>
      <c r="C11313" t="s">
        <v>67083</v>
      </c>
      <c r="D11313" t="s">
        <v>67085</v>
      </c>
    </row>
    <row r="11314" spans="1:11" x14ac:dyDescent="0.25">
      <c r="A11314" s="4">
        <v>11312</v>
      </c>
      <c r="B11314" t="s">
        <v>67104</v>
      </c>
      <c r="C11314" t="s">
        <v>67105</v>
      </c>
      <c r="D11314" t="s">
        <v>67106</v>
      </c>
      <c r="E11314" t="s">
        <v>67107</v>
      </c>
    </row>
    <row r="11315" spans="1:11" x14ac:dyDescent="0.25">
      <c r="A11315" s="4">
        <v>11313</v>
      </c>
      <c r="B11315" t="s">
        <v>67108</v>
      </c>
      <c r="C11315" t="s">
        <v>67105</v>
      </c>
    </row>
    <row r="11316" spans="1:11" x14ac:dyDescent="0.25">
      <c r="A11316" s="4">
        <v>11314</v>
      </c>
      <c r="B11316" t="s">
        <v>67109</v>
      </c>
      <c r="C11316" t="s">
        <v>67105</v>
      </c>
    </row>
    <row r="11317" spans="1:11" x14ac:dyDescent="0.25">
      <c r="A11317" s="4">
        <v>11315</v>
      </c>
      <c r="B11317" t="s">
        <v>67110</v>
      </c>
      <c r="C11317" t="s">
        <v>67105</v>
      </c>
    </row>
    <row r="11318" spans="1:11" x14ac:dyDescent="0.25">
      <c r="A11318" s="4">
        <v>11316</v>
      </c>
      <c r="B11318" t="s">
        <v>67111</v>
      </c>
      <c r="C11318" t="s">
        <v>67105</v>
      </c>
      <c r="D11318" t="s">
        <v>67106</v>
      </c>
      <c r="E11318" t="s">
        <v>67107</v>
      </c>
      <c r="F11318" t="s">
        <v>67112</v>
      </c>
      <c r="G11318" t="s">
        <v>67113</v>
      </c>
      <c r="H11318" t="s">
        <v>67114</v>
      </c>
      <c r="I11318" t="s">
        <v>67115</v>
      </c>
      <c r="J11318" t="s">
        <v>21322</v>
      </c>
      <c r="K11318" t="s">
        <v>67116</v>
      </c>
    </row>
    <row r="11319" spans="1:11" x14ac:dyDescent="0.25">
      <c r="A11319" s="4">
        <v>11317</v>
      </c>
      <c r="B11319" t="s">
        <v>67117</v>
      </c>
      <c r="C11319" t="s">
        <v>67105</v>
      </c>
      <c r="D11319" t="s">
        <v>67106</v>
      </c>
      <c r="E11319" t="s">
        <v>67107</v>
      </c>
      <c r="F11319" t="s">
        <v>67118</v>
      </c>
    </row>
    <row r="11320" spans="1:11" x14ac:dyDescent="0.25">
      <c r="A11320" s="4">
        <v>11318</v>
      </c>
      <c r="B11320" t="s">
        <v>67119</v>
      </c>
      <c r="C11320" t="s">
        <v>67105</v>
      </c>
      <c r="D11320" t="s">
        <v>66473</v>
      </c>
      <c r="E11320" t="s">
        <v>67106</v>
      </c>
      <c r="F11320" t="s">
        <v>67107</v>
      </c>
    </row>
    <row r="11321" spans="1:11" x14ac:dyDescent="0.25">
      <c r="A11321" s="4">
        <v>11319</v>
      </c>
      <c r="B11321" t="s">
        <v>67120</v>
      </c>
      <c r="C11321" t="s">
        <v>67105</v>
      </c>
      <c r="D11321" t="s">
        <v>67106</v>
      </c>
      <c r="E11321" t="s">
        <v>67107</v>
      </c>
    </row>
    <row r="11322" spans="1:11" x14ac:dyDescent="0.25">
      <c r="A11322" s="4">
        <v>11320</v>
      </c>
      <c r="B11322" t="s">
        <v>67121</v>
      </c>
      <c r="C11322" t="s">
        <v>67105</v>
      </c>
      <c r="D11322" t="s">
        <v>67106</v>
      </c>
      <c r="E11322" t="s">
        <v>67107</v>
      </c>
      <c r="F11322" t="s">
        <v>66679</v>
      </c>
      <c r="G11322" t="s">
        <v>67122</v>
      </c>
      <c r="H11322" t="s">
        <v>67113</v>
      </c>
    </row>
    <row r="11323" spans="1:11" x14ac:dyDescent="0.25">
      <c r="A11323" s="4">
        <v>11321</v>
      </c>
      <c r="B11323" t="s">
        <v>67123</v>
      </c>
      <c r="C11323" t="s">
        <v>67105</v>
      </c>
      <c r="D11323" t="s">
        <v>67106</v>
      </c>
      <c r="E11323" t="s">
        <v>67107</v>
      </c>
      <c r="F11323" t="s">
        <v>67124</v>
      </c>
      <c r="G11323" t="s">
        <v>67113</v>
      </c>
    </row>
    <row r="11324" spans="1:11" x14ac:dyDescent="0.25">
      <c r="A11324" s="4">
        <v>11322</v>
      </c>
      <c r="B11324" t="s">
        <v>67125</v>
      </c>
      <c r="C11324" t="s">
        <v>67105</v>
      </c>
      <c r="D11324" t="s">
        <v>67113</v>
      </c>
    </row>
    <row r="11325" spans="1:11" x14ac:dyDescent="0.25">
      <c r="A11325" s="4">
        <v>11323</v>
      </c>
      <c r="B11325" t="s">
        <v>67126</v>
      </c>
      <c r="C11325" t="s">
        <v>67105</v>
      </c>
      <c r="D11325" t="s">
        <v>67113</v>
      </c>
    </row>
    <row r="11326" spans="1:11" x14ac:dyDescent="0.25">
      <c r="A11326" s="4">
        <v>11324</v>
      </c>
      <c r="B11326" t="s">
        <v>67127</v>
      </c>
      <c r="C11326" t="s">
        <v>67105</v>
      </c>
      <c r="D11326" t="s">
        <v>67128</v>
      </c>
      <c r="E11326" t="s">
        <v>67113</v>
      </c>
    </row>
    <row r="11327" spans="1:11" x14ac:dyDescent="0.25">
      <c r="A11327" s="4">
        <v>11325</v>
      </c>
      <c r="B11327" t="s">
        <v>67129</v>
      </c>
      <c r="C11327" t="s">
        <v>67105</v>
      </c>
      <c r="D11327" t="s">
        <v>67113</v>
      </c>
    </row>
    <row r="11328" spans="1:11" x14ac:dyDescent="0.25">
      <c r="A11328" s="4">
        <v>11326</v>
      </c>
      <c r="B11328" t="s">
        <v>67130</v>
      </c>
      <c r="C11328" t="s">
        <v>67105</v>
      </c>
      <c r="D11328" t="s">
        <v>67131</v>
      </c>
    </row>
    <row r="11329" spans="1:8" x14ac:dyDescent="0.25">
      <c r="A11329" s="4">
        <v>11327</v>
      </c>
      <c r="B11329" t="s">
        <v>67132</v>
      </c>
      <c r="C11329" t="s">
        <v>67105</v>
      </c>
      <c r="D11329" t="s">
        <v>67133</v>
      </c>
      <c r="E11329" t="s">
        <v>67134</v>
      </c>
      <c r="F11329" t="s">
        <v>67124</v>
      </c>
      <c r="G11329" t="s">
        <v>67128</v>
      </c>
      <c r="H11329" t="s">
        <v>67135</v>
      </c>
    </row>
    <row r="11330" spans="1:8" x14ac:dyDescent="0.25">
      <c r="A11330" s="4">
        <v>11328</v>
      </c>
      <c r="B11330" t="s">
        <v>67136</v>
      </c>
      <c r="C11330" t="s">
        <v>67105</v>
      </c>
    </row>
    <row r="11331" spans="1:8" x14ac:dyDescent="0.25">
      <c r="A11331" s="4">
        <v>11329</v>
      </c>
      <c r="B11331" t="s">
        <v>67137</v>
      </c>
      <c r="C11331" t="s">
        <v>67105</v>
      </c>
    </row>
    <row r="11332" spans="1:8" x14ac:dyDescent="0.25">
      <c r="A11332" s="4">
        <v>11330</v>
      </c>
      <c r="B11332" t="s">
        <v>67138</v>
      </c>
      <c r="C11332" t="s">
        <v>67139</v>
      </c>
      <c r="D11332" t="s">
        <v>67140</v>
      </c>
      <c r="E11332" t="s">
        <v>33091</v>
      </c>
      <c r="F11332" t="s">
        <v>67141</v>
      </c>
      <c r="G11332" t="s">
        <v>67142</v>
      </c>
    </row>
    <row r="11333" spans="1:8" x14ac:dyDescent="0.25">
      <c r="A11333" s="4">
        <v>11331</v>
      </c>
      <c r="B11333" t="s">
        <v>67143</v>
      </c>
      <c r="C11333" t="s">
        <v>67139</v>
      </c>
    </row>
    <row r="11334" spans="1:8" x14ac:dyDescent="0.25">
      <c r="A11334" s="4">
        <v>11332</v>
      </c>
      <c r="B11334" t="s">
        <v>67144</v>
      </c>
      <c r="C11334" t="s">
        <v>67139</v>
      </c>
      <c r="D11334" t="s">
        <v>67145</v>
      </c>
      <c r="E11334" t="s">
        <v>67146</v>
      </c>
    </row>
    <row r="11335" spans="1:8" x14ac:dyDescent="0.25">
      <c r="A11335" s="4">
        <v>11333</v>
      </c>
      <c r="B11335" t="s">
        <v>67147</v>
      </c>
      <c r="C11335" t="s">
        <v>67139</v>
      </c>
    </row>
    <row r="11336" spans="1:8" x14ac:dyDescent="0.25">
      <c r="A11336" s="4">
        <v>11334</v>
      </c>
      <c r="B11336" t="s">
        <v>67148</v>
      </c>
      <c r="C11336" t="s">
        <v>67139</v>
      </c>
    </row>
    <row r="11337" spans="1:8" x14ac:dyDescent="0.25">
      <c r="A11337" s="4">
        <v>11335</v>
      </c>
      <c r="B11337" t="s">
        <v>67149</v>
      </c>
      <c r="C11337" t="s">
        <v>67139</v>
      </c>
    </row>
    <row r="11338" spans="1:8" x14ac:dyDescent="0.25">
      <c r="A11338" s="4">
        <v>11336</v>
      </c>
      <c r="B11338" t="s">
        <v>67150</v>
      </c>
      <c r="C11338" t="s">
        <v>29687</v>
      </c>
      <c r="D11338" t="s">
        <v>13885</v>
      </c>
    </row>
    <row r="11339" spans="1:8" x14ac:dyDescent="0.25">
      <c r="A11339" s="4">
        <v>11337</v>
      </c>
      <c r="B11339" t="s">
        <v>67151</v>
      </c>
      <c r="C11339" t="s">
        <v>29687</v>
      </c>
    </row>
    <row r="11340" spans="1:8" x14ac:dyDescent="0.25">
      <c r="A11340" s="4">
        <v>11338</v>
      </c>
      <c r="B11340" t="s">
        <v>67152</v>
      </c>
      <c r="C11340" t="s">
        <v>29687</v>
      </c>
    </row>
    <row r="11341" spans="1:8" x14ac:dyDescent="0.25">
      <c r="A11341" s="4">
        <v>11339</v>
      </c>
      <c r="B11341" t="s">
        <v>67153</v>
      </c>
      <c r="C11341" t="s">
        <v>29687</v>
      </c>
      <c r="D11341" t="s">
        <v>67154</v>
      </c>
    </row>
    <row r="11342" spans="1:8" x14ac:dyDescent="0.25">
      <c r="A11342" s="4">
        <v>11340</v>
      </c>
      <c r="B11342" t="s">
        <v>67155</v>
      </c>
      <c r="C11342" t="s">
        <v>67156</v>
      </c>
      <c r="D11342" t="s">
        <v>67157</v>
      </c>
    </row>
    <row r="11343" spans="1:8" x14ac:dyDescent="0.25">
      <c r="A11343" s="4">
        <v>11341</v>
      </c>
      <c r="B11343" t="s">
        <v>67158</v>
      </c>
      <c r="C11343" t="s">
        <v>67156</v>
      </c>
      <c r="D11343" t="s">
        <v>67159</v>
      </c>
    </row>
    <row r="11344" spans="1:8" x14ac:dyDescent="0.25">
      <c r="A11344" s="4">
        <v>11342</v>
      </c>
      <c r="B11344" t="s">
        <v>67160</v>
      </c>
      <c r="C11344" t="s">
        <v>67156</v>
      </c>
      <c r="D11344" t="s">
        <v>67161</v>
      </c>
      <c r="E11344" t="s">
        <v>67162</v>
      </c>
      <c r="F11344" t="s">
        <v>67163</v>
      </c>
      <c r="G11344" t="s">
        <v>67164</v>
      </c>
      <c r="H11344" t="s">
        <v>67165</v>
      </c>
    </row>
    <row r="11345" spans="1:24" x14ac:dyDescent="0.25">
      <c r="A11345" s="4">
        <v>11343</v>
      </c>
      <c r="B11345" t="s">
        <v>67166</v>
      </c>
      <c r="C11345" t="s">
        <v>67156</v>
      </c>
      <c r="D11345" t="s">
        <v>67167</v>
      </c>
      <c r="E11345" t="s">
        <v>67168</v>
      </c>
    </row>
    <row r="11346" spans="1:24" x14ac:dyDescent="0.25">
      <c r="A11346" s="4">
        <v>11344</v>
      </c>
      <c r="B11346" t="s">
        <v>67169</v>
      </c>
      <c r="C11346" t="s">
        <v>67156</v>
      </c>
    </row>
    <row r="11347" spans="1:24" x14ac:dyDescent="0.25">
      <c r="A11347" s="4">
        <v>11345</v>
      </c>
      <c r="B11347" t="s">
        <v>67170</v>
      </c>
      <c r="C11347" t="s">
        <v>67156</v>
      </c>
      <c r="D11347" t="s">
        <v>67171</v>
      </c>
      <c r="E11347" t="s">
        <v>67172</v>
      </c>
    </row>
    <row r="11348" spans="1:24" x14ac:dyDescent="0.25">
      <c r="A11348" s="4">
        <v>11346</v>
      </c>
      <c r="B11348" t="s">
        <v>67173</v>
      </c>
      <c r="C11348" t="s">
        <v>67156</v>
      </c>
    </row>
    <row r="11349" spans="1:24" x14ac:dyDescent="0.25">
      <c r="A11349" s="4">
        <v>11347</v>
      </c>
      <c r="B11349" t="s">
        <v>67174</v>
      </c>
      <c r="C11349" t="s">
        <v>67156</v>
      </c>
    </row>
    <row r="11350" spans="1:24" x14ac:dyDescent="0.25">
      <c r="A11350" s="4">
        <v>11348</v>
      </c>
      <c r="B11350" t="s">
        <v>67175</v>
      </c>
      <c r="C11350" t="s">
        <v>67156</v>
      </c>
    </row>
    <row r="11351" spans="1:24" x14ac:dyDescent="0.25">
      <c r="A11351" s="4">
        <v>11349</v>
      </c>
      <c r="B11351" t="s">
        <v>67176</v>
      </c>
      <c r="C11351" t="s">
        <v>67156</v>
      </c>
    </row>
    <row r="11352" spans="1:24" x14ac:dyDescent="0.25">
      <c r="A11352" s="4">
        <v>11350</v>
      </c>
      <c r="B11352" t="s">
        <v>67177</v>
      </c>
      <c r="C11352" t="s">
        <v>67156</v>
      </c>
      <c r="D11352" t="s">
        <v>67178</v>
      </c>
      <c r="E11352" t="s">
        <v>67179</v>
      </c>
      <c r="F11352" t="s">
        <v>67180</v>
      </c>
      <c r="G11352" t="s">
        <v>67181</v>
      </c>
    </row>
    <row r="11353" spans="1:24" x14ac:dyDescent="0.25">
      <c r="A11353" s="4">
        <v>11351</v>
      </c>
      <c r="B11353" t="s">
        <v>67182</v>
      </c>
      <c r="C11353" t="s">
        <v>67156</v>
      </c>
      <c r="D11353" t="s">
        <v>67183</v>
      </c>
      <c r="E11353" t="s">
        <v>67184</v>
      </c>
      <c r="F11353" t="s">
        <v>67185</v>
      </c>
      <c r="G11353" t="s">
        <v>67186</v>
      </c>
      <c r="H11353" t="s">
        <v>67187</v>
      </c>
      <c r="I11353" t="s">
        <v>67188</v>
      </c>
    </row>
    <row r="11354" spans="1:24" x14ac:dyDescent="0.25">
      <c r="A11354" s="4">
        <v>11352</v>
      </c>
      <c r="B11354" t="s">
        <v>67189</v>
      </c>
      <c r="C11354" t="s">
        <v>67156</v>
      </c>
    </row>
    <row r="11355" spans="1:24" x14ac:dyDescent="0.25">
      <c r="A11355" s="4">
        <v>11353</v>
      </c>
      <c r="B11355" t="s">
        <v>67190</v>
      </c>
      <c r="C11355" t="s">
        <v>67156</v>
      </c>
    </row>
    <row r="11356" spans="1:24" x14ac:dyDescent="0.25">
      <c r="A11356" s="4">
        <v>11354</v>
      </c>
      <c r="B11356" t="s">
        <v>67191</v>
      </c>
      <c r="C11356" t="s">
        <v>67156</v>
      </c>
      <c r="D11356" t="s">
        <v>67192</v>
      </c>
    </row>
    <row r="11357" spans="1:24" x14ac:dyDescent="0.25">
      <c r="A11357" s="4">
        <v>11355</v>
      </c>
      <c r="B11357" t="s">
        <v>67193</v>
      </c>
      <c r="C11357" t="s">
        <v>67156</v>
      </c>
    </row>
    <row r="11358" spans="1:24" x14ac:dyDescent="0.25">
      <c r="A11358" s="4">
        <v>11356</v>
      </c>
      <c r="B11358" t="s">
        <v>67194</v>
      </c>
      <c r="C11358" t="s">
        <v>67156</v>
      </c>
    </row>
    <row r="11359" spans="1:24" x14ac:dyDescent="0.25">
      <c r="A11359" s="4">
        <v>11357</v>
      </c>
      <c r="B11359" t="s">
        <v>67195</v>
      </c>
      <c r="C11359" t="s">
        <v>67196</v>
      </c>
      <c r="D11359" t="s">
        <v>6763</v>
      </c>
      <c r="E11359" t="s">
        <v>67197</v>
      </c>
      <c r="F11359" t="s">
        <v>67198</v>
      </c>
      <c r="G11359" t="s">
        <v>67199</v>
      </c>
      <c r="H11359" t="s">
        <v>67200</v>
      </c>
      <c r="I11359" t="s">
        <v>67201</v>
      </c>
      <c r="J11359" t="s">
        <v>67202</v>
      </c>
      <c r="K11359" t="s">
        <v>67203</v>
      </c>
      <c r="L11359" t="s">
        <v>67204</v>
      </c>
      <c r="M11359" t="s">
        <v>67205</v>
      </c>
      <c r="N11359" t="s">
        <v>67206</v>
      </c>
      <c r="O11359" t="s">
        <v>67207</v>
      </c>
      <c r="P11359" t="s">
        <v>67208</v>
      </c>
      <c r="Q11359" t="s">
        <v>67209</v>
      </c>
      <c r="R11359" t="s">
        <v>67210</v>
      </c>
      <c r="S11359" t="s">
        <v>67211</v>
      </c>
      <c r="T11359" t="s">
        <v>67212</v>
      </c>
      <c r="U11359" t="s">
        <v>67213</v>
      </c>
      <c r="V11359" t="s">
        <v>67214</v>
      </c>
      <c r="W11359" t="s">
        <v>67215</v>
      </c>
      <c r="X11359" t="s">
        <v>67216</v>
      </c>
    </row>
    <row r="11360" spans="1:24" x14ac:dyDescent="0.25">
      <c r="A11360" s="4">
        <v>11358</v>
      </c>
      <c r="B11360" t="s">
        <v>67217</v>
      </c>
      <c r="C11360" t="s">
        <v>67196</v>
      </c>
      <c r="D11360" t="s">
        <v>67218</v>
      </c>
    </row>
    <row r="11361" spans="1:107" x14ac:dyDescent="0.25">
      <c r="A11361" s="4">
        <v>11359</v>
      </c>
      <c r="B11361" t="s">
        <v>67219</v>
      </c>
      <c r="C11361" t="s">
        <v>67196</v>
      </c>
      <c r="D11361" t="s">
        <v>67220</v>
      </c>
      <c r="E11361" t="s">
        <v>67221</v>
      </c>
    </row>
    <row r="11362" spans="1:107" x14ac:dyDescent="0.25">
      <c r="A11362" s="4">
        <v>11360</v>
      </c>
      <c r="B11362" t="s">
        <v>67222</v>
      </c>
      <c r="C11362" t="s">
        <v>67196</v>
      </c>
    </row>
    <row r="11363" spans="1:107" x14ac:dyDescent="0.25">
      <c r="A11363" s="4">
        <v>11361</v>
      </c>
      <c r="B11363" t="s">
        <v>67223</v>
      </c>
      <c r="C11363" t="s">
        <v>67196</v>
      </c>
      <c r="D11363" t="s">
        <v>67224</v>
      </c>
    </row>
    <row r="11364" spans="1:107" x14ac:dyDescent="0.25">
      <c r="A11364" s="4">
        <v>11362</v>
      </c>
      <c r="B11364" t="s">
        <v>67225</v>
      </c>
      <c r="C11364" t="s">
        <v>67196</v>
      </c>
    </row>
    <row r="11365" spans="1:107" x14ac:dyDescent="0.25">
      <c r="A11365" s="4">
        <v>11363</v>
      </c>
      <c r="B11365" t="s">
        <v>67226</v>
      </c>
      <c r="C11365" t="s">
        <v>67196</v>
      </c>
    </row>
    <row r="11366" spans="1:107" x14ac:dyDescent="0.25">
      <c r="A11366" s="4">
        <v>11364</v>
      </c>
      <c r="B11366" t="s">
        <v>67227</v>
      </c>
      <c r="C11366" t="s">
        <v>67196</v>
      </c>
    </row>
    <row r="11367" spans="1:107" x14ac:dyDescent="0.25">
      <c r="A11367" s="4">
        <v>11365</v>
      </c>
      <c r="B11367" t="s">
        <v>67228</v>
      </c>
      <c r="C11367" t="s">
        <v>67196</v>
      </c>
    </row>
    <row r="11368" spans="1:107" x14ac:dyDescent="0.25">
      <c r="A11368" s="4">
        <v>11366</v>
      </c>
      <c r="B11368" t="s">
        <v>67229</v>
      </c>
      <c r="C11368" t="s">
        <v>14844</v>
      </c>
      <c r="D11368" t="s">
        <v>1852</v>
      </c>
    </row>
    <row r="11369" spans="1:107" x14ac:dyDescent="0.25">
      <c r="A11369" s="4">
        <v>11367</v>
      </c>
      <c r="B11369" t="s">
        <v>67230</v>
      </c>
      <c r="C11369" t="s">
        <v>38</v>
      </c>
      <c r="D11369" t="s">
        <v>11589</v>
      </c>
      <c r="E11369" t="s">
        <v>3456</v>
      </c>
      <c r="F11369" t="s">
        <v>14844</v>
      </c>
      <c r="G11369" t="s">
        <v>3490</v>
      </c>
      <c r="H11369" t="s">
        <v>28350</v>
      </c>
      <c r="I11369" t="s">
        <v>13061</v>
      </c>
      <c r="J11369" t="s">
        <v>6752</v>
      </c>
      <c r="K11369" t="s">
        <v>3186</v>
      </c>
      <c r="L11369" t="s">
        <v>3513</v>
      </c>
      <c r="M11369" t="s">
        <v>18093</v>
      </c>
      <c r="N11369" t="s">
        <v>6981</v>
      </c>
      <c r="O11369" t="s">
        <v>11350</v>
      </c>
      <c r="P11369" t="s">
        <v>3586</v>
      </c>
      <c r="Q11369" t="s">
        <v>3616</v>
      </c>
      <c r="R11369" t="s">
        <v>11534</v>
      </c>
      <c r="S11369" t="s">
        <v>11535</v>
      </c>
      <c r="T11369" t="s">
        <v>15864</v>
      </c>
      <c r="U11369" t="s">
        <v>32035</v>
      </c>
      <c r="V11369" t="s">
        <v>838</v>
      </c>
      <c r="W11369" t="s">
        <v>18094</v>
      </c>
      <c r="X11369" t="s">
        <v>7090</v>
      </c>
      <c r="Y11369" t="s">
        <v>24</v>
      </c>
      <c r="Z11369" t="s">
        <v>32037</v>
      </c>
      <c r="AA11369" t="s">
        <v>3848</v>
      </c>
      <c r="AB11369" t="s">
        <v>32039</v>
      </c>
      <c r="AC11369" t="s">
        <v>32040</v>
      </c>
      <c r="AD11369" t="s">
        <v>11539</v>
      </c>
      <c r="AE11369" t="s">
        <v>32041</v>
      </c>
      <c r="AF11369" t="s">
        <v>32043</v>
      </c>
      <c r="AG11369" t="s">
        <v>32044</v>
      </c>
      <c r="AH11369" t="s">
        <v>32045</v>
      </c>
      <c r="AI11369" t="s">
        <v>32046</v>
      </c>
      <c r="AJ11369" t="s">
        <v>32047</v>
      </c>
      <c r="AK11369" t="s">
        <v>11544</v>
      </c>
      <c r="AL11369" t="s">
        <v>8631</v>
      </c>
      <c r="AM11369" t="s">
        <v>4035</v>
      </c>
      <c r="AN11369" t="s">
        <v>2483</v>
      </c>
      <c r="AO11369" t="s">
        <v>18</v>
      </c>
      <c r="AP11369" t="s">
        <v>13537</v>
      </c>
      <c r="AQ11369" t="s">
        <v>32054</v>
      </c>
      <c r="AR11369" t="s">
        <v>18096</v>
      </c>
      <c r="AS11369" t="s">
        <v>32060</v>
      </c>
      <c r="AT11369" t="s">
        <v>32061</v>
      </c>
      <c r="AU11369" t="s">
        <v>11551</v>
      </c>
      <c r="AV11369" t="s">
        <v>25235</v>
      </c>
      <c r="AW11369" t="s">
        <v>32071</v>
      </c>
      <c r="AX11369" t="s">
        <v>18098</v>
      </c>
      <c r="AY11369" t="s">
        <v>32076</v>
      </c>
      <c r="AZ11369" t="s">
        <v>2494</v>
      </c>
      <c r="BA11369" t="s">
        <v>32077</v>
      </c>
      <c r="BB11369" t="s">
        <v>32078</v>
      </c>
      <c r="BC11369" t="s">
        <v>4522</v>
      </c>
      <c r="BD11369" t="s">
        <v>32084</v>
      </c>
      <c r="BE11369" t="s">
        <v>17704</v>
      </c>
      <c r="BF11369" t="s">
        <v>32095</v>
      </c>
      <c r="BG11369" t="s">
        <v>32097</v>
      </c>
      <c r="BH11369" t="s">
        <v>1793</v>
      </c>
      <c r="BI11369" t="s">
        <v>24825</v>
      </c>
      <c r="BJ11369" t="s">
        <v>17708</v>
      </c>
      <c r="BK11369" t="s">
        <v>32114</v>
      </c>
      <c r="BL11369" t="s">
        <v>32115</v>
      </c>
      <c r="BM11369" t="s">
        <v>32117</v>
      </c>
      <c r="BN11369" t="s">
        <v>32521</v>
      </c>
      <c r="BO11369" t="s">
        <v>32130</v>
      </c>
      <c r="BP11369" t="s">
        <v>2525</v>
      </c>
      <c r="BQ11369" t="s">
        <v>13421</v>
      </c>
      <c r="BR11369" t="s">
        <v>1799</v>
      </c>
      <c r="BS11369" t="s">
        <v>24311</v>
      </c>
      <c r="BT11369" t="s">
        <v>1803</v>
      </c>
      <c r="BU11369" t="s">
        <v>22911</v>
      </c>
      <c r="BV11369" t="s">
        <v>2571</v>
      </c>
      <c r="BW11369" t="s">
        <v>67231</v>
      </c>
      <c r="BX11369" t="s">
        <v>9670</v>
      </c>
      <c r="BY11369" t="s">
        <v>20869</v>
      </c>
      <c r="BZ11369" t="s">
        <v>20874</v>
      </c>
      <c r="CA11369" t="s">
        <v>33758</v>
      </c>
      <c r="CB11369" t="s">
        <v>9719</v>
      </c>
      <c r="CC11369" t="s">
        <v>9752</v>
      </c>
      <c r="CD11369" t="s">
        <v>32325</v>
      </c>
      <c r="CE11369" t="s">
        <v>2637</v>
      </c>
      <c r="CF11369" t="s">
        <v>9776</v>
      </c>
      <c r="CG11369" t="s">
        <v>1852</v>
      </c>
      <c r="CH11369" t="s">
        <v>18124</v>
      </c>
      <c r="CI11369" t="s">
        <v>20913</v>
      </c>
      <c r="CJ11369" t="s">
        <v>20918</v>
      </c>
      <c r="CK11369" t="s">
        <v>34376</v>
      </c>
      <c r="CL11369" t="s">
        <v>9853</v>
      </c>
      <c r="CM11369" t="s">
        <v>20934</v>
      </c>
      <c r="CN11369" t="s">
        <v>9878</v>
      </c>
      <c r="CO11369" t="s">
        <v>32429</v>
      </c>
      <c r="CP11369" t="s">
        <v>9883</v>
      </c>
      <c r="CQ11369">
        <v>2122012</v>
      </c>
      <c r="CR11369" t="s">
        <v>64638</v>
      </c>
      <c r="CS11369" t="s">
        <v>20948</v>
      </c>
      <c r="CT11369" t="s">
        <v>67232</v>
      </c>
      <c r="CU11369" t="s">
        <v>26422</v>
      </c>
      <c r="CV11369" t="s">
        <v>18998</v>
      </c>
      <c r="CW11369" t="s">
        <v>9979</v>
      </c>
      <c r="CX11369" t="s">
        <v>32451</v>
      </c>
      <c r="CY11369" t="s">
        <v>34396</v>
      </c>
      <c r="CZ11369" t="s">
        <v>39637</v>
      </c>
      <c r="DA11369" t="s">
        <v>10197</v>
      </c>
      <c r="DB11369" t="s">
        <v>67233</v>
      </c>
      <c r="DC11369" t="s">
        <v>67234</v>
      </c>
    </row>
    <row r="11370" spans="1:107" x14ac:dyDescent="0.25">
      <c r="A11370" s="4">
        <v>11368</v>
      </c>
      <c r="B11370" t="s">
        <v>67235</v>
      </c>
      <c r="C11370" t="s">
        <v>14844</v>
      </c>
    </row>
    <row r="11371" spans="1:107" x14ac:dyDescent="0.25">
      <c r="A11371" s="4">
        <v>11369</v>
      </c>
      <c r="B11371" t="s">
        <v>67236</v>
      </c>
      <c r="C11371" t="s">
        <v>14844</v>
      </c>
      <c r="D11371" t="s">
        <v>736</v>
      </c>
      <c r="E11371" t="s">
        <v>9588</v>
      </c>
    </row>
    <row r="11372" spans="1:107" x14ac:dyDescent="0.25">
      <c r="A11372" s="4">
        <v>11370</v>
      </c>
      <c r="B11372" t="s">
        <v>67237</v>
      </c>
      <c r="C11372" t="s">
        <v>3499</v>
      </c>
      <c r="D11372" t="s">
        <v>67238</v>
      </c>
    </row>
    <row r="11373" spans="1:107" x14ac:dyDescent="0.25">
      <c r="A11373" s="4">
        <v>11371</v>
      </c>
      <c r="B11373" t="s">
        <v>67239</v>
      </c>
      <c r="C11373" t="s">
        <v>3499</v>
      </c>
    </row>
    <row r="11374" spans="1:107" x14ac:dyDescent="0.25">
      <c r="A11374" s="4">
        <v>11372</v>
      </c>
      <c r="B11374" t="s">
        <v>67240</v>
      </c>
      <c r="C11374" t="s">
        <v>3499</v>
      </c>
      <c r="D11374" t="s">
        <v>1783</v>
      </c>
      <c r="E11374" t="s">
        <v>67241</v>
      </c>
      <c r="F11374" t="s">
        <v>67242</v>
      </c>
      <c r="G11374" t="s">
        <v>60285</v>
      </c>
      <c r="H11374" t="s">
        <v>67243</v>
      </c>
      <c r="I11374" t="s">
        <v>67244</v>
      </c>
      <c r="J11374" t="s">
        <v>67245</v>
      </c>
    </row>
    <row r="11375" spans="1:107" x14ac:dyDescent="0.25">
      <c r="A11375" s="4">
        <v>11373</v>
      </c>
      <c r="B11375" t="s">
        <v>67246</v>
      </c>
      <c r="C11375" t="s">
        <v>3499</v>
      </c>
    </row>
    <row r="11376" spans="1:107" x14ac:dyDescent="0.25">
      <c r="A11376" s="4">
        <v>11374</v>
      </c>
      <c r="B11376" t="s">
        <v>67247</v>
      </c>
      <c r="C11376" t="s">
        <v>3499</v>
      </c>
    </row>
    <row r="11377" spans="1:10" x14ac:dyDescent="0.25">
      <c r="A11377" s="4">
        <v>11375</v>
      </c>
      <c r="B11377" t="s">
        <v>67248</v>
      </c>
      <c r="C11377" t="s">
        <v>3499</v>
      </c>
    </row>
    <row r="11378" spans="1:10" x14ac:dyDescent="0.25">
      <c r="A11378" s="4">
        <v>11376</v>
      </c>
      <c r="B11378" t="s">
        <v>67249</v>
      </c>
      <c r="C11378" t="s">
        <v>1112</v>
      </c>
    </row>
    <row r="11379" spans="1:10" x14ac:dyDescent="0.25">
      <c r="A11379" s="4">
        <v>11377</v>
      </c>
      <c r="B11379" t="s">
        <v>67250</v>
      </c>
      <c r="C11379" t="s">
        <v>10260</v>
      </c>
      <c r="D11379" t="s">
        <v>1112</v>
      </c>
      <c r="E11379" t="s">
        <v>67251</v>
      </c>
      <c r="F11379" t="s">
        <v>67252</v>
      </c>
      <c r="G11379" t="s">
        <v>67253</v>
      </c>
      <c r="H11379" t="s">
        <v>67254</v>
      </c>
      <c r="I11379" t="s">
        <v>67255</v>
      </c>
      <c r="J11379" t="s">
        <v>67256</v>
      </c>
    </row>
    <row r="11380" spans="1:10" x14ac:dyDescent="0.25">
      <c r="A11380" s="4">
        <v>11378</v>
      </c>
      <c r="B11380" t="s">
        <v>67257</v>
      </c>
      <c r="C11380" t="s">
        <v>1112</v>
      </c>
    </row>
    <row r="11381" spans="1:10" x14ac:dyDescent="0.25">
      <c r="A11381" s="4">
        <v>11379</v>
      </c>
      <c r="B11381" t="s">
        <v>67258</v>
      </c>
      <c r="C11381" t="s">
        <v>1112</v>
      </c>
      <c r="D11381" t="s">
        <v>67259</v>
      </c>
    </row>
    <row r="11382" spans="1:10" x14ac:dyDescent="0.25">
      <c r="A11382" s="4">
        <v>11380</v>
      </c>
      <c r="B11382" t="s">
        <v>67260</v>
      </c>
      <c r="C11382" t="s">
        <v>1112</v>
      </c>
      <c r="D11382" t="s">
        <v>67261</v>
      </c>
      <c r="E11382" t="s">
        <v>67262</v>
      </c>
      <c r="F11382" t="s">
        <v>67263</v>
      </c>
      <c r="G11382" t="s">
        <v>67264</v>
      </c>
      <c r="H11382" t="s">
        <v>67265</v>
      </c>
    </row>
    <row r="11383" spans="1:10" x14ac:dyDescent="0.25">
      <c r="A11383" s="4">
        <v>11381</v>
      </c>
      <c r="B11383" t="s">
        <v>67266</v>
      </c>
      <c r="C11383" t="s">
        <v>1112</v>
      </c>
      <c r="D11383" t="s">
        <v>67267</v>
      </c>
    </row>
    <row r="11384" spans="1:10" x14ac:dyDescent="0.25">
      <c r="A11384" s="4">
        <v>11382</v>
      </c>
      <c r="B11384" t="s">
        <v>67268</v>
      </c>
      <c r="C11384" t="s">
        <v>1112</v>
      </c>
      <c r="D11384" t="s">
        <v>67269</v>
      </c>
    </row>
    <row r="11385" spans="1:10" x14ac:dyDescent="0.25">
      <c r="A11385" s="4">
        <v>11383</v>
      </c>
      <c r="B11385" t="s">
        <v>67270</v>
      </c>
      <c r="C11385" t="s">
        <v>1112</v>
      </c>
    </row>
    <row r="11386" spans="1:10" x14ac:dyDescent="0.25">
      <c r="A11386" s="4">
        <v>11384</v>
      </c>
      <c r="B11386" t="s">
        <v>67271</v>
      </c>
      <c r="C11386" t="s">
        <v>1112</v>
      </c>
      <c r="D11386" t="s">
        <v>67272</v>
      </c>
    </row>
    <row r="11387" spans="1:10" x14ac:dyDescent="0.25">
      <c r="A11387" s="4">
        <v>11385</v>
      </c>
      <c r="B11387" t="s">
        <v>67273</v>
      </c>
      <c r="C11387" t="s">
        <v>1112</v>
      </c>
    </row>
    <row r="11388" spans="1:10" x14ac:dyDescent="0.25">
      <c r="A11388" s="4">
        <v>11386</v>
      </c>
      <c r="B11388" t="s">
        <v>67274</v>
      </c>
      <c r="C11388" t="s">
        <v>1112</v>
      </c>
      <c r="D11388" t="s">
        <v>67275</v>
      </c>
      <c r="E11388" t="s">
        <v>67276</v>
      </c>
    </row>
    <row r="11389" spans="1:10" x14ac:dyDescent="0.25">
      <c r="A11389" s="4">
        <v>11387</v>
      </c>
      <c r="B11389" t="s">
        <v>67277</v>
      </c>
      <c r="C11389" t="s">
        <v>1112</v>
      </c>
    </row>
    <row r="11390" spans="1:10" x14ac:dyDescent="0.25">
      <c r="A11390" s="4">
        <v>11388</v>
      </c>
      <c r="B11390" t="s">
        <v>67278</v>
      </c>
      <c r="C11390" t="s">
        <v>1112</v>
      </c>
    </row>
    <row r="11391" spans="1:10" x14ac:dyDescent="0.25">
      <c r="A11391" s="4">
        <v>11389</v>
      </c>
      <c r="B11391" t="s">
        <v>67279</v>
      </c>
      <c r="C11391" t="s">
        <v>1112</v>
      </c>
    </row>
    <row r="11392" spans="1:10" x14ac:dyDescent="0.25">
      <c r="A11392" s="4">
        <v>11390</v>
      </c>
      <c r="B11392" t="s">
        <v>67280</v>
      </c>
      <c r="C11392" t="s">
        <v>1112</v>
      </c>
      <c r="D11392" t="s">
        <v>67281</v>
      </c>
    </row>
    <row r="11393" spans="1:12" x14ac:dyDescent="0.25">
      <c r="A11393" s="4">
        <v>11391</v>
      </c>
      <c r="B11393" t="s">
        <v>67282</v>
      </c>
      <c r="C11393" t="s">
        <v>1112</v>
      </c>
    </row>
    <row r="11394" spans="1:12" x14ac:dyDescent="0.25">
      <c r="A11394" s="4">
        <v>11392</v>
      </c>
      <c r="B11394" t="s">
        <v>67283</v>
      </c>
      <c r="C11394" t="s">
        <v>1112</v>
      </c>
      <c r="D11394" t="s">
        <v>67284</v>
      </c>
    </row>
    <row r="11395" spans="1:12" x14ac:dyDescent="0.25">
      <c r="A11395" s="4">
        <v>11393</v>
      </c>
      <c r="B11395" t="s">
        <v>67285</v>
      </c>
      <c r="C11395" t="s">
        <v>1112</v>
      </c>
    </row>
    <row r="11396" spans="1:12" x14ac:dyDescent="0.25">
      <c r="A11396" s="4">
        <v>11394</v>
      </c>
      <c r="B11396" t="s">
        <v>67286</v>
      </c>
      <c r="C11396" t="s">
        <v>1112</v>
      </c>
    </row>
    <row r="11397" spans="1:12" x14ac:dyDescent="0.25">
      <c r="A11397" s="4">
        <v>11395</v>
      </c>
      <c r="B11397" t="s">
        <v>67287</v>
      </c>
      <c r="C11397" t="s">
        <v>1112</v>
      </c>
    </row>
    <row r="11398" spans="1:12" x14ac:dyDescent="0.25">
      <c r="A11398" s="4">
        <v>11396</v>
      </c>
      <c r="B11398" t="s">
        <v>67288</v>
      </c>
      <c r="C11398" t="s">
        <v>1112</v>
      </c>
    </row>
    <row r="11399" spans="1:12" x14ac:dyDescent="0.25">
      <c r="A11399" s="4">
        <v>11397</v>
      </c>
      <c r="B11399" t="s">
        <v>67289</v>
      </c>
      <c r="C11399" t="s">
        <v>1112</v>
      </c>
    </row>
    <row r="11400" spans="1:12" x14ac:dyDescent="0.25">
      <c r="A11400" s="4">
        <v>11398</v>
      </c>
      <c r="B11400" t="s">
        <v>67290</v>
      </c>
      <c r="C11400" t="s">
        <v>3965</v>
      </c>
      <c r="D11400" t="s">
        <v>67291</v>
      </c>
    </row>
    <row r="11401" spans="1:12" x14ac:dyDescent="0.25">
      <c r="A11401" s="4">
        <v>11399</v>
      </c>
      <c r="B11401" t="s">
        <v>67292</v>
      </c>
      <c r="C11401" t="s">
        <v>3965</v>
      </c>
    </row>
    <row r="11402" spans="1:12" x14ac:dyDescent="0.25">
      <c r="A11402" s="4">
        <v>11400</v>
      </c>
      <c r="B11402" t="s">
        <v>67293</v>
      </c>
      <c r="C11402" t="s">
        <v>3965</v>
      </c>
      <c r="D11402" t="s">
        <v>67294</v>
      </c>
    </row>
    <row r="11403" spans="1:12" x14ac:dyDescent="0.25">
      <c r="A11403" s="4">
        <v>11401</v>
      </c>
      <c r="B11403" t="s">
        <v>67295</v>
      </c>
      <c r="C11403" t="s">
        <v>3965</v>
      </c>
    </row>
    <row r="11404" spans="1:12" x14ac:dyDescent="0.25">
      <c r="A11404" s="4">
        <v>11402</v>
      </c>
      <c r="B11404" t="s">
        <v>67296</v>
      </c>
      <c r="C11404" t="s">
        <v>3965</v>
      </c>
    </row>
    <row r="11405" spans="1:12" x14ac:dyDescent="0.25">
      <c r="A11405" s="4">
        <v>11403</v>
      </c>
      <c r="B11405" t="s">
        <v>67297</v>
      </c>
      <c r="C11405" t="s">
        <v>12702</v>
      </c>
      <c r="D11405" t="s">
        <v>3965</v>
      </c>
    </row>
    <row r="11406" spans="1:12" x14ac:dyDescent="0.25">
      <c r="A11406" s="4">
        <v>11404</v>
      </c>
      <c r="B11406" t="s">
        <v>67298</v>
      </c>
      <c r="C11406" t="s">
        <v>3965</v>
      </c>
    </row>
    <row r="11407" spans="1:12" x14ac:dyDescent="0.25">
      <c r="A11407" s="4">
        <v>11405</v>
      </c>
      <c r="B11407" t="s">
        <v>67299</v>
      </c>
      <c r="C11407" t="s">
        <v>12702</v>
      </c>
      <c r="D11407" t="s">
        <v>3668</v>
      </c>
      <c r="E11407" t="s">
        <v>3808</v>
      </c>
      <c r="F11407" t="s">
        <v>3965</v>
      </c>
      <c r="G11407" t="s">
        <v>4212</v>
      </c>
      <c r="H11407" t="s">
        <v>4483</v>
      </c>
      <c r="I11407" t="s">
        <v>4848</v>
      </c>
      <c r="J11407" t="s">
        <v>4972</v>
      </c>
      <c r="K11407" t="s">
        <v>5232</v>
      </c>
      <c r="L11407" t="s">
        <v>67300</v>
      </c>
    </row>
    <row r="11408" spans="1:12" x14ac:dyDescent="0.25">
      <c r="A11408" s="4">
        <v>11406</v>
      </c>
      <c r="B11408" t="s">
        <v>67301</v>
      </c>
      <c r="C11408" t="s">
        <v>3965</v>
      </c>
    </row>
    <row r="11409" spans="1:38" x14ac:dyDescent="0.25">
      <c r="A11409" s="4">
        <v>11407</v>
      </c>
      <c r="B11409" t="s">
        <v>67302</v>
      </c>
      <c r="C11409" t="s">
        <v>3965</v>
      </c>
    </row>
    <row r="11410" spans="1:38" x14ac:dyDescent="0.25">
      <c r="A11410" s="4">
        <v>11408</v>
      </c>
      <c r="B11410" t="s">
        <v>67303</v>
      </c>
      <c r="C11410" t="s">
        <v>3965</v>
      </c>
    </row>
    <row r="11411" spans="1:38" x14ac:dyDescent="0.25">
      <c r="A11411" s="4">
        <v>11409</v>
      </c>
      <c r="B11411" t="s">
        <v>67304</v>
      </c>
      <c r="C11411" t="s">
        <v>3965</v>
      </c>
    </row>
    <row r="11412" spans="1:38" x14ac:dyDescent="0.25">
      <c r="A11412" s="4">
        <v>11410</v>
      </c>
      <c r="B11412" t="s">
        <v>67305</v>
      </c>
      <c r="C11412" t="s">
        <v>40313</v>
      </c>
      <c r="D11412" t="s">
        <v>43598</v>
      </c>
      <c r="E11412" t="s">
        <v>67306</v>
      </c>
      <c r="F11412" t="s">
        <v>67307</v>
      </c>
      <c r="G11412" t="s">
        <v>13203</v>
      </c>
      <c r="H11412" t="s">
        <v>67308</v>
      </c>
      <c r="I11412" t="s">
        <v>67309</v>
      </c>
      <c r="J11412" t="s">
        <v>9772</v>
      </c>
      <c r="K11412" t="s">
        <v>67310</v>
      </c>
      <c r="L11412" t="s">
        <v>67311</v>
      </c>
      <c r="M11412" t="s">
        <v>67312</v>
      </c>
      <c r="N11412" t="s">
        <v>67313</v>
      </c>
      <c r="O11412" t="s">
        <v>67314</v>
      </c>
      <c r="P11412" t="s">
        <v>67315</v>
      </c>
      <c r="Q11412" t="s">
        <v>67316</v>
      </c>
      <c r="R11412" t="s">
        <v>67317</v>
      </c>
      <c r="S11412" t="s">
        <v>67318</v>
      </c>
      <c r="T11412" t="s">
        <v>67319</v>
      </c>
    </row>
    <row r="11413" spans="1:38" x14ac:dyDescent="0.25">
      <c r="A11413" s="4">
        <v>11411</v>
      </c>
      <c r="B11413" t="s">
        <v>67320</v>
      </c>
      <c r="C11413" t="s">
        <v>40313</v>
      </c>
    </row>
    <row r="11414" spans="1:38" x14ac:dyDescent="0.25">
      <c r="A11414" s="4">
        <v>11412</v>
      </c>
      <c r="B11414" t="s">
        <v>67321</v>
      </c>
      <c r="C11414" t="s">
        <v>40313</v>
      </c>
      <c r="D11414" t="s">
        <v>67322</v>
      </c>
    </row>
    <row r="11415" spans="1:38" x14ac:dyDescent="0.25">
      <c r="A11415" s="4">
        <v>11413</v>
      </c>
      <c r="B11415" t="s">
        <v>67323</v>
      </c>
      <c r="C11415" t="s">
        <v>40313</v>
      </c>
      <c r="D11415" t="s">
        <v>67324</v>
      </c>
      <c r="E11415" t="s">
        <v>67325</v>
      </c>
    </row>
    <row r="11416" spans="1:38" x14ac:dyDescent="0.25">
      <c r="A11416" s="4">
        <v>11414</v>
      </c>
      <c r="B11416" t="s">
        <v>67326</v>
      </c>
      <c r="C11416" t="s">
        <v>40313</v>
      </c>
      <c r="D11416" t="s">
        <v>67327</v>
      </c>
      <c r="E11416" t="s">
        <v>40314</v>
      </c>
      <c r="F11416" t="s">
        <v>40315</v>
      </c>
    </row>
    <row r="11417" spans="1:38" x14ac:dyDescent="0.25">
      <c r="A11417" s="4">
        <v>11415</v>
      </c>
      <c r="B11417" t="s">
        <v>67328</v>
      </c>
      <c r="C11417" t="s">
        <v>40313</v>
      </c>
    </row>
    <row r="11418" spans="1:38" x14ac:dyDescent="0.25">
      <c r="A11418" s="4">
        <v>11416</v>
      </c>
      <c r="B11418" t="s">
        <v>67329</v>
      </c>
      <c r="C11418" t="s">
        <v>3976</v>
      </c>
      <c r="D11418" t="s">
        <v>40313</v>
      </c>
      <c r="E11418" t="s">
        <v>2995</v>
      </c>
      <c r="F11418" t="s">
        <v>67330</v>
      </c>
      <c r="G11418" t="s">
        <v>67331</v>
      </c>
      <c r="H11418" t="s">
        <v>59960</v>
      </c>
      <c r="I11418" t="s">
        <v>49918</v>
      </c>
      <c r="J11418" t="s">
        <v>67332</v>
      </c>
      <c r="K11418" t="s">
        <v>67333</v>
      </c>
      <c r="L11418" t="s">
        <v>67334</v>
      </c>
      <c r="M11418" t="s">
        <v>67335</v>
      </c>
      <c r="N11418" t="s">
        <v>67336</v>
      </c>
      <c r="O11418" t="s">
        <v>67337</v>
      </c>
      <c r="P11418" t="s">
        <v>67338</v>
      </c>
      <c r="Q11418" t="s">
        <v>67339</v>
      </c>
      <c r="R11418" t="s">
        <v>67340</v>
      </c>
      <c r="S11418" t="s">
        <v>67341</v>
      </c>
      <c r="T11418" t="s">
        <v>67342</v>
      </c>
      <c r="U11418" t="s">
        <v>67343</v>
      </c>
      <c r="V11418" t="s">
        <v>67344</v>
      </c>
      <c r="W11418" t="s">
        <v>67345</v>
      </c>
      <c r="X11418" t="s">
        <v>67346</v>
      </c>
      <c r="Y11418" t="s">
        <v>67347</v>
      </c>
      <c r="Z11418" t="s">
        <v>67348</v>
      </c>
      <c r="AA11418" t="s">
        <v>67349</v>
      </c>
      <c r="AB11418" t="s">
        <v>67350</v>
      </c>
      <c r="AC11418" t="s">
        <v>67351</v>
      </c>
      <c r="AD11418" t="s">
        <v>67352</v>
      </c>
      <c r="AE11418" t="s">
        <v>67353</v>
      </c>
      <c r="AF11418" t="s">
        <v>67354</v>
      </c>
      <c r="AG11418" t="s">
        <v>63364</v>
      </c>
      <c r="AH11418" t="s">
        <v>67355</v>
      </c>
      <c r="AI11418" t="s">
        <v>67356</v>
      </c>
      <c r="AJ11418" t="s">
        <v>67357</v>
      </c>
      <c r="AK11418" t="s">
        <v>67358</v>
      </c>
      <c r="AL11418" t="s">
        <v>67359</v>
      </c>
    </row>
    <row r="11419" spans="1:38" x14ac:dyDescent="0.25">
      <c r="A11419" s="4">
        <v>11417</v>
      </c>
      <c r="B11419" t="s">
        <v>67360</v>
      </c>
      <c r="C11419" t="s">
        <v>40313</v>
      </c>
    </row>
    <row r="11420" spans="1:38" x14ac:dyDescent="0.25">
      <c r="A11420" s="4">
        <v>11418</v>
      </c>
      <c r="B11420" t="s">
        <v>67361</v>
      </c>
      <c r="C11420" t="s">
        <v>40313</v>
      </c>
    </row>
    <row r="11421" spans="1:38" x14ac:dyDescent="0.25">
      <c r="A11421" s="4">
        <v>11419</v>
      </c>
      <c r="B11421" t="s">
        <v>67362</v>
      </c>
      <c r="C11421" t="s">
        <v>40313</v>
      </c>
    </row>
    <row r="11422" spans="1:38" x14ac:dyDescent="0.25">
      <c r="A11422" s="4">
        <v>11420</v>
      </c>
      <c r="B11422" t="s">
        <v>67363</v>
      </c>
      <c r="C11422" t="s">
        <v>39376</v>
      </c>
      <c r="D11422" t="s">
        <v>67364</v>
      </c>
    </row>
    <row r="11423" spans="1:38" x14ac:dyDescent="0.25">
      <c r="A11423" s="4">
        <v>11421</v>
      </c>
      <c r="B11423" t="s">
        <v>67365</v>
      </c>
      <c r="C11423" t="s">
        <v>39376</v>
      </c>
    </row>
    <row r="11424" spans="1:38" x14ac:dyDescent="0.25">
      <c r="A11424" s="4">
        <v>11422</v>
      </c>
      <c r="B11424" t="s">
        <v>67366</v>
      </c>
      <c r="C11424" t="s">
        <v>16442</v>
      </c>
      <c r="D11424" t="s">
        <v>39376</v>
      </c>
      <c r="E11424" t="s">
        <v>16499</v>
      </c>
      <c r="F11424" t="s">
        <v>67367</v>
      </c>
      <c r="G11424" t="s">
        <v>67368</v>
      </c>
    </row>
    <row r="11425" spans="1:66" x14ac:dyDescent="0.25">
      <c r="A11425" s="4">
        <v>11423</v>
      </c>
      <c r="B11425" t="s">
        <v>67369</v>
      </c>
      <c r="C11425" t="s">
        <v>67370</v>
      </c>
      <c r="D11425" t="s">
        <v>67371</v>
      </c>
    </row>
    <row r="11426" spans="1:66" x14ac:dyDescent="0.25">
      <c r="A11426" s="4">
        <v>11424</v>
      </c>
      <c r="B11426" t="s">
        <v>67372</v>
      </c>
      <c r="C11426" t="s">
        <v>67370</v>
      </c>
      <c r="D11426" t="s">
        <v>67373</v>
      </c>
      <c r="E11426" t="s">
        <v>67374</v>
      </c>
    </row>
    <row r="11427" spans="1:66" x14ac:dyDescent="0.25">
      <c r="A11427" s="4">
        <v>11425</v>
      </c>
      <c r="B11427" t="s">
        <v>67375</v>
      </c>
      <c r="C11427" t="s">
        <v>67370</v>
      </c>
      <c r="D11427" t="s">
        <v>67376</v>
      </c>
      <c r="E11427" t="s">
        <v>67373</v>
      </c>
    </row>
    <row r="11428" spans="1:66" x14ac:dyDescent="0.25">
      <c r="A11428" s="4">
        <v>11426</v>
      </c>
      <c r="B11428" t="s">
        <v>67377</v>
      </c>
      <c r="C11428" t="s">
        <v>67370</v>
      </c>
      <c r="D11428" t="s">
        <v>67378</v>
      </c>
      <c r="E11428" t="s">
        <v>67376</v>
      </c>
      <c r="F11428" t="s">
        <v>67373</v>
      </c>
      <c r="G11428" t="s">
        <v>67379</v>
      </c>
    </row>
    <row r="11429" spans="1:66" x14ac:dyDescent="0.25">
      <c r="A11429" s="4">
        <v>11427</v>
      </c>
      <c r="B11429" t="s">
        <v>67380</v>
      </c>
      <c r="C11429" t="s">
        <v>67370</v>
      </c>
      <c r="D11429" t="s">
        <v>67376</v>
      </c>
      <c r="E11429" t="s">
        <v>67373</v>
      </c>
      <c r="F11429" t="s">
        <v>67381</v>
      </c>
      <c r="G11429" t="s">
        <v>67382</v>
      </c>
    </row>
    <row r="11430" spans="1:66" x14ac:dyDescent="0.25">
      <c r="A11430" s="4">
        <v>11428</v>
      </c>
      <c r="B11430" t="s">
        <v>67383</v>
      </c>
      <c r="C11430" t="s">
        <v>67370</v>
      </c>
      <c r="D11430" t="s">
        <v>67384</v>
      </c>
      <c r="E11430" t="s">
        <v>30721</v>
      </c>
    </row>
    <row r="11431" spans="1:66" x14ac:dyDescent="0.25">
      <c r="A11431" s="4">
        <v>11429</v>
      </c>
      <c r="B11431" t="s">
        <v>67385</v>
      </c>
      <c r="C11431" t="s">
        <v>67370</v>
      </c>
      <c r="D11431" t="s">
        <v>67386</v>
      </c>
      <c r="E11431" t="s">
        <v>67387</v>
      </c>
      <c r="F11431" t="s">
        <v>67388</v>
      </c>
      <c r="G11431" t="s">
        <v>67389</v>
      </c>
      <c r="H11431" t="s">
        <v>20161</v>
      </c>
      <c r="I11431" t="s">
        <v>67390</v>
      </c>
    </row>
    <row r="11432" spans="1:66" x14ac:dyDescent="0.25">
      <c r="A11432" s="4">
        <v>11430</v>
      </c>
      <c r="B11432" t="s">
        <v>67391</v>
      </c>
      <c r="C11432" t="s">
        <v>19588</v>
      </c>
      <c r="D11432" t="s">
        <v>17725</v>
      </c>
      <c r="E11432" t="s">
        <v>67392</v>
      </c>
      <c r="F11432" t="s">
        <v>67393</v>
      </c>
      <c r="G11432" t="s">
        <v>67394</v>
      </c>
      <c r="H11432" t="s">
        <v>67395</v>
      </c>
      <c r="I11432" t="s">
        <v>67396</v>
      </c>
      <c r="J11432" t="s">
        <v>67397</v>
      </c>
    </row>
    <row r="11433" spans="1:66" x14ac:dyDescent="0.25">
      <c r="A11433" s="4">
        <v>11431</v>
      </c>
      <c r="B11433" t="s">
        <v>67398</v>
      </c>
      <c r="C11433" t="s">
        <v>19588</v>
      </c>
      <c r="D11433" t="s">
        <v>43</v>
      </c>
      <c r="E11433" t="s">
        <v>60857</v>
      </c>
      <c r="F11433" t="s">
        <v>67399</v>
      </c>
      <c r="G11433" t="s">
        <v>36987</v>
      </c>
      <c r="H11433" t="s">
        <v>18791</v>
      </c>
      <c r="I11433" t="s">
        <v>67400</v>
      </c>
      <c r="J11433" t="s">
        <v>51202</v>
      </c>
      <c r="K11433" t="s">
        <v>67401</v>
      </c>
      <c r="L11433" t="s">
        <v>67402</v>
      </c>
      <c r="M11433" t="s">
        <v>1825</v>
      </c>
      <c r="N11433" t="s">
        <v>67403</v>
      </c>
      <c r="O11433" t="s">
        <v>67404</v>
      </c>
      <c r="P11433" t="s">
        <v>1741</v>
      </c>
      <c r="Q11433" t="s">
        <v>75</v>
      </c>
      <c r="R11433" t="s">
        <v>67405</v>
      </c>
      <c r="S11433" t="s">
        <v>67406</v>
      </c>
      <c r="T11433" t="s">
        <v>67407</v>
      </c>
      <c r="U11433" t="s">
        <v>67408</v>
      </c>
      <c r="V11433" t="s">
        <v>67409</v>
      </c>
      <c r="W11433" t="s">
        <v>156</v>
      </c>
      <c r="X11433" t="s">
        <v>67410</v>
      </c>
      <c r="Y11433" t="s">
        <v>67411</v>
      </c>
      <c r="Z11433" t="s">
        <v>67412</v>
      </c>
      <c r="AA11433" t="s">
        <v>67398</v>
      </c>
      <c r="AB11433" t="s">
        <v>67413</v>
      </c>
      <c r="AC11433" t="s">
        <v>67414</v>
      </c>
      <c r="AD11433" t="s">
        <v>9856</v>
      </c>
      <c r="AE11433" t="s">
        <v>67415</v>
      </c>
      <c r="AF11433" t="s">
        <v>67416</v>
      </c>
      <c r="AG11433" t="s">
        <v>13026</v>
      </c>
      <c r="AH11433" t="s">
        <v>67417</v>
      </c>
      <c r="AI11433" t="s">
        <v>41323</v>
      </c>
      <c r="AJ11433" t="s">
        <v>12672</v>
      </c>
      <c r="AK11433" t="s">
        <v>67418</v>
      </c>
      <c r="AL11433" t="s">
        <v>21161</v>
      </c>
      <c r="AM11433" t="s">
        <v>67419</v>
      </c>
      <c r="AN11433" t="s">
        <v>1880</v>
      </c>
      <c r="AO11433" t="s">
        <v>67420</v>
      </c>
      <c r="AP11433" t="s">
        <v>67421</v>
      </c>
      <c r="AQ11433" t="s">
        <v>67422</v>
      </c>
      <c r="AR11433" t="s">
        <v>67423</v>
      </c>
      <c r="AS11433" t="s">
        <v>48476</v>
      </c>
      <c r="AT11433" t="s">
        <v>67424</v>
      </c>
      <c r="AU11433" t="s">
        <v>67425</v>
      </c>
      <c r="AV11433" t="s">
        <v>60961</v>
      </c>
      <c r="AW11433" t="s">
        <v>67426</v>
      </c>
      <c r="AX11433" t="s">
        <v>67427</v>
      </c>
      <c r="AY11433" t="s">
        <v>67428</v>
      </c>
      <c r="AZ11433" t="s">
        <v>129</v>
      </c>
      <c r="BA11433" t="s">
        <v>67429</v>
      </c>
      <c r="BB11433" t="s">
        <v>67430</v>
      </c>
      <c r="BC11433" t="s">
        <v>67431</v>
      </c>
      <c r="BD11433" t="s">
        <v>67432</v>
      </c>
      <c r="BE11433" t="s">
        <v>67433</v>
      </c>
      <c r="BF11433" t="s">
        <v>67434</v>
      </c>
      <c r="BG11433" t="s">
        <v>67435</v>
      </c>
      <c r="BH11433" t="s">
        <v>67436</v>
      </c>
      <c r="BI11433" t="s">
        <v>67437</v>
      </c>
      <c r="BJ11433" t="s">
        <v>67438</v>
      </c>
      <c r="BK11433" t="s">
        <v>67439</v>
      </c>
      <c r="BL11433" t="s">
        <v>67440</v>
      </c>
      <c r="BM11433" t="s">
        <v>67441</v>
      </c>
      <c r="BN11433" t="s">
        <v>67442</v>
      </c>
    </row>
    <row r="11434" spans="1:66" x14ac:dyDescent="0.25">
      <c r="A11434" s="4">
        <v>11432</v>
      </c>
      <c r="B11434" t="s">
        <v>67443</v>
      </c>
      <c r="C11434" t="s">
        <v>19588</v>
      </c>
      <c r="D11434" t="s">
        <v>67444</v>
      </c>
    </row>
    <row r="11435" spans="1:66" x14ac:dyDescent="0.25">
      <c r="A11435" s="4">
        <v>11433</v>
      </c>
      <c r="B11435" t="s">
        <v>67445</v>
      </c>
      <c r="C11435" t="s">
        <v>19588</v>
      </c>
      <c r="D11435" t="s">
        <v>21975</v>
      </c>
    </row>
    <row r="11436" spans="1:66" x14ac:dyDescent="0.25">
      <c r="A11436" s="4">
        <v>11434</v>
      </c>
      <c r="B11436" t="s">
        <v>67446</v>
      </c>
      <c r="C11436" t="s">
        <v>19588</v>
      </c>
      <c r="D11436" t="s">
        <v>67447</v>
      </c>
      <c r="E11436" t="s">
        <v>67448</v>
      </c>
      <c r="F11436" t="s">
        <v>67449</v>
      </c>
      <c r="G11436" t="s">
        <v>67450</v>
      </c>
    </row>
    <row r="11437" spans="1:66" x14ac:dyDescent="0.25">
      <c r="A11437" s="4">
        <v>11435</v>
      </c>
      <c r="B11437" t="s">
        <v>67451</v>
      </c>
      <c r="C11437" t="s">
        <v>19691</v>
      </c>
      <c r="D11437" t="s">
        <v>19694</v>
      </c>
      <c r="E11437" t="s">
        <v>19695</v>
      </c>
    </row>
    <row r="11438" spans="1:66" x14ac:dyDescent="0.25">
      <c r="A11438" s="4">
        <v>11436</v>
      </c>
      <c r="B11438" t="s">
        <v>67452</v>
      </c>
      <c r="C11438" t="s">
        <v>3487</v>
      </c>
      <c r="D11438" t="s">
        <v>12898</v>
      </c>
      <c r="E11438" t="s">
        <v>11639</v>
      </c>
      <c r="F11438" t="s">
        <v>19691</v>
      </c>
      <c r="G11438" t="s">
        <v>14943</v>
      </c>
      <c r="H11438" t="s">
        <v>67453</v>
      </c>
      <c r="I11438" t="s">
        <v>11932</v>
      </c>
      <c r="J11438" t="s">
        <v>11978</v>
      </c>
      <c r="K11438" t="s">
        <v>19693</v>
      </c>
      <c r="L11438" t="s">
        <v>19694</v>
      </c>
      <c r="M11438" t="s">
        <v>67454</v>
      </c>
      <c r="N11438" t="s">
        <v>19695</v>
      </c>
      <c r="O11438" t="s">
        <v>67455</v>
      </c>
      <c r="P11438" t="s">
        <v>12169</v>
      </c>
    </row>
    <row r="11439" spans="1:66" x14ac:dyDescent="0.25">
      <c r="A11439" s="4">
        <v>11437</v>
      </c>
      <c r="B11439" t="s">
        <v>67456</v>
      </c>
      <c r="C11439" t="s">
        <v>19691</v>
      </c>
      <c r="D11439" t="s">
        <v>19694</v>
      </c>
      <c r="E11439" t="s">
        <v>19695</v>
      </c>
    </row>
    <row r="11440" spans="1:66" x14ac:dyDescent="0.25">
      <c r="A11440" s="4">
        <v>11438</v>
      </c>
      <c r="B11440" t="s">
        <v>67457</v>
      </c>
      <c r="C11440" t="s">
        <v>19691</v>
      </c>
      <c r="D11440" t="s">
        <v>19693</v>
      </c>
      <c r="E11440" t="s">
        <v>19694</v>
      </c>
      <c r="F11440" t="s">
        <v>19695</v>
      </c>
      <c r="G11440" t="s">
        <v>67455</v>
      </c>
    </row>
    <row r="11441" spans="1:25" x14ac:dyDescent="0.25">
      <c r="A11441" s="4">
        <v>11439</v>
      </c>
      <c r="B11441" t="s">
        <v>67458</v>
      </c>
      <c r="C11441" t="s">
        <v>19691</v>
      </c>
    </row>
    <row r="11442" spans="1:25" x14ac:dyDescent="0.25">
      <c r="A11442" s="4">
        <v>11440</v>
      </c>
      <c r="B11442" t="s">
        <v>67459</v>
      </c>
      <c r="C11442" t="s">
        <v>67460</v>
      </c>
    </row>
    <row r="11443" spans="1:25" x14ac:dyDescent="0.25">
      <c r="A11443" s="4">
        <v>11441</v>
      </c>
      <c r="B11443" t="s">
        <v>67461</v>
      </c>
      <c r="C11443" t="s">
        <v>67460</v>
      </c>
      <c r="D11443" t="s">
        <v>67462</v>
      </c>
    </row>
    <row r="11444" spans="1:25" x14ac:dyDescent="0.25">
      <c r="A11444" s="4">
        <v>11442</v>
      </c>
      <c r="B11444" t="s">
        <v>67463</v>
      </c>
      <c r="C11444" t="s">
        <v>67460</v>
      </c>
    </row>
    <row r="11445" spans="1:25" x14ac:dyDescent="0.25">
      <c r="A11445" s="4">
        <v>11443</v>
      </c>
      <c r="B11445" t="s">
        <v>67464</v>
      </c>
      <c r="C11445" t="s">
        <v>67460</v>
      </c>
      <c r="D11445" t="s">
        <v>46416</v>
      </c>
    </row>
    <row r="11446" spans="1:25" x14ac:dyDescent="0.25">
      <c r="A11446" s="4">
        <v>11444</v>
      </c>
      <c r="B11446" t="s">
        <v>67465</v>
      </c>
      <c r="C11446" t="s">
        <v>67460</v>
      </c>
      <c r="D11446" t="s">
        <v>67466</v>
      </c>
      <c r="E11446" t="s">
        <v>67467</v>
      </c>
      <c r="F11446" t="s">
        <v>67468</v>
      </c>
      <c r="G11446" t="s">
        <v>67469</v>
      </c>
      <c r="H11446" t="s">
        <v>67470</v>
      </c>
      <c r="I11446" t="s">
        <v>67471</v>
      </c>
    </row>
    <row r="11447" spans="1:25" x14ac:dyDescent="0.25">
      <c r="A11447" s="4">
        <v>11445</v>
      </c>
      <c r="B11447" t="s">
        <v>67472</v>
      </c>
      <c r="C11447" t="s">
        <v>67460</v>
      </c>
    </row>
    <row r="11448" spans="1:25" x14ac:dyDescent="0.25">
      <c r="A11448" s="4">
        <v>11446</v>
      </c>
      <c r="B11448" t="s">
        <v>67473</v>
      </c>
      <c r="C11448" t="s">
        <v>67460</v>
      </c>
    </row>
    <row r="11449" spans="1:25" x14ac:dyDescent="0.25">
      <c r="A11449" s="4">
        <v>11447</v>
      </c>
      <c r="B11449" t="s">
        <v>67474</v>
      </c>
      <c r="C11449" t="s">
        <v>67460</v>
      </c>
    </row>
    <row r="11450" spans="1:25" x14ac:dyDescent="0.25">
      <c r="A11450" s="4">
        <v>11448</v>
      </c>
      <c r="B11450" t="s">
        <v>67475</v>
      </c>
      <c r="C11450" t="s">
        <v>40660</v>
      </c>
    </row>
    <row r="11451" spans="1:25" x14ac:dyDescent="0.25">
      <c r="A11451" s="4">
        <v>11449</v>
      </c>
      <c r="B11451" t="s">
        <v>67476</v>
      </c>
      <c r="C11451" t="s">
        <v>40660</v>
      </c>
      <c r="D11451" t="s">
        <v>67477</v>
      </c>
    </row>
    <row r="11452" spans="1:25" x14ac:dyDescent="0.25">
      <c r="A11452" s="4">
        <v>11450</v>
      </c>
      <c r="B11452" t="s">
        <v>67478</v>
      </c>
      <c r="C11452" t="s">
        <v>40660</v>
      </c>
      <c r="D11452" t="s">
        <v>67479</v>
      </c>
      <c r="E11452" t="s">
        <v>67480</v>
      </c>
      <c r="F11452" t="s">
        <v>67481</v>
      </c>
      <c r="G11452" t="s">
        <v>67482</v>
      </c>
      <c r="H11452" t="s">
        <v>67483</v>
      </c>
    </row>
    <row r="11453" spans="1:25" x14ac:dyDescent="0.25">
      <c r="A11453" s="4">
        <v>11451</v>
      </c>
      <c r="B11453" t="s">
        <v>67484</v>
      </c>
      <c r="C11453" t="s">
        <v>40660</v>
      </c>
    </row>
    <row r="11454" spans="1:25" x14ac:dyDescent="0.25">
      <c r="A11454" s="4">
        <v>11452</v>
      </c>
      <c r="B11454" t="s">
        <v>67485</v>
      </c>
      <c r="C11454" t="s">
        <v>54853</v>
      </c>
      <c r="D11454" t="s">
        <v>67011</v>
      </c>
    </row>
    <row r="11455" spans="1:25" x14ac:dyDescent="0.25">
      <c r="A11455" s="4">
        <v>11453</v>
      </c>
      <c r="B11455" t="s">
        <v>67486</v>
      </c>
      <c r="C11455" t="s">
        <v>54853</v>
      </c>
      <c r="D11455" t="s">
        <v>67487</v>
      </c>
      <c r="E11455" t="s">
        <v>67488</v>
      </c>
      <c r="F11455" t="s">
        <v>67489</v>
      </c>
      <c r="G11455" t="s">
        <v>54855</v>
      </c>
      <c r="H11455" t="s">
        <v>54832</v>
      </c>
      <c r="I11455" t="s">
        <v>67490</v>
      </c>
      <c r="J11455" t="s">
        <v>54833</v>
      </c>
      <c r="K11455" t="s">
        <v>67491</v>
      </c>
      <c r="L11455" t="s">
        <v>67492</v>
      </c>
      <c r="M11455" t="s">
        <v>67493</v>
      </c>
      <c r="N11455" t="s">
        <v>54867</v>
      </c>
      <c r="O11455" t="s">
        <v>67494</v>
      </c>
      <c r="P11455" t="s">
        <v>67495</v>
      </c>
      <c r="Q11455" t="s">
        <v>67496</v>
      </c>
      <c r="R11455" t="s">
        <v>67497</v>
      </c>
      <c r="S11455" t="s">
        <v>67498</v>
      </c>
      <c r="T11455" t="s">
        <v>67499</v>
      </c>
      <c r="U11455" t="s">
        <v>67486</v>
      </c>
      <c r="V11455" t="s">
        <v>67500</v>
      </c>
      <c r="W11455" t="s">
        <v>67501</v>
      </c>
      <c r="X11455" t="s">
        <v>67502</v>
      </c>
      <c r="Y11455" t="s">
        <v>67503</v>
      </c>
    </row>
    <row r="11456" spans="1:25" x14ac:dyDescent="0.25">
      <c r="A11456" s="4">
        <v>11454</v>
      </c>
      <c r="B11456" t="s">
        <v>67504</v>
      </c>
      <c r="C11456" t="s">
        <v>54853</v>
      </c>
      <c r="D11456" t="s">
        <v>67020</v>
      </c>
    </row>
    <row r="11457" spans="1:41" x14ac:dyDescent="0.25">
      <c r="A11457" s="4">
        <v>11455</v>
      </c>
      <c r="B11457" t="s">
        <v>67505</v>
      </c>
      <c r="C11457" t="s">
        <v>28127</v>
      </c>
    </row>
    <row r="11458" spans="1:41" x14ac:dyDescent="0.25">
      <c r="A11458" s="4">
        <v>11456</v>
      </c>
      <c r="B11458" t="s">
        <v>67506</v>
      </c>
      <c r="C11458" t="s">
        <v>28127</v>
      </c>
    </row>
    <row r="11459" spans="1:41" x14ac:dyDescent="0.25">
      <c r="A11459" s="4">
        <v>11457</v>
      </c>
      <c r="B11459" t="s">
        <v>67507</v>
      </c>
      <c r="C11459" t="s">
        <v>28127</v>
      </c>
      <c r="D11459" t="s">
        <v>67508</v>
      </c>
      <c r="E11459" t="s">
        <v>67509</v>
      </c>
      <c r="F11459" t="s">
        <v>67510</v>
      </c>
    </row>
    <row r="11460" spans="1:41" x14ac:dyDescent="0.25">
      <c r="A11460" s="4">
        <v>11458</v>
      </c>
      <c r="B11460" t="s">
        <v>67511</v>
      </c>
      <c r="C11460" t="s">
        <v>28127</v>
      </c>
      <c r="D11460" t="s">
        <v>67512</v>
      </c>
      <c r="E11460" t="s">
        <v>67513</v>
      </c>
    </row>
    <row r="11461" spans="1:41" x14ac:dyDescent="0.25">
      <c r="A11461" s="4">
        <v>11459</v>
      </c>
      <c r="B11461" t="s">
        <v>67514</v>
      </c>
      <c r="C11461" t="s">
        <v>28127</v>
      </c>
      <c r="D11461" t="s">
        <v>67509</v>
      </c>
    </row>
    <row r="11462" spans="1:41" x14ac:dyDescent="0.25">
      <c r="A11462" s="4">
        <v>11460</v>
      </c>
      <c r="B11462" t="s">
        <v>67515</v>
      </c>
      <c r="C11462" t="s">
        <v>28127</v>
      </c>
    </row>
    <row r="11463" spans="1:41" x14ac:dyDescent="0.25">
      <c r="A11463" s="4">
        <v>11461</v>
      </c>
      <c r="B11463" t="s">
        <v>67516</v>
      </c>
      <c r="C11463" t="s">
        <v>28127</v>
      </c>
      <c r="D11463" t="s">
        <v>67517</v>
      </c>
      <c r="E11463" t="s">
        <v>67518</v>
      </c>
    </row>
    <row r="11464" spans="1:41" x14ac:dyDescent="0.25">
      <c r="A11464" s="4">
        <v>11462</v>
      </c>
      <c r="B11464" t="s">
        <v>67519</v>
      </c>
      <c r="C11464" t="s">
        <v>28127</v>
      </c>
      <c r="D11464" t="s">
        <v>67520</v>
      </c>
    </row>
    <row r="11465" spans="1:41" x14ac:dyDescent="0.25">
      <c r="A11465" s="4">
        <v>11463</v>
      </c>
      <c r="B11465" t="s">
        <v>67521</v>
      </c>
      <c r="C11465" t="s">
        <v>28127</v>
      </c>
      <c r="D11465" t="s">
        <v>67522</v>
      </c>
      <c r="E11465" t="s">
        <v>67523</v>
      </c>
      <c r="F11465" t="s">
        <v>67524</v>
      </c>
      <c r="G11465" t="s">
        <v>67525</v>
      </c>
      <c r="H11465" t="s">
        <v>67526</v>
      </c>
      <c r="I11465" t="s">
        <v>67527</v>
      </c>
      <c r="J11465" t="s">
        <v>47242</v>
      </c>
      <c r="K11465" t="s">
        <v>67528</v>
      </c>
      <c r="L11465" t="s">
        <v>67529</v>
      </c>
      <c r="M11465" t="s">
        <v>67530</v>
      </c>
      <c r="N11465" t="s">
        <v>67531</v>
      </c>
      <c r="O11465" t="s">
        <v>67532</v>
      </c>
      <c r="P11465" t="s">
        <v>67533</v>
      </c>
      <c r="Q11465" t="s">
        <v>67534</v>
      </c>
      <c r="R11465" t="s">
        <v>67535</v>
      </c>
      <c r="S11465" t="s">
        <v>67536</v>
      </c>
      <c r="T11465" t="s">
        <v>67537</v>
      </c>
      <c r="U11465" t="s">
        <v>67538</v>
      </c>
      <c r="V11465" t="s">
        <v>67539</v>
      </c>
      <c r="W11465" t="s">
        <v>67540</v>
      </c>
      <c r="X11465" t="s">
        <v>67541</v>
      </c>
      <c r="Y11465" t="s">
        <v>67542</v>
      </c>
      <c r="Z11465" t="s">
        <v>67543</v>
      </c>
      <c r="AA11465" t="s">
        <v>67544</v>
      </c>
      <c r="AB11465" t="s">
        <v>67545</v>
      </c>
      <c r="AC11465" t="s">
        <v>67546</v>
      </c>
      <c r="AD11465" t="s">
        <v>67547</v>
      </c>
      <c r="AE11465" t="s">
        <v>67548</v>
      </c>
      <c r="AF11465" t="s">
        <v>67549</v>
      </c>
      <c r="AG11465" t="s">
        <v>67550</v>
      </c>
      <c r="AH11465" t="s">
        <v>67551</v>
      </c>
      <c r="AI11465" t="s">
        <v>67552</v>
      </c>
      <c r="AJ11465" t="s">
        <v>67553</v>
      </c>
      <c r="AK11465" t="s">
        <v>67554</v>
      </c>
      <c r="AL11465" t="s">
        <v>67555</v>
      </c>
      <c r="AM11465" t="s">
        <v>67556</v>
      </c>
      <c r="AN11465" t="s">
        <v>67557</v>
      </c>
      <c r="AO11465" t="s">
        <v>67558</v>
      </c>
    </row>
    <row r="11466" spans="1:41" x14ac:dyDescent="0.25">
      <c r="A11466" s="4">
        <v>11464</v>
      </c>
      <c r="B11466" t="s">
        <v>67559</v>
      </c>
      <c r="C11466" t="s">
        <v>28127</v>
      </c>
      <c r="D11466" t="s">
        <v>67560</v>
      </c>
      <c r="E11466" t="s">
        <v>13917</v>
      </c>
      <c r="F11466" t="s">
        <v>13959</v>
      </c>
      <c r="G11466" t="s">
        <v>67561</v>
      </c>
      <c r="H11466" t="s">
        <v>67562</v>
      </c>
      <c r="I11466" t="s">
        <v>67563</v>
      </c>
      <c r="J11466" t="s">
        <v>67564</v>
      </c>
      <c r="K11466" t="s">
        <v>67565</v>
      </c>
      <c r="L11466" t="s">
        <v>67566</v>
      </c>
      <c r="M11466" t="s">
        <v>67567</v>
      </c>
      <c r="N11466" t="s">
        <v>67559</v>
      </c>
      <c r="O11466" t="s">
        <v>67568</v>
      </c>
    </row>
    <row r="11467" spans="1:41" x14ac:dyDescent="0.25">
      <c r="A11467" s="4">
        <v>11465</v>
      </c>
      <c r="B11467" t="s">
        <v>67569</v>
      </c>
      <c r="C11467" t="s">
        <v>28127</v>
      </c>
      <c r="D11467" t="s">
        <v>8451</v>
      </c>
      <c r="E11467" t="s">
        <v>67570</v>
      </c>
      <c r="F11467" t="s">
        <v>67560</v>
      </c>
      <c r="G11467" t="s">
        <v>67571</v>
      </c>
      <c r="H11467" t="s">
        <v>67572</v>
      </c>
      <c r="I11467" t="s">
        <v>67573</v>
      </c>
      <c r="J11467" t="s">
        <v>67574</v>
      </c>
      <c r="K11467" t="s">
        <v>67575</v>
      </c>
      <c r="L11467" t="s">
        <v>67576</v>
      </c>
      <c r="M11467" t="s">
        <v>67577</v>
      </c>
      <c r="N11467" t="s">
        <v>67578</v>
      </c>
      <c r="O11467" t="s">
        <v>67579</v>
      </c>
    </row>
    <row r="11468" spans="1:41" x14ac:dyDescent="0.25">
      <c r="A11468" s="4">
        <v>11466</v>
      </c>
      <c r="B11468" t="s">
        <v>67580</v>
      </c>
      <c r="C11468" t="s">
        <v>28127</v>
      </c>
    </row>
    <row r="11469" spans="1:41" x14ac:dyDescent="0.25">
      <c r="A11469" s="4">
        <v>11467</v>
      </c>
      <c r="B11469" t="s">
        <v>67581</v>
      </c>
      <c r="C11469" t="s">
        <v>28127</v>
      </c>
    </row>
    <row r="11470" spans="1:41" x14ac:dyDescent="0.25">
      <c r="A11470" s="4">
        <v>11468</v>
      </c>
      <c r="B11470" t="s">
        <v>67582</v>
      </c>
      <c r="C11470" t="s">
        <v>55740</v>
      </c>
      <c r="D11470" t="s">
        <v>67583</v>
      </c>
      <c r="E11470" t="s">
        <v>67584</v>
      </c>
      <c r="F11470" t="s">
        <v>67585</v>
      </c>
    </row>
    <row r="11471" spans="1:41" x14ac:dyDescent="0.25">
      <c r="A11471" s="4">
        <v>11469</v>
      </c>
      <c r="B11471" t="s">
        <v>67586</v>
      </c>
      <c r="C11471" t="s">
        <v>55740</v>
      </c>
      <c r="D11471" t="s">
        <v>67587</v>
      </c>
      <c r="E11471" t="s">
        <v>67588</v>
      </c>
      <c r="F11471" t="s">
        <v>67589</v>
      </c>
      <c r="G11471" t="s">
        <v>67590</v>
      </c>
    </row>
    <row r="11472" spans="1:41" x14ac:dyDescent="0.25">
      <c r="A11472" s="4">
        <v>11470</v>
      </c>
      <c r="B11472" t="s">
        <v>67591</v>
      </c>
      <c r="C11472" t="s">
        <v>55740</v>
      </c>
    </row>
    <row r="11473" spans="1:24" x14ac:dyDescent="0.25">
      <c r="A11473" s="4">
        <v>11471</v>
      </c>
      <c r="B11473" t="s">
        <v>67592</v>
      </c>
      <c r="C11473" t="s">
        <v>55740</v>
      </c>
    </row>
    <row r="11474" spans="1:24" x14ac:dyDescent="0.25">
      <c r="A11474" s="4">
        <v>11472</v>
      </c>
      <c r="B11474" t="s">
        <v>67593</v>
      </c>
      <c r="C11474" t="s">
        <v>55740</v>
      </c>
    </row>
    <row r="11475" spans="1:24" x14ac:dyDescent="0.25">
      <c r="A11475" s="4">
        <v>11473</v>
      </c>
      <c r="B11475" t="s">
        <v>67594</v>
      </c>
      <c r="C11475" t="s">
        <v>55740</v>
      </c>
    </row>
    <row r="11476" spans="1:24" x14ac:dyDescent="0.25">
      <c r="A11476" s="4">
        <v>11474</v>
      </c>
      <c r="B11476" t="s">
        <v>67595</v>
      </c>
      <c r="C11476" t="s">
        <v>55740</v>
      </c>
    </row>
    <row r="11477" spans="1:24" x14ac:dyDescent="0.25">
      <c r="A11477" s="4">
        <v>11475</v>
      </c>
      <c r="B11477" t="s">
        <v>67596</v>
      </c>
      <c r="C11477" t="s">
        <v>55740</v>
      </c>
      <c r="D11477" t="s">
        <v>67597</v>
      </c>
    </row>
    <row r="11478" spans="1:24" x14ac:dyDescent="0.25">
      <c r="A11478" s="4">
        <v>11476</v>
      </c>
      <c r="B11478" t="s">
        <v>67598</v>
      </c>
      <c r="C11478" t="s">
        <v>55740</v>
      </c>
      <c r="D11478" t="s">
        <v>67599</v>
      </c>
    </row>
    <row r="11479" spans="1:24" x14ac:dyDescent="0.25">
      <c r="A11479" s="4">
        <v>11477</v>
      </c>
      <c r="B11479" t="s">
        <v>67600</v>
      </c>
      <c r="C11479" t="s">
        <v>55740</v>
      </c>
      <c r="D11479" t="s">
        <v>67601</v>
      </c>
    </row>
    <row r="11480" spans="1:24" x14ac:dyDescent="0.25">
      <c r="A11480" s="4">
        <v>11478</v>
      </c>
      <c r="B11480" t="s">
        <v>67602</v>
      </c>
      <c r="C11480" t="s">
        <v>55740</v>
      </c>
    </row>
    <row r="11481" spans="1:24" x14ac:dyDescent="0.25">
      <c r="A11481" s="4">
        <v>11479</v>
      </c>
      <c r="B11481" t="s">
        <v>67603</v>
      </c>
      <c r="C11481" t="s">
        <v>3730</v>
      </c>
      <c r="D11481" t="s">
        <v>55740</v>
      </c>
      <c r="E11481" t="s">
        <v>4327</v>
      </c>
      <c r="F11481" t="s">
        <v>67604</v>
      </c>
      <c r="G11481" t="s">
        <v>5531</v>
      </c>
      <c r="H11481" t="s">
        <v>67605</v>
      </c>
      <c r="I11481" t="s">
        <v>67606</v>
      </c>
      <c r="J11481" t="s">
        <v>67607</v>
      </c>
      <c r="K11481" t="s">
        <v>67608</v>
      </c>
      <c r="L11481" t="s">
        <v>67609</v>
      </c>
      <c r="M11481" t="s">
        <v>67610</v>
      </c>
      <c r="N11481" t="s">
        <v>67611</v>
      </c>
      <c r="O11481" t="s">
        <v>67612</v>
      </c>
      <c r="P11481" t="s">
        <v>67613</v>
      </c>
      <c r="Q11481" t="s">
        <v>67614</v>
      </c>
      <c r="R11481" t="s">
        <v>67615</v>
      </c>
      <c r="S11481" t="s">
        <v>67616</v>
      </c>
      <c r="T11481" t="s">
        <v>67617</v>
      </c>
      <c r="U11481" t="s">
        <v>67618</v>
      </c>
      <c r="V11481" t="s">
        <v>67619</v>
      </c>
      <c r="W11481" t="s">
        <v>67620</v>
      </c>
      <c r="X11481" t="s">
        <v>67621</v>
      </c>
    </row>
    <row r="11482" spans="1:24" x14ac:dyDescent="0.25">
      <c r="A11482" s="4">
        <v>11480</v>
      </c>
      <c r="B11482" t="s">
        <v>67622</v>
      </c>
      <c r="C11482" t="s">
        <v>55740</v>
      </c>
    </row>
    <row r="11483" spans="1:24" x14ac:dyDescent="0.25">
      <c r="A11483" s="4">
        <v>11481</v>
      </c>
      <c r="B11483" t="s">
        <v>67623</v>
      </c>
      <c r="C11483" t="s">
        <v>55740</v>
      </c>
    </row>
    <row r="11484" spans="1:24" x14ac:dyDescent="0.25">
      <c r="A11484" s="4">
        <v>11482</v>
      </c>
      <c r="B11484" t="s">
        <v>67624</v>
      </c>
      <c r="C11484" t="s">
        <v>6880</v>
      </c>
    </row>
    <row r="11485" spans="1:24" x14ac:dyDescent="0.25">
      <c r="A11485" s="4">
        <v>11483</v>
      </c>
      <c r="B11485" t="s">
        <v>67625</v>
      </c>
      <c r="C11485" t="s">
        <v>6880</v>
      </c>
      <c r="D11485" t="s">
        <v>39072</v>
      </c>
      <c r="E11485" t="s">
        <v>39078</v>
      </c>
      <c r="F11485" t="s">
        <v>67626</v>
      </c>
      <c r="G11485" t="s">
        <v>67627</v>
      </c>
      <c r="H11485" t="s">
        <v>67628</v>
      </c>
      <c r="I11485" t="s">
        <v>39088</v>
      </c>
      <c r="J11485" t="s">
        <v>67629</v>
      </c>
      <c r="K11485" t="s">
        <v>67630</v>
      </c>
      <c r="L11485" t="s">
        <v>67631</v>
      </c>
    </row>
    <row r="11486" spans="1:24" x14ac:dyDescent="0.25">
      <c r="A11486" s="4">
        <v>11484</v>
      </c>
      <c r="B11486" t="s">
        <v>67632</v>
      </c>
      <c r="C11486" t="s">
        <v>6880</v>
      </c>
      <c r="D11486" t="s">
        <v>67633</v>
      </c>
    </row>
    <row r="11487" spans="1:24" x14ac:dyDescent="0.25">
      <c r="A11487" s="4">
        <v>11485</v>
      </c>
      <c r="B11487" t="s">
        <v>28066</v>
      </c>
      <c r="C11487" t="s">
        <v>6880</v>
      </c>
      <c r="D11487" t="s">
        <v>7009</v>
      </c>
      <c r="E11487" t="s">
        <v>12397</v>
      </c>
      <c r="F11487" t="s">
        <v>6898</v>
      </c>
      <c r="G11487" t="s">
        <v>67634</v>
      </c>
      <c r="H11487" t="s">
        <v>11405</v>
      </c>
      <c r="I11487" t="s">
        <v>6861</v>
      </c>
      <c r="J11487" t="s">
        <v>6866</v>
      </c>
      <c r="K11487" t="s">
        <v>15968</v>
      </c>
      <c r="L11487" t="s">
        <v>11440</v>
      </c>
      <c r="M11487" t="s">
        <v>28066</v>
      </c>
      <c r="N11487" t="s">
        <v>22443</v>
      </c>
      <c r="O11487" t="s">
        <v>67635</v>
      </c>
      <c r="P11487" t="s">
        <v>9140</v>
      </c>
    </row>
    <row r="11488" spans="1:24" x14ac:dyDescent="0.25">
      <c r="A11488" s="4">
        <v>11486</v>
      </c>
      <c r="B11488" t="s">
        <v>67636</v>
      </c>
      <c r="C11488" t="s">
        <v>6880</v>
      </c>
      <c r="D11488" t="s">
        <v>67637</v>
      </c>
      <c r="E11488" t="s">
        <v>67638</v>
      </c>
      <c r="F11488" t="s">
        <v>13328</v>
      </c>
      <c r="G11488" t="s">
        <v>13329</v>
      </c>
      <c r="H11488" t="s">
        <v>13337</v>
      </c>
      <c r="I11488" t="s">
        <v>67639</v>
      </c>
      <c r="J11488" t="s">
        <v>6930</v>
      </c>
      <c r="K11488" t="s">
        <v>22149</v>
      </c>
      <c r="L11488" t="s">
        <v>67640</v>
      </c>
    </row>
    <row r="11489" spans="1:14" x14ac:dyDescent="0.25">
      <c r="A11489" s="4">
        <v>11487</v>
      </c>
      <c r="B11489" t="s">
        <v>67641</v>
      </c>
      <c r="C11489" t="s">
        <v>6880</v>
      </c>
      <c r="D11489" t="s">
        <v>67642</v>
      </c>
      <c r="E11489" t="s">
        <v>67643</v>
      </c>
      <c r="F11489" t="s">
        <v>67644</v>
      </c>
    </row>
    <row r="11490" spans="1:14" x14ac:dyDescent="0.25">
      <c r="A11490" s="4">
        <v>11488</v>
      </c>
      <c r="B11490" t="s">
        <v>67645</v>
      </c>
      <c r="C11490" t="s">
        <v>6880</v>
      </c>
    </row>
    <row r="11491" spans="1:14" x14ac:dyDescent="0.25">
      <c r="A11491" s="4">
        <v>11489</v>
      </c>
      <c r="B11491" t="s">
        <v>67646</v>
      </c>
      <c r="C11491" t="s">
        <v>6880</v>
      </c>
      <c r="D11491" t="s">
        <v>2984</v>
      </c>
      <c r="E11491" t="s">
        <v>6674</v>
      </c>
      <c r="F11491" t="s">
        <v>6894</v>
      </c>
      <c r="G11491" t="s">
        <v>6895</v>
      </c>
      <c r="H11491" t="s">
        <v>6907</v>
      </c>
      <c r="I11491" t="s">
        <v>6910</v>
      </c>
    </row>
    <row r="11492" spans="1:14" x14ac:dyDescent="0.25">
      <c r="A11492" s="4">
        <v>11490</v>
      </c>
      <c r="B11492" t="s">
        <v>67647</v>
      </c>
      <c r="C11492" t="s">
        <v>6880</v>
      </c>
    </row>
    <row r="11493" spans="1:14" x14ac:dyDescent="0.25">
      <c r="A11493" s="4">
        <v>11491</v>
      </c>
      <c r="B11493" t="s">
        <v>67648</v>
      </c>
      <c r="C11493" t="s">
        <v>6880</v>
      </c>
      <c r="D11493" t="s">
        <v>67649</v>
      </c>
    </row>
    <row r="11494" spans="1:14" x14ac:dyDescent="0.25">
      <c r="A11494" s="4">
        <v>11492</v>
      </c>
      <c r="B11494" t="s">
        <v>67650</v>
      </c>
      <c r="C11494" t="s">
        <v>6880</v>
      </c>
      <c r="D11494" t="s">
        <v>67651</v>
      </c>
      <c r="E11494" t="s">
        <v>67652</v>
      </c>
      <c r="F11494" t="s">
        <v>67653</v>
      </c>
      <c r="G11494" t="s">
        <v>67654</v>
      </c>
      <c r="H11494" t="s">
        <v>67655</v>
      </c>
      <c r="I11494" t="s">
        <v>67656</v>
      </c>
      <c r="J11494" t="s">
        <v>67657</v>
      </c>
    </row>
    <row r="11495" spans="1:14" x14ac:dyDescent="0.25">
      <c r="A11495" s="4">
        <v>11493</v>
      </c>
      <c r="B11495" t="s">
        <v>67658</v>
      </c>
      <c r="C11495" t="s">
        <v>6880</v>
      </c>
      <c r="D11495" t="s">
        <v>67659</v>
      </c>
      <c r="E11495" t="s">
        <v>12433</v>
      </c>
      <c r="F11495" t="s">
        <v>67660</v>
      </c>
      <c r="G11495" t="s">
        <v>67661</v>
      </c>
      <c r="H11495" t="s">
        <v>67662</v>
      </c>
      <c r="I11495" t="s">
        <v>37117</v>
      </c>
      <c r="J11495" t="s">
        <v>67663</v>
      </c>
      <c r="K11495" t="s">
        <v>67664</v>
      </c>
      <c r="L11495" t="s">
        <v>67665</v>
      </c>
      <c r="M11495" t="s">
        <v>67666</v>
      </c>
      <c r="N11495" t="s">
        <v>67667</v>
      </c>
    </row>
    <row r="11496" spans="1:14" x14ac:dyDescent="0.25">
      <c r="A11496" s="4">
        <v>11494</v>
      </c>
      <c r="B11496" t="s">
        <v>67668</v>
      </c>
      <c r="C11496" t="s">
        <v>6880</v>
      </c>
    </row>
    <row r="11497" spans="1:14" x14ac:dyDescent="0.25">
      <c r="A11497" s="4">
        <v>11495</v>
      </c>
      <c r="B11497" t="s">
        <v>67669</v>
      </c>
      <c r="C11497" t="s">
        <v>14622</v>
      </c>
      <c r="D11497" t="s">
        <v>67670</v>
      </c>
    </row>
    <row r="11498" spans="1:14" x14ac:dyDescent="0.25">
      <c r="A11498" s="4">
        <v>11496</v>
      </c>
      <c r="B11498" t="s">
        <v>67671</v>
      </c>
      <c r="C11498" t="s">
        <v>14622</v>
      </c>
      <c r="D11498" t="s">
        <v>215</v>
      </c>
      <c r="E11498" t="s">
        <v>221</v>
      </c>
    </row>
    <row r="11499" spans="1:14" x14ac:dyDescent="0.25">
      <c r="A11499" s="4">
        <v>11497</v>
      </c>
      <c r="B11499" t="s">
        <v>67672</v>
      </c>
      <c r="C11499" t="s">
        <v>14622</v>
      </c>
    </row>
    <row r="11500" spans="1:14" x14ac:dyDescent="0.25">
      <c r="A11500" s="4">
        <v>11498</v>
      </c>
      <c r="B11500" t="s">
        <v>67673</v>
      </c>
      <c r="C11500" t="s">
        <v>14622</v>
      </c>
    </row>
    <row r="11501" spans="1:14" x14ac:dyDescent="0.25">
      <c r="A11501" s="4">
        <v>11499</v>
      </c>
      <c r="B11501" t="s">
        <v>67674</v>
      </c>
      <c r="C11501" t="s">
        <v>14622</v>
      </c>
    </row>
    <row r="11502" spans="1:14" x14ac:dyDescent="0.25">
      <c r="A11502" s="4">
        <v>11500</v>
      </c>
      <c r="B11502" t="s">
        <v>67675</v>
      </c>
      <c r="C11502" t="s">
        <v>14072</v>
      </c>
      <c r="D11502" t="s">
        <v>14075</v>
      </c>
    </row>
    <row r="11503" spans="1:14" x14ac:dyDescent="0.25">
      <c r="A11503" s="4">
        <v>11501</v>
      </c>
      <c r="B11503" t="s">
        <v>67676</v>
      </c>
      <c r="C11503" t="s">
        <v>14072</v>
      </c>
      <c r="D11503" t="s">
        <v>19798</v>
      </c>
      <c r="E11503" t="s">
        <v>44954</v>
      </c>
      <c r="F11503" t="s">
        <v>67677</v>
      </c>
      <c r="G11503" t="s">
        <v>67678</v>
      </c>
      <c r="H11503" t="s">
        <v>67679</v>
      </c>
    </row>
    <row r="11504" spans="1:14" x14ac:dyDescent="0.25">
      <c r="A11504" s="4">
        <v>11502</v>
      </c>
      <c r="B11504" t="s">
        <v>67680</v>
      </c>
      <c r="C11504" t="s">
        <v>14072</v>
      </c>
    </row>
    <row r="11505" spans="1:10" x14ac:dyDescent="0.25">
      <c r="A11505" s="4">
        <v>11503</v>
      </c>
      <c r="B11505" t="s">
        <v>67681</v>
      </c>
      <c r="C11505" t="s">
        <v>14072</v>
      </c>
    </row>
    <row r="11506" spans="1:10" x14ac:dyDescent="0.25">
      <c r="A11506" s="4">
        <v>11504</v>
      </c>
      <c r="B11506" t="s">
        <v>67682</v>
      </c>
      <c r="C11506" t="s">
        <v>54604</v>
      </c>
      <c r="D11506" t="s">
        <v>67683</v>
      </c>
    </row>
    <row r="11507" spans="1:10" x14ac:dyDescent="0.25">
      <c r="A11507" s="4">
        <v>11505</v>
      </c>
      <c r="B11507" t="s">
        <v>67684</v>
      </c>
      <c r="C11507" t="s">
        <v>54604</v>
      </c>
    </row>
    <row r="11508" spans="1:10" x14ac:dyDescent="0.25">
      <c r="A11508" s="4">
        <v>11506</v>
      </c>
      <c r="B11508" t="s">
        <v>67685</v>
      </c>
      <c r="C11508" t="s">
        <v>54604</v>
      </c>
      <c r="D11508" t="s">
        <v>67686</v>
      </c>
    </row>
    <row r="11509" spans="1:10" x14ac:dyDescent="0.25">
      <c r="A11509" s="4">
        <v>11507</v>
      </c>
      <c r="B11509" t="s">
        <v>67687</v>
      </c>
      <c r="C11509" t="s">
        <v>54604</v>
      </c>
    </row>
    <row r="11510" spans="1:10" x14ac:dyDescent="0.25">
      <c r="A11510" s="4">
        <v>11508</v>
      </c>
      <c r="B11510" t="s">
        <v>67688</v>
      </c>
      <c r="C11510" t="s">
        <v>54604</v>
      </c>
      <c r="D11510" t="s">
        <v>3776</v>
      </c>
      <c r="E11510" t="s">
        <v>67689</v>
      </c>
      <c r="F11510" t="s">
        <v>3197</v>
      </c>
      <c r="G11510" t="s">
        <v>67690</v>
      </c>
      <c r="H11510" t="s">
        <v>67691</v>
      </c>
      <c r="I11510" t="s">
        <v>67692</v>
      </c>
      <c r="J11510" t="s">
        <v>67693</v>
      </c>
    </row>
    <row r="11511" spans="1:10" x14ac:dyDescent="0.25">
      <c r="A11511" s="4">
        <v>11509</v>
      </c>
      <c r="B11511" t="s">
        <v>67694</v>
      </c>
      <c r="C11511" t="s">
        <v>54604</v>
      </c>
      <c r="D11511" t="s">
        <v>4335</v>
      </c>
      <c r="E11511" t="s">
        <v>67695</v>
      </c>
      <c r="F11511" t="s">
        <v>9511</v>
      </c>
    </row>
    <row r="11512" spans="1:10" x14ac:dyDescent="0.25">
      <c r="A11512" s="4">
        <v>11510</v>
      </c>
      <c r="B11512" t="s">
        <v>67696</v>
      </c>
      <c r="C11512" t="s">
        <v>54604</v>
      </c>
      <c r="D11512" t="s">
        <v>67697</v>
      </c>
      <c r="E11512" t="s">
        <v>67698</v>
      </c>
    </row>
    <row r="11513" spans="1:10" x14ac:dyDescent="0.25">
      <c r="A11513" s="4">
        <v>11511</v>
      </c>
      <c r="B11513" t="s">
        <v>67699</v>
      </c>
      <c r="C11513" t="s">
        <v>54604</v>
      </c>
    </row>
    <row r="11514" spans="1:10" x14ac:dyDescent="0.25">
      <c r="A11514" s="4">
        <v>11512</v>
      </c>
      <c r="B11514" t="s">
        <v>67700</v>
      </c>
      <c r="C11514" t="s">
        <v>54604</v>
      </c>
    </row>
    <row r="11515" spans="1:10" x14ac:dyDescent="0.25">
      <c r="A11515" s="4">
        <v>11513</v>
      </c>
      <c r="B11515" t="s">
        <v>67701</v>
      </c>
      <c r="C11515" t="s">
        <v>54604</v>
      </c>
    </row>
    <row r="11516" spans="1:10" x14ac:dyDescent="0.25">
      <c r="A11516" s="4">
        <v>11514</v>
      </c>
      <c r="B11516" t="s">
        <v>67702</v>
      </c>
      <c r="C11516" t="s">
        <v>54604</v>
      </c>
    </row>
    <row r="11517" spans="1:10" x14ac:dyDescent="0.25">
      <c r="A11517" s="4">
        <v>11515</v>
      </c>
      <c r="B11517" t="s">
        <v>67703</v>
      </c>
      <c r="C11517" t="s">
        <v>54604</v>
      </c>
      <c r="D11517" t="s">
        <v>67697</v>
      </c>
      <c r="E11517" t="s">
        <v>67698</v>
      </c>
    </row>
    <row r="11518" spans="1:10" x14ac:dyDescent="0.25">
      <c r="A11518" s="4">
        <v>11516</v>
      </c>
      <c r="B11518" t="s">
        <v>67704</v>
      </c>
      <c r="C11518" t="s">
        <v>45807</v>
      </c>
      <c r="D11518" t="s">
        <v>67705</v>
      </c>
      <c r="E11518" t="s">
        <v>67706</v>
      </c>
      <c r="F11518" t="s">
        <v>67707</v>
      </c>
    </row>
    <row r="11519" spans="1:10" x14ac:dyDescent="0.25">
      <c r="A11519" s="4">
        <v>11517</v>
      </c>
      <c r="B11519" t="s">
        <v>67708</v>
      </c>
      <c r="C11519" t="s">
        <v>45807</v>
      </c>
    </row>
    <row r="11520" spans="1:10" x14ac:dyDescent="0.25">
      <c r="A11520" s="4">
        <v>11518</v>
      </c>
      <c r="B11520" t="s">
        <v>67709</v>
      </c>
      <c r="C11520" t="s">
        <v>19388</v>
      </c>
    </row>
    <row r="11521" spans="1:28" x14ac:dyDescent="0.25">
      <c r="A11521" s="4">
        <v>11519</v>
      </c>
      <c r="B11521" t="s">
        <v>19388</v>
      </c>
      <c r="C11521" t="s">
        <v>19388</v>
      </c>
    </row>
    <row r="11522" spans="1:28" x14ac:dyDescent="0.25">
      <c r="A11522" s="4">
        <v>11520</v>
      </c>
      <c r="B11522" t="s">
        <v>67710</v>
      </c>
      <c r="C11522" t="s">
        <v>19388</v>
      </c>
    </row>
    <row r="11523" spans="1:28" x14ac:dyDescent="0.25">
      <c r="A11523" s="4">
        <v>11521</v>
      </c>
      <c r="B11523" t="s">
        <v>67711</v>
      </c>
      <c r="C11523" t="s">
        <v>19388</v>
      </c>
    </row>
    <row r="11524" spans="1:28" x14ac:dyDescent="0.25">
      <c r="A11524" s="4">
        <v>11522</v>
      </c>
      <c r="B11524" t="s">
        <v>67712</v>
      </c>
      <c r="C11524" t="s">
        <v>19388</v>
      </c>
    </row>
    <row r="11525" spans="1:28" x14ac:dyDescent="0.25">
      <c r="A11525" s="4">
        <v>11523</v>
      </c>
      <c r="B11525" t="s">
        <v>67713</v>
      </c>
      <c r="C11525" t="s">
        <v>19388</v>
      </c>
    </row>
    <row r="11526" spans="1:28" x14ac:dyDescent="0.25">
      <c r="A11526" s="4">
        <v>11524</v>
      </c>
      <c r="B11526" t="s">
        <v>67714</v>
      </c>
      <c r="C11526" t="s">
        <v>19388</v>
      </c>
    </row>
    <row r="11527" spans="1:28" x14ac:dyDescent="0.25">
      <c r="A11527" s="4">
        <v>11525</v>
      </c>
      <c r="B11527" t="s">
        <v>67715</v>
      </c>
      <c r="C11527" t="s">
        <v>67716</v>
      </c>
      <c r="D11527" t="s">
        <v>19388</v>
      </c>
      <c r="E11527" t="s">
        <v>67717</v>
      </c>
      <c r="F11527" t="s">
        <v>9285</v>
      </c>
      <c r="G11527" t="s">
        <v>51976</v>
      </c>
      <c r="H11527" t="s">
        <v>67718</v>
      </c>
      <c r="I11527" t="s">
        <v>67719</v>
      </c>
      <c r="J11527" t="s">
        <v>67720</v>
      </c>
      <c r="K11527" t="s">
        <v>67721</v>
      </c>
      <c r="L11527" t="s">
        <v>67722</v>
      </c>
      <c r="M11527" t="s">
        <v>67723</v>
      </c>
      <c r="N11527" t="s">
        <v>67724</v>
      </c>
      <c r="O11527" t="s">
        <v>67725</v>
      </c>
    </row>
    <row r="11528" spans="1:28" x14ac:dyDescent="0.25">
      <c r="A11528" s="4">
        <v>11526</v>
      </c>
      <c r="B11528" t="s">
        <v>67726</v>
      </c>
      <c r="C11528" t="s">
        <v>3620</v>
      </c>
      <c r="D11528" t="s">
        <v>3647</v>
      </c>
      <c r="E11528" t="s">
        <v>3944</v>
      </c>
      <c r="F11528" t="s">
        <v>67727</v>
      </c>
      <c r="G11528" t="s">
        <v>5130</v>
      </c>
      <c r="H11528" t="s">
        <v>5247</v>
      </c>
      <c r="I11528" t="s">
        <v>5413</v>
      </c>
      <c r="J11528" t="s">
        <v>12774</v>
      </c>
      <c r="K11528" t="s">
        <v>612</v>
      </c>
      <c r="L11528" t="s">
        <v>5632</v>
      </c>
      <c r="M11528" t="s">
        <v>5687</v>
      </c>
      <c r="N11528" t="s">
        <v>6844</v>
      </c>
      <c r="O11528" t="s">
        <v>12776</v>
      </c>
      <c r="P11528" t="s">
        <v>12780</v>
      </c>
      <c r="Q11528" t="s">
        <v>12781</v>
      </c>
      <c r="R11528" t="s">
        <v>6138</v>
      </c>
      <c r="S11528" t="s">
        <v>67728</v>
      </c>
      <c r="T11528" t="s">
        <v>12783</v>
      </c>
      <c r="U11528" t="s">
        <v>12785</v>
      </c>
      <c r="V11528" t="s">
        <v>2026</v>
      </c>
      <c r="W11528" t="s">
        <v>67729</v>
      </c>
      <c r="X11528" t="s">
        <v>12789</v>
      </c>
      <c r="Y11528" t="s">
        <v>67730</v>
      </c>
      <c r="Z11528" t="s">
        <v>67731</v>
      </c>
      <c r="AA11528" t="s">
        <v>12798</v>
      </c>
      <c r="AB11528" t="s">
        <v>67732</v>
      </c>
    </row>
    <row r="11529" spans="1:28" x14ac:dyDescent="0.25">
      <c r="A11529" s="4">
        <v>11527</v>
      </c>
      <c r="B11529" t="s">
        <v>67733</v>
      </c>
      <c r="C11529" t="s">
        <v>3647</v>
      </c>
    </row>
    <row r="11530" spans="1:28" x14ac:dyDescent="0.25">
      <c r="A11530" s="4">
        <v>11528</v>
      </c>
      <c r="B11530" t="s">
        <v>67734</v>
      </c>
      <c r="C11530" t="s">
        <v>3647</v>
      </c>
      <c r="D11530" t="s">
        <v>67735</v>
      </c>
      <c r="E11530" t="s">
        <v>67734</v>
      </c>
    </row>
    <row r="11531" spans="1:28" x14ac:dyDescent="0.25">
      <c r="A11531" s="4">
        <v>11529</v>
      </c>
      <c r="B11531" t="s">
        <v>67736</v>
      </c>
      <c r="C11531" t="s">
        <v>572</v>
      </c>
      <c r="D11531" t="s">
        <v>573</v>
      </c>
      <c r="E11531" t="s">
        <v>12417</v>
      </c>
      <c r="F11531" t="s">
        <v>31053</v>
      </c>
      <c r="G11531" t="s">
        <v>67737</v>
      </c>
      <c r="H11531" t="s">
        <v>31764</v>
      </c>
      <c r="I11531" t="s">
        <v>67738</v>
      </c>
    </row>
    <row r="11532" spans="1:28" x14ac:dyDescent="0.25">
      <c r="A11532" s="4">
        <v>11530</v>
      </c>
      <c r="B11532" t="s">
        <v>67739</v>
      </c>
      <c r="C11532" t="s">
        <v>572</v>
      </c>
      <c r="D11532" t="s">
        <v>12735</v>
      </c>
      <c r="E11532" t="s">
        <v>573</v>
      </c>
      <c r="F11532" t="s">
        <v>67740</v>
      </c>
      <c r="G11532" t="s">
        <v>67741</v>
      </c>
      <c r="H11532" t="s">
        <v>47003</v>
      </c>
      <c r="I11532" t="s">
        <v>67742</v>
      </c>
    </row>
    <row r="11533" spans="1:28" x14ac:dyDescent="0.25">
      <c r="A11533" s="4">
        <v>11531</v>
      </c>
      <c r="B11533" t="s">
        <v>67743</v>
      </c>
      <c r="C11533" t="s">
        <v>572</v>
      </c>
      <c r="D11533" t="s">
        <v>12735</v>
      </c>
      <c r="E11533" t="s">
        <v>573</v>
      </c>
      <c r="F11533" t="s">
        <v>67740</v>
      </c>
      <c r="G11533" t="s">
        <v>67741</v>
      </c>
      <c r="H11533" t="s">
        <v>67742</v>
      </c>
    </row>
    <row r="11534" spans="1:28" x14ac:dyDescent="0.25">
      <c r="A11534" s="4">
        <v>11532</v>
      </c>
      <c r="B11534" t="s">
        <v>67744</v>
      </c>
      <c r="C11534" t="s">
        <v>572</v>
      </c>
      <c r="D11534" t="s">
        <v>573</v>
      </c>
      <c r="E11534" t="s">
        <v>1006</v>
      </c>
      <c r="F11534" t="s">
        <v>8479</v>
      </c>
      <c r="G11534" t="s">
        <v>67745</v>
      </c>
    </row>
    <row r="11535" spans="1:28" x14ac:dyDescent="0.25">
      <c r="A11535" s="4">
        <v>11533</v>
      </c>
      <c r="B11535" t="s">
        <v>67746</v>
      </c>
      <c r="C11535" t="s">
        <v>572</v>
      </c>
      <c r="D11535" t="s">
        <v>573</v>
      </c>
      <c r="E11535" t="s">
        <v>12409</v>
      </c>
      <c r="F11535" t="s">
        <v>67747</v>
      </c>
    </row>
    <row r="11536" spans="1:28" x14ac:dyDescent="0.25">
      <c r="A11536" s="4">
        <v>11534</v>
      </c>
      <c r="B11536" t="s">
        <v>67748</v>
      </c>
      <c r="C11536" t="s">
        <v>572</v>
      </c>
      <c r="D11536" t="s">
        <v>12399</v>
      </c>
      <c r="E11536" t="s">
        <v>12409</v>
      </c>
      <c r="F11536" t="s">
        <v>67749</v>
      </c>
      <c r="G11536" t="s">
        <v>67750</v>
      </c>
    </row>
    <row r="11537" spans="1:18" x14ac:dyDescent="0.25">
      <c r="A11537" s="4">
        <v>11535</v>
      </c>
      <c r="B11537" t="s">
        <v>67751</v>
      </c>
      <c r="C11537" t="s">
        <v>572</v>
      </c>
      <c r="D11537" t="s">
        <v>12421</v>
      </c>
    </row>
    <row r="11538" spans="1:18" x14ac:dyDescent="0.25">
      <c r="A11538" s="4">
        <v>11536</v>
      </c>
      <c r="B11538" t="s">
        <v>67752</v>
      </c>
      <c r="C11538" t="s">
        <v>572</v>
      </c>
      <c r="D11538" t="s">
        <v>67753</v>
      </c>
      <c r="E11538" t="s">
        <v>67754</v>
      </c>
      <c r="F11538" t="s">
        <v>67755</v>
      </c>
    </row>
    <row r="11539" spans="1:18" x14ac:dyDescent="0.25">
      <c r="A11539" s="4">
        <v>11537</v>
      </c>
      <c r="B11539" t="s">
        <v>67756</v>
      </c>
      <c r="C11539" t="s">
        <v>572</v>
      </c>
      <c r="D11539" t="s">
        <v>573</v>
      </c>
      <c r="E11539" t="s">
        <v>31764</v>
      </c>
      <c r="F11539" t="s">
        <v>67757</v>
      </c>
      <c r="G11539" t="s">
        <v>67758</v>
      </c>
      <c r="H11539" t="s">
        <v>67759</v>
      </c>
      <c r="I11539" t="s">
        <v>67760</v>
      </c>
    </row>
    <row r="11540" spans="1:18" x14ac:dyDescent="0.25">
      <c r="A11540" s="4">
        <v>11538</v>
      </c>
      <c r="B11540" t="s">
        <v>67761</v>
      </c>
      <c r="C11540" t="s">
        <v>572</v>
      </c>
      <c r="D11540" t="s">
        <v>573</v>
      </c>
      <c r="E11540" t="s">
        <v>67762</v>
      </c>
      <c r="F11540" t="s">
        <v>67763</v>
      </c>
    </row>
    <row r="11541" spans="1:18" x14ac:dyDescent="0.25">
      <c r="A11541" s="4">
        <v>11539</v>
      </c>
      <c r="B11541" t="s">
        <v>67764</v>
      </c>
      <c r="C11541" t="s">
        <v>572</v>
      </c>
    </row>
    <row r="11542" spans="1:18" x14ac:dyDescent="0.25">
      <c r="A11542" s="4">
        <v>11540</v>
      </c>
      <c r="B11542" t="s">
        <v>67765</v>
      </c>
      <c r="C11542" t="s">
        <v>572</v>
      </c>
      <c r="D11542" t="s">
        <v>573</v>
      </c>
      <c r="E11542" t="s">
        <v>67737</v>
      </c>
    </row>
    <row r="11543" spans="1:18" x14ac:dyDescent="0.25">
      <c r="A11543" s="4">
        <v>11541</v>
      </c>
      <c r="B11543" t="s">
        <v>67766</v>
      </c>
      <c r="C11543" t="s">
        <v>572</v>
      </c>
      <c r="D11543" t="s">
        <v>573</v>
      </c>
    </row>
    <row r="11544" spans="1:18" x14ac:dyDescent="0.25">
      <c r="A11544" s="4">
        <v>11542</v>
      </c>
      <c r="B11544" t="s">
        <v>67767</v>
      </c>
      <c r="C11544" t="s">
        <v>572</v>
      </c>
    </row>
    <row r="11545" spans="1:18" x14ac:dyDescent="0.25">
      <c r="A11545" s="4">
        <v>11543</v>
      </c>
      <c r="B11545" t="s">
        <v>67768</v>
      </c>
      <c r="C11545" t="s">
        <v>572</v>
      </c>
    </row>
    <row r="11546" spans="1:18" x14ac:dyDescent="0.25">
      <c r="A11546" s="4">
        <v>11544</v>
      </c>
      <c r="B11546" t="s">
        <v>67769</v>
      </c>
      <c r="C11546" t="s">
        <v>572</v>
      </c>
    </row>
    <row r="11547" spans="1:18" x14ac:dyDescent="0.25">
      <c r="A11547" s="4">
        <v>11545</v>
      </c>
      <c r="B11547" t="s">
        <v>67770</v>
      </c>
      <c r="C11547" t="s">
        <v>572</v>
      </c>
      <c r="D11547" t="s">
        <v>573</v>
      </c>
    </row>
    <row r="11548" spans="1:18" x14ac:dyDescent="0.25">
      <c r="A11548" s="4">
        <v>11546</v>
      </c>
      <c r="B11548" t="s">
        <v>67771</v>
      </c>
      <c r="C11548" t="s">
        <v>572</v>
      </c>
    </row>
    <row r="11549" spans="1:18" x14ac:dyDescent="0.25">
      <c r="A11549" s="4">
        <v>11547</v>
      </c>
      <c r="B11549" t="s">
        <v>67772</v>
      </c>
      <c r="C11549" t="s">
        <v>572</v>
      </c>
    </row>
    <row r="11550" spans="1:18" x14ac:dyDescent="0.25">
      <c r="A11550" s="4">
        <v>11548</v>
      </c>
      <c r="B11550" t="s">
        <v>67773</v>
      </c>
      <c r="C11550" t="s">
        <v>572</v>
      </c>
      <c r="D11550" t="s">
        <v>12735</v>
      </c>
      <c r="E11550" t="s">
        <v>67740</v>
      </c>
      <c r="F11550" t="s">
        <v>3900</v>
      </c>
      <c r="G11550" t="s">
        <v>26092</v>
      </c>
      <c r="H11550" t="s">
        <v>26188</v>
      </c>
      <c r="I11550" t="s">
        <v>26099</v>
      </c>
      <c r="J11550" t="s">
        <v>67774</v>
      </c>
      <c r="K11550" t="s">
        <v>67775</v>
      </c>
      <c r="L11550" t="s">
        <v>67776</v>
      </c>
      <c r="M11550" t="s">
        <v>67777</v>
      </c>
      <c r="N11550" t="s">
        <v>67778</v>
      </c>
      <c r="O11550" t="s">
        <v>67779</v>
      </c>
      <c r="P11550" t="s">
        <v>67780</v>
      </c>
      <c r="Q11550" t="s">
        <v>67781</v>
      </c>
      <c r="R11550" t="s">
        <v>67782</v>
      </c>
    </row>
    <row r="11551" spans="1:18" x14ac:dyDescent="0.25">
      <c r="A11551" s="4">
        <v>11549</v>
      </c>
      <c r="B11551" t="s">
        <v>67783</v>
      </c>
      <c r="C11551" t="s">
        <v>67784</v>
      </c>
      <c r="D11551" t="s">
        <v>67785</v>
      </c>
      <c r="E11551" t="s">
        <v>67786</v>
      </c>
      <c r="F11551" t="s">
        <v>67787</v>
      </c>
      <c r="G11551" t="s">
        <v>67788</v>
      </c>
      <c r="H11551" t="s">
        <v>67789</v>
      </c>
      <c r="I11551" t="s">
        <v>67790</v>
      </c>
      <c r="J11551" t="s">
        <v>67791</v>
      </c>
    </row>
    <row r="11552" spans="1:18" x14ac:dyDescent="0.25">
      <c r="A11552" s="4">
        <v>11550</v>
      </c>
      <c r="B11552" t="s">
        <v>67792</v>
      </c>
      <c r="C11552" t="s">
        <v>67784</v>
      </c>
      <c r="D11552" t="s">
        <v>67793</v>
      </c>
      <c r="E11552" t="s">
        <v>67788</v>
      </c>
      <c r="F11552" t="s">
        <v>67789</v>
      </c>
    </row>
    <row r="11553" spans="1:13" x14ac:dyDescent="0.25">
      <c r="A11553" s="4">
        <v>11551</v>
      </c>
      <c r="B11553" t="s">
        <v>67794</v>
      </c>
      <c r="C11553" t="s">
        <v>67784</v>
      </c>
      <c r="D11553" t="s">
        <v>67795</v>
      </c>
      <c r="E11553" t="s">
        <v>67796</v>
      </c>
    </row>
    <row r="11554" spans="1:13" x14ac:dyDescent="0.25">
      <c r="A11554" s="4">
        <v>11552</v>
      </c>
      <c r="B11554" t="s">
        <v>67797</v>
      </c>
      <c r="C11554" t="s">
        <v>67784</v>
      </c>
      <c r="D11554" t="s">
        <v>67787</v>
      </c>
    </row>
    <row r="11555" spans="1:13" x14ac:dyDescent="0.25">
      <c r="A11555" s="4">
        <v>11553</v>
      </c>
      <c r="B11555" t="s">
        <v>67798</v>
      </c>
      <c r="C11555" t="s">
        <v>67784</v>
      </c>
      <c r="D11555" t="s">
        <v>67799</v>
      </c>
      <c r="E11555" t="s">
        <v>67800</v>
      </c>
      <c r="F11555" t="s">
        <v>67801</v>
      </c>
      <c r="G11555" t="s">
        <v>67802</v>
      </c>
    </row>
    <row r="11556" spans="1:13" x14ac:dyDescent="0.25">
      <c r="A11556" s="4">
        <v>11554</v>
      </c>
      <c r="B11556" t="s">
        <v>67803</v>
      </c>
      <c r="C11556" t="s">
        <v>67784</v>
      </c>
      <c r="D11556" t="s">
        <v>67804</v>
      </c>
      <c r="E11556" t="s">
        <v>67793</v>
      </c>
      <c r="F11556" t="s">
        <v>67805</v>
      </c>
      <c r="G11556" t="s">
        <v>67806</v>
      </c>
      <c r="H11556" t="s">
        <v>67807</v>
      </c>
      <c r="I11556" t="s">
        <v>67808</v>
      </c>
      <c r="J11556" t="s">
        <v>67809</v>
      </c>
      <c r="K11556" t="s">
        <v>67810</v>
      </c>
      <c r="L11556" t="s">
        <v>67811</v>
      </c>
      <c r="M11556" t="s">
        <v>67812</v>
      </c>
    </row>
    <row r="11557" spans="1:13" x14ac:dyDescent="0.25">
      <c r="A11557" s="4">
        <v>11555</v>
      </c>
      <c r="B11557" t="s">
        <v>67813</v>
      </c>
      <c r="C11557" t="s">
        <v>67784</v>
      </c>
      <c r="D11557" t="s">
        <v>67814</v>
      </c>
      <c r="E11557" t="s">
        <v>67815</v>
      </c>
    </row>
    <row r="11558" spans="1:13" x14ac:dyDescent="0.25">
      <c r="A11558" s="4">
        <v>11556</v>
      </c>
      <c r="B11558" t="s">
        <v>67816</v>
      </c>
      <c r="C11558" t="s">
        <v>67784</v>
      </c>
      <c r="D11558" t="s">
        <v>67787</v>
      </c>
      <c r="E11558" t="s">
        <v>67817</v>
      </c>
      <c r="F11558" t="s">
        <v>67818</v>
      </c>
      <c r="G11558" t="s">
        <v>67819</v>
      </c>
      <c r="H11558" t="s">
        <v>67820</v>
      </c>
      <c r="I11558" t="s">
        <v>67821</v>
      </c>
      <c r="J11558" t="s">
        <v>67822</v>
      </c>
      <c r="K11558" t="s">
        <v>67823</v>
      </c>
      <c r="L11558" t="s">
        <v>67824</v>
      </c>
    </row>
    <row r="11559" spans="1:13" x14ac:dyDescent="0.25">
      <c r="A11559" s="4">
        <v>11557</v>
      </c>
      <c r="B11559" t="s">
        <v>67825</v>
      </c>
      <c r="C11559" t="s">
        <v>67784</v>
      </c>
    </row>
    <row r="11560" spans="1:13" x14ac:dyDescent="0.25">
      <c r="A11560" s="4">
        <v>11558</v>
      </c>
      <c r="B11560" t="s">
        <v>67826</v>
      </c>
      <c r="C11560" t="s">
        <v>67784</v>
      </c>
      <c r="D11560" t="s">
        <v>67827</v>
      </c>
    </row>
    <row r="11561" spans="1:13" x14ac:dyDescent="0.25">
      <c r="A11561" s="4">
        <v>11559</v>
      </c>
      <c r="B11561" t="s">
        <v>67828</v>
      </c>
      <c r="C11561" t="s">
        <v>67784</v>
      </c>
    </row>
    <row r="11562" spans="1:13" x14ac:dyDescent="0.25">
      <c r="A11562" s="4">
        <v>11560</v>
      </c>
      <c r="B11562" t="s">
        <v>67829</v>
      </c>
      <c r="C11562" t="s">
        <v>67784</v>
      </c>
      <c r="D11562" t="s">
        <v>67830</v>
      </c>
    </row>
    <row r="11563" spans="1:13" x14ac:dyDescent="0.25">
      <c r="A11563" s="4">
        <v>11561</v>
      </c>
      <c r="B11563" t="s">
        <v>67831</v>
      </c>
      <c r="C11563" t="s">
        <v>67784</v>
      </c>
      <c r="D11563" t="s">
        <v>67832</v>
      </c>
      <c r="E11563" t="s">
        <v>67833</v>
      </c>
    </row>
    <row r="11564" spans="1:13" x14ac:dyDescent="0.25">
      <c r="A11564" s="4">
        <v>11562</v>
      </c>
      <c r="B11564" t="s">
        <v>67834</v>
      </c>
      <c r="C11564" t="s">
        <v>67784</v>
      </c>
    </row>
    <row r="11565" spans="1:13" x14ac:dyDescent="0.25">
      <c r="A11565" s="4">
        <v>11563</v>
      </c>
      <c r="B11565" t="s">
        <v>67835</v>
      </c>
      <c r="C11565" t="s">
        <v>67784</v>
      </c>
      <c r="D11565" t="s">
        <v>67817</v>
      </c>
      <c r="E11565" t="s">
        <v>67824</v>
      </c>
      <c r="F11565" t="s">
        <v>67836</v>
      </c>
      <c r="G11565" t="s">
        <v>67837</v>
      </c>
      <c r="H11565" t="s">
        <v>67838</v>
      </c>
      <c r="I11565" t="s">
        <v>67839</v>
      </c>
    </row>
    <row r="11566" spans="1:13" x14ac:dyDescent="0.25">
      <c r="A11566" s="4">
        <v>11564</v>
      </c>
      <c r="B11566" t="s">
        <v>67840</v>
      </c>
      <c r="C11566" t="s">
        <v>67784</v>
      </c>
      <c r="D11566" t="s">
        <v>67833</v>
      </c>
    </row>
    <row r="11567" spans="1:13" x14ac:dyDescent="0.25">
      <c r="A11567" s="4">
        <v>11565</v>
      </c>
      <c r="B11567" t="s">
        <v>67841</v>
      </c>
      <c r="C11567" t="s">
        <v>3512</v>
      </c>
    </row>
    <row r="11568" spans="1:13" x14ac:dyDescent="0.25">
      <c r="A11568" s="4">
        <v>11566</v>
      </c>
      <c r="B11568" t="s">
        <v>67842</v>
      </c>
      <c r="C11568" t="s">
        <v>3512</v>
      </c>
      <c r="D11568" t="s">
        <v>67843</v>
      </c>
      <c r="E11568" t="s">
        <v>67844</v>
      </c>
      <c r="F11568" t="s">
        <v>67845</v>
      </c>
    </row>
    <row r="11569" spans="1:12" x14ac:dyDescent="0.25">
      <c r="A11569" s="4">
        <v>11567</v>
      </c>
      <c r="B11569" t="s">
        <v>67846</v>
      </c>
      <c r="C11569" t="s">
        <v>3512</v>
      </c>
    </row>
    <row r="11570" spans="1:12" x14ac:dyDescent="0.25">
      <c r="A11570" s="4">
        <v>11568</v>
      </c>
      <c r="B11570" t="s">
        <v>67847</v>
      </c>
      <c r="C11570" t="s">
        <v>3512</v>
      </c>
      <c r="D11570" t="s">
        <v>67843</v>
      </c>
      <c r="E11570" t="s">
        <v>67848</v>
      </c>
    </row>
    <row r="11571" spans="1:12" x14ac:dyDescent="0.25">
      <c r="A11571" s="4">
        <v>11569</v>
      </c>
      <c r="B11571" t="s">
        <v>67849</v>
      </c>
      <c r="C11571" t="s">
        <v>3512</v>
      </c>
      <c r="D11571" t="s">
        <v>3858</v>
      </c>
      <c r="E11571" t="s">
        <v>61245</v>
      </c>
      <c r="F11571" t="s">
        <v>67850</v>
      </c>
      <c r="G11571" t="s">
        <v>67851</v>
      </c>
    </row>
    <row r="11572" spans="1:12" x14ac:dyDescent="0.25">
      <c r="A11572" s="4">
        <v>11570</v>
      </c>
      <c r="B11572" t="s">
        <v>67852</v>
      </c>
      <c r="C11572" t="s">
        <v>3547</v>
      </c>
      <c r="D11572" t="s">
        <v>67853</v>
      </c>
      <c r="E11572" t="s">
        <v>67854</v>
      </c>
    </row>
    <row r="11573" spans="1:12" x14ac:dyDescent="0.25">
      <c r="A11573" s="4">
        <v>11571</v>
      </c>
      <c r="B11573" t="s">
        <v>67855</v>
      </c>
      <c r="C11573" t="s">
        <v>3547</v>
      </c>
    </row>
    <row r="11574" spans="1:12" x14ac:dyDescent="0.25">
      <c r="A11574" s="4">
        <v>11572</v>
      </c>
      <c r="B11574" t="s">
        <v>67856</v>
      </c>
      <c r="C11574" t="s">
        <v>3547</v>
      </c>
      <c r="D11574" t="s">
        <v>11638</v>
      </c>
      <c r="E11574" t="s">
        <v>67857</v>
      </c>
      <c r="F11574" t="s">
        <v>47049</v>
      </c>
      <c r="G11574" t="s">
        <v>67858</v>
      </c>
      <c r="H11574" t="s">
        <v>67859</v>
      </c>
      <c r="I11574" t="s">
        <v>67860</v>
      </c>
      <c r="J11574" t="s">
        <v>67861</v>
      </c>
      <c r="K11574" t="s">
        <v>67862</v>
      </c>
      <c r="L11574" t="s">
        <v>67863</v>
      </c>
    </row>
    <row r="11575" spans="1:12" x14ac:dyDescent="0.25">
      <c r="A11575" s="4">
        <v>11573</v>
      </c>
      <c r="B11575" t="s">
        <v>67864</v>
      </c>
      <c r="C11575" t="s">
        <v>3547</v>
      </c>
      <c r="D11575" t="s">
        <v>67865</v>
      </c>
    </row>
    <row r="11576" spans="1:12" x14ac:dyDescent="0.25">
      <c r="A11576" s="4">
        <v>11574</v>
      </c>
      <c r="B11576" t="s">
        <v>67866</v>
      </c>
      <c r="C11576" t="s">
        <v>3547</v>
      </c>
      <c r="D11576" t="s">
        <v>67867</v>
      </c>
      <c r="E11576" t="s">
        <v>67868</v>
      </c>
      <c r="F11576" t="s">
        <v>67853</v>
      </c>
      <c r="G11576" t="s">
        <v>67869</v>
      </c>
    </row>
    <row r="11577" spans="1:12" x14ac:dyDescent="0.25">
      <c r="A11577" s="4">
        <v>11575</v>
      </c>
      <c r="B11577" t="s">
        <v>67870</v>
      </c>
      <c r="C11577" t="s">
        <v>3547</v>
      </c>
    </row>
    <row r="11578" spans="1:12" x14ac:dyDescent="0.25">
      <c r="A11578" s="4">
        <v>11576</v>
      </c>
      <c r="B11578" t="s">
        <v>67871</v>
      </c>
      <c r="C11578" t="s">
        <v>3547</v>
      </c>
    </row>
    <row r="11579" spans="1:12" x14ac:dyDescent="0.25">
      <c r="A11579" s="4">
        <v>11577</v>
      </c>
      <c r="B11579" t="s">
        <v>67872</v>
      </c>
      <c r="C11579" t="s">
        <v>3547</v>
      </c>
    </row>
    <row r="11580" spans="1:12" x14ac:dyDescent="0.25">
      <c r="A11580" s="4">
        <v>11578</v>
      </c>
      <c r="B11580" t="s">
        <v>67873</v>
      </c>
      <c r="C11580" t="s">
        <v>3547</v>
      </c>
      <c r="D11580" t="s">
        <v>27368</v>
      </c>
      <c r="E11580" t="s">
        <v>67874</v>
      </c>
      <c r="F11580" t="s">
        <v>67875</v>
      </c>
    </row>
    <row r="11581" spans="1:12" x14ac:dyDescent="0.25">
      <c r="A11581" s="4">
        <v>11579</v>
      </c>
      <c r="B11581" t="s">
        <v>67876</v>
      </c>
      <c r="C11581" t="s">
        <v>3547</v>
      </c>
    </row>
    <row r="11582" spans="1:12" x14ac:dyDescent="0.25">
      <c r="A11582" s="4">
        <v>11580</v>
      </c>
      <c r="B11582" t="s">
        <v>67877</v>
      </c>
      <c r="C11582" t="s">
        <v>3547</v>
      </c>
      <c r="D11582" t="s">
        <v>16523</v>
      </c>
    </row>
    <row r="11583" spans="1:12" x14ac:dyDescent="0.25">
      <c r="A11583" s="4">
        <v>11581</v>
      </c>
      <c r="B11583" t="s">
        <v>67878</v>
      </c>
      <c r="C11583" t="s">
        <v>3547</v>
      </c>
    </row>
    <row r="11584" spans="1:12" x14ac:dyDescent="0.25">
      <c r="A11584" s="4">
        <v>11582</v>
      </c>
      <c r="B11584" t="s">
        <v>67879</v>
      </c>
      <c r="C11584" t="s">
        <v>3547</v>
      </c>
      <c r="D11584" t="s">
        <v>67880</v>
      </c>
    </row>
    <row r="11585" spans="1:61" x14ac:dyDescent="0.25">
      <c r="A11585" s="4">
        <v>11583</v>
      </c>
      <c r="B11585" t="s">
        <v>67881</v>
      </c>
      <c r="C11585" t="s">
        <v>3547</v>
      </c>
      <c r="D11585" t="s">
        <v>67868</v>
      </c>
      <c r="E11585" t="s">
        <v>20912</v>
      </c>
    </row>
    <row r="11586" spans="1:61" x14ac:dyDescent="0.25">
      <c r="A11586" s="4">
        <v>11584</v>
      </c>
      <c r="B11586" t="s">
        <v>67882</v>
      </c>
      <c r="C11586" t="s">
        <v>3547</v>
      </c>
    </row>
    <row r="11587" spans="1:61" x14ac:dyDescent="0.25">
      <c r="A11587" s="4">
        <v>11585</v>
      </c>
      <c r="B11587" t="e">
        <f>-Ertugrul</f>
        <v>#NAME?</v>
      </c>
      <c r="C11587" t="s">
        <v>3547</v>
      </c>
      <c r="D11587" t="s">
        <v>67883</v>
      </c>
      <c r="E11587" t="s">
        <v>67884</v>
      </c>
    </row>
    <row r="11588" spans="1:61" x14ac:dyDescent="0.25">
      <c r="A11588" s="4">
        <v>11586</v>
      </c>
      <c r="B11588" t="s">
        <v>67885</v>
      </c>
      <c r="C11588" t="s">
        <v>3547</v>
      </c>
      <c r="D11588" t="s">
        <v>31671</v>
      </c>
      <c r="E11588" t="s">
        <v>67886</v>
      </c>
      <c r="F11588" t="s">
        <v>67887</v>
      </c>
      <c r="G11588" t="s">
        <v>67888</v>
      </c>
      <c r="H11588" t="s">
        <v>67889</v>
      </c>
    </row>
    <row r="11589" spans="1:61" x14ac:dyDescent="0.25">
      <c r="A11589" s="4">
        <v>11587</v>
      </c>
      <c r="B11589" t="s">
        <v>67890</v>
      </c>
      <c r="C11589" t="s">
        <v>17910</v>
      </c>
      <c r="D11589" t="s">
        <v>40898</v>
      </c>
    </row>
    <row r="11590" spans="1:61" x14ac:dyDescent="0.25">
      <c r="A11590" s="4">
        <v>11588</v>
      </c>
      <c r="B11590" t="s">
        <v>67891</v>
      </c>
      <c r="C11590" t="s">
        <v>13060</v>
      </c>
      <c r="D11590" t="s">
        <v>17910</v>
      </c>
      <c r="E11590" t="s">
        <v>40876</v>
      </c>
      <c r="F11590" t="s">
        <v>38269</v>
      </c>
      <c r="G11590" t="s">
        <v>3142</v>
      </c>
      <c r="H11590" t="s">
        <v>40898</v>
      </c>
      <c r="I11590" t="s">
        <v>40901</v>
      </c>
      <c r="J11590" t="s">
        <v>40907</v>
      </c>
      <c r="K11590" t="s">
        <v>47874</v>
      </c>
      <c r="L11590" t="s">
        <v>3146</v>
      </c>
      <c r="M11590" t="s">
        <v>38278</v>
      </c>
      <c r="N11590" t="s">
        <v>67892</v>
      </c>
      <c r="O11590" t="s">
        <v>67893</v>
      </c>
      <c r="P11590" t="s">
        <v>67894</v>
      </c>
      <c r="Q11590" t="s">
        <v>67891</v>
      </c>
      <c r="R11590" t="s">
        <v>67895</v>
      </c>
      <c r="S11590" t="s">
        <v>13136</v>
      </c>
      <c r="T11590" t="s">
        <v>67896</v>
      </c>
      <c r="U11590" t="s">
        <v>67897</v>
      </c>
    </row>
    <row r="11591" spans="1:61" x14ac:dyDescent="0.25">
      <c r="A11591" s="4">
        <v>11589</v>
      </c>
      <c r="B11591" t="s">
        <v>67898</v>
      </c>
      <c r="C11591" t="s">
        <v>13060</v>
      </c>
      <c r="D11591" t="s">
        <v>413</v>
      </c>
      <c r="E11591" t="s">
        <v>17910</v>
      </c>
      <c r="F11591" t="s">
        <v>40876</v>
      </c>
      <c r="G11591" t="s">
        <v>40889</v>
      </c>
      <c r="H11591" t="s">
        <v>34236</v>
      </c>
      <c r="I11591" t="s">
        <v>2526</v>
      </c>
      <c r="J11591" t="s">
        <v>57</v>
      </c>
      <c r="K11591" t="s">
        <v>40901</v>
      </c>
      <c r="L11591" t="s">
        <v>756</v>
      </c>
      <c r="M11591" t="s">
        <v>759</v>
      </c>
      <c r="N11591" t="s">
        <v>40915</v>
      </c>
      <c r="O11591" t="s">
        <v>67899</v>
      </c>
      <c r="P11591" t="s">
        <v>67900</v>
      </c>
      <c r="Q11591" t="s">
        <v>2600</v>
      </c>
      <c r="R11591" t="s">
        <v>299</v>
      </c>
      <c r="S11591" t="s">
        <v>20880</v>
      </c>
      <c r="T11591" t="s">
        <v>67901</v>
      </c>
      <c r="U11591" t="s">
        <v>67902</v>
      </c>
      <c r="V11591" t="s">
        <v>67903</v>
      </c>
      <c r="W11591" t="s">
        <v>67904</v>
      </c>
      <c r="X11591" t="s">
        <v>2452</v>
      </c>
      <c r="Y11591" t="s">
        <v>40921</v>
      </c>
      <c r="Z11591" t="s">
        <v>67905</v>
      </c>
      <c r="AA11591" t="s">
        <v>67906</v>
      </c>
      <c r="AB11591" t="s">
        <v>20912</v>
      </c>
      <c r="AC11591" t="s">
        <v>11357</v>
      </c>
      <c r="AD11591" t="s">
        <v>15988</v>
      </c>
      <c r="AE11591" t="s">
        <v>67907</v>
      </c>
      <c r="AF11591" t="s">
        <v>13136</v>
      </c>
      <c r="AG11591" t="s">
        <v>67908</v>
      </c>
      <c r="AH11591" t="s">
        <v>67909</v>
      </c>
      <c r="AI11591" t="s">
        <v>34248</v>
      </c>
      <c r="AJ11591" t="s">
        <v>67910</v>
      </c>
      <c r="AK11591" t="s">
        <v>67911</v>
      </c>
      <c r="AL11591" t="s">
        <v>67912</v>
      </c>
      <c r="AM11591" t="s">
        <v>58215</v>
      </c>
      <c r="AN11591" t="s">
        <v>67896</v>
      </c>
      <c r="AO11591" t="s">
        <v>67913</v>
      </c>
      <c r="AP11591" t="s">
        <v>20991</v>
      </c>
      <c r="AQ11591" t="s">
        <v>67914</v>
      </c>
      <c r="AR11591" t="s">
        <v>58217</v>
      </c>
      <c r="AS11591" t="s">
        <v>67915</v>
      </c>
      <c r="AT11591" t="s">
        <v>67916</v>
      </c>
      <c r="AU11591" t="s">
        <v>67917</v>
      </c>
      <c r="AV11591" t="s">
        <v>20996</v>
      </c>
      <c r="AW11591" t="s">
        <v>67918</v>
      </c>
      <c r="AX11591" t="s">
        <v>67919</v>
      </c>
      <c r="AY11591" t="s">
        <v>58233</v>
      </c>
      <c r="AZ11591" t="s">
        <v>58234</v>
      </c>
      <c r="BA11591" t="s">
        <v>67920</v>
      </c>
      <c r="BB11591" t="s">
        <v>67921</v>
      </c>
      <c r="BC11591" t="s">
        <v>67922</v>
      </c>
      <c r="BD11591" t="s">
        <v>58240</v>
      </c>
      <c r="BE11591" t="s">
        <v>67923</v>
      </c>
      <c r="BF11591" t="s">
        <v>58244</v>
      </c>
      <c r="BG11591" t="s">
        <v>67924</v>
      </c>
      <c r="BH11591" t="s">
        <v>67925</v>
      </c>
      <c r="BI11591" t="s">
        <v>67926</v>
      </c>
    </row>
    <row r="11592" spans="1:61" x14ac:dyDescent="0.25">
      <c r="A11592" s="4">
        <v>11590</v>
      </c>
      <c r="B11592" t="s">
        <v>67927</v>
      </c>
      <c r="C11592" t="s">
        <v>13060</v>
      </c>
      <c r="D11592" t="s">
        <v>17910</v>
      </c>
      <c r="E11592" t="s">
        <v>40876</v>
      </c>
      <c r="F11592" t="s">
        <v>192</v>
      </c>
      <c r="G11592" t="s">
        <v>13063</v>
      </c>
      <c r="H11592" t="s">
        <v>6793</v>
      </c>
      <c r="I11592" t="s">
        <v>67928</v>
      </c>
      <c r="J11592" t="s">
        <v>57</v>
      </c>
      <c r="K11592" t="s">
        <v>40901</v>
      </c>
      <c r="L11592" t="s">
        <v>281</v>
      </c>
      <c r="M11592" t="s">
        <v>40907</v>
      </c>
      <c r="N11592" t="s">
        <v>40908</v>
      </c>
      <c r="O11592" t="s">
        <v>67929</v>
      </c>
      <c r="P11592" t="s">
        <v>40915</v>
      </c>
      <c r="Q11592" t="s">
        <v>67930</v>
      </c>
      <c r="R11592" t="s">
        <v>67900</v>
      </c>
      <c r="S11592" t="s">
        <v>34240</v>
      </c>
      <c r="T11592" t="s">
        <v>67931</v>
      </c>
      <c r="U11592" t="s">
        <v>67901</v>
      </c>
      <c r="V11592" t="s">
        <v>55588</v>
      </c>
      <c r="W11592" t="s">
        <v>67932</v>
      </c>
      <c r="X11592" t="s">
        <v>67933</v>
      </c>
      <c r="Y11592" t="s">
        <v>67906</v>
      </c>
      <c r="Z11592" t="s">
        <v>13103</v>
      </c>
      <c r="AA11592" t="s">
        <v>67934</v>
      </c>
      <c r="AB11592" t="s">
        <v>67935</v>
      </c>
      <c r="AC11592" t="s">
        <v>67936</v>
      </c>
      <c r="AD11592" t="s">
        <v>67937</v>
      </c>
      <c r="AE11592" t="s">
        <v>67938</v>
      </c>
      <c r="AF11592" t="s">
        <v>67939</v>
      </c>
      <c r="AG11592" t="s">
        <v>67893</v>
      </c>
      <c r="AH11592" t="s">
        <v>67927</v>
      </c>
      <c r="AI11592" t="s">
        <v>10467</v>
      </c>
      <c r="AJ11592" t="s">
        <v>67894</v>
      </c>
      <c r="AK11592" t="s">
        <v>34247</v>
      </c>
      <c r="AL11592" t="s">
        <v>40926</v>
      </c>
      <c r="AM11592" t="s">
        <v>67895</v>
      </c>
      <c r="AN11592" t="s">
        <v>13136</v>
      </c>
      <c r="AO11592" t="s">
        <v>67940</v>
      </c>
      <c r="AP11592" t="s">
        <v>67941</v>
      </c>
      <c r="AQ11592" t="s">
        <v>58214</v>
      </c>
      <c r="AR11592" t="s">
        <v>67942</v>
      </c>
      <c r="AS11592">
        <v>2495</v>
      </c>
      <c r="AT11592" t="s">
        <v>15188</v>
      </c>
      <c r="AU11592" t="s">
        <v>20996</v>
      </c>
      <c r="AV11592" t="s">
        <v>67943</v>
      </c>
      <c r="AW11592" t="s">
        <v>58227</v>
      </c>
      <c r="AX11592" t="s">
        <v>67944</v>
      </c>
      <c r="AY11592" t="s">
        <v>67945</v>
      </c>
      <c r="AZ11592" t="s">
        <v>67946</v>
      </c>
    </row>
    <row r="11593" spans="1:61" x14ac:dyDescent="0.25">
      <c r="A11593" s="4">
        <v>11591</v>
      </c>
      <c r="B11593" t="s">
        <v>40876</v>
      </c>
      <c r="C11593" t="s">
        <v>17910</v>
      </c>
      <c r="D11593" t="s">
        <v>40876</v>
      </c>
      <c r="E11593" t="s">
        <v>40886</v>
      </c>
      <c r="F11593" t="s">
        <v>40896</v>
      </c>
      <c r="G11593" t="s">
        <v>40898</v>
      </c>
      <c r="H11593" t="s">
        <v>40900</v>
      </c>
      <c r="I11593" t="s">
        <v>40901</v>
      </c>
      <c r="J11593" t="s">
        <v>40904</v>
      </c>
      <c r="K11593" t="s">
        <v>40910</v>
      </c>
      <c r="L11593" t="s">
        <v>40916</v>
      </c>
      <c r="M11593" t="s">
        <v>40924</v>
      </c>
      <c r="N11593" t="s">
        <v>67947</v>
      </c>
      <c r="O11593" t="s">
        <v>67948</v>
      </c>
    </row>
    <row r="11594" spans="1:61" x14ac:dyDescent="0.25">
      <c r="A11594" s="4">
        <v>11592</v>
      </c>
      <c r="B11594" t="s">
        <v>67949</v>
      </c>
      <c r="C11594" t="s">
        <v>13060</v>
      </c>
      <c r="D11594" t="s">
        <v>17910</v>
      </c>
      <c r="E11594" t="s">
        <v>220</v>
      </c>
      <c r="F11594" t="s">
        <v>25933</v>
      </c>
      <c r="G11594" t="s">
        <v>192</v>
      </c>
      <c r="H11594" t="s">
        <v>13063</v>
      </c>
      <c r="I11594" t="s">
        <v>3137</v>
      </c>
      <c r="J11594" t="s">
        <v>67950</v>
      </c>
      <c r="K11594" t="s">
        <v>6818</v>
      </c>
      <c r="L11594" t="s">
        <v>67951</v>
      </c>
      <c r="M11594" t="s">
        <v>23454</v>
      </c>
      <c r="N11594" t="s">
        <v>67952</v>
      </c>
      <c r="O11594" t="s">
        <v>67953</v>
      </c>
      <c r="P11594" t="s">
        <v>67954</v>
      </c>
      <c r="Q11594" t="s">
        <v>67955</v>
      </c>
      <c r="R11594" t="s">
        <v>58218</v>
      </c>
      <c r="S11594" t="s">
        <v>3158</v>
      </c>
    </row>
    <row r="11595" spans="1:61" x14ac:dyDescent="0.25">
      <c r="A11595" s="4">
        <v>11593</v>
      </c>
      <c r="B11595" t="s">
        <v>67956</v>
      </c>
      <c r="C11595" t="s">
        <v>23185</v>
      </c>
    </row>
    <row r="11596" spans="1:61" x14ac:dyDescent="0.25">
      <c r="A11596" s="4">
        <v>11594</v>
      </c>
      <c r="B11596" t="s">
        <v>67957</v>
      </c>
      <c r="C11596" t="s">
        <v>23185</v>
      </c>
    </row>
    <row r="11597" spans="1:61" x14ac:dyDescent="0.25">
      <c r="A11597" s="4">
        <v>11595</v>
      </c>
      <c r="B11597" t="s">
        <v>67958</v>
      </c>
      <c r="C11597" t="s">
        <v>23185</v>
      </c>
    </row>
    <row r="11598" spans="1:61" x14ac:dyDescent="0.25">
      <c r="A11598" s="4">
        <v>11596</v>
      </c>
      <c r="B11598" t="s">
        <v>67959</v>
      </c>
      <c r="C11598" t="s">
        <v>23185</v>
      </c>
    </row>
    <row r="11599" spans="1:61" x14ac:dyDescent="0.25">
      <c r="A11599" s="4">
        <v>11597</v>
      </c>
      <c r="B11599" t="s">
        <v>67960</v>
      </c>
      <c r="C11599" t="s">
        <v>23185</v>
      </c>
    </row>
    <row r="11600" spans="1:61" x14ac:dyDescent="0.25">
      <c r="A11600" s="4">
        <v>11598</v>
      </c>
      <c r="B11600" t="s">
        <v>67961</v>
      </c>
      <c r="C11600" t="s">
        <v>23185</v>
      </c>
      <c r="D11600" t="s">
        <v>67962</v>
      </c>
      <c r="E11600" t="s">
        <v>67963</v>
      </c>
      <c r="F11600" t="s">
        <v>67964</v>
      </c>
      <c r="G11600" t="s">
        <v>67965</v>
      </c>
    </row>
    <row r="11601" spans="1:25" x14ac:dyDescent="0.25">
      <c r="A11601" s="4">
        <v>11599</v>
      </c>
      <c r="B11601" t="s">
        <v>67966</v>
      </c>
      <c r="C11601" t="s">
        <v>23185</v>
      </c>
    </row>
    <row r="11602" spans="1:25" x14ac:dyDescent="0.25">
      <c r="A11602" s="4">
        <v>11600</v>
      </c>
      <c r="B11602" t="s">
        <v>67967</v>
      </c>
      <c r="C11602" t="s">
        <v>23185</v>
      </c>
    </row>
    <row r="11603" spans="1:25" x14ac:dyDescent="0.25">
      <c r="A11603" s="4">
        <v>11601</v>
      </c>
      <c r="B11603" t="s">
        <v>67968</v>
      </c>
      <c r="C11603" t="s">
        <v>23185</v>
      </c>
    </row>
    <row r="11604" spans="1:25" x14ac:dyDescent="0.25">
      <c r="A11604" s="4">
        <v>11602</v>
      </c>
      <c r="B11604" t="s">
        <v>67969</v>
      </c>
      <c r="C11604" t="s">
        <v>23185</v>
      </c>
    </row>
    <row r="11605" spans="1:25" x14ac:dyDescent="0.25">
      <c r="A11605" s="4">
        <v>11603</v>
      </c>
      <c r="B11605" t="s">
        <v>67970</v>
      </c>
      <c r="C11605" t="s">
        <v>23185</v>
      </c>
    </row>
    <row r="11606" spans="1:25" x14ac:dyDescent="0.25">
      <c r="A11606" s="4">
        <v>11604</v>
      </c>
      <c r="B11606" t="s">
        <v>67971</v>
      </c>
      <c r="C11606" t="s">
        <v>23185</v>
      </c>
    </row>
    <row r="11607" spans="1:25" x14ac:dyDescent="0.25">
      <c r="A11607" s="4">
        <v>11605</v>
      </c>
      <c r="B11607" t="s">
        <v>67972</v>
      </c>
      <c r="C11607" t="s">
        <v>29667</v>
      </c>
      <c r="D11607" t="s">
        <v>67973</v>
      </c>
      <c r="E11607" t="s">
        <v>29668</v>
      </c>
      <c r="F11607" t="s">
        <v>67974</v>
      </c>
      <c r="G11607" t="s">
        <v>67975</v>
      </c>
      <c r="H11607" t="s">
        <v>67976</v>
      </c>
      <c r="I11607" t="s">
        <v>67977</v>
      </c>
      <c r="J11607" t="s">
        <v>67978</v>
      </c>
    </row>
    <row r="11608" spans="1:25" x14ac:dyDescent="0.25">
      <c r="A11608" s="4">
        <v>11606</v>
      </c>
      <c r="B11608" t="s">
        <v>67979</v>
      </c>
      <c r="C11608" t="s">
        <v>29667</v>
      </c>
      <c r="D11608" t="s">
        <v>58628</v>
      </c>
      <c r="E11608" t="s">
        <v>29668</v>
      </c>
      <c r="F11608" t="s">
        <v>31694</v>
      </c>
      <c r="G11608" t="s">
        <v>67980</v>
      </c>
      <c r="H11608" t="s">
        <v>67976</v>
      </c>
      <c r="I11608" t="s">
        <v>67981</v>
      </c>
      <c r="J11608" t="s">
        <v>67979</v>
      </c>
      <c r="K11608" t="s">
        <v>67982</v>
      </c>
      <c r="L11608" t="s">
        <v>67983</v>
      </c>
      <c r="M11608" t="s">
        <v>67984</v>
      </c>
      <c r="N11608" t="s">
        <v>67985</v>
      </c>
    </row>
    <row r="11609" spans="1:25" x14ac:dyDescent="0.25">
      <c r="A11609" s="4">
        <v>11607</v>
      </c>
      <c r="B11609" t="s">
        <v>67986</v>
      </c>
      <c r="C11609" t="s">
        <v>29667</v>
      </c>
      <c r="D11609" t="s">
        <v>67973</v>
      </c>
      <c r="E11609" t="s">
        <v>67987</v>
      </c>
      <c r="F11609" t="s">
        <v>67988</v>
      </c>
      <c r="G11609" t="s">
        <v>67989</v>
      </c>
      <c r="H11609" t="s">
        <v>31749</v>
      </c>
      <c r="I11609" t="s">
        <v>67990</v>
      </c>
      <c r="J11609" t="s">
        <v>58628</v>
      </c>
      <c r="K11609" t="s">
        <v>67991</v>
      </c>
      <c r="L11609" t="s">
        <v>67992</v>
      </c>
      <c r="M11609" t="s">
        <v>67993</v>
      </c>
      <c r="N11609" t="s">
        <v>58631</v>
      </c>
      <c r="O11609" t="s">
        <v>67994</v>
      </c>
      <c r="P11609" t="s">
        <v>31694</v>
      </c>
      <c r="Q11609" t="s">
        <v>67995</v>
      </c>
      <c r="R11609" t="s">
        <v>67980</v>
      </c>
      <c r="S11609" t="s">
        <v>67996</v>
      </c>
      <c r="T11609" t="s">
        <v>67981</v>
      </c>
      <c r="U11609" t="s">
        <v>67997</v>
      </c>
      <c r="V11609" t="s">
        <v>67998</v>
      </c>
      <c r="W11609" t="s">
        <v>67999</v>
      </c>
      <c r="X11609" t="s">
        <v>68000</v>
      </c>
      <c r="Y11609" t="s">
        <v>67984</v>
      </c>
    </row>
    <row r="11610" spans="1:25" x14ac:dyDescent="0.25">
      <c r="A11610" s="4">
        <v>11608</v>
      </c>
      <c r="B11610" t="s">
        <v>68001</v>
      </c>
      <c r="C11610" t="s">
        <v>29667</v>
      </c>
      <c r="D11610" t="s">
        <v>29668</v>
      </c>
      <c r="E11610" t="s">
        <v>58631</v>
      </c>
      <c r="F11610" t="s">
        <v>67995</v>
      </c>
    </row>
    <row r="11611" spans="1:25" x14ac:dyDescent="0.25">
      <c r="A11611" s="4">
        <v>11609</v>
      </c>
      <c r="B11611" t="s">
        <v>68002</v>
      </c>
      <c r="C11611" t="s">
        <v>29667</v>
      </c>
    </row>
    <row r="11612" spans="1:25" x14ac:dyDescent="0.25">
      <c r="A11612" s="4">
        <v>11610</v>
      </c>
      <c r="B11612" t="s">
        <v>68003</v>
      </c>
      <c r="C11612" t="s">
        <v>29667</v>
      </c>
      <c r="D11612" t="s">
        <v>29668</v>
      </c>
      <c r="E11612" t="s">
        <v>68004</v>
      </c>
      <c r="F11612" t="s">
        <v>68005</v>
      </c>
      <c r="G11612" t="s">
        <v>68006</v>
      </c>
    </row>
    <row r="11613" spans="1:25" x14ac:dyDescent="0.25">
      <c r="A11613" s="4">
        <v>11611</v>
      </c>
      <c r="B11613" t="s">
        <v>68007</v>
      </c>
      <c r="C11613" t="s">
        <v>29667</v>
      </c>
      <c r="D11613" t="s">
        <v>68008</v>
      </c>
      <c r="E11613" t="s">
        <v>29668</v>
      </c>
    </row>
    <row r="11614" spans="1:25" x14ac:dyDescent="0.25">
      <c r="A11614" s="4">
        <v>11612</v>
      </c>
      <c r="B11614" t="s">
        <v>68009</v>
      </c>
      <c r="C11614" t="s">
        <v>29667</v>
      </c>
      <c r="D11614" t="s">
        <v>58628</v>
      </c>
      <c r="E11614" t="s">
        <v>699</v>
      </c>
      <c r="F11614" t="s">
        <v>29668</v>
      </c>
      <c r="G11614" t="s">
        <v>58631</v>
      </c>
      <c r="H11614" t="s">
        <v>68010</v>
      </c>
      <c r="I11614" t="s">
        <v>68011</v>
      </c>
      <c r="J11614" t="s">
        <v>68012</v>
      </c>
      <c r="K11614" t="s">
        <v>68013</v>
      </c>
      <c r="L11614" t="s">
        <v>68014</v>
      </c>
      <c r="M11614" t="s">
        <v>58653</v>
      </c>
      <c r="N11614" t="s">
        <v>68009</v>
      </c>
      <c r="O11614" t="s">
        <v>68015</v>
      </c>
      <c r="P11614" t="s">
        <v>68016</v>
      </c>
      <c r="Q11614" t="s">
        <v>68017</v>
      </c>
    </row>
    <row r="11615" spans="1:25" x14ac:dyDescent="0.25">
      <c r="A11615" s="4">
        <v>11613</v>
      </c>
      <c r="B11615" t="s">
        <v>68018</v>
      </c>
      <c r="C11615" t="s">
        <v>29667</v>
      </c>
      <c r="D11615" t="s">
        <v>29668</v>
      </c>
    </row>
    <row r="11616" spans="1:25" x14ac:dyDescent="0.25">
      <c r="A11616" s="4">
        <v>11614</v>
      </c>
      <c r="B11616" t="s">
        <v>68019</v>
      </c>
      <c r="C11616" t="s">
        <v>29667</v>
      </c>
      <c r="D11616" t="s">
        <v>29668</v>
      </c>
      <c r="E11616" t="s">
        <v>58631</v>
      </c>
    </row>
    <row r="11617" spans="1:11" x14ac:dyDescent="0.25">
      <c r="A11617" s="4">
        <v>11615</v>
      </c>
      <c r="B11617" t="s">
        <v>68020</v>
      </c>
      <c r="C11617" t="s">
        <v>29667</v>
      </c>
      <c r="D11617" t="s">
        <v>29668</v>
      </c>
    </row>
    <row r="11618" spans="1:11" x14ac:dyDescent="0.25">
      <c r="A11618" s="4">
        <v>11616</v>
      </c>
      <c r="B11618" t="s">
        <v>68021</v>
      </c>
      <c r="C11618" t="s">
        <v>29667</v>
      </c>
      <c r="D11618" t="s">
        <v>29668</v>
      </c>
      <c r="E11618" t="s">
        <v>68022</v>
      </c>
    </row>
    <row r="11619" spans="1:11" x14ac:dyDescent="0.25">
      <c r="A11619" s="4">
        <v>11617</v>
      </c>
      <c r="B11619" t="s">
        <v>68023</v>
      </c>
      <c r="C11619" t="s">
        <v>29667</v>
      </c>
      <c r="D11619" t="s">
        <v>29668</v>
      </c>
    </row>
    <row r="11620" spans="1:11" x14ac:dyDescent="0.25">
      <c r="A11620" s="4">
        <v>11618</v>
      </c>
      <c r="B11620" t="s">
        <v>68024</v>
      </c>
      <c r="C11620" t="s">
        <v>29667</v>
      </c>
      <c r="D11620" t="s">
        <v>29668</v>
      </c>
    </row>
    <row r="11621" spans="1:11" x14ac:dyDescent="0.25">
      <c r="A11621" s="4">
        <v>11619</v>
      </c>
      <c r="B11621" t="s">
        <v>68025</v>
      </c>
      <c r="C11621" t="s">
        <v>29667</v>
      </c>
      <c r="D11621" t="s">
        <v>29668</v>
      </c>
    </row>
    <row r="11622" spans="1:11" x14ac:dyDescent="0.25">
      <c r="A11622" s="4">
        <v>11620</v>
      </c>
      <c r="B11622" t="s">
        <v>68026</v>
      </c>
      <c r="C11622" t="s">
        <v>29667</v>
      </c>
      <c r="D11622" t="s">
        <v>67987</v>
      </c>
      <c r="E11622" t="s">
        <v>67988</v>
      </c>
      <c r="F11622" t="s">
        <v>29668</v>
      </c>
    </row>
    <row r="11623" spans="1:11" x14ac:dyDescent="0.25">
      <c r="A11623" s="4">
        <v>11621</v>
      </c>
      <c r="B11623" t="s">
        <v>68027</v>
      </c>
      <c r="C11623" t="s">
        <v>29667</v>
      </c>
      <c r="D11623" t="s">
        <v>29668</v>
      </c>
    </row>
    <row r="11624" spans="1:11" x14ac:dyDescent="0.25">
      <c r="A11624" s="4">
        <v>11622</v>
      </c>
      <c r="B11624" t="s">
        <v>68028</v>
      </c>
      <c r="C11624" t="s">
        <v>29667</v>
      </c>
      <c r="D11624" t="s">
        <v>29668</v>
      </c>
    </row>
    <row r="11625" spans="1:11" x14ac:dyDescent="0.25">
      <c r="A11625" s="4">
        <v>11623</v>
      </c>
      <c r="B11625" t="s">
        <v>68029</v>
      </c>
      <c r="C11625" t="s">
        <v>29667</v>
      </c>
      <c r="D11625" t="s">
        <v>68030</v>
      </c>
      <c r="E11625" t="s">
        <v>29668</v>
      </c>
    </row>
    <row r="11626" spans="1:11" x14ac:dyDescent="0.25">
      <c r="A11626" s="4">
        <v>11624</v>
      </c>
      <c r="B11626" t="s">
        <v>68031</v>
      </c>
      <c r="C11626" t="s">
        <v>29667</v>
      </c>
      <c r="D11626" t="s">
        <v>29668</v>
      </c>
    </row>
    <row r="11627" spans="1:11" x14ac:dyDescent="0.25">
      <c r="A11627" s="4">
        <v>11625</v>
      </c>
      <c r="B11627" t="s">
        <v>68032</v>
      </c>
      <c r="C11627" t="s">
        <v>29667</v>
      </c>
      <c r="D11627" t="s">
        <v>67989</v>
      </c>
      <c r="E11627" t="s">
        <v>68033</v>
      </c>
      <c r="F11627" t="s">
        <v>29668</v>
      </c>
      <c r="G11627" t="s">
        <v>68034</v>
      </c>
      <c r="H11627" t="s">
        <v>68010</v>
      </c>
      <c r="I11627" t="s">
        <v>68035</v>
      </c>
      <c r="J11627" t="s">
        <v>68013</v>
      </c>
    </row>
    <row r="11628" spans="1:11" x14ac:dyDescent="0.25">
      <c r="A11628" s="4">
        <v>11626</v>
      </c>
      <c r="B11628" t="s">
        <v>68036</v>
      </c>
      <c r="C11628" t="s">
        <v>29667</v>
      </c>
      <c r="D11628" t="s">
        <v>29668</v>
      </c>
    </row>
    <row r="11629" spans="1:11" x14ac:dyDescent="0.25">
      <c r="A11629" s="4">
        <v>11627</v>
      </c>
      <c r="B11629" t="s">
        <v>68037</v>
      </c>
      <c r="C11629" t="s">
        <v>29667</v>
      </c>
      <c r="D11629" t="s">
        <v>29668</v>
      </c>
    </row>
    <row r="11630" spans="1:11" x14ac:dyDescent="0.25">
      <c r="A11630" s="4">
        <v>11628</v>
      </c>
      <c r="B11630" t="s">
        <v>68038</v>
      </c>
      <c r="C11630" t="s">
        <v>29667</v>
      </c>
      <c r="D11630" t="s">
        <v>68039</v>
      </c>
      <c r="E11630" t="s">
        <v>29668</v>
      </c>
      <c r="F11630" t="s">
        <v>67994</v>
      </c>
      <c r="G11630" t="s">
        <v>68040</v>
      </c>
      <c r="H11630" t="s">
        <v>68041</v>
      </c>
      <c r="I11630" t="s">
        <v>68042</v>
      </c>
      <c r="J11630" t="s">
        <v>68043</v>
      </c>
      <c r="K11630" t="s">
        <v>68044</v>
      </c>
    </row>
    <row r="11631" spans="1:11" x14ac:dyDescent="0.25">
      <c r="A11631" s="4">
        <v>11629</v>
      </c>
      <c r="B11631" t="s">
        <v>68045</v>
      </c>
      <c r="C11631" t="s">
        <v>29667</v>
      </c>
      <c r="D11631" t="s">
        <v>29668</v>
      </c>
      <c r="E11631" t="s">
        <v>31694</v>
      </c>
      <c r="F11631" t="s">
        <v>67980</v>
      </c>
    </row>
    <row r="11632" spans="1:11" x14ac:dyDescent="0.25">
      <c r="A11632" s="4">
        <v>11630</v>
      </c>
      <c r="B11632" t="s">
        <v>68046</v>
      </c>
      <c r="C11632" t="s">
        <v>29667</v>
      </c>
      <c r="D11632" t="s">
        <v>29668</v>
      </c>
    </row>
    <row r="11633" spans="1:11" x14ac:dyDescent="0.25">
      <c r="A11633" s="4">
        <v>11631</v>
      </c>
      <c r="B11633" t="s">
        <v>68047</v>
      </c>
      <c r="C11633" t="s">
        <v>29667</v>
      </c>
      <c r="D11633" t="s">
        <v>37059</v>
      </c>
      <c r="E11633" t="s">
        <v>29668</v>
      </c>
    </row>
    <row r="11634" spans="1:11" x14ac:dyDescent="0.25">
      <c r="A11634" s="4">
        <v>11632</v>
      </c>
      <c r="B11634" t="s">
        <v>68048</v>
      </c>
      <c r="C11634" t="s">
        <v>29667</v>
      </c>
      <c r="D11634" t="s">
        <v>68049</v>
      </c>
      <c r="E11634" t="s">
        <v>29668</v>
      </c>
    </row>
    <row r="11635" spans="1:11" x14ac:dyDescent="0.25">
      <c r="A11635" s="4">
        <v>11633</v>
      </c>
      <c r="B11635" t="s">
        <v>68050</v>
      </c>
      <c r="C11635" t="s">
        <v>29667</v>
      </c>
      <c r="D11635" t="s">
        <v>29668</v>
      </c>
    </row>
    <row r="11636" spans="1:11" x14ac:dyDescent="0.25">
      <c r="A11636" s="4">
        <v>11634</v>
      </c>
      <c r="B11636" t="s">
        <v>68051</v>
      </c>
      <c r="C11636" t="s">
        <v>29667</v>
      </c>
      <c r="D11636" t="s">
        <v>29668</v>
      </c>
      <c r="E11636" t="s">
        <v>68052</v>
      </c>
    </row>
    <row r="11637" spans="1:11" x14ac:dyDescent="0.25">
      <c r="A11637" s="4">
        <v>11635</v>
      </c>
      <c r="B11637" t="s">
        <v>68053</v>
      </c>
      <c r="C11637" t="s">
        <v>29667</v>
      </c>
      <c r="D11637" t="s">
        <v>29668</v>
      </c>
    </row>
    <row r="11638" spans="1:11" x14ac:dyDescent="0.25">
      <c r="A11638" s="4">
        <v>11636</v>
      </c>
      <c r="B11638" t="s">
        <v>68054</v>
      </c>
      <c r="C11638" t="s">
        <v>29667</v>
      </c>
      <c r="D11638" t="s">
        <v>29668</v>
      </c>
    </row>
    <row r="11639" spans="1:11" x14ac:dyDescent="0.25">
      <c r="A11639" s="4">
        <v>11637</v>
      </c>
      <c r="B11639" t="s">
        <v>68055</v>
      </c>
      <c r="C11639" t="s">
        <v>29667</v>
      </c>
      <c r="D11639" t="s">
        <v>68056</v>
      </c>
      <c r="E11639" t="s">
        <v>29668</v>
      </c>
      <c r="F11639" t="s">
        <v>68057</v>
      </c>
      <c r="G11639" t="s">
        <v>68058</v>
      </c>
    </row>
    <row r="11640" spans="1:11" x14ac:dyDescent="0.25">
      <c r="A11640" s="4">
        <v>11638</v>
      </c>
      <c r="B11640" t="s">
        <v>68059</v>
      </c>
      <c r="C11640" t="s">
        <v>16231</v>
      </c>
    </row>
    <row r="11641" spans="1:11" x14ac:dyDescent="0.25">
      <c r="A11641" s="4">
        <v>11639</v>
      </c>
      <c r="B11641" t="s">
        <v>68060</v>
      </c>
      <c r="C11641" t="s">
        <v>68061</v>
      </c>
    </row>
    <row r="11642" spans="1:11" x14ac:dyDescent="0.25">
      <c r="A11642" s="4">
        <v>11640</v>
      </c>
      <c r="B11642" t="s">
        <v>68062</v>
      </c>
      <c r="C11642" t="s">
        <v>68061</v>
      </c>
    </row>
    <row r="11643" spans="1:11" x14ac:dyDescent="0.25">
      <c r="A11643" s="4">
        <v>11641</v>
      </c>
      <c r="B11643" t="s">
        <v>68063</v>
      </c>
      <c r="C11643" t="s">
        <v>68061</v>
      </c>
      <c r="D11643" t="s">
        <v>28330</v>
      </c>
      <c r="E11643" t="s">
        <v>68064</v>
      </c>
      <c r="F11643" t="s">
        <v>68065</v>
      </c>
    </row>
    <row r="11644" spans="1:11" x14ac:dyDescent="0.25">
      <c r="A11644" s="4">
        <v>11642</v>
      </c>
      <c r="B11644" t="s">
        <v>68066</v>
      </c>
      <c r="C11644" t="s">
        <v>68061</v>
      </c>
    </row>
    <row r="11645" spans="1:11" x14ac:dyDescent="0.25">
      <c r="A11645" s="4">
        <v>11643</v>
      </c>
      <c r="B11645" t="s">
        <v>68067</v>
      </c>
      <c r="C11645" t="s">
        <v>68061</v>
      </c>
      <c r="D11645" t="s">
        <v>11925</v>
      </c>
    </row>
    <row r="11646" spans="1:11" x14ac:dyDescent="0.25">
      <c r="A11646" s="4">
        <v>11644</v>
      </c>
      <c r="B11646" t="s">
        <v>68068</v>
      </c>
      <c r="C11646" t="s">
        <v>8423</v>
      </c>
      <c r="D11646" t="s">
        <v>29563</v>
      </c>
      <c r="E11646" t="s">
        <v>68069</v>
      </c>
      <c r="F11646" t="s">
        <v>68070</v>
      </c>
    </row>
    <row r="11647" spans="1:11" x14ac:dyDescent="0.25">
      <c r="A11647" s="4">
        <v>11645</v>
      </c>
      <c r="B11647" t="s">
        <v>68071</v>
      </c>
      <c r="C11647" t="s">
        <v>8423</v>
      </c>
      <c r="D11647" t="s">
        <v>68072</v>
      </c>
      <c r="E11647" t="s">
        <v>68073</v>
      </c>
      <c r="F11647" t="s">
        <v>68074</v>
      </c>
      <c r="G11647" t="s">
        <v>68075</v>
      </c>
      <c r="H11647" t="s">
        <v>68076</v>
      </c>
      <c r="I11647" t="s">
        <v>68077</v>
      </c>
      <c r="J11647" t="s">
        <v>68078</v>
      </c>
      <c r="K11647" t="s">
        <v>68079</v>
      </c>
    </row>
    <row r="11648" spans="1:11" x14ac:dyDescent="0.25">
      <c r="A11648" s="4">
        <v>11646</v>
      </c>
      <c r="B11648" t="s">
        <v>68080</v>
      </c>
      <c r="C11648" t="s">
        <v>8423</v>
      </c>
      <c r="D11648" t="s">
        <v>29563</v>
      </c>
    </row>
    <row r="11649" spans="1:396" x14ac:dyDescent="0.25">
      <c r="A11649" s="4">
        <v>11647</v>
      </c>
      <c r="B11649" t="s">
        <v>68081</v>
      </c>
      <c r="C11649" t="s">
        <v>8423</v>
      </c>
      <c r="D11649" t="s">
        <v>68082</v>
      </c>
    </row>
    <row r="11650" spans="1:396" x14ac:dyDescent="0.25">
      <c r="A11650" s="4">
        <v>11648</v>
      </c>
      <c r="B11650" t="s">
        <v>68083</v>
      </c>
      <c r="C11650" t="s">
        <v>8423</v>
      </c>
    </row>
    <row r="11651" spans="1:396" x14ac:dyDescent="0.25">
      <c r="A11651" s="4">
        <v>11649</v>
      </c>
      <c r="B11651" t="s">
        <v>68084</v>
      </c>
      <c r="C11651" t="s">
        <v>17442</v>
      </c>
      <c r="D11651" t="s">
        <v>8423</v>
      </c>
      <c r="E11651" t="s">
        <v>28722</v>
      </c>
      <c r="F11651" t="s">
        <v>68085</v>
      </c>
      <c r="G11651" t="s">
        <v>29563</v>
      </c>
      <c r="H11651" t="s">
        <v>68086</v>
      </c>
    </row>
    <row r="11652" spans="1:396" x14ac:dyDescent="0.25">
      <c r="A11652" s="4">
        <v>11650</v>
      </c>
      <c r="B11652" t="s">
        <v>68087</v>
      </c>
      <c r="C11652" t="s">
        <v>8423</v>
      </c>
      <c r="D11652" t="s">
        <v>29563</v>
      </c>
    </row>
    <row r="11653" spans="1:396" x14ac:dyDescent="0.25">
      <c r="A11653" s="4">
        <v>11651</v>
      </c>
      <c r="B11653" t="s">
        <v>68088</v>
      </c>
      <c r="C11653" t="s">
        <v>8423</v>
      </c>
      <c r="D11653" t="s">
        <v>68089</v>
      </c>
      <c r="E11653" t="s">
        <v>68090</v>
      </c>
      <c r="F11653" t="s">
        <v>68091</v>
      </c>
      <c r="G11653" t="s">
        <v>68092</v>
      </c>
    </row>
    <row r="11654" spans="1:396" x14ac:dyDescent="0.25">
      <c r="A11654" s="4">
        <v>11652</v>
      </c>
      <c r="B11654" t="s">
        <v>68093</v>
      </c>
      <c r="C11654" t="s">
        <v>8423</v>
      </c>
    </row>
    <row r="11655" spans="1:396" x14ac:dyDescent="0.25">
      <c r="A11655" s="4">
        <v>11653</v>
      </c>
      <c r="B11655" t="s">
        <v>68094</v>
      </c>
      <c r="C11655" t="s">
        <v>8423</v>
      </c>
    </row>
    <row r="11656" spans="1:396" x14ac:dyDescent="0.25">
      <c r="A11656" s="4">
        <v>11654</v>
      </c>
      <c r="B11656" t="s">
        <v>68095</v>
      </c>
      <c r="C11656" t="s">
        <v>25234</v>
      </c>
      <c r="D11656" t="s">
        <v>9590</v>
      </c>
      <c r="E11656" t="s">
        <v>2513</v>
      </c>
      <c r="F11656" t="s">
        <v>66738</v>
      </c>
      <c r="G11656" t="s">
        <v>9784</v>
      </c>
      <c r="H11656" t="s">
        <v>9785</v>
      </c>
      <c r="I11656" t="s">
        <v>9806</v>
      </c>
      <c r="J11656" t="s">
        <v>68096</v>
      </c>
      <c r="K11656" t="s">
        <v>9821</v>
      </c>
      <c r="L11656" t="s">
        <v>9837</v>
      </c>
      <c r="M11656" t="s">
        <v>9847</v>
      </c>
      <c r="N11656" t="s">
        <v>9850</v>
      </c>
      <c r="O11656" t="s">
        <v>9851</v>
      </c>
      <c r="P11656" t="s">
        <v>25299</v>
      </c>
      <c r="Q11656" t="s">
        <v>68097</v>
      </c>
      <c r="R11656" t="s">
        <v>9864</v>
      </c>
      <c r="S11656" t="s">
        <v>9875</v>
      </c>
      <c r="T11656" t="s">
        <v>68098</v>
      </c>
      <c r="U11656" t="s">
        <v>9937</v>
      </c>
      <c r="V11656" t="s">
        <v>9955</v>
      </c>
      <c r="W11656" t="s">
        <v>14876</v>
      </c>
      <c r="X11656" t="s">
        <v>68095</v>
      </c>
      <c r="Y11656" t="s">
        <v>9986</v>
      </c>
      <c r="Z11656" t="s">
        <v>25326</v>
      </c>
      <c r="AA11656" t="s">
        <v>68099</v>
      </c>
      <c r="AB11656" t="s">
        <v>64787</v>
      </c>
      <c r="AC11656" t="s">
        <v>10000</v>
      </c>
      <c r="AD11656" t="s">
        <v>10007</v>
      </c>
      <c r="AE11656" t="s">
        <v>10009</v>
      </c>
      <c r="AF11656" t="s">
        <v>10010</v>
      </c>
      <c r="AG11656" t="s">
        <v>10014</v>
      </c>
      <c r="AH11656" t="s">
        <v>10045</v>
      </c>
      <c r="AI11656" t="s">
        <v>10047</v>
      </c>
      <c r="AJ11656" t="s">
        <v>10058</v>
      </c>
      <c r="AK11656" t="s">
        <v>68100</v>
      </c>
      <c r="AL11656" t="s">
        <v>25357</v>
      </c>
      <c r="AM11656" t="s">
        <v>10114</v>
      </c>
      <c r="AN11656" t="s">
        <v>10134</v>
      </c>
      <c r="AO11656" t="s">
        <v>68101</v>
      </c>
      <c r="AP11656" t="s">
        <v>68102</v>
      </c>
      <c r="AQ11656" t="s">
        <v>68103</v>
      </c>
    </row>
    <row r="11657" spans="1:396" x14ac:dyDescent="0.25">
      <c r="A11657" s="4">
        <v>11655</v>
      </c>
      <c r="B11657" t="s">
        <v>68104</v>
      </c>
      <c r="C11657" t="s">
        <v>25234</v>
      </c>
      <c r="D11657" t="s">
        <v>9590</v>
      </c>
      <c r="E11657" t="s">
        <v>2513</v>
      </c>
      <c r="F11657" t="s">
        <v>68097</v>
      </c>
      <c r="G11657" t="s">
        <v>68095</v>
      </c>
    </row>
    <row r="11658" spans="1:396" x14ac:dyDescent="0.25">
      <c r="A11658" s="4">
        <v>11656</v>
      </c>
      <c r="B11658" t="s">
        <v>68105</v>
      </c>
      <c r="C11658" t="s">
        <v>25234</v>
      </c>
    </row>
    <row r="11659" spans="1:396" x14ac:dyDescent="0.25">
      <c r="A11659" s="4">
        <v>11657</v>
      </c>
      <c r="B11659" t="s">
        <v>14873</v>
      </c>
      <c r="C11659" t="s">
        <v>3663</v>
      </c>
      <c r="D11659" t="s">
        <v>8963</v>
      </c>
      <c r="E11659" t="s">
        <v>3850</v>
      </c>
      <c r="F11659" t="s">
        <v>25234</v>
      </c>
      <c r="G11659" t="s">
        <v>68106</v>
      </c>
      <c r="H11659" t="s">
        <v>9577</v>
      </c>
      <c r="I11659" t="s">
        <v>9578</v>
      </c>
      <c r="J11659" t="s">
        <v>9579</v>
      </c>
      <c r="K11659" t="s">
        <v>9581</v>
      </c>
      <c r="L11659" t="s">
        <v>68107</v>
      </c>
      <c r="M11659" t="s">
        <v>9589</v>
      </c>
      <c r="N11659" t="s">
        <v>61675</v>
      </c>
      <c r="O11659" t="s">
        <v>9590</v>
      </c>
      <c r="P11659" t="s">
        <v>66725</v>
      </c>
      <c r="Q11659" t="s">
        <v>9536</v>
      </c>
      <c r="R11659" t="s">
        <v>2513</v>
      </c>
      <c r="S11659" t="s">
        <v>9601</v>
      </c>
      <c r="T11659" t="s">
        <v>56591</v>
      </c>
      <c r="U11659" t="s">
        <v>68108</v>
      </c>
      <c r="V11659" t="s">
        <v>2525</v>
      </c>
      <c r="W11659" t="s">
        <v>9615</v>
      </c>
      <c r="X11659" t="s">
        <v>13010</v>
      </c>
      <c r="Y11659" t="s">
        <v>9618</v>
      </c>
      <c r="Z11659" t="s">
        <v>9625</v>
      </c>
      <c r="AA11659" t="s">
        <v>9635</v>
      </c>
      <c r="AB11659" t="s">
        <v>1939</v>
      </c>
      <c r="AC11659" t="s">
        <v>68109</v>
      </c>
      <c r="AD11659" t="s">
        <v>9639</v>
      </c>
      <c r="AE11659" t="s">
        <v>68110</v>
      </c>
      <c r="AF11659" t="s">
        <v>68111</v>
      </c>
      <c r="AG11659" t="s">
        <v>25246</v>
      </c>
      <c r="AH11659" t="s">
        <v>68112</v>
      </c>
      <c r="AI11659" t="s">
        <v>9643</v>
      </c>
      <c r="AJ11659" t="s">
        <v>9644</v>
      </c>
      <c r="AK11659" t="s">
        <v>68113</v>
      </c>
      <c r="AL11659" t="s">
        <v>760</v>
      </c>
      <c r="AM11659" t="s">
        <v>68114</v>
      </c>
      <c r="AN11659" t="s">
        <v>13623</v>
      </c>
      <c r="AO11659" t="s">
        <v>66738</v>
      </c>
      <c r="AP11659" t="s">
        <v>25254</v>
      </c>
      <c r="AQ11659" t="s">
        <v>9677</v>
      </c>
      <c r="AR11659" t="s">
        <v>1818</v>
      </c>
      <c r="AS11659" t="s">
        <v>68115</v>
      </c>
      <c r="AT11659" t="s">
        <v>68116</v>
      </c>
      <c r="AU11659" t="s">
        <v>9682</v>
      </c>
      <c r="AV11659" t="s">
        <v>9684</v>
      </c>
      <c r="AW11659" t="s">
        <v>9689</v>
      </c>
      <c r="AX11659" t="s">
        <v>9690</v>
      </c>
      <c r="AY11659" t="s">
        <v>9692</v>
      </c>
      <c r="AZ11659" t="s">
        <v>25260</v>
      </c>
      <c r="BA11659" t="s">
        <v>9693</v>
      </c>
      <c r="BB11659" t="s">
        <v>68117</v>
      </c>
      <c r="BC11659" t="s">
        <v>2603</v>
      </c>
      <c r="BD11659" t="s">
        <v>68118</v>
      </c>
      <c r="BE11659" t="s">
        <v>9710</v>
      </c>
      <c r="BF11659" t="s">
        <v>9711</v>
      </c>
      <c r="BG11659" t="s">
        <v>9712</v>
      </c>
      <c r="BH11659" t="s">
        <v>42654</v>
      </c>
      <c r="BI11659" t="s">
        <v>9715</v>
      </c>
      <c r="BJ11659" t="s">
        <v>9716</v>
      </c>
      <c r="BK11659" t="s">
        <v>68119</v>
      </c>
      <c r="BL11659" t="s">
        <v>48276</v>
      </c>
      <c r="BM11659" t="s">
        <v>9722</v>
      </c>
      <c r="BN11659" t="s">
        <v>9724</v>
      </c>
      <c r="BO11659" t="s">
        <v>9726</v>
      </c>
      <c r="BP11659" t="s">
        <v>9544</v>
      </c>
      <c r="BQ11659" t="s">
        <v>68120</v>
      </c>
      <c r="BR11659" t="s">
        <v>9739</v>
      </c>
      <c r="BS11659" t="s">
        <v>9751</v>
      </c>
      <c r="BT11659" t="s">
        <v>68121</v>
      </c>
      <c r="BU11659" t="s">
        <v>9758</v>
      </c>
      <c r="BV11659" t="s">
        <v>31948</v>
      </c>
      <c r="BW11659" t="s">
        <v>9763</v>
      </c>
      <c r="BX11659" t="s">
        <v>2638</v>
      </c>
      <c r="BY11659" t="s">
        <v>9769</v>
      </c>
      <c r="BZ11659" t="s">
        <v>9772</v>
      </c>
      <c r="CA11659" t="s">
        <v>68122</v>
      </c>
      <c r="CB11659" t="s">
        <v>68123</v>
      </c>
      <c r="CC11659" t="s">
        <v>9780</v>
      </c>
      <c r="CD11659" t="s">
        <v>83</v>
      </c>
      <c r="CE11659" t="s">
        <v>9785</v>
      </c>
      <c r="CF11659" t="s">
        <v>31934</v>
      </c>
      <c r="CG11659" t="s">
        <v>9789</v>
      </c>
      <c r="CH11659" t="s">
        <v>68124</v>
      </c>
      <c r="CI11659" t="s">
        <v>9791</v>
      </c>
      <c r="CJ11659" t="s">
        <v>68125</v>
      </c>
      <c r="CK11659" t="s">
        <v>67409</v>
      </c>
      <c r="CL11659" t="s">
        <v>14858</v>
      </c>
      <c r="CM11659" t="s">
        <v>9799</v>
      </c>
      <c r="CN11659" t="s">
        <v>9802</v>
      </c>
      <c r="CO11659" t="s">
        <v>9806</v>
      </c>
      <c r="CP11659" t="s">
        <v>68096</v>
      </c>
      <c r="CQ11659" t="s">
        <v>14860</v>
      </c>
      <c r="CR11659" t="s">
        <v>9816</v>
      </c>
      <c r="CS11659" t="s">
        <v>68126</v>
      </c>
      <c r="CT11659" t="s">
        <v>9820</v>
      </c>
      <c r="CU11659" t="s">
        <v>68127</v>
      </c>
      <c r="CV11659" t="s">
        <v>9823</v>
      </c>
      <c r="CW11659" t="s">
        <v>25292</v>
      </c>
      <c r="CX11659" t="s">
        <v>9827</v>
      </c>
      <c r="CY11659" t="s">
        <v>9830</v>
      </c>
      <c r="CZ11659" t="s">
        <v>2672</v>
      </c>
      <c r="DA11659" t="s">
        <v>9837</v>
      </c>
      <c r="DB11659" t="s">
        <v>9840</v>
      </c>
      <c r="DC11659" t="s">
        <v>68128</v>
      </c>
      <c r="DD11659" t="s">
        <v>9841</v>
      </c>
      <c r="DE11659" t="s">
        <v>68129</v>
      </c>
      <c r="DF11659" t="s">
        <v>68130</v>
      </c>
      <c r="DG11659" t="s">
        <v>9845</v>
      </c>
      <c r="DH11659" t="s">
        <v>9847</v>
      </c>
      <c r="DI11659" t="s">
        <v>67414</v>
      </c>
      <c r="DJ11659" t="s">
        <v>9850</v>
      </c>
      <c r="DK11659" t="s">
        <v>9851</v>
      </c>
      <c r="DL11659" t="s">
        <v>25299</v>
      </c>
      <c r="DM11659" t="s">
        <v>68131</v>
      </c>
      <c r="DN11659" t="s">
        <v>68132</v>
      </c>
      <c r="DO11659" t="s">
        <v>9859</v>
      </c>
      <c r="DP11659" t="s">
        <v>13025</v>
      </c>
      <c r="DQ11659" t="s">
        <v>13026</v>
      </c>
      <c r="DR11659" t="s">
        <v>9862</v>
      </c>
      <c r="DS11659" t="s">
        <v>31938</v>
      </c>
      <c r="DT11659" t="s">
        <v>9874</v>
      </c>
      <c r="DU11659" t="s">
        <v>9875</v>
      </c>
      <c r="DV11659" t="s">
        <v>68133</v>
      </c>
      <c r="DW11659" t="s">
        <v>38933</v>
      </c>
      <c r="DX11659" t="s">
        <v>68134</v>
      </c>
      <c r="DY11659" t="s">
        <v>9880</v>
      </c>
      <c r="DZ11659" t="s">
        <v>68135</v>
      </c>
      <c r="EA11659" t="s">
        <v>9882</v>
      </c>
      <c r="EB11659" t="s">
        <v>68136</v>
      </c>
      <c r="EC11659" t="s">
        <v>67419</v>
      </c>
      <c r="ED11659" t="s">
        <v>100</v>
      </c>
      <c r="EE11659" t="s">
        <v>9891</v>
      </c>
      <c r="EF11659" t="s">
        <v>9898</v>
      </c>
      <c r="EG11659" t="s">
        <v>9901</v>
      </c>
      <c r="EH11659" t="s">
        <v>9908</v>
      </c>
      <c r="EI11659" t="s">
        <v>9909</v>
      </c>
      <c r="EJ11659" t="s">
        <v>9910</v>
      </c>
      <c r="EK11659" t="s">
        <v>9914</v>
      </c>
      <c r="EL11659" t="s">
        <v>14871</v>
      </c>
      <c r="EM11659" t="s">
        <v>9918</v>
      </c>
      <c r="EN11659" t="s">
        <v>68098</v>
      </c>
      <c r="EO11659" t="s">
        <v>66768</v>
      </c>
      <c r="EP11659" t="s">
        <v>9923</v>
      </c>
      <c r="EQ11659" t="s">
        <v>9925</v>
      </c>
      <c r="ER11659" t="s">
        <v>9928</v>
      </c>
      <c r="ES11659" t="s">
        <v>68137</v>
      </c>
      <c r="ET11659" t="s">
        <v>9930</v>
      </c>
      <c r="EU11659" t="s">
        <v>68138</v>
      </c>
      <c r="EV11659" t="s">
        <v>9936</v>
      </c>
      <c r="EW11659" t="s">
        <v>9937</v>
      </c>
      <c r="EX11659" t="s">
        <v>9940</v>
      </c>
      <c r="EY11659" t="s">
        <v>9943</v>
      </c>
      <c r="EZ11659" t="s">
        <v>9945</v>
      </c>
      <c r="FA11659" t="s">
        <v>9946</v>
      </c>
      <c r="FB11659" t="s">
        <v>20955</v>
      </c>
      <c r="FC11659" t="s">
        <v>9950</v>
      </c>
      <c r="FD11659" t="s">
        <v>14873</v>
      </c>
      <c r="FE11659" t="s">
        <v>9955</v>
      </c>
      <c r="FF11659" t="s">
        <v>9956</v>
      </c>
      <c r="FG11659" t="s">
        <v>68139</v>
      </c>
      <c r="FH11659" t="s">
        <v>9961</v>
      </c>
      <c r="FI11659" t="s">
        <v>68140</v>
      </c>
      <c r="FJ11659" t="s">
        <v>9964</v>
      </c>
      <c r="FK11659" t="s">
        <v>68141</v>
      </c>
      <c r="FL11659" t="s">
        <v>68142</v>
      </c>
      <c r="FM11659" t="s">
        <v>14875</v>
      </c>
      <c r="FN11659" t="s">
        <v>9965</v>
      </c>
      <c r="FO11659" t="s">
        <v>9966</v>
      </c>
      <c r="FP11659" t="s">
        <v>9967</v>
      </c>
      <c r="FQ11659" t="s">
        <v>22156</v>
      </c>
      <c r="FR11659" t="s">
        <v>68143</v>
      </c>
      <c r="FS11659" t="s">
        <v>9975</v>
      </c>
      <c r="FT11659" t="s">
        <v>9981</v>
      </c>
      <c r="FU11659" t="s">
        <v>9985</v>
      </c>
      <c r="FV11659" t="s">
        <v>9986</v>
      </c>
      <c r="FW11659" t="s">
        <v>68144</v>
      </c>
      <c r="FX11659" t="s">
        <v>68145</v>
      </c>
      <c r="FY11659" t="s">
        <v>25326</v>
      </c>
      <c r="FZ11659" t="s">
        <v>68099</v>
      </c>
      <c r="GA11659" t="s">
        <v>68146</v>
      </c>
      <c r="GB11659" t="s">
        <v>68147</v>
      </c>
      <c r="GC11659" t="s">
        <v>9996</v>
      </c>
      <c r="GD11659" t="s">
        <v>10000</v>
      </c>
      <c r="GE11659" t="s">
        <v>9560</v>
      </c>
      <c r="GF11659" t="s">
        <v>10001</v>
      </c>
      <c r="GG11659" t="s">
        <v>10003</v>
      </c>
      <c r="GH11659" t="s">
        <v>13249</v>
      </c>
      <c r="GI11659" t="s">
        <v>10004</v>
      </c>
      <c r="GJ11659" t="s">
        <v>10007</v>
      </c>
      <c r="GK11659" t="s">
        <v>10008</v>
      </c>
      <c r="GL11659" t="s">
        <v>10009</v>
      </c>
      <c r="GM11659" t="s">
        <v>10015</v>
      </c>
      <c r="GN11659" t="s">
        <v>68148</v>
      </c>
      <c r="GO11659" t="s">
        <v>10021</v>
      </c>
      <c r="GP11659" t="s">
        <v>10022</v>
      </c>
      <c r="GQ11659" t="s">
        <v>25334</v>
      </c>
      <c r="GR11659" t="s">
        <v>10026</v>
      </c>
      <c r="GS11659" t="s">
        <v>10029</v>
      </c>
      <c r="GT11659" t="s">
        <v>10031</v>
      </c>
      <c r="GU11659" t="s">
        <v>10033</v>
      </c>
      <c r="GV11659" t="s">
        <v>68149</v>
      </c>
      <c r="GW11659" t="s">
        <v>68150</v>
      </c>
      <c r="GX11659" t="s">
        <v>10036</v>
      </c>
      <c r="GY11659" t="s">
        <v>14882</v>
      </c>
      <c r="GZ11659" t="s">
        <v>10041</v>
      </c>
      <c r="HA11659" t="s">
        <v>10042</v>
      </c>
      <c r="HB11659" t="s">
        <v>14884</v>
      </c>
      <c r="HC11659" t="s">
        <v>10043</v>
      </c>
      <c r="HD11659" t="s">
        <v>10045</v>
      </c>
      <c r="HE11659" t="s">
        <v>10046</v>
      </c>
      <c r="HF11659" t="s">
        <v>10048</v>
      </c>
      <c r="HG11659" t="s">
        <v>48290</v>
      </c>
      <c r="HH11659" t="s">
        <v>68151</v>
      </c>
      <c r="HI11659" t="s">
        <v>10057</v>
      </c>
      <c r="HJ11659" t="s">
        <v>10063</v>
      </c>
      <c r="HK11659" t="s">
        <v>68152</v>
      </c>
      <c r="HL11659" t="s">
        <v>68153</v>
      </c>
      <c r="HM11659" t="s">
        <v>68154</v>
      </c>
      <c r="HN11659" t="s">
        <v>68155</v>
      </c>
      <c r="HO11659" t="s">
        <v>10079</v>
      </c>
      <c r="HP11659" t="s">
        <v>10084</v>
      </c>
      <c r="HQ11659" t="s">
        <v>10086</v>
      </c>
      <c r="HR11659" t="s">
        <v>68156</v>
      </c>
      <c r="HS11659" t="s">
        <v>68157</v>
      </c>
      <c r="HT11659" t="s">
        <v>68158</v>
      </c>
      <c r="HU11659" t="s">
        <v>68100</v>
      </c>
      <c r="HV11659" t="s">
        <v>68159</v>
      </c>
      <c r="HW11659" t="s">
        <v>68160</v>
      </c>
      <c r="HX11659" t="s">
        <v>38976</v>
      </c>
      <c r="HY11659" t="s">
        <v>10092</v>
      </c>
      <c r="HZ11659" t="s">
        <v>10097</v>
      </c>
      <c r="IA11659" t="s">
        <v>68161</v>
      </c>
      <c r="IB11659" t="s">
        <v>25357</v>
      </c>
      <c r="IC11659" t="s">
        <v>25359</v>
      </c>
      <c r="ID11659" t="s">
        <v>68162</v>
      </c>
      <c r="IE11659" t="s">
        <v>14891</v>
      </c>
      <c r="IF11659" t="s">
        <v>10131</v>
      </c>
      <c r="IG11659" t="s">
        <v>68163</v>
      </c>
      <c r="IH11659" t="s">
        <v>10133</v>
      </c>
      <c r="II11659" t="s">
        <v>68164</v>
      </c>
      <c r="IJ11659" t="s">
        <v>25388</v>
      </c>
      <c r="IK11659" t="s">
        <v>68165</v>
      </c>
      <c r="IL11659" t="s">
        <v>68166</v>
      </c>
      <c r="IM11659" t="s">
        <v>68167</v>
      </c>
      <c r="IN11659" t="s">
        <v>68168</v>
      </c>
      <c r="IO11659" t="s">
        <v>68169</v>
      </c>
      <c r="IP11659" t="s">
        <v>68170</v>
      </c>
      <c r="IQ11659" t="s">
        <v>68171</v>
      </c>
      <c r="IR11659" t="s">
        <v>68172</v>
      </c>
      <c r="IS11659" t="s">
        <v>66809</v>
      </c>
      <c r="IT11659" t="s">
        <v>68173</v>
      </c>
      <c r="IU11659" t="s">
        <v>25405</v>
      </c>
      <c r="IV11659" t="s">
        <v>68174</v>
      </c>
      <c r="IW11659" t="s">
        <v>68175</v>
      </c>
      <c r="IX11659" t="s">
        <v>68176</v>
      </c>
      <c r="IY11659" t="s">
        <v>68177</v>
      </c>
      <c r="IZ11659" t="s">
        <v>14898</v>
      </c>
      <c r="JA11659" t="s">
        <v>10199</v>
      </c>
      <c r="JB11659" t="s">
        <v>25418</v>
      </c>
      <c r="JC11659" t="s">
        <v>68178</v>
      </c>
      <c r="JD11659" t="s">
        <v>68179</v>
      </c>
      <c r="JE11659" t="s">
        <v>68180</v>
      </c>
      <c r="JF11659" t="s">
        <v>68181</v>
      </c>
      <c r="JG11659" t="s">
        <v>25473</v>
      </c>
      <c r="JH11659" t="s">
        <v>10228</v>
      </c>
      <c r="JI11659" t="s">
        <v>68182</v>
      </c>
      <c r="JJ11659" t="s">
        <v>68183</v>
      </c>
      <c r="JK11659" t="s">
        <v>68184</v>
      </c>
      <c r="JL11659" t="s">
        <v>10240</v>
      </c>
    </row>
    <row r="11660" spans="1:396" x14ac:dyDescent="0.25">
      <c r="A11660" s="4">
        <v>11658</v>
      </c>
      <c r="B11660" t="s">
        <v>68185</v>
      </c>
      <c r="C11660" t="s">
        <v>25234</v>
      </c>
      <c r="D11660" t="s">
        <v>9590</v>
      </c>
      <c r="E11660" t="s">
        <v>9644</v>
      </c>
      <c r="F11660" t="s">
        <v>68186</v>
      </c>
      <c r="G11660" t="s">
        <v>66738</v>
      </c>
      <c r="H11660" t="s">
        <v>68187</v>
      </c>
      <c r="I11660" t="s">
        <v>9712</v>
      </c>
      <c r="J11660" t="s">
        <v>48276</v>
      </c>
      <c r="K11660" t="s">
        <v>9722</v>
      </c>
      <c r="L11660" t="s">
        <v>68188</v>
      </c>
      <c r="M11660" t="s">
        <v>9758</v>
      </c>
      <c r="N11660" t="s">
        <v>68189</v>
      </c>
      <c r="O11660" t="s">
        <v>68122</v>
      </c>
      <c r="P11660" t="s">
        <v>14857</v>
      </c>
      <c r="Q11660" t="s">
        <v>9806</v>
      </c>
      <c r="R11660" t="s">
        <v>68096</v>
      </c>
      <c r="S11660" t="s">
        <v>14860</v>
      </c>
      <c r="T11660" t="s">
        <v>9822</v>
      </c>
      <c r="U11660" t="s">
        <v>9827</v>
      </c>
      <c r="V11660" t="s">
        <v>9830</v>
      </c>
      <c r="W11660" t="s">
        <v>9837</v>
      </c>
      <c r="X11660" t="s">
        <v>9847</v>
      </c>
      <c r="Y11660" t="s">
        <v>67414</v>
      </c>
      <c r="Z11660" t="s">
        <v>9850</v>
      </c>
      <c r="AA11660" t="s">
        <v>9859</v>
      </c>
      <c r="AB11660" t="s">
        <v>9880</v>
      </c>
      <c r="AC11660" t="s">
        <v>48286</v>
      </c>
      <c r="AD11660" t="s">
        <v>25307</v>
      </c>
      <c r="AE11660" t="s">
        <v>9898</v>
      </c>
      <c r="AF11660" t="s">
        <v>9937</v>
      </c>
      <c r="AG11660" t="s">
        <v>22928</v>
      </c>
      <c r="AH11660" t="s">
        <v>9955</v>
      </c>
      <c r="AI11660" t="s">
        <v>14876</v>
      </c>
      <c r="AJ11660" t="s">
        <v>48348</v>
      </c>
      <c r="AK11660" t="s">
        <v>10000</v>
      </c>
      <c r="AL11660" t="s">
        <v>10007</v>
      </c>
      <c r="AM11660" t="s">
        <v>10010</v>
      </c>
      <c r="AN11660" t="s">
        <v>10031</v>
      </c>
      <c r="AO11660" t="s">
        <v>68149</v>
      </c>
      <c r="AP11660" t="s">
        <v>10045</v>
      </c>
      <c r="AQ11660" t="s">
        <v>25357</v>
      </c>
      <c r="AR11660" t="s">
        <v>68190</v>
      </c>
      <c r="AS11660" t="s">
        <v>10133</v>
      </c>
      <c r="AT11660" t="s">
        <v>68191</v>
      </c>
      <c r="AU11660" t="s">
        <v>48299</v>
      </c>
      <c r="AV11660" t="s">
        <v>68192</v>
      </c>
      <c r="AW11660" t="s">
        <v>68193</v>
      </c>
      <c r="AX11660" t="s">
        <v>68194</v>
      </c>
    </row>
    <row r="11661" spans="1:396" x14ac:dyDescent="0.25">
      <c r="A11661" s="4">
        <v>11659</v>
      </c>
      <c r="B11661" t="s">
        <v>68195</v>
      </c>
      <c r="C11661" t="s">
        <v>3553</v>
      </c>
      <c r="D11661" t="s">
        <v>8422</v>
      </c>
      <c r="E11661" t="s">
        <v>25233</v>
      </c>
      <c r="F11661" t="s">
        <v>32587</v>
      </c>
      <c r="G11661" t="s">
        <v>25234</v>
      </c>
      <c r="H11661" t="s">
        <v>13537</v>
      </c>
      <c r="I11661" t="s">
        <v>68196</v>
      </c>
      <c r="J11661" t="s">
        <v>38856</v>
      </c>
      <c r="K11661" t="s">
        <v>68197</v>
      </c>
      <c r="L11661" t="s">
        <v>53915</v>
      </c>
      <c r="M11661" t="s">
        <v>248</v>
      </c>
      <c r="N11661" t="s">
        <v>9590</v>
      </c>
      <c r="O11661" t="s">
        <v>743</v>
      </c>
      <c r="P11661" t="s">
        <v>33910</v>
      </c>
      <c r="Q11661" t="s">
        <v>11336</v>
      </c>
      <c r="R11661" t="s">
        <v>68198</v>
      </c>
      <c r="S11661" t="s">
        <v>68199</v>
      </c>
      <c r="T11661" t="s">
        <v>9597</v>
      </c>
      <c r="U11661" t="s">
        <v>2513</v>
      </c>
      <c r="V11661" t="s">
        <v>22097</v>
      </c>
      <c r="W11661" t="s">
        <v>9607</v>
      </c>
      <c r="X11661" t="s">
        <v>21087</v>
      </c>
      <c r="Y11661" t="s">
        <v>25241</v>
      </c>
      <c r="Z11661" t="s">
        <v>15117</v>
      </c>
      <c r="AA11661" t="s">
        <v>37197</v>
      </c>
      <c r="AB11661" t="s">
        <v>13198</v>
      </c>
      <c r="AC11661" t="s">
        <v>9624</v>
      </c>
      <c r="AD11661" t="s">
        <v>9625</v>
      </c>
      <c r="AE11661" t="s">
        <v>9631</v>
      </c>
      <c r="AF11661" t="s">
        <v>25244</v>
      </c>
      <c r="AG11661" t="s">
        <v>68200</v>
      </c>
      <c r="AH11661" t="s">
        <v>20857</v>
      </c>
      <c r="AI11661" t="s">
        <v>9637</v>
      </c>
      <c r="AJ11661" t="s">
        <v>68201</v>
      </c>
      <c r="AK11661" t="s">
        <v>25245</v>
      </c>
      <c r="AL11661" t="s">
        <v>9646</v>
      </c>
      <c r="AM11661" t="s">
        <v>68202</v>
      </c>
      <c r="AN11661" t="s">
        <v>27951</v>
      </c>
      <c r="AO11661" t="s">
        <v>68203</v>
      </c>
      <c r="AP11661" t="s">
        <v>68204</v>
      </c>
      <c r="AQ11661" t="s">
        <v>13623</v>
      </c>
      <c r="AR11661" t="s">
        <v>68205</v>
      </c>
      <c r="AS11661" t="s">
        <v>9674</v>
      </c>
      <c r="AT11661" t="s">
        <v>48319</v>
      </c>
      <c r="AU11661" t="s">
        <v>25255</v>
      </c>
      <c r="AV11661" t="s">
        <v>48320</v>
      </c>
      <c r="AW11661" t="s">
        <v>68206</v>
      </c>
      <c r="AX11661" t="s">
        <v>9689</v>
      </c>
      <c r="AY11661" t="s">
        <v>9690</v>
      </c>
      <c r="AZ11661" t="s">
        <v>9691</v>
      </c>
      <c r="BA11661" t="s">
        <v>9693</v>
      </c>
      <c r="BB11661" t="s">
        <v>68207</v>
      </c>
      <c r="BC11661" t="s">
        <v>9715</v>
      </c>
      <c r="BD11661" t="s">
        <v>38884</v>
      </c>
      <c r="BE11661" t="s">
        <v>9721</v>
      </c>
      <c r="BF11661" t="s">
        <v>68208</v>
      </c>
      <c r="BG11661" t="s">
        <v>9726</v>
      </c>
      <c r="BH11661" t="s">
        <v>9544</v>
      </c>
      <c r="BI11661" t="s">
        <v>68209</v>
      </c>
      <c r="BJ11661" t="s">
        <v>25272</v>
      </c>
      <c r="BK11661" t="s">
        <v>68210</v>
      </c>
      <c r="BL11661" t="s">
        <v>9758</v>
      </c>
      <c r="BM11661" t="s">
        <v>68211</v>
      </c>
      <c r="BN11661" t="s">
        <v>68212</v>
      </c>
      <c r="BO11661" t="s">
        <v>68213</v>
      </c>
      <c r="BP11661" t="s">
        <v>13222</v>
      </c>
      <c r="BQ11661" t="s">
        <v>9780</v>
      </c>
      <c r="BR11661" t="s">
        <v>68214</v>
      </c>
      <c r="BS11661" t="s">
        <v>9784</v>
      </c>
      <c r="BT11661" t="s">
        <v>68215</v>
      </c>
      <c r="BU11661" t="s">
        <v>68216</v>
      </c>
      <c r="BV11661" t="s">
        <v>9789</v>
      </c>
      <c r="BW11661" t="s">
        <v>68217</v>
      </c>
      <c r="BX11661" t="s">
        <v>9803</v>
      </c>
      <c r="BY11661" t="s">
        <v>68218</v>
      </c>
      <c r="BZ11661" t="s">
        <v>9807</v>
      </c>
      <c r="CA11661" t="s">
        <v>13226</v>
      </c>
      <c r="CB11661" t="s">
        <v>48330</v>
      </c>
      <c r="CC11661" t="s">
        <v>68219</v>
      </c>
      <c r="CD11661" t="s">
        <v>9820</v>
      </c>
      <c r="CE11661" t="s">
        <v>12482</v>
      </c>
      <c r="CF11661" t="s">
        <v>9822</v>
      </c>
      <c r="CG11661" t="s">
        <v>9830</v>
      </c>
      <c r="CH11661" t="s">
        <v>68220</v>
      </c>
      <c r="CI11661" t="s">
        <v>25296</v>
      </c>
      <c r="CJ11661" t="s">
        <v>68221</v>
      </c>
      <c r="CK11661" t="s">
        <v>9845</v>
      </c>
      <c r="CL11661" t="s">
        <v>9850</v>
      </c>
      <c r="CM11661" t="s">
        <v>68222</v>
      </c>
      <c r="CN11661" t="s">
        <v>11338</v>
      </c>
      <c r="CO11661" t="s">
        <v>9864</v>
      </c>
      <c r="CP11661" t="s">
        <v>48340</v>
      </c>
      <c r="CQ11661" t="s">
        <v>9870</v>
      </c>
      <c r="CR11661" t="s">
        <v>9872</v>
      </c>
      <c r="CS11661" t="s">
        <v>48341</v>
      </c>
      <c r="CT11661" t="s">
        <v>68223</v>
      </c>
      <c r="CU11661" t="s">
        <v>9880</v>
      </c>
      <c r="CV11661" t="s">
        <v>9890</v>
      </c>
      <c r="CW11661" t="s">
        <v>9891</v>
      </c>
      <c r="CX11661" t="s">
        <v>68224</v>
      </c>
      <c r="CY11661" t="s">
        <v>25311</v>
      </c>
      <c r="CZ11661" t="s">
        <v>2047</v>
      </c>
      <c r="DA11661" t="s">
        <v>68225</v>
      </c>
      <c r="DB11661" t="s">
        <v>68226</v>
      </c>
      <c r="DC11661" t="s">
        <v>37166</v>
      </c>
      <c r="DD11661" t="s">
        <v>68227</v>
      </c>
      <c r="DE11661" t="s">
        <v>9923</v>
      </c>
      <c r="DF11661" t="s">
        <v>68228</v>
      </c>
      <c r="DG11661" t="s">
        <v>106</v>
      </c>
      <c r="DH11661" t="s">
        <v>2307</v>
      </c>
      <c r="DI11661" t="s">
        <v>68229</v>
      </c>
      <c r="DJ11661" t="s">
        <v>43145</v>
      </c>
      <c r="DK11661" t="s">
        <v>68230</v>
      </c>
      <c r="DL11661" t="s">
        <v>9947</v>
      </c>
      <c r="DM11661" t="s">
        <v>9955</v>
      </c>
      <c r="DN11661" t="s">
        <v>68231</v>
      </c>
      <c r="DO11661" t="s">
        <v>68232</v>
      </c>
      <c r="DP11661" t="s">
        <v>9985</v>
      </c>
      <c r="DQ11661" t="s">
        <v>9986</v>
      </c>
      <c r="DR11661" t="s">
        <v>68233</v>
      </c>
      <c r="DS11661" t="s">
        <v>25326</v>
      </c>
      <c r="DT11661" t="s">
        <v>68099</v>
      </c>
      <c r="DU11661" t="s">
        <v>68234</v>
      </c>
      <c r="DV11661" t="s">
        <v>68235</v>
      </c>
      <c r="DW11661" t="s">
        <v>10004</v>
      </c>
      <c r="DX11661" t="s">
        <v>2192</v>
      </c>
      <c r="DY11661" t="s">
        <v>10007</v>
      </c>
      <c r="DZ11661" t="s">
        <v>10008</v>
      </c>
      <c r="EA11661" t="s">
        <v>10010</v>
      </c>
      <c r="EB11661" t="s">
        <v>10014</v>
      </c>
      <c r="EC11661" t="s">
        <v>68236</v>
      </c>
      <c r="ED11661" t="s">
        <v>68237</v>
      </c>
      <c r="EE11661" t="s">
        <v>10034</v>
      </c>
      <c r="EF11661" t="s">
        <v>68238</v>
      </c>
      <c r="EG11661" t="s">
        <v>68239</v>
      </c>
      <c r="EH11661" t="s">
        <v>10045</v>
      </c>
      <c r="EI11661" t="s">
        <v>68240</v>
      </c>
      <c r="EJ11661" t="s">
        <v>10047</v>
      </c>
      <c r="EK11661" t="s">
        <v>10054</v>
      </c>
      <c r="EL11661" t="s">
        <v>68241</v>
      </c>
      <c r="EM11661" t="s">
        <v>68242</v>
      </c>
      <c r="EN11661" t="s">
        <v>68243</v>
      </c>
      <c r="EO11661" t="s">
        <v>10087</v>
      </c>
      <c r="EP11661" t="s">
        <v>10089</v>
      </c>
      <c r="EQ11661" t="s">
        <v>48356</v>
      </c>
      <c r="ER11661" t="s">
        <v>10097</v>
      </c>
      <c r="ES11661" t="s">
        <v>10101</v>
      </c>
      <c r="ET11661" t="s">
        <v>68244</v>
      </c>
      <c r="EU11661" t="s">
        <v>25358</v>
      </c>
      <c r="EV11661" t="s">
        <v>20986</v>
      </c>
      <c r="EW11661" t="s">
        <v>25363</v>
      </c>
      <c r="EX11661" t="s">
        <v>68245</v>
      </c>
      <c r="EY11661" t="s">
        <v>10113</v>
      </c>
      <c r="EZ11661" t="s">
        <v>48295</v>
      </c>
      <c r="FA11661" t="s">
        <v>68246</v>
      </c>
      <c r="FB11661" t="s">
        <v>10117</v>
      </c>
      <c r="FC11661" t="s">
        <v>10123</v>
      </c>
      <c r="FD11661" t="s">
        <v>68247</v>
      </c>
      <c r="FE11661" t="s">
        <v>10128</v>
      </c>
      <c r="FF11661" t="s">
        <v>10130</v>
      </c>
      <c r="FG11661" t="s">
        <v>68248</v>
      </c>
      <c r="FH11661" t="s">
        <v>10133</v>
      </c>
      <c r="FI11661" t="s">
        <v>68249</v>
      </c>
      <c r="FJ11661" t="s">
        <v>68250</v>
      </c>
      <c r="FK11661" t="s">
        <v>25384</v>
      </c>
      <c r="FL11661" t="s">
        <v>10154</v>
      </c>
      <c r="FM11661" t="s">
        <v>10155</v>
      </c>
      <c r="FN11661" t="s">
        <v>68251</v>
      </c>
      <c r="FO11661" t="s">
        <v>68252</v>
      </c>
      <c r="FP11661" t="s">
        <v>68253</v>
      </c>
      <c r="FQ11661" t="s">
        <v>68254</v>
      </c>
      <c r="FR11661" t="s">
        <v>68255</v>
      </c>
      <c r="FS11661" t="s">
        <v>68256</v>
      </c>
      <c r="FT11661" t="s">
        <v>68257</v>
      </c>
      <c r="FU11661" t="s">
        <v>68258</v>
      </c>
      <c r="FV11661" t="s">
        <v>68259</v>
      </c>
      <c r="FW11661" t="s">
        <v>68260</v>
      </c>
      <c r="FX11661" t="s">
        <v>68261</v>
      </c>
      <c r="FY11661" t="s">
        <v>68262</v>
      </c>
      <c r="FZ11661" t="s">
        <v>68263</v>
      </c>
      <c r="GA11661" t="s">
        <v>25403</v>
      </c>
      <c r="GB11661" t="s">
        <v>68264</v>
      </c>
      <c r="GC11661" t="s">
        <v>68265</v>
      </c>
      <c r="GD11661" t="s">
        <v>68266</v>
      </c>
      <c r="GE11661" t="s">
        <v>68267</v>
      </c>
      <c r="GF11661" t="s">
        <v>68268</v>
      </c>
      <c r="GG11661" t="s">
        <v>68269</v>
      </c>
      <c r="GH11661" t="s">
        <v>68270</v>
      </c>
      <c r="GI11661" t="s">
        <v>68271</v>
      </c>
      <c r="GJ11661" t="s">
        <v>25475</v>
      </c>
      <c r="GK11661" t="s">
        <v>68272</v>
      </c>
      <c r="GL11661" t="s">
        <v>66905</v>
      </c>
      <c r="GM11661" t="s">
        <v>48363</v>
      </c>
      <c r="GN11661" t="s">
        <v>10242</v>
      </c>
      <c r="GO11661" t="s">
        <v>68273</v>
      </c>
      <c r="GP11661" t="s">
        <v>68274</v>
      </c>
      <c r="GQ11661" t="s">
        <v>68275</v>
      </c>
      <c r="GR11661" t="s">
        <v>14904</v>
      </c>
      <c r="GS11661" t="s">
        <v>68276</v>
      </c>
      <c r="GT11661" t="s">
        <v>10247</v>
      </c>
      <c r="GU11661" t="s">
        <v>68277</v>
      </c>
      <c r="GV11661" t="s">
        <v>68278</v>
      </c>
      <c r="GW11661" t="s">
        <v>68279</v>
      </c>
      <c r="GX11661" t="s">
        <v>68280</v>
      </c>
      <c r="GY11661" t="s">
        <v>10248</v>
      </c>
      <c r="GZ11661" t="s">
        <v>68281</v>
      </c>
      <c r="HA11661" t="s">
        <v>68282</v>
      </c>
      <c r="HB11661" t="s">
        <v>68283</v>
      </c>
      <c r="HC11661" t="s">
        <v>68284</v>
      </c>
      <c r="HD11661" t="s">
        <v>68285</v>
      </c>
    </row>
    <row r="11662" spans="1:396" x14ac:dyDescent="0.25">
      <c r="A11662" s="4">
        <v>11660</v>
      </c>
      <c r="B11662" t="s">
        <v>68286</v>
      </c>
      <c r="C11662" t="s">
        <v>25234</v>
      </c>
      <c r="D11662" t="s">
        <v>9590</v>
      </c>
    </row>
    <row r="11663" spans="1:396" x14ac:dyDescent="0.25">
      <c r="A11663" s="4">
        <v>11661</v>
      </c>
      <c r="B11663" t="s">
        <v>68287</v>
      </c>
      <c r="C11663" t="s">
        <v>2477</v>
      </c>
      <c r="D11663" t="s">
        <v>3630</v>
      </c>
      <c r="E11663" t="s">
        <v>3663</v>
      </c>
      <c r="F11663" t="s">
        <v>8963</v>
      </c>
      <c r="G11663" t="s">
        <v>3731</v>
      </c>
      <c r="H11663" t="s">
        <v>25234</v>
      </c>
      <c r="I11663" t="s">
        <v>13191</v>
      </c>
      <c r="J11663" t="s">
        <v>68288</v>
      </c>
      <c r="K11663" t="s">
        <v>9579</v>
      </c>
      <c r="L11663" t="s">
        <v>8482</v>
      </c>
      <c r="M11663" t="s">
        <v>9581</v>
      </c>
      <c r="N11663" t="s">
        <v>9582</v>
      </c>
      <c r="O11663" t="s">
        <v>32085</v>
      </c>
      <c r="P11663" t="s">
        <v>246</v>
      </c>
      <c r="Q11663" t="s">
        <v>61675</v>
      </c>
      <c r="R11663" t="s">
        <v>9590</v>
      </c>
      <c r="S11663" t="s">
        <v>9592</v>
      </c>
      <c r="T11663" t="s">
        <v>13071</v>
      </c>
      <c r="U11663" t="s">
        <v>9536</v>
      </c>
      <c r="V11663" t="s">
        <v>9596</v>
      </c>
      <c r="W11663" t="s">
        <v>9601</v>
      </c>
      <c r="X11663" t="s">
        <v>56591</v>
      </c>
      <c r="Y11663" t="s">
        <v>25240</v>
      </c>
      <c r="Z11663" t="s">
        <v>68289</v>
      </c>
      <c r="AA11663" t="s">
        <v>21020</v>
      </c>
      <c r="AB11663" t="s">
        <v>54475</v>
      </c>
      <c r="AC11663" t="s">
        <v>9610</v>
      </c>
      <c r="AD11663" t="s">
        <v>54468</v>
      </c>
      <c r="AE11663" t="s">
        <v>9615</v>
      </c>
      <c r="AF11663" t="s">
        <v>9617</v>
      </c>
      <c r="AG11663" t="s">
        <v>13010</v>
      </c>
      <c r="AH11663" t="s">
        <v>22103</v>
      </c>
      <c r="AI11663" t="s">
        <v>68290</v>
      </c>
      <c r="AJ11663" t="s">
        <v>13508</v>
      </c>
      <c r="AK11663" t="s">
        <v>68291</v>
      </c>
      <c r="AL11663" t="s">
        <v>48272</v>
      </c>
      <c r="AM11663" t="s">
        <v>9639</v>
      </c>
      <c r="AN11663" t="s">
        <v>9537</v>
      </c>
      <c r="AO11663" t="s">
        <v>9643</v>
      </c>
      <c r="AP11663" t="s">
        <v>68292</v>
      </c>
      <c r="AQ11663" t="s">
        <v>9644</v>
      </c>
      <c r="AR11663" t="s">
        <v>9648</v>
      </c>
      <c r="AS11663" t="s">
        <v>9654</v>
      </c>
      <c r="AT11663" t="s">
        <v>25249</v>
      </c>
      <c r="AU11663" t="s">
        <v>68293</v>
      </c>
      <c r="AV11663" t="s">
        <v>60435</v>
      </c>
      <c r="AW11663" t="s">
        <v>68114</v>
      </c>
      <c r="AX11663" t="s">
        <v>31898</v>
      </c>
      <c r="AY11663" t="s">
        <v>66738</v>
      </c>
      <c r="AZ11663" t="s">
        <v>68294</v>
      </c>
      <c r="BA11663" t="s">
        <v>68115</v>
      </c>
      <c r="BB11663" t="s">
        <v>68295</v>
      </c>
      <c r="BC11663" t="s">
        <v>9685</v>
      </c>
      <c r="BD11663" t="s">
        <v>9687</v>
      </c>
      <c r="BE11663" t="s">
        <v>9689</v>
      </c>
      <c r="BF11663" t="s">
        <v>48274</v>
      </c>
      <c r="BG11663" t="s">
        <v>9692</v>
      </c>
      <c r="BH11663" t="s">
        <v>68296</v>
      </c>
      <c r="BI11663" t="s">
        <v>31899</v>
      </c>
      <c r="BJ11663" t="s">
        <v>48275</v>
      </c>
      <c r="BK11663" t="s">
        <v>9701</v>
      </c>
      <c r="BL11663" t="s">
        <v>14851</v>
      </c>
      <c r="BM11663" t="s">
        <v>9710</v>
      </c>
      <c r="BN11663" t="s">
        <v>9712</v>
      </c>
      <c r="BO11663" t="s">
        <v>9713</v>
      </c>
      <c r="BP11663" t="s">
        <v>9715</v>
      </c>
      <c r="BQ11663" t="s">
        <v>9719</v>
      </c>
      <c r="BR11663" t="s">
        <v>2610</v>
      </c>
      <c r="BS11663" t="s">
        <v>9720</v>
      </c>
      <c r="BT11663" t="s">
        <v>48276</v>
      </c>
      <c r="BU11663" t="s">
        <v>9722</v>
      </c>
      <c r="BV11663" t="s">
        <v>14852</v>
      </c>
      <c r="BW11663" t="s">
        <v>9724</v>
      </c>
      <c r="BX11663" t="s">
        <v>9725</v>
      </c>
      <c r="BY11663" t="s">
        <v>68297</v>
      </c>
      <c r="BZ11663" t="s">
        <v>72</v>
      </c>
      <c r="CA11663" t="s">
        <v>9734</v>
      </c>
      <c r="CB11663" t="s">
        <v>48277</v>
      </c>
      <c r="CC11663" t="s">
        <v>68298</v>
      </c>
      <c r="CD11663" t="s">
        <v>9736</v>
      </c>
      <c r="CE11663" t="s">
        <v>68299</v>
      </c>
      <c r="CF11663" t="s">
        <v>68300</v>
      </c>
      <c r="CG11663" t="s">
        <v>39736</v>
      </c>
      <c r="CH11663" t="s">
        <v>9739</v>
      </c>
      <c r="CI11663" t="s">
        <v>6</v>
      </c>
      <c r="CJ11663" t="s">
        <v>68301</v>
      </c>
      <c r="CK11663" t="s">
        <v>68302</v>
      </c>
      <c r="CL11663" t="s">
        <v>48278</v>
      </c>
      <c r="CM11663">
        <v>3012</v>
      </c>
      <c r="CN11663" t="s">
        <v>68303</v>
      </c>
      <c r="CO11663" t="s">
        <v>68304</v>
      </c>
      <c r="CP11663" t="s">
        <v>9546</v>
      </c>
      <c r="CQ11663" t="s">
        <v>20887</v>
      </c>
      <c r="CR11663" t="s">
        <v>68305</v>
      </c>
      <c r="CS11663" t="s">
        <v>20888</v>
      </c>
      <c r="CT11663" t="s">
        <v>68306</v>
      </c>
      <c r="CU11663" t="s">
        <v>9763</v>
      </c>
      <c r="CV11663" t="s">
        <v>2638</v>
      </c>
      <c r="CW11663" t="s">
        <v>9769</v>
      </c>
      <c r="CX11663" t="s">
        <v>48280</v>
      </c>
      <c r="CY11663" t="s">
        <v>48281</v>
      </c>
      <c r="CZ11663" t="s">
        <v>68122</v>
      </c>
      <c r="DA11663" t="s">
        <v>68123</v>
      </c>
      <c r="DB11663" t="s">
        <v>9780</v>
      </c>
      <c r="DC11663" t="s">
        <v>83</v>
      </c>
      <c r="DD11663" t="s">
        <v>68307</v>
      </c>
      <c r="DE11663" t="s">
        <v>39525</v>
      </c>
      <c r="DF11663" t="s">
        <v>9785</v>
      </c>
      <c r="DG11663" t="s">
        <v>68308</v>
      </c>
      <c r="DH11663" t="s">
        <v>9788</v>
      </c>
      <c r="DI11663" t="s">
        <v>68124</v>
      </c>
      <c r="DJ11663" t="s">
        <v>68309</v>
      </c>
      <c r="DK11663" t="s">
        <v>68125</v>
      </c>
      <c r="DL11663" t="s">
        <v>67409</v>
      </c>
      <c r="DM11663" t="s">
        <v>14858</v>
      </c>
      <c r="DN11663" t="s">
        <v>39526</v>
      </c>
      <c r="DO11663" t="s">
        <v>9797</v>
      </c>
      <c r="DP11663" t="s">
        <v>68310</v>
      </c>
      <c r="DQ11663" t="s">
        <v>9800</v>
      </c>
      <c r="DR11663" t="s">
        <v>40193</v>
      </c>
      <c r="DS11663" t="s">
        <v>9806</v>
      </c>
      <c r="DT11663" t="s">
        <v>68311</v>
      </c>
      <c r="DU11663" t="s">
        <v>31893</v>
      </c>
      <c r="DV11663" t="s">
        <v>21159</v>
      </c>
      <c r="DW11663" t="s">
        <v>68312</v>
      </c>
      <c r="DX11663" t="s">
        <v>19536</v>
      </c>
      <c r="DY11663" t="s">
        <v>9812</v>
      </c>
      <c r="DZ11663" t="s">
        <v>9816</v>
      </c>
      <c r="EA11663" t="s">
        <v>68313</v>
      </c>
      <c r="EB11663" t="s">
        <v>20919</v>
      </c>
      <c r="EC11663" t="s">
        <v>9821</v>
      </c>
      <c r="ED11663" t="s">
        <v>48283</v>
      </c>
      <c r="EE11663" t="s">
        <v>14863</v>
      </c>
      <c r="EF11663" t="s">
        <v>31924</v>
      </c>
      <c r="EG11663" t="s">
        <v>9825</v>
      </c>
      <c r="EH11663" t="s">
        <v>9827</v>
      </c>
      <c r="EI11663" t="s">
        <v>68314</v>
      </c>
      <c r="EJ11663" t="s">
        <v>9830</v>
      </c>
      <c r="EK11663" t="s">
        <v>41322</v>
      </c>
      <c r="EL11663" t="s">
        <v>9837</v>
      </c>
      <c r="EM11663" t="s">
        <v>92</v>
      </c>
      <c r="EN11663" t="s">
        <v>9840</v>
      </c>
      <c r="EO11663" t="s">
        <v>64783</v>
      </c>
      <c r="EP11663" t="s">
        <v>9842</v>
      </c>
      <c r="EQ11663" t="s">
        <v>68130</v>
      </c>
      <c r="ER11663" t="s">
        <v>9845</v>
      </c>
      <c r="ES11663" t="s">
        <v>9847</v>
      </c>
      <c r="ET11663" t="s">
        <v>67414</v>
      </c>
      <c r="EU11663" t="s">
        <v>9850</v>
      </c>
      <c r="EV11663" t="s">
        <v>25299</v>
      </c>
      <c r="EW11663" t="s">
        <v>9856</v>
      </c>
      <c r="EX11663" t="s">
        <v>68131</v>
      </c>
      <c r="EY11663" t="s">
        <v>68132</v>
      </c>
      <c r="EZ11663" t="s">
        <v>9859</v>
      </c>
      <c r="FA11663" t="s">
        <v>48285</v>
      </c>
      <c r="FB11663" t="s">
        <v>55348</v>
      </c>
      <c r="FC11663" t="s">
        <v>9861</v>
      </c>
      <c r="FD11663" t="s">
        <v>9862</v>
      </c>
      <c r="FE11663" t="s">
        <v>68315</v>
      </c>
      <c r="FF11663" t="s">
        <v>31938</v>
      </c>
      <c r="FG11663" t="s">
        <v>68316</v>
      </c>
      <c r="FH11663" t="s">
        <v>68317</v>
      </c>
      <c r="FI11663" t="s">
        <v>9869</v>
      </c>
      <c r="FJ11663" t="s">
        <v>34382</v>
      </c>
      <c r="FK11663" t="s">
        <v>25305</v>
      </c>
      <c r="FL11663" t="s">
        <v>68318</v>
      </c>
      <c r="FM11663" t="s">
        <v>38929</v>
      </c>
      <c r="FN11663" t="s">
        <v>68319</v>
      </c>
      <c r="FO11663" t="s">
        <v>9877</v>
      </c>
      <c r="FP11663" t="s">
        <v>38934</v>
      </c>
      <c r="FQ11663" t="s">
        <v>68135</v>
      </c>
      <c r="FR11663" t="s">
        <v>9887</v>
      </c>
      <c r="FS11663" t="s">
        <v>38937</v>
      </c>
      <c r="FT11663" t="s">
        <v>100</v>
      </c>
      <c r="FU11663" t="s">
        <v>25307</v>
      </c>
      <c r="FV11663" t="s">
        <v>9895</v>
      </c>
      <c r="FW11663" t="s">
        <v>25309</v>
      </c>
      <c r="FX11663" t="s">
        <v>9898</v>
      </c>
      <c r="FY11663" t="s">
        <v>9899</v>
      </c>
      <c r="FZ11663" t="s">
        <v>9901</v>
      </c>
      <c r="GA11663" t="s">
        <v>68320</v>
      </c>
      <c r="GB11663" t="s">
        <v>14868</v>
      </c>
      <c r="GC11663" t="s">
        <v>14869</v>
      </c>
      <c r="GD11663" t="s">
        <v>68321</v>
      </c>
      <c r="GE11663" t="s">
        <v>9908</v>
      </c>
      <c r="GF11663" t="s">
        <v>33864</v>
      </c>
      <c r="GG11663" t="s">
        <v>9916</v>
      </c>
      <c r="GH11663" t="s">
        <v>25315</v>
      </c>
      <c r="GI11663" t="s">
        <v>14871</v>
      </c>
      <c r="GJ11663" t="s">
        <v>9918</v>
      </c>
      <c r="GK11663" t="s">
        <v>68322</v>
      </c>
      <c r="GL11663" t="s">
        <v>68323</v>
      </c>
      <c r="GM11663" t="s">
        <v>9925</v>
      </c>
      <c r="GN11663" t="s">
        <v>68324</v>
      </c>
      <c r="GO11663" t="s">
        <v>68325</v>
      </c>
      <c r="GP11663" t="s">
        <v>68138</v>
      </c>
      <c r="GQ11663" t="s">
        <v>68326</v>
      </c>
      <c r="GR11663" t="s">
        <v>20952</v>
      </c>
      <c r="GS11663" t="s">
        <v>68327</v>
      </c>
      <c r="GT11663" t="s">
        <v>9937</v>
      </c>
      <c r="GU11663" t="s">
        <v>25319</v>
      </c>
      <c r="GV11663" t="s">
        <v>9940</v>
      </c>
      <c r="GW11663" t="s">
        <v>9942</v>
      </c>
      <c r="GX11663" t="s">
        <v>9943</v>
      </c>
      <c r="GY11663" t="s">
        <v>48288</v>
      </c>
      <c r="GZ11663" t="s">
        <v>9946</v>
      </c>
      <c r="HA11663" t="s">
        <v>14872</v>
      </c>
      <c r="HB11663" t="s">
        <v>9955</v>
      </c>
      <c r="HC11663" t="s">
        <v>68328</v>
      </c>
      <c r="HD11663" t="s">
        <v>9962</v>
      </c>
      <c r="HE11663" t="s">
        <v>9965</v>
      </c>
      <c r="HF11663" t="s">
        <v>9967</v>
      </c>
      <c r="HG11663" t="s">
        <v>14876</v>
      </c>
      <c r="HH11663" t="s">
        <v>14877</v>
      </c>
      <c r="HI11663" t="s">
        <v>68329</v>
      </c>
      <c r="HJ11663" t="s">
        <v>68143</v>
      </c>
      <c r="HK11663" t="s">
        <v>9981</v>
      </c>
      <c r="HL11663" t="s">
        <v>9982</v>
      </c>
      <c r="HM11663" t="s">
        <v>20961</v>
      </c>
      <c r="HN11663" t="s">
        <v>9986</v>
      </c>
      <c r="HO11663" t="s">
        <v>117</v>
      </c>
      <c r="HP11663" t="s">
        <v>9989</v>
      </c>
      <c r="HQ11663" t="s">
        <v>31942</v>
      </c>
      <c r="HR11663" t="s">
        <v>25329</v>
      </c>
      <c r="HS11663" t="s">
        <v>10000</v>
      </c>
      <c r="HT11663" t="s">
        <v>9560</v>
      </c>
      <c r="HU11663" t="s">
        <v>10003</v>
      </c>
      <c r="HV11663" t="s">
        <v>10008</v>
      </c>
      <c r="HW11663" t="s">
        <v>14880</v>
      </c>
      <c r="HX11663" t="s">
        <v>10012</v>
      </c>
      <c r="HY11663" t="s">
        <v>25333</v>
      </c>
      <c r="HZ11663" t="s">
        <v>25334</v>
      </c>
      <c r="IA11663" t="s">
        <v>10026</v>
      </c>
      <c r="IB11663" t="s">
        <v>68330</v>
      </c>
      <c r="IC11663" t="s">
        <v>68331</v>
      </c>
      <c r="ID11663" t="s">
        <v>10029</v>
      </c>
      <c r="IE11663" t="s">
        <v>10031</v>
      </c>
      <c r="IF11663" t="s">
        <v>64790</v>
      </c>
      <c r="IG11663" t="s">
        <v>20974</v>
      </c>
      <c r="IH11663" t="s">
        <v>14882</v>
      </c>
      <c r="II11663" t="s">
        <v>68332</v>
      </c>
      <c r="IJ11663" t="s">
        <v>10039</v>
      </c>
      <c r="IK11663" t="s">
        <v>10040</v>
      </c>
      <c r="IL11663" t="s">
        <v>10042</v>
      </c>
      <c r="IM11663" t="s">
        <v>14884</v>
      </c>
      <c r="IN11663" t="s">
        <v>10046</v>
      </c>
      <c r="IO11663" t="s">
        <v>10048</v>
      </c>
      <c r="IP11663" t="s">
        <v>48290</v>
      </c>
      <c r="IQ11663" t="s">
        <v>68333</v>
      </c>
      <c r="IR11663" t="s">
        <v>68151</v>
      </c>
      <c r="IS11663" t="s">
        <v>10051</v>
      </c>
      <c r="IT11663" t="s">
        <v>10053</v>
      </c>
      <c r="IU11663" t="s">
        <v>10056</v>
      </c>
      <c r="IV11663" t="s">
        <v>10057</v>
      </c>
      <c r="IW11663" t="s">
        <v>14885</v>
      </c>
      <c r="IX11663" t="s">
        <v>10065</v>
      </c>
      <c r="IY11663" t="s">
        <v>68334</v>
      </c>
      <c r="IZ11663" t="s">
        <v>68153</v>
      </c>
      <c r="JA11663" t="s">
        <v>68335</v>
      </c>
      <c r="JB11663" t="s">
        <v>25345</v>
      </c>
      <c r="JC11663" t="s">
        <v>10079</v>
      </c>
      <c r="JD11663" t="s">
        <v>10080</v>
      </c>
      <c r="JE11663" t="s">
        <v>48291</v>
      </c>
      <c r="JF11663" t="s">
        <v>68336</v>
      </c>
      <c r="JG11663" t="s">
        <v>68337</v>
      </c>
      <c r="JH11663" t="s">
        <v>39534</v>
      </c>
      <c r="JI11663" t="s">
        <v>10086</v>
      </c>
      <c r="JJ11663" t="s">
        <v>68338</v>
      </c>
      <c r="JK11663" t="s">
        <v>68339</v>
      </c>
      <c r="JL11663" t="s">
        <v>68100</v>
      </c>
      <c r="JM11663" t="s">
        <v>68340</v>
      </c>
      <c r="JN11663" t="s">
        <v>68341</v>
      </c>
      <c r="JO11663" t="s">
        <v>48292</v>
      </c>
      <c r="JP11663" t="s">
        <v>10092</v>
      </c>
      <c r="JQ11663" t="s">
        <v>68342</v>
      </c>
      <c r="JR11663" t="s">
        <v>68343</v>
      </c>
      <c r="JS11663" t="s">
        <v>22192</v>
      </c>
      <c r="JT11663" t="s">
        <v>48293</v>
      </c>
      <c r="JU11663" t="s">
        <v>10099</v>
      </c>
      <c r="JV11663" t="s">
        <v>68344</v>
      </c>
      <c r="JW11663" t="s">
        <v>68345</v>
      </c>
      <c r="JX11663" t="s">
        <v>25362</v>
      </c>
      <c r="JY11663" t="s">
        <v>10111</v>
      </c>
      <c r="JZ11663" t="s">
        <v>68346</v>
      </c>
      <c r="KA11663" t="s">
        <v>10114</v>
      </c>
      <c r="KB11663" t="s">
        <v>14891</v>
      </c>
      <c r="KC11663" t="s">
        <v>68347</v>
      </c>
      <c r="KD11663" t="s">
        <v>10130</v>
      </c>
      <c r="KE11663" t="s">
        <v>10131</v>
      </c>
      <c r="KF11663" t="s">
        <v>10133</v>
      </c>
      <c r="KG11663" t="s">
        <v>68348</v>
      </c>
      <c r="KH11663" t="s">
        <v>14892</v>
      </c>
      <c r="KI11663" t="s">
        <v>68349</v>
      </c>
      <c r="KJ11663" t="s">
        <v>68350</v>
      </c>
      <c r="KK11663" t="s">
        <v>68351</v>
      </c>
      <c r="KL11663" t="s">
        <v>68352</v>
      </c>
      <c r="KM11663" t="s">
        <v>68353</v>
      </c>
      <c r="KN11663" t="s">
        <v>68354</v>
      </c>
      <c r="KO11663" t="s">
        <v>48595</v>
      </c>
      <c r="KP11663" t="s">
        <v>22938</v>
      </c>
      <c r="KQ11663" t="s">
        <v>68355</v>
      </c>
      <c r="KR11663" t="s">
        <v>10162</v>
      </c>
      <c r="KS11663" t="s">
        <v>10164</v>
      </c>
      <c r="KT11663" t="s">
        <v>68356</v>
      </c>
      <c r="KU11663" t="s">
        <v>25395</v>
      </c>
      <c r="KV11663" t="s">
        <v>68357</v>
      </c>
      <c r="KW11663" t="s">
        <v>68358</v>
      </c>
      <c r="KX11663" t="s">
        <v>68359</v>
      </c>
      <c r="KY11663" t="s">
        <v>25399</v>
      </c>
      <c r="KZ11663" t="s">
        <v>68360</v>
      </c>
      <c r="LA11663" t="s">
        <v>68361</v>
      </c>
      <c r="LB11663" t="s">
        <v>68362</v>
      </c>
      <c r="LC11663" t="s">
        <v>60573</v>
      </c>
      <c r="LD11663" t="s">
        <v>68363</v>
      </c>
      <c r="LE11663" t="s">
        <v>34455</v>
      </c>
      <c r="LF11663" t="s">
        <v>68364</v>
      </c>
      <c r="LG11663" t="s">
        <v>68176</v>
      </c>
      <c r="LH11663" t="s">
        <v>68177</v>
      </c>
      <c r="LI11663" t="s">
        <v>14894</v>
      </c>
      <c r="LJ11663" t="s">
        <v>68365</v>
      </c>
      <c r="LK11663" t="s">
        <v>10197</v>
      </c>
      <c r="LL11663" t="s">
        <v>25416</v>
      </c>
      <c r="LM11663" t="s">
        <v>14896</v>
      </c>
      <c r="LN11663" t="s">
        <v>25417</v>
      </c>
      <c r="LO11663" t="s">
        <v>68366</v>
      </c>
      <c r="LP11663" t="s">
        <v>68367</v>
      </c>
      <c r="LQ11663" t="s">
        <v>68368</v>
      </c>
      <c r="LR11663" t="s">
        <v>68369</v>
      </c>
      <c r="LS11663" t="s">
        <v>68370</v>
      </c>
      <c r="LT11663" t="s">
        <v>68371</v>
      </c>
      <c r="LU11663" t="s">
        <v>68372</v>
      </c>
      <c r="LV11663" t="s">
        <v>68373</v>
      </c>
      <c r="LW11663" t="s">
        <v>68374</v>
      </c>
      <c r="LX11663" t="s">
        <v>68375</v>
      </c>
      <c r="LY11663" t="s">
        <v>68376</v>
      </c>
      <c r="LZ11663" t="s">
        <v>68377</v>
      </c>
      <c r="MA11663" t="s">
        <v>68378</v>
      </c>
      <c r="MB11663" t="s">
        <v>68379</v>
      </c>
      <c r="MC11663" t="s">
        <v>68380</v>
      </c>
      <c r="MD11663" t="s">
        <v>68102</v>
      </c>
      <c r="ME11663" t="s">
        <v>68381</v>
      </c>
      <c r="MF11663" t="s">
        <v>68382</v>
      </c>
      <c r="MG11663" t="s">
        <v>68383</v>
      </c>
      <c r="MH11663" t="s">
        <v>68384</v>
      </c>
      <c r="MI11663" t="s">
        <v>68385</v>
      </c>
      <c r="MJ11663" t="s">
        <v>68386</v>
      </c>
      <c r="MK11663" t="s">
        <v>68387</v>
      </c>
      <c r="ML11663" t="s">
        <v>68388</v>
      </c>
      <c r="MM11663" t="s">
        <v>48299</v>
      </c>
      <c r="MN11663" t="s">
        <v>68389</v>
      </c>
      <c r="MO11663" t="s">
        <v>68390</v>
      </c>
      <c r="MP11663" t="s">
        <v>68391</v>
      </c>
      <c r="MQ11663" t="s">
        <v>68392</v>
      </c>
      <c r="MR11663" t="s">
        <v>68393</v>
      </c>
      <c r="MS11663" t="s">
        <v>68394</v>
      </c>
      <c r="MT11663" t="s">
        <v>68395</v>
      </c>
      <c r="MU11663" t="s">
        <v>68396</v>
      </c>
      <c r="MV11663" t="s">
        <v>68397</v>
      </c>
      <c r="MW11663" t="s">
        <v>68398</v>
      </c>
      <c r="MX11663" t="s">
        <v>14901</v>
      </c>
      <c r="MY11663" t="s">
        <v>39540</v>
      </c>
      <c r="MZ11663" t="s">
        <v>10220</v>
      </c>
      <c r="NA11663" t="s">
        <v>68399</v>
      </c>
      <c r="NB11663" t="s">
        <v>68400</v>
      </c>
      <c r="NC11663" t="s">
        <v>68401</v>
      </c>
      <c r="ND11663" t="s">
        <v>68402</v>
      </c>
      <c r="NE11663" t="s">
        <v>68403</v>
      </c>
      <c r="NF11663" t="s">
        <v>68404</v>
      </c>
      <c r="NG11663" t="s">
        <v>68405</v>
      </c>
      <c r="NH11663" t="s">
        <v>68406</v>
      </c>
      <c r="NI11663" t="s">
        <v>68407</v>
      </c>
      <c r="NJ11663" t="s">
        <v>34469</v>
      </c>
      <c r="NK11663" t="s">
        <v>34470</v>
      </c>
      <c r="NL11663" t="s">
        <v>34471</v>
      </c>
      <c r="NM11663" t="s">
        <v>68408</v>
      </c>
      <c r="NN11663" t="s">
        <v>68409</v>
      </c>
      <c r="NO11663" t="s">
        <v>68410</v>
      </c>
      <c r="NP11663" t="s">
        <v>68411</v>
      </c>
      <c r="NQ11663" t="s">
        <v>68412</v>
      </c>
      <c r="NR11663" t="s">
        <v>68413</v>
      </c>
      <c r="NS11663" t="s">
        <v>68414</v>
      </c>
      <c r="NT11663" t="s">
        <v>68415</v>
      </c>
      <c r="NU11663" t="s">
        <v>68416</v>
      </c>
      <c r="NV11663" t="s">
        <v>10221</v>
      </c>
      <c r="NW11663" t="s">
        <v>68417</v>
      </c>
      <c r="NX11663" t="s">
        <v>68418</v>
      </c>
      <c r="NY11663" t="s">
        <v>68419</v>
      </c>
      <c r="NZ11663" t="s">
        <v>68420</v>
      </c>
      <c r="OA11663" t="s">
        <v>68421</v>
      </c>
      <c r="OB11663" t="s">
        <v>68422</v>
      </c>
      <c r="OC11663" t="s">
        <v>21005</v>
      </c>
      <c r="OD11663" t="s">
        <v>68423</v>
      </c>
      <c r="OE11663" t="s">
        <v>68424</v>
      </c>
      <c r="OF11663" t="s">
        <v>48310</v>
      </c>
    </row>
    <row r="11664" spans="1:396" x14ac:dyDescent="0.25">
      <c r="A11664" s="4">
        <v>11662</v>
      </c>
      <c r="B11664" t="s">
        <v>68425</v>
      </c>
      <c r="C11664" t="s">
        <v>25234</v>
      </c>
    </row>
    <row r="11665" spans="1:20" x14ac:dyDescent="0.25">
      <c r="A11665" s="4">
        <v>11663</v>
      </c>
      <c r="B11665" t="s">
        <v>68426</v>
      </c>
      <c r="C11665" t="s">
        <v>65558</v>
      </c>
      <c r="D11665" t="s">
        <v>65559</v>
      </c>
      <c r="E11665" t="s">
        <v>68427</v>
      </c>
    </row>
    <row r="11666" spans="1:20" x14ac:dyDescent="0.25">
      <c r="A11666" s="4">
        <v>11664</v>
      </c>
      <c r="B11666" t="s">
        <v>68428</v>
      </c>
      <c r="C11666" t="s">
        <v>65558</v>
      </c>
      <c r="D11666" t="s">
        <v>65559</v>
      </c>
      <c r="E11666" t="s">
        <v>30999</v>
      </c>
      <c r="F11666" t="s">
        <v>68429</v>
      </c>
      <c r="G11666" t="s">
        <v>68430</v>
      </c>
      <c r="H11666" t="s">
        <v>68431</v>
      </c>
      <c r="I11666" t="s">
        <v>68432</v>
      </c>
      <c r="J11666" t="s">
        <v>68433</v>
      </c>
    </row>
    <row r="11667" spans="1:20" x14ac:dyDescent="0.25">
      <c r="A11667" s="4">
        <v>11665</v>
      </c>
      <c r="B11667" t="s">
        <v>68434</v>
      </c>
      <c r="C11667" t="s">
        <v>65558</v>
      </c>
      <c r="D11667" t="s">
        <v>65559</v>
      </c>
    </row>
    <row r="11668" spans="1:20" x14ac:dyDescent="0.25">
      <c r="A11668" s="4">
        <v>11666</v>
      </c>
      <c r="B11668" t="s">
        <v>68435</v>
      </c>
      <c r="C11668" t="s">
        <v>65558</v>
      </c>
      <c r="D11668" t="s">
        <v>65559</v>
      </c>
      <c r="E11668" t="s">
        <v>30999</v>
      </c>
      <c r="F11668" t="s">
        <v>68436</v>
      </c>
      <c r="G11668" t="s">
        <v>68432</v>
      </c>
    </row>
    <row r="11669" spans="1:20" x14ac:dyDescent="0.25">
      <c r="A11669" s="4">
        <v>11667</v>
      </c>
      <c r="B11669" t="s">
        <v>68437</v>
      </c>
      <c r="C11669" t="s">
        <v>65558</v>
      </c>
      <c r="D11669" t="s">
        <v>68438</v>
      </c>
      <c r="E11669" t="s">
        <v>68439</v>
      </c>
      <c r="F11669" t="s">
        <v>68437</v>
      </c>
      <c r="G11669" t="s">
        <v>68440</v>
      </c>
      <c r="H11669" t="s">
        <v>68441</v>
      </c>
      <c r="I11669" t="s">
        <v>68442</v>
      </c>
      <c r="J11669" t="s">
        <v>68443</v>
      </c>
      <c r="K11669" t="s">
        <v>68444</v>
      </c>
      <c r="L11669" t="s">
        <v>68445</v>
      </c>
      <c r="M11669" t="s">
        <v>68446</v>
      </c>
      <c r="N11669" t="s">
        <v>68447</v>
      </c>
      <c r="O11669" t="s">
        <v>68448</v>
      </c>
      <c r="P11669" t="s">
        <v>68449</v>
      </c>
      <c r="Q11669" t="s">
        <v>68450</v>
      </c>
      <c r="R11669" t="s">
        <v>68451</v>
      </c>
      <c r="S11669" t="s">
        <v>68452</v>
      </c>
      <c r="T11669" t="s">
        <v>68453</v>
      </c>
    </row>
    <row r="11670" spans="1:20" x14ac:dyDescent="0.25">
      <c r="A11670" s="4">
        <v>11668</v>
      </c>
      <c r="B11670" t="s">
        <v>68454</v>
      </c>
      <c r="C11670" t="s">
        <v>65558</v>
      </c>
      <c r="D11670" t="s">
        <v>65559</v>
      </c>
      <c r="E11670" t="s">
        <v>30999</v>
      </c>
    </row>
    <row r="11671" spans="1:20" x14ac:dyDescent="0.25">
      <c r="A11671" s="4">
        <v>11669</v>
      </c>
      <c r="B11671" t="s">
        <v>68455</v>
      </c>
      <c r="C11671" t="s">
        <v>65558</v>
      </c>
    </row>
    <row r="11672" spans="1:20" x14ac:dyDescent="0.25">
      <c r="A11672" s="4">
        <v>11670</v>
      </c>
      <c r="B11672" t="s">
        <v>68456</v>
      </c>
      <c r="C11672" t="s">
        <v>65558</v>
      </c>
    </row>
    <row r="11673" spans="1:20" x14ac:dyDescent="0.25">
      <c r="A11673" s="4">
        <v>11671</v>
      </c>
      <c r="B11673" t="s">
        <v>68457</v>
      </c>
      <c r="C11673" t="s">
        <v>65558</v>
      </c>
      <c r="D11673" t="s">
        <v>65559</v>
      </c>
      <c r="E11673" t="s">
        <v>30999</v>
      </c>
      <c r="F11673" t="s">
        <v>68458</v>
      </c>
    </row>
    <row r="11674" spans="1:20" x14ac:dyDescent="0.25">
      <c r="A11674" s="4">
        <v>11672</v>
      </c>
      <c r="B11674" t="s">
        <v>68459</v>
      </c>
      <c r="C11674" t="s">
        <v>65558</v>
      </c>
      <c r="D11674" t="s">
        <v>65559</v>
      </c>
    </row>
    <row r="11675" spans="1:20" x14ac:dyDescent="0.25">
      <c r="A11675" s="4">
        <v>11673</v>
      </c>
      <c r="B11675" t="s">
        <v>68460</v>
      </c>
      <c r="C11675" t="s">
        <v>65558</v>
      </c>
      <c r="D11675" t="s">
        <v>65559</v>
      </c>
      <c r="E11675" t="s">
        <v>30999</v>
      </c>
    </row>
    <row r="11676" spans="1:20" x14ac:dyDescent="0.25">
      <c r="A11676" s="4">
        <v>11674</v>
      </c>
      <c r="B11676" t="s">
        <v>68461</v>
      </c>
      <c r="C11676" t="s">
        <v>68462</v>
      </c>
      <c r="D11676" t="s">
        <v>68463</v>
      </c>
      <c r="E11676" t="s">
        <v>68464</v>
      </c>
      <c r="F11676" t="s">
        <v>68465</v>
      </c>
      <c r="G11676" t="s">
        <v>68466</v>
      </c>
      <c r="H11676" t="s">
        <v>68467</v>
      </c>
    </row>
    <row r="11677" spans="1:20" x14ac:dyDescent="0.25">
      <c r="A11677" s="4">
        <v>11675</v>
      </c>
      <c r="B11677" t="s">
        <v>68468</v>
      </c>
      <c r="C11677" t="s">
        <v>68462</v>
      </c>
    </row>
    <row r="11678" spans="1:20" x14ac:dyDescent="0.25">
      <c r="A11678" s="4">
        <v>11676</v>
      </c>
      <c r="B11678" t="s">
        <v>68469</v>
      </c>
      <c r="C11678" t="s">
        <v>68462</v>
      </c>
    </row>
    <row r="11679" spans="1:20" x14ac:dyDescent="0.25">
      <c r="A11679" s="4">
        <v>11677</v>
      </c>
      <c r="B11679" t="s">
        <v>68470</v>
      </c>
      <c r="C11679" t="s">
        <v>68462</v>
      </c>
      <c r="D11679" t="s">
        <v>43711</v>
      </c>
      <c r="E11679" t="s">
        <v>68464</v>
      </c>
    </row>
    <row r="11680" spans="1:20" x14ac:dyDescent="0.25">
      <c r="A11680" s="4">
        <v>11678</v>
      </c>
      <c r="B11680" t="s">
        <v>68471</v>
      </c>
      <c r="C11680" t="s">
        <v>68462</v>
      </c>
      <c r="D11680" t="s">
        <v>68464</v>
      </c>
    </row>
    <row r="11681" spans="1:16" x14ac:dyDescent="0.25">
      <c r="A11681" s="4">
        <v>11679</v>
      </c>
      <c r="B11681" t="s">
        <v>68472</v>
      </c>
      <c r="C11681" t="s">
        <v>68462</v>
      </c>
      <c r="D11681" t="s">
        <v>68464</v>
      </c>
    </row>
    <row r="11682" spans="1:16" x14ac:dyDescent="0.25">
      <c r="A11682" s="4">
        <v>11680</v>
      </c>
      <c r="B11682" t="s">
        <v>68473</v>
      </c>
      <c r="C11682" t="s">
        <v>68462</v>
      </c>
    </row>
    <row r="11683" spans="1:16" x14ac:dyDescent="0.25">
      <c r="A11683" s="4">
        <v>11681</v>
      </c>
      <c r="B11683" t="s">
        <v>68474</v>
      </c>
      <c r="C11683" t="s">
        <v>68462</v>
      </c>
    </row>
    <row r="11684" spans="1:16" x14ac:dyDescent="0.25">
      <c r="A11684" s="4">
        <v>11682</v>
      </c>
      <c r="B11684" t="s">
        <v>68475</v>
      </c>
      <c r="C11684" t="s">
        <v>11529</v>
      </c>
      <c r="D11684" t="s">
        <v>24082</v>
      </c>
      <c r="E11684" t="s">
        <v>3843</v>
      </c>
      <c r="F11684" t="s">
        <v>68462</v>
      </c>
      <c r="G11684" t="s">
        <v>4411</v>
      </c>
      <c r="H11684" t="s">
        <v>68476</v>
      </c>
      <c r="I11684" t="s">
        <v>33933</v>
      </c>
    </row>
    <row r="11685" spans="1:16" x14ac:dyDescent="0.25">
      <c r="A11685" s="4">
        <v>11683</v>
      </c>
      <c r="B11685" t="s">
        <v>68477</v>
      </c>
      <c r="C11685" t="s">
        <v>68462</v>
      </c>
      <c r="D11685" t="s">
        <v>68478</v>
      </c>
      <c r="E11685" t="s">
        <v>68479</v>
      </c>
      <c r="F11685" t="s">
        <v>68480</v>
      </c>
    </row>
    <row r="11686" spans="1:16" x14ac:dyDescent="0.25">
      <c r="A11686" s="4">
        <v>11684</v>
      </c>
      <c r="B11686" t="s">
        <v>68481</v>
      </c>
      <c r="C11686" t="s">
        <v>12921</v>
      </c>
      <c r="D11686" t="s">
        <v>68482</v>
      </c>
    </row>
    <row r="11687" spans="1:16" x14ac:dyDescent="0.25">
      <c r="A11687" s="4">
        <v>11685</v>
      </c>
      <c r="B11687" t="s">
        <v>68483</v>
      </c>
      <c r="C11687" t="s">
        <v>12921</v>
      </c>
      <c r="D11687" t="s">
        <v>1782</v>
      </c>
      <c r="E11687" t="s">
        <v>1801</v>
      </c>
      <c r="F11687" t="s">
        <v>13698</v>
      </c>
      <c r="G11687" t="s">
        <v>1817</v>
      </c>
      <c r="H11687" t="s">
        <v>1891</v>
      </c>
      <c r="I11687" t="s">
        <v>68483</v>
      </c>
      <c r="J11687" t="s">
        <v>68484</v>
      </c>
      <c r="K11687" t="s">
        <v>68485</v>
      </c>
    </row>
    <row r="11688" spans="1:16" x14ac:dyDescent="0.25">
      <c r="A11688" s="4">
        <v>11686</v>
      </c>
      <c r="B11688" t="s">
        <v>68486</v>
      </c>
      <c r="C11688" t="s">
        <v>12921</v>
      </c>
      <c r="D11688" t="s">
        <v>68487</v>
      </c>
      <c r="E11688" t="s">
        <v>60719</v>
      </c>
      <c r="F11688" t="s">
        <v>68488</v>
      </c>
    </row>
    <row r="11689" spans="1:16" x14ac:dyDescent="0.25">
      <c r="A11689" s="4">
        <v>11687</v>
      </c>
      <c r="B11689" t="s">
        <v>68489</v>
      </c>
      <c r="C11689" t="s">
        <v>12921</v>
      </c>
      <c r="D11689" t="s">
        <v>6769</v>
      </c>
      <c r="E11689" t="s">
        <v>1012</v>
      </c>
      <c r="F11689" t="s">
        <v>63418</v>
      </c>
      <c r="G11689" t="s">
        <v>11563</v>
      </c>
      <c r="H11689" t="s">
        <v>6867</v>
      </c>
      <c r="I11689" t="s">
        <v>12636</v>
      </c>
    </row>
    <row r="11690" spans="1:16" x14ac:dyDescent="0.25">
      <c r="A11690" s="4">
        <v>11688</v>
      </c>
      <c r="B11690" t="s">
        <v>68490</v>
      </c>
      <c r="C11690" t="s">
        <v>12921</v>
      </c>
      <c r="D11690" t="s">
        <v>17120</v>
      </c>
      <c r="E11690" t="s">
        <v>4184</v>
      </c>
      <c r="F11690" t="s">
        <v>68491</v>
      </c>
      <c r="G11690" t="s">
        <v>39906</v>
      </c>
      <c r="H11690" t="s">
        <v>568</v>
      </c>
      <c r="I11690" t="s">
        <v>68492</v>
      </c>
      <c r="J11690" t="s">
        <v>68493</v>
      </c>
      <c r="K11690" t="s">
        <v>68494</v>
      </c>
      <c r="L11690" t="s">
        <v>68495</v>
      </c>
      <c r="M11690" t="s">
        <v>68496</v>
      </c>
      <c r="N11690" t="s">
        <v>68497</v>
      </c>
      <c r="O11690" t="s">
        <v>68498</v>
      </c>
      <c r="P11690" t="s">
        <v>68499</v>
      </c>
    </row>
    <row r="11691" spans="1:16" x14ac:dyDescent="0.25">
      <c r="A11691" s="4">
        <v>11689</v>
      </c>
      <c r="B11691" t="s">
        <v>68500</v>
      </c>
      <c r="C11691" t="s">
        <v>12921</v>
      </c>
    </row>
    <row r="11692" spans="1:16" x14ac:dyDescent="0.25">
      <c r="A11692" s="4">
        <v>11690</v>
      </c>
      <c r="B11692" t="s">
        <v>68501</v>
      </c>
      <c r="C11692" t="s">
        <v>12921</v>
      </c>
      <c r="D11692" t="s">
        <v>44383</v>
      </c>
    </row>
    <row r="11693" spans="1:16" x14ac:dyDescent="0.25">
      <c r="A11693" s="4">
        <v>11691</v>
      </c>
      <c r="B11693" t="s">
        <v>68502</v>
      </c>
      <c r="C11693" t="s">
        <v>46689</v>
      </c>
      <c r="D11693" t="s">
        <v>68503</v>
      </c>
    </row>
    <row r="11694" spans="1:16" x14ac:dyDescent="0.25">
      <c r="A11694" s="4">
        <v>11692</v>
      </c>
      <c r="B11694" t="s">
        <v>68504</v>
      </c>
      <c r="C11694" t="s">
        <v>46689</v>
      </c>
    </row>
    <row r="11695" spans="1:16" x14ac:dyDescent="0.25">
      <c r="A11695" s="4">
        <v>11693</v>
      </c>
      <c r="B11695" t="s">
        <v>68505</v>
      </c>
      <c r="C11695" t="s">
        <v>46689</v>
      </c>
    </row>
    <row r="11696" spans="1:16" x14ac:dyDescent="0.25">
      <c r="A11696" s="4">
        <v>11694</v>
      </c>
      <c r="B11696" t="s">
        <v>68506</v>
      </c>
      <c r="C11696" t="s">
        <v>46689</v>
      </c>
    </row>
    <row r="11697" spans="1:20" x14ac:dyDescent="0.25">
      <c r="A11697" s="4">
        <v>11695</v>
      </c>
      <c r="B11697" t="s">
        <v>68507</v>
      </c>
      <c r="C11697" t="s">
        <v>46689</v>
      </c>
    </row>
    <row r="11698" spans="1:20" x14ac:dyDescent="0.25">
      <c r="A11698" s="4">
        <v>11696</v>
      </c>
      <c r="B11698" t="s">
        <v>68508</v>
      </c>
      <c r="C11698" t="s">
        <v>46689</v>
      </c>
      <c r="D11698" t="s">
        <v>68509</v>
      </c>
    </row>
    <row r="11699" spans="1:20" x14ac:dyDescent="0.25">
      <c r="A11699" s="4">
        <v>11697</v>
      </c>
      <c r="B11699" t="s">
        <v>68510</v>
      </c>
      <c r="C11699" t="s">
        <v>46689</v>
      </c>
    </row>
    <row r="11700" spans="1:20" x14ac:dyDescent="0.25">
      <c r="A11700" s="4">
        <v>11698</v>
      </c>
      <c r="B11700" t="s">
        <v>68511</v>
      </c>
      <c r="C11700" t="s">
        <v>46689</v>
      </c>
    </row>
    <row r="11701" spans="1:20" x14ac:dyDescent="0.25">
      <c r="A11701" s="4">
        <v>11699</v>
      </c>
      <c r="B11701" t="s">
        <v>68512</v>
      </c>
      <c r="C11701" t="s">
        <v>68513</v>
      </c>
      <c r="D11701" t="s">
        <v>20171</v>
      </c>
    </row>
    <row r="11702" spans="1:20" x14ac:dyDescent="0.25">
      <c r="A11702" s="4">
        <v>11700</v>
      </c>
      <c r="B11702" t="s">
        <v>68514</v>
      </c>
      <c r="C11702" t="s">
        <v>68513</v>
      </c>
    </row>
    <row r="11703" spans="1:20" x14ac:dyDescent="0.25">
      <c r="A11703" s="4">
        <v>11701</v>
      </c>
      <c r="B11703" t="s">
        <v>68515</v>
      </c>
      <c r="C11703" t="s">
        <v>68513</v>
      </c>
    </row>
    <row r="11704" spans="1:20" x14ac:dyDescent="0.25">
      <c r="A11704" s="4">
        <v>11702</v>
      </c>
      <c r="B11704" t="s">
        <v>68516</v>
      </c>
      <c r="C11704" t="s">
        <v>3574</v>
      </c>
    </row>
    <row r="11705" spans="1:20" x14ac:dyDescent="0.25">
      <c r="A11705" s="4">
        <v>11703</v>
      </c>
      <c r="B11705" t="s">
        <v>68517</v>
      </c>
      <c r="C11705" t="s">
        <v>3574</v>
      </c>
    </row>
    <row r="11706" spans="1:20" x14ac:dyDescent="0.25">
      <c r="A11706" s="4">
        <v>11704</v>
      </c>
      <c r="B11706" t="s">
        <v>68518</v>
      </c>
      <c r="C11706" t="s">
        <v>21410</v>
      </c>
      <c r="D11706" t="s">
        <v>3574</v>
      </c>
      <c r="E11706" t="s">
        <v>68519</v>
      </c>
      <c r="F11706" t="s">
        <v>68520</v>
      </c>
      <c r="G11706" t="s">
        <v>68521</v>
      </c>
      <c r="H11706" t="s">
        <v>68522</v>
      </c>
      <c r="I11706" t="s">
        <v>4772</v>
      </c>
      <c r="J11706" t="s">
        <v>68523</v>
      </c>
      <c r="K11706" t="s">
        <v>1808</v>
      </c>
      <c r="L11706" t="s">
        <v>68524</v>
      </c>
      <c r="M11706" t="s">
        <v>68525</v>
      </c>
      <c r="N11706" t="s">
        <v>68526</v>
      </c>
      <c r="O11706" t="s">
        <v>32564</v>
      </c>
      <c r="P11706" t="s">
        <v>9842</v>
      </c>
      <c r="Q11706" t="s">
        <v>68527</v>
      </c>
      <c r="R11706" t="s">
        <v>68528</v>
      </c>
      <c r="S11706" t="s">
        <v>68529</v>
      </c>
      <c r="T11706" t="s">
        <v>68530</v>
      </c>
    </row>
    <row r="11707" spans="1:20" x14ac:dyDescent="0.25">
      <c r="A11707" s="4">
        <v>11705</v>
      </c>
      <c r="B11707" t="s">
        <v>68531</v>
      </c>
      <c r="C11707" t="s">
        <v>3574</v>
      </c>
      <c r="D11707" t="s">
        <v>68532</v>
      </c>
      <c r="E11707" t="s">
        <v>68533</v>
      </c>
    </row>
    <row r="11708" spans="1:20" x14ac:dyDescent="0.25">
      <c r="A11708" s="4">
        <v>11706</v>
      </c>
      <c r="B11708" t="s">
        <v>68534</v>
      </c>
      <c r="C11708" t="s">
        <v>3574</v>
      </c>
      <c r="D11708" t="s">
        <v>8451</v>
      </c>
      <c r="E11708" t="s">
        <v>68535</v>
      </c>
      <c r="F11708" t="s">
        <v>68536</v>
      </c>
      <c r="G11708" t="s">
        <v>68537</v>
      </c>
    </row>
    <row r="11709" spans="1:20" x14ac:dyDescent="0.25">
      <c r="A11709" s="4">
        <v>11707</v>
      </c>
      <c r="B11709" t="s">
        <v>68538</v>
      </c>
      <c r="C11709" t="s">
        <v>3574</v>
      </c>
    </row>
    <row r="11710" spans="1:20" x14ac:dyDescent="0.25">
      <c r="A11710" s="4">
        <v>11708</v>
      </c>
      <c r="B11710" t="s">
        <v>68539</v>
      </c>
      <c r="C11710" t="s">
        <v>3574</v>
      </c>
      <c r="D11710" t="s">
        <v>68540</v>
      </c>
      <c r="E11710" t="s">
        <v>68541</v>
      </c>
      <c r="F11710" t="s">
        <v>68542</v>
      </c>
    </row>
    <row r="11711" spans="1:20" x14ac:dyDescent="0.25">
      <c r="A11711" s="4">
        <v>11709</v>
      </c>
      <c r="B11711" t="s">
        <v>68543</v>
      </c>
      <c r="C11711" t="s">
        <v>3574</v>
      </c>
    </row>
    <row r="11712" spans="1:20" x14ac:dyDescent="0.25">
      <c r="A11712" s="4">
        <v>11710</v>
      </c>
      <c r="B11712" t="s">
        <v>68544</v>
      </c>
      <c r="C11712" t="s">
        <v>3574</v>
      </c>
    </row>
    <row r="11713" spans="1:31" x14ac:dyDescent="0.25">
      <c r="A11713" s="4">
        <v>11711</v>
      </c>
      <c r="B11713" t="s">
        <v>68545</v>
      </c>
      <c r="C11713" t="s">
        <v>3574</v>
      </c>
      <c r="D11713" t="s">
        <v>4078</v>
      </c>
    </row>
    <row r="11714" spans="1:31" x14ac:dyDescent="0.25">
      <c r="A11714" s="4">
        <v>11712</v>
      </c>
      <c r="B11714" t="s">
        <v>68546</v>
      </c>
      <c r="C11714" t="s">
        <v>1711</v>
      </c>
      <c r="D11714" t="s">
        <v>55374</v>
      </c>
      <c r="E11714" t="s">
        <v>68547</v>
      </c>
      <c r="F11714" t="s">
        <v>55341</v>
      </c>
      <c r="G11714" t="s">
        <v>68548</v>
      </c>
      <c r="H11714" t="s">
        <v>68549</v>
      </c>
      <c r="I11714" t="s">
        <v>68550</v>
      </c>
      <c r="J11714" t="s">
        <v>14530</v>
      </c>
      <c r="K11714" t="s">
        <v>68551</v>
      </c>
      <c r="L11714" t="s">
        <v>68552</v>
      </c>
      <c r="M11714" t="s">
        <v>68553</v>
      </c>
      <c r="N11714" t="s">
        <v>68554</v>
      </c>
      <c r="O11714" t="s">
        <v>68555</v>
      </c>
      <c r="P11714" t="s">
        <v>68556</v>
      </c>
      <c r="Q11714" t="s">
        <v>68557</v>
      </c>
      <c r="R11714" t="s">
        <v>68558</v>
      </c>
      <c r="S11714" t="s">
        <v>68559</v>
      </c>
      <c r="T11714" t="s">
        <v>68560</v>
      </c>
      <c r="U11714" t="s">
        <v>68561</v>
      </c>
      <c r="V11714" t="s">
        <v>68562</v>
      </c>
      <c r="W11714" t="s">
        <v>68563</v>
      </c>
      <c r="X11714" t="s">
        <v>68564</v>
      </c>
      <c r="Y11714" t="s">
        <v>68565</v>
      </c>
      <c r="Z11714" t="s">
        <v>68566</v>
      </c>
      <c r="AA11714" t="s">
        <v>68567</v>
      </c>
      <c r="AB11714" t="s">
        <v>68568</v>
      </c>
      <c r="AC11714" t="s">
        <v>68569</v>
      </c>
      <c r="AD11714" t="s">
        <v>68570</v>
      </c>
      <c r="AE11714" t="s">
        <v>68571</v>
      </c>
    </row>
    <row r="11715" spans="1:31" x14ac:dyDescent="0.25">
      <c r="A11715" s="4">
        <v>11713</v>
      </c>
      <c r="B11715" t="s">
        <v>68572</v>
      </c>
      <c r="C11715" t="s">
        <v>55374</v>
      </c>
      <c r="D11715" t="s">
        <v>68573</v>
      </c>
      <c r="E11715" t="s">
        <v>55340</v>
      </c>
      <c r="F11715" t="s">
        <v>68574</v>
      </c>
      <c r="G11715" t="s">
        <v>55341</v>
      </c>
      <c r="H11715" t="s">
        <v>68575</v>
      </c>
      <c r="I11715" t="s">
        <v>68576</v>
      </c>
      <c r="J11715" t="s">
        <v>68577</v>
      </c>
      <c r="K11715" t="s">
        <v>68578</v>
      </c>
      <c r="L11715" t="s">
        <v>68579</v>
      </c>
      <c r="M11715" t="s">
        <v>68580</v>
      </c>
    </row>
    <row r="11716" spans="1:31" x14ac:dyDescent="0.25">
      <c r="A11716" s="4">
        <v>11714</v>
      </c>
      <c r="B11716" t="s">
        <v>68581</v>
      </c>
      <c r="C11716" t="s">
        <v>55374</v>
      </c>
      <c r="D11716" t="s">
        <v>3787</v>
      </c>
      <c r="E11716" t="s">
        <v>68582</v>
      </c>
      <c r="F11716" t="s">
        <v>68576</v>
      </c>
    </row>
    <row r="11717" spans="1:31" x14ac:dyDescent="0.25">
      <c r="A11717" s="4">
        <v>11715</v>
      </c>
      <c r="B11717" t="s">
        <v>68583</v>
      </c>
      <c r="C11717" t="s">
        <v>55374</v>
      </c>
      <c r="D11717" t="s">
        <v>68584</v>
      </c>
    </row>
    <row r="11718" spans="1:31" x14ac:dyDescent="0.25">
      <c r="A11718" s="4">
        <v>11716</v>
      </c>
      <c r="B11718" t="s">
        <v>68585</v>
      </c>
      <c r="C11718" t="s">
        <v>55374</v>
      </c>
    </row>
    <row r="11719" spans="1:31" x14ac:dyDescent="0.25">
      <c r="A11719" s="4">
        <v>11717</v>
      </c>
      <c r="B11719" t="s">
        <v>68586</v>
      </c>
      <c r="C11719" t="s">
        <v>55374</v>
      </c>
      <c r="D11719" t="s">
        <v>16556</v>
      </c>
    </row>
    <row r="11720" spans="1:31" x14ac:dyDescent="0.25">
      <c r="A11720" s="4">
        <v>11718</v>
      </c>
      <c r="B11720" t="s">
        <v>68587</v>
      </c>
      <c r="C11720" t="s">
        <v>67800</v>
      </c>
    </row>
    <row r="11721" spans="1:31" x14ac:dyDescent="0.25">
      <c r="A11721" s="4">
        <v>11719</v>
      </c>
      <c r="B11721" t="s">
        <v>68588</v>
      </c>
      <c r="C11721" t="s">
        <v>67800</v>
      </c>
    </row>
    <row r="11722" spans="1:31" x14ac:dyDescent="0.25">
      <c r="A11722" s="4">
        <v>11720</v>
      </c>
      <c r="B11722" t="s">
        <v>68589</v>
      </c>
      <c r="C11722" t="s">
        <v>67800</v>
      </c>
    </row>
    <row r="11723" spans="1:31" x14ac:dyDescent="0.25">
      <c r="A11723" s="4">
        <v>11721</v>
      </c>
      <c r="B11723" t="s">
        <v>68590</v>
      </c>
      <c r="C11723" t="s">
        <v>67800</v>
      </c>
    </row>
    <row r="11724" spans="1:31" x14ac:dyDescent="0.25">
      <c r="A11724" s="4">
        <v>11722</v>
      </c>
      <c r="B11724" t="s">
        <v>68591</v>
      </c>
      <c r="C11724" t="s">
        <v>67800</v>
      </c>
    </row>
    <row r="11725" spans="1:31" x14ac:dyDescent="0.25">
      <c r="A11725" s="4">
        <v>11723</v>
      </c>
      <c r="B11725" t="s">
        <v>68592</v>
      </c>
      <c r="C11725" t="s">
        <v>67800</v>
      </c>
      <c r="D11725" t="s">
        <v>52405</v>
      </c>
      <c r="E11725" t="s">
        <v>68593</v>
      </c>
      <c r="F11725" t="s">
        <v>68594</v>
      </c>
    </row>
    <row r="11726" spans="1:31" x14ac:dyDescent="0.25">
      <c r="A11726" s="4">
        <v>11724</v>
      </c>
      <c r="B11726" t="s">
        <v>68595</v>
      </c>
      <c r="C11726" t="s">
        <v>67800</v>
      </c>
      <c r="D11726" t="s">
        <v>68596</v>
      </c>
      <c r="E11726" t="s">
        <v>68597</v>
      </c>
      <c r="F11726" t="s">
        <v>68598</v>
      </c>
      <c r="G11726" t="s">
        <v>68599</v>
      </c>
      <c r="H11726" t="s">
        <v>68600</v>
      </c>
      <c r="I11726" t="s">
        <v>68601</v>
      </c>
      <c r="J11726" t="s">
        <v>68602</v>
      </c>
      <c r="K11726" t="s">
        <v>68603</v>
      </c>
    </row>
    <row r="11727" spans="1:31" x14ac:dyDescent="0.25">
      <c r="A11727" s="4">
        <v>11725</v>
      </c>
      <c r="B11727" t="s">
        <v>68604</v>
      </c>
      <c r="C11727" t="s">
        <v>67800</v>
      </c>
      <c r="D11727" t="s">
        <v>68596</v>
      </c>
      <c r="E11727" t="s">
        <v>68597</v>
      </c>
      <c r="F11727" t="s">
        <v>68605</v>
      </c>
      <c r="G11727" t="s">
        <v>68600</v>
      </c>
      <c r="H11727" t="s">
        <v>68606</v>
      </c>
    </row>
    <row r="11728" spans="1:31" x14ac:dyDescent="0.25">
      <c r="A11728" s="4">
        <v>11726</v>
      </c>
      <c r="B11728" t="s">
        <v>68607</v>
      </c>
      <c r="C11728" t="s">
        <v>67800</v>
      </c>
    </row>
    <row r="11729" spans="1:15" x14ac:dyDescent="0.25">
      <c r="A11729" s="4">
        <v>11727</v>
      </c>
      <c r="B11729" t="s">
        <v>68608</v>
      </c>
      <c r="C11729" t="s">
        <v>67800</v>
      </c>
    </row>
    <row r="11730" spans="1:15" x14ac:dyDescent="0.25">
      <c r="A11730" s="4">
        <v>11728</v>
      </c>
      <c r="B11730" t="s">
        <v>68609</v>
      </c>
      <c r="C11730" t="s">
        <v>879</v>
      </c>
      <c r="D11730" t="s">
        <v>67800</v>
      </c>
      <c r="E11730" t="s">
        <v>27783</v>
      </c>
      <c r="F11730" t="s">
        <v>65621</v>
      </c>
      <c r="G11730" t="s">
        <v>12945</v>
      </c>
      <c r="H11730" t="s">
        <v>947</v>
      </c>
      <c r="I11730" t="s">
        <v>68610</v>
      </c>
    </row>
    <row r="11731" spans="1:15" x14ac:dyDescent="0.25">
      <c r="A11731" s="4">
        <v>11729</v>
      </c>
      <c r="B11731" t="s">
        <v>68611</v>
      </c>
      <c r="C11731" t="s">
        <v>67800</v>
      </c>
      <c r="D11731" t="s">
        <v>68612</v>
      </c>
    </row>
    <row r="11732" spans="1:15" x14ac:dyDescent="0.25">
      <c r="A11732" s="4">
        <v>11730</v>
      </c>
      <c r="B11732" t="s">
        <v>68613</v>
      </c>
      <c r="C11732" t="s">
        <v>67800</v>
      </c>
      <c r="D11732" t="s">
        <v>68614</v>
      </c>
    </row>
    <row r="11733" spans="1:15" x14ac:dyDescent="0.25">
      <c r="A11733" s="4">
        <v>11731</v>
      </c>
      <c r="B11733" t="s">
        <v>68615</v>
      </c>
      <c r="C11733" t="s">
        <v>67800</v>
      </c>
    </row>
    <row r="11734" spans="1:15" x14ac:dyDescent="0.25">
      <c r="A11734" s="4">
        <v>11732</v>
      </c>
      <c r="B11734" t="s">
        <v>68616</v>
      </c>
      <c r="C11734" t="s">
        <v>67800</v>
      </c>
    </row>
    <row r="11735" spans="1:15" x14ac:dyDescent="0.25">
      <c r="A11735" s="4">
        <v>11733</v>
      </c>
      <c r="B11735" t="s">
        <v>68617</v>
      </c>
      <c r="C11735" t="s">
        <v>6888</v>
      </c>
      <c r="D11735" t="s">
        <v>67800</v>
      </c>
      <c r="E11735" t="s">
        <v>68618</v>
      </c>
      <c r="F11735" t="s">
        <v>68619</v>
      </c>
      <c r="G11735" t="s">
        <v>68620</v>
      </c>
      <c r="H11735" t="s">
        <v>68621</v>
      </c>
      <c r="I11735" t="s">
        <v>68622</v>
      </c>
      <c r="J11735" t="s">
        <v>68623</v>
      </c>
      <c r="K11735" t="s">
        <v>68624</v>
      </c>
      <c r="L11735" t="s">
        <v>68625</v>
      </c>
      <c r="M11735" t="s">
        <v>68626</v>
      </c>
    </row>
    <row r="11736" spans="1:15" x14ac:dyDescent="0.25">
      <c r="A11736" s="4">
        <v>11734</v>
      </c>
      <c r="B11736" t="s">
        <v>68627</v>
      </c>
      <c r="C11736" t="s">
        <v>28349</v>
      </c>
      <c r="D11736" t="s">
        <v>28351</v>
      </c>
      <c r="E11736" t="s">
        <v>28352</v>
      </c>
      <c r="F11736" t="s">
        <v>29292</v>
      </c>
      <c r="G11736" t="s">
        <v>28354</v>
      </c>
    </row>
    <row r="11737" spans="1:15" x14ac:dyDescent="0.25">
      <c r="A11737" s="4">
        <v>11735</v>
      </c>
      <c r="B11737" t="s">
        <v>68628</v>
      </c>
      <c r="C11737" t="s">
        <v>28349</v>
      </c>
    </row>
    <row r="11738" spans="1:15" x14ac:dyDescent="0.25">
      <c r="A11738" s="4">
        <v>11736</v>
      </c>
      <c r="B11738" t="s">
        <v>68629</v>
      </c>
      <c r="C11738" t="s">
        <v>28349</v>
      </c>
      <c r="D11738" t="s">
        <v>28351</v>
      </c>
      <c r="E11738" t="s">
        <v>37329</v>
      </c>
      <c r="F11738" t="s">
        <v>68630</v>
      </c>
      <c r="G11738" t="s">
        <v>68631</v>
      </c>
      <c r="H11738" t="s">
        <v>67489</v>
      </c>
      <c r="I11738" t="s">
        <v>68632</v>
      </c>
      <c r="J11738" t="s">
        <v>68633</v>
      </c>
      <c r="K11738" t="s">
        <v>5573</v>
      </c>
      <c r="L11738" t="s">
        <v>28352</v>
      </c>
      <c r="M11738" t="s">
        <v>68634</v>
      </c>
      <c r="N11738" t="s">
        <v>68635</v>
      </c>
      <c r="O11738" t="s">
        <v>68636</v>
      </c>
    </row>
    <row r="11739" spans="1:15" x14ac:dyDescent="0.25">
      <c r="A11739" s="4">
        <v>11737</v>
      </c>
      <c r="B11739" t="s">
        <v>68637</v>
      </c>
      <c r="C11739" t="s">
        <v>28349</v>
      </c>
      <c r="D11739" t="s">
        <v>28352</v>
      </c>
      <c r="E11739" t="s">
        <v>28354</v>
      </c>
    </row>
    <row r="11740" spans="1:15" x14ac:dyDescent="0.25">
      <c r="A11740" s="4">
        <v>11738</v>
      </c>
      <c r="B11740" t="s">
        <v>68638</v>
      </c>
      <c r="C11740" t="s">
        <v>28349</v>
      </c>
      <c r="D11740" t="s">
        <v>28352</v>
      </c>
    </row>
    <row r="11741" spans="1:15" x14ac:dyDescent="0.25">
      <c r="A11741" s="4">
        <v>11739</v>
      </c>
      <c r="B11741" t="s">
        <v>68639</v>
      </c>
      <c r="C11741" t="s">
        <v>28349</v>
      </c>
      <c r="D11741" t="s">
        <v>28351</v>
      </c>
      <c r="E11741" t="s">
        <v>68640</v>
      </c>
      <c r="F11741" t="s">
        <v>28352</v>
      </c>
      <c r="G11741" t="s">
        <v>29292</v>
      </c>
      <c r="H11741" t="s">
        <v>68641</v>
      </c>
      <c r="I11741" t="s">
        <v>68642</v>
      </c>
    </row>
    <row r="11742" spans="1:15" x14ac:dyDescent="0.25">
      <c r="A11742" s="4">
        <v>11740</v>
      </c>
      <c r="B11742" t="s">
        <v>68643</v>
      </c>
      <c r="C11742" t="s">
        <v>28349</v>
      </c>
      <c r="D11742" t="s">
        <v>28352</v>
      </c>
      <c r="E11742" t="s">
        <v>29292</v>
      </c>
      <c r="F11742" t="s">
        <v>68644</v>
      </c>
      <c r="G11742" t="s">
        <v>28354</v>
      </c>
    </row>
    <row r="11743" spans="1:15" x14ac:dyDescent="0.25">
      <c r="A11743" s="4">
        <v>11741</v>
      </c>
      <c r="B11743" t="s">
        <v>68645</v>
      </c>
      <c r="C11743" t="s">
        <v>28349</v>
      </c>
      <c r="D11743" t="s">
        <v>28352</v>
      </c>
      <c r="E11743" t="s">
        <v>28354</v>
      </c>
    </row>
    <row r="11744" spans="1:15" x14ac:dyDescent="0.25">
      <c r="A11744" s="4">
        <v>11742</v>
      </c>
      <c r="B11744" t="s">
        <v>68646</v>
      </c>
      <c r="C11744" t="s">
        <v>28349</v>
      </c>
      <c r="D11744" t="s">
        <v>28351</v>
      </c>
      <c r="E11744" t="s">
        <v>68647</v>
      </c>
      <c r="F11744" t="s">
        <v>28352</v>
      </c>
      <c r="G11744" t="s">
        <v>29292</v>
      </c>
      <c r="H11744" t="s">
        <v>28354</v>
      </c>
    </row>
    <row r="11745" spans="1:151" x14ac:dyDescent="0.25">
      <c r="A11745" s="4">
        <v>11743</v>
      </c>
      <c r="B11745" t="s">
        <v>68648</v>
      </c>
      <c r="C11745" t="s">
        <v>28349</v>
      </c>
      <c r="D11745" t="s">
        <v>28351</v>
      </c>
      <c r="E11745" t="s">
        <v>68649</v>
      </c>
      <c r="F11745" t="s">
        <v>28352</v>
      </c>
      <c r="G11745" t="s">
        <v>29292</v>
      </c>
      <c r="H11745" t="s">
        <v>28354</v>
      </c>
    </row>
    <row r="11746" spans="1:151" x14ac:dyDescent="0.25">
      <c r="A11746" s="4">
        <v>11744</v>
      </c>
      <c r="B11746" t="s">
        <v>68650</v>
      </c>
      <c r="C11746" t="s">
        <v>28349</v>
      </c>
      <c r="D11746" t="s">
        <v>28351</v>
      </c>
      <c r="E11746" t="s">
        <v>28352</v>
      </c>
      <c r="F11746" t="s">
        <v>28354</v>
      </c>
    </row>
    <row r="11747" spans="1:151" x14ac:dyDescent="0.25">
      <c r="A11747" s="4">
        <v>11745</v>
      </c>
      <c r="B11747" t="s">
        <v>68651</v>
      </c>
      <c r="C11747" t="s">
        <v>28349</v>
      </c>
      <c r="D11747" t="s">
        <v>28351</v>
      </c>
      <c r="E11747" t="s">
        <v>68652</v>
      </c>
      <c r="F11747" t="s">
        <v>28352</v>
      </c>
      <c r="G11747" t="s">
        <v>28354</v>
      </c>
    </row>
    <row r="11748" spans="1:151" x14ac:dyDescent="0.25">
      <c r="A11748" s="4">
        <v>11746</v>
      </c>
      <c r="B11748" t="s">
        <v>68653</v>
      </c>
      <c r="C11748" t="s">
        <v>28349</v>
      </c>
      <c r="D11748" t="s">
        <v>28351</v>
      </c>
      <c r="E11748" t="s">
        <v>28352</v>
      </c>
      <c r="F11748" t="s">
        <v>28354</v>
      </c>
    </row>
    <row r="11749" spans="1:151" x14ac:dyDescent="0.25">
      <c r="A11749" s="4">
        <v>11747</v>
      </c>
      <c r="B11749" t="s">
        <v>68654</v>
      </c>
      <c r="C11749" t="s">
        <v>28349</v>
      </c>
      <c r="D11749" t="s">
        <v>28351</v>
      </c>
      <c r="E11749" t="s">
        <v>43488</v>
      </c>
      <c r="F11749" t="s">
        <v>28352</v>
      </c>
      <c r="G11749" t="s">
        <v>28354</v>
      </c>
    </row>
    <row r="11750" spans="1:151" x14ac:dyDescent="0.25">
      <c r="A11750" s="4">
        <v>11748</v>
      </c>
      <c r="B11750" t="s">
        <v>68655</v>
      </c>
      <c r="C11750" t="s">
        <v>28349</v>
      </c>
      <c r="D11750" t="s">
        <v>28351</v>
      </c>
      <c r="E11750" t="s">
        <v>68656</v>
      </c>
      <c r="F11750" t="s">
        <v>28352</v>
      </c>
      <c r="G11750" t="s">
        <v>68657</v>
      </c>
      <c r="H11750" t="s">
        <v>28354</v>
      </c>
      <c r="I11750" t="s">
        <v>68658</v>
      </c>
      <c r="J11750" t="s">
        <v>68659</v>
      </c>
      <c r="K11750" t="s">
        <v>68660</v>
      </c>
    </row>
    <row r="11751" spans="1:151" x14ac:dyDescent="0.25">
      <c r="A11751" s="4">
        <v>11749</v>
      </c>
      <c r="B11751" t="s">
        <v>68661</v>
      </c>
      <c r="C11751" t="s">
        <v>28349</v>
      </c>
      <c r="D11751" t="s">
        <v>28351</v>
      </c>
      <c r="E11751" t="s">
        <v>28352</v>
      </c>
      <c r="F11751" t="s">
        <v>28354</v>
      </c>
    </row>
    <row r="11752" spans="1:151" x14ac:dyDescent="0.25">
      <c r="A11752" s="4">
        <v>11750</v>
      </c>
      <c r="B11752" t="s">
        <v>68662</v>
      </c>
      <c r="C11752" t="s">
        <v>28349</v>
      </c>
      <c r="D11752" t="s">
        <v>28351</v>
      </c>
      <c r="E11752" t="s">
        <v>28352</v>
      </c>
    </row>
    <row r="11753" spans="1:151" x14ac:dyDescent="0.25">
      <c r="A11753" s="4">
        <v>11751</v>
      </c>
      <c r="B11753" t="s">
        <v>68663</v>
      </c>
      <c r="C11753" t="s">
        <v>3362</v>
      </c>
      <c r="D11753" t="s">
        <v>2286</v>
      </c>
      <c r="E11753" t="s">
        <v>10254</v>
      </c>
      <c r="F11753" t="s">
        <v>44</v>
      </c>
      <c r="G11753" t="s">
        <v>9534</v>
      </c>
      <c r="H11753" t="s">
        <v>8989</v>
      </c>
      <c r="I11753" t="s">
        <v>23846</v>
      </c>
      <c r="J11753" t="s">
        <v>2491</v>
      </c>
      <c r="K11753" t="s">
        <v>716</v>
      </c>
      <c r="L11753" t="s">
        <v>68664</v>
      </c>
      <c r="M11753" t="s">
        <v>12412</v>
      </c>
      <c r="N11753" t="s">
        <v>68665</v>
      </c>
      <c r="O11753" t="s">
        <v>68666</v>
      </c>
      <c r="P11753" t="s">
        <v>2509</v>
      </c>
      <c r="Q11753" t="s">
        <v>2512</v>
      </c>
      <c r="R11753" t="s">
        <v>68667</v>
      </c>
      <c r="S11753" t="s">
        <v>42497</v>
      </c>
      <c r="T11753" t="s">
        <v>68668</v>
      </c>
      <c r="U11753" t="s">
        <v>68669</v>
      </c>
      <c r="V11753" t="s">
        <v>68670</v>
      </c>
      <c r="W11753" t="s">
        <v>68671</v>
      </c>
      <c r="X11753" t="s">
        <v>68672</v>
      </c>
      <c r="Y11753" t="s">
        <v>68673</v>
      </c>
      <c r="Z11753" t="s">
        <v>2546</v>
      </c>
      <c r="AA11753" t="s">
        <v>68674</v>
      </c>
      <c r="AB11753" t="s">
        <v>1939</v>
      </c>
      <c r="AC11753" t="s">
        <v>68675</v>
      </c>
      <c r="AD11753" t="s">
        <v>68676</v>
      </c>
      <c r="AE11753" t="s">
        <v>68677</v>
      </c>
      <c r="AF11753" t="s">
        <v>68678</v>
      </c>
      <c r="AG11753" t="s">
        <v>68679</v>
      </c>
      <c r="AH11753" t="s">
        <v>68680</v>
      </c>
      <c r="AI11753" t="s">
        <v>68681</v>
      </c>
      <c r="AJ11753" t="s">
        <v>64740</v>
      </c>
      <c r="AK11753" t="s">
        <v>64741</v>
      </c>
      <c r="AL11753" t="s">
        <v>24325</v>
      </c>
      <c r="AM11753" t="s">
        <v>64742</v>
      </c>
      <c r="AN11753" t="s">
        <v>19560</v>
      </c>
      <c r="AO11753" t="s">
        <v>3363</v>
      </c>
      <c r="AP11753" t="s">
        <v>68682</v>
      </c>
      <c r="AQ11753" t="s">
        <v>68683</v>
      </c>
      <c r="AR11753" t="s">
        <v>9662</v>
      </c>
      <c r="AS11753" t="s">
        <v>9664</v>
      </c>
      <c r="AT11753" t="s">
        <v>68684</v>
      </c>
      <c r="AU11753" t="s">
        <v>25019</v>
      </c>
      <c r="AV11753" t="s">
        <v>68205</v>
      </c>
      <c r="AW11753" t="s">
        <v>64744</v>
      </c>
      <c r="AX11753" t="s">
        <v>68685</v>
      </c>
      <c r="AY11753" t="s">
        <v>37150</v>
      </c>
      <c r="AZ11753" t="s">
        <v>26192</v>
      </c>
      <c r="BA11753" t="s">
        <v>24062</v>
      </c>
      <c r="BB11753" t="s">
        <v>3048</v>
      </c>
      <c r="BC11753" t="s">
        <v>68686</v>
      </c>
      <c r="BD11753" t="s">
        <v>22913</v>
      </c>
      <c r="BE11753" t="s">
        <v>9705</v>
      </c>
      <c r="BF11753" t="s">
        <v>68687</v>
      </c>
      <c r="BG11753" t="s">
        <v>68688</v>
      </c>
      <c r="BH11753" t="s">
        <v>9719</v>
      </c>
      <c r="BI11753" t="s">
        <v>68689</v>
      </c>
      <c r="BJ11753" t="s">
        <v>68690</v>
      </c>
      <c r="BK11753" t="s">
        <v>68691</v>
      </c>
      <c r="BL11753" t="s">
        <v>37153</v>
      </c>
      <c r="BM11753" t="s">
        <v>64630</v>
      </c>
      <c r="BN11753" t="s">
        <v>22987</v>
      </c>
      <c r="BO11753" t="s">
        <v>68692</v>
      </c>
      <c r="BP11753" t="s">
        <v>68693</v>
      </c>
      <c r="BQ11753" t="s">
        <v>37158</v>
      </c>
      <c r="BR11753" t="s">
        <v>62526</v>
      </c>
      <c r="BS11753" t="s">
        <v>64631</v>
      </c>
      <c r="BT11753" t="s">
        <v>33859</v>
      </c>
      <c r="BU11753" t="s">
        <v>9779</v>
      </c>
      <c r="BV11753" t="s">
        <v>24375</v>
      </c>
      <c r="BW11753" t="s">
        <v>68694</v>
      </c>
      <c r="BX11753" t="s">
        <v>68695</v>
      </c>
      <c r="BY11753" t="s">
        <v>31903</v>
      </c>
      <c r="BZ11753" t="s">
        <v>12471</v>
      </c>
      <c r="CA11753" t="s">
        <v>68696</v>
      </c>
      <c r="CB11753" t="s">
        <v>12477</v>
      </c>
      <c r="CC11753" t="s">
        <v>48410</v>
      </c>
      <c r="CD11753" t="s">
        <v>64722</v>
      </c>
      <c r="CE11753" t="s">
        <v>68697</v>
      </c>
      <c r="CF11753" t="s">
        <v>92</v>
      </c>
      <c r="CG11753" t="s">
        <v>13230</v>
      </c>
      <c r="CH11753" t="s">
        <v>68698</v>
      </c>
      <c r="CI11753" t="s">
        <v>68699</v>
      </c>
      <c r="CJ11753" t="s">
        <v>68700</v>
      </c>
      <c r="CK11753" t="s">
        <v>2680</v>
      </c>
      <c r="CL11753" t="s">
        <v>68701</v>
      </c>
      <c r="CM11753" t="s">
        <v>68702</v>
      </c>
      <c r="CN11753" t="s">
        <v>68703</v>
      </c>
      <c r="CO11753" t="s">
        <v>9876</v>
      </c>
      <c r="CP11753" t="s">
        <v>68704</v>
      </c>
      <c r="CQ11753" t="s">
        <v>66338</v>
      </c>
      <c r="CR11753" t="s">
        <v>27739</v>
      </c>
      <c r="CS11753" t="s">
        <v>68705</v>
      </c>
      <c r="CT11753" t="s">
        <v>28789</v>
      </c>
      <c r="CU11753" t="s">
        <v>2708</v>
      </c>
      <c r="CV11753" t="s">
        <v>68706</v>
      </c>
      <c r="CW11753" t="s">
        <v>22927</v>
      </c>
      <c r="CX11753" t="s">
        <v>68707</v>
      </c>
      <c r="CY11753" t="s">
        <v>37169</v>
      </c>
      <c r="CZ11753" t="s">
        <v>68708</v>
      </c>
      <c r="DA11753" t="s">
        <v>9997</v>
      </c>
      <c r="DB11753" t="s">
        <v>64750</v>
      </c>
      <c r="DC11753" t="s">
        <v>68709</v>
      </c>
      <c r="DD11753" t="s">
        <v>48388</v>
      </c>
      <c r="DE11753" t="s">
        <v>68710</v>
      </c>
      <c r="DF11753" t="s">
        <v>68711</v>
      </c>
      <c r="DG11753" t="s">
        <v>28790</v>
      </c>
      <c r="DH11753" t="s">
        <v>10044</v>
      </c>
      <c r="DI11753" t="s">
        <v>34408</v>
      </c>
      <c r="DJ11753" t="s">
        <v>68712</v>
      </c>
      <c r="DK11753" t="s">
        <v>10062</v>
      </c>
      <c r="DL11753" t="s">
        <v>68713</v>
      </c>
      <c r="DM11753" t="s">
        <v>68663</v>
      </c>
      <c r="DN11753" t="s">
        <v>68714</v>
      </c>
      <c r="DO11753" t="s">
        <v>64754</v>
      </c>
      <c r="DP11753" t="s">
        <v>68715</v>
      </c>
      <c r="DQ11753" t="s">
        <v>68716</v>
      </c>
      <c r="DR11753" t="s">
        <v>68717</v>
      </c>
      <c r="DS11753" t="s">
        <v>68718</v>
      </c>
      <c r="DT11753" t="s">
        <v>68719</v>
      </c>
      <c r="DU11753" t="s">
        <v>37183</v>
      </c>
      <c r="DV11753" t="s">
        <v>34453</v>
      </c>
      <c r="DW11753" t="s">
        <v>25406</v>
      </c>
      <c r="DX11753" t="s">
        <v>64758</v>
      </c>
      <c r="DY11753" t="s">
        <v>64652</v>
      </c>
      <c r="DZ11753" t="s">
        <v>68720</v>
      </c>
      <c r="EA11753" t="s">
        <v>68721</v>
      </c>
      <c r="EB11753" t="s">
        <v>68722</v>
      </c>
      <c r="EC11753" t="s">
        <v>68723</v>
      </c>
      <c r="ED11753" t="s">
        <v>68724</v>
      </c>
      <c r="EE11753" t="s">
        <v>68725</v>
      </c>
      <c r="EF11753" t="s">
        <v>68726</v>
      </c>
      <c r="EG11753" t="s">
        <v>68727</v>
      </c>
      <c r="EH11753" t="s">
        <v>68728</v>
      </c>
      <c r="EI11753" t="s">
        <v>68729</v>
      </c>
      <c r="EJ11753" t="s">
        <v>68730</v>
      </c>
      <c r="EK11753" t="s">
        <v>68731</v>
      </c>
      <c r="EL11753" t="s">
        <v>27749</v>
      </c>
      <c r="EM11753" t="s">
        <v>68732</v>
      </c>
      <c r="EN11753" t="s">
        <v>68733</v>
      </c>
      <c r="EO11753" t="s">
        <v>68734</v>
      </c>
      <c r="EP11753" t="s">
        <v>68735</v>
      </c>
      <c r="EQ11753" t="s">
        <v>64763</v>
      </c>
      <c r="ER11753" t="s">
        <v>64765</v>
      </c>
      <c r="ES11753" t="s">
        <v>17057</v>
      </c>
      <c r="ET11753" t="s">
        <v>64767</v>
      </c>
      <c r="EU11753" t="s">
        <v>64768</v>
      </c>
    </row>
    <row r="11754" spans="1:151" x14ac:dyDescent="0.25">
      <c r="A11754" s="4">
        <v>11752</v>
      </c>
      <c r="B11754" t="s">
        <v>12792</v>
      </c>
      <c r="C11754" t="s">
        <v>3362</v>
      </c>
      <c r="D11754" t="s">
        <v>68736</v>
      </c>
      <c r="E11754" t="s">
        <v>3993</v>
      </c>
      <c r="F11754" t="s">
        <v>68737</v>
      </c>
      <c r="G11754" t="s">
        <v>3363</v>
      </c>
      <c r="H11754" t="s">
        <v>68738</v>
      </c>
      <c r="I11754" t="s">
        <v>37157</v>
      </c>
      <c r="J11754" t="s">
        <v>68739</v>
      </c>
      <c r="K11754" t="s">
        <v>68740</v>
      </c>
      <c r="L11754" t="s">
        <v>37163</v>
      </c>
      <c r="M11754" t="s">
        <v>12792</v>
      </c>
      <c r="N11754" t="s">
        <v>68741</v>
      </c>
      <c r="O11754" t="s">
        <v>68742</v>
      </c>
      <c r="P11754" t="s">
        <v>68743</v>
      </c>
      <c r="Q11754" t="s">
        <v>41527</v>
      </c>
    </row>
    <row r="11755" spans="1:151" x14ac:dyDescent="0.25">
      <c r="A11755" s="4">
        <v>11753</v>
      </c>
      <c r="B11755" t="s">
        <v>68744</v>
      </c>
      <c r="C11755" t="s">
        <v>3362</v>
      </c>
      <c r="D11755" t="s">
        <v>13062</v>
      </c>
      <c r="E11755" t="s">
        <v>15205</v>
      </c>
      <c r="F11755" t="s">
        <v>43</v>
      </c>
      <c r="G11755" t="s">
        <v>8454</v>
      </c>
      <c r="H11755" t="s">
        <v>12408</v>
      </c>
      <c r="I11755" t="s">
        <v>12412</v>
      </c>
      <c r="J11755" t="s">
        <v>64738</v>
      </c>
      <c r="K11755" t="s">
        <v>743</v>
      </c>
      <c r="L11755" t="s">
        <v>9600</v>
      </c>
      <c r="M11755" t="s">
        <v>2182</v>
      </c>
      <c r="N11755" t="s">
        <v>9609</v>
      </c>
      <c r="O11755" t="s">
        <v>2529</v>
      </c>
      <c r="P11755" t="s">
        <v>2326</v>
      </c>
      <c r="Q11755" t="s">
        <v>3025</v>
      </c>
      <c r="R11755" t="s">
        <v>54</v>
      </c>
      <c r="S11755" t="s">
        <v>16946</v>
      </c>
      <c r="T11755" t="s">
        <v>2449</v>
      </c>
      <c r="U11755" t="s">
        <v>1939</v>
      </c>
      <c r="V11755" t="s">
        <v>2327</v>
      </c>
      <c r="W11755" t="s">
        <v>2565</v>
      </c>
      <c r="X11755" t="s">
        <v>3363</v>
      </c>
      <c r="Y11755" t="s">
        <v>37148</v>
      </c>
      <c r="Z11755" t="s">
        <v>9662</v>
      </c>
      <c r="AA11755" t="s">
        <v>37149</v>
      </c>
      <c r="AB11755" t="s">
        <v>2578</v>
      </c>
      <c r="AC11755" t="s">
        <v>2296</v>
      </c>
      <c r="AD11755" t="s">
        <v>37150</v>
      </c>
      <c r="AE11755" t="s">
        <v>2591</v>
      </c>
      <c r="AF11755" t="s">
        <v>22913</v>
      </c>
      <c r="AG11755" t="s">
        <v>68745</v>
      </c>
      <c r="AH11755" t="s">
        <v>9705</v>
      </c>
      <c r="AI11755" t="s">
        <v>2451</v>
      </c>
      <c r="AJ11755" t="s">
        <v>9714</v>
      </c>
      <c r="AK11755" t="s">
        <v>25021</v>
      </c>
      <c r="AL11755" t="s">
        <v>9719</v>
      </c>
      <c r="AM11755" t="s">
        <v>37151</v>
      </c>
      <c r="AN11755" t="s">
        <v>12448</v>
      </c>
      <c r="AO11755" t="s">
        <v>2614</v>
      </c>
      <c r="AP11755" t="s">
        <v>22121</v>
      </c>
      <c r="AQ11755" t="s">
        <v>37153</v>
      </c>
      <c r="AR11755" t="s">
        <v>22987</v>
      </c>
      <c r="AS11755" t="s">
        <v>37114</v>
      </c>
      <c r="AT11755" t="s">
        <v>37156</v>
      </c>
      <c r="AU11755" t="s">
        <v>37157</v>
      </c>
      <c r="AV11755" t="s">
        <v>37158</v>
      </c>
      <c r="AW11755" t="s">
        <v>37138</v>
      </c>
      <c r="AX11755" t="s">
        <v>2017</v>
      </c>
      <c r="AY11755" t="s">
        <v>20893</v>
      </c>
      <c r="AZ11755" t="s">
        <v>37159</v>
      </c>
      <c r="BA11755" t="s">
        <v>27824</v>
      </c>
      <c r="BB11755" t="s">
        <v>2019</v>
      </c>
      <c r="BC11755" t="s">
        <v>24375</v>
      </c>
      <c r="BD11755" t="s">
        <v>37160</v>
      </c>
      <c r="BE11755" t="s">
        <v>37161</v>
      </c>
      <c r="BF11755" t="s">
        <v>31903</v>
      </c>
      <c r="BG11755" t="s">
        <v>64747</v>
      </c>
      <c r="BH11755" t="s">
        <v>64659</v>
      </c>
      <c r="BI11755" t="s">
        <v>48410</v>
      </c>
      <c r="BJ11755" t="s">
        <v>64723</v>
      </c>
      <c r="BK11755" t="s">
        <v>2340</v>
      </c>
      <c r="BL11755" t="s">
        <v>64710</v>
      </c>
      <c r="BM11755" t="s">
        <v>64724</v>
      </c>
      <c r="BN11755" t="s">
        <v>2030</v>
      </c>
      <c r="BO11755" t="s">
        <v>64725</v>
      </c>
      <c r="BP11755" t="s">
        <v>92</v>
      </c>
      <c r="BQ11755" t="s">
        <v>64665</v>
      </c>
      <c r="BR11755" t="s">
        <v>37163</v>
      </c>
      <c r="BS11755" t="s">
        <v>64635</v>
      </c>
      <c r="BT11755" t="s">
        <v>64749</v>
      </c>
      <c r="BU11755" t="s">
        <v>37165</v>
      </c>
      <c r="BV11755" t="s">
        <v>2689</v>
      </c>
      <c r="BW11755" t="s">
        <v>22925</v>
      </c>
      <c r="BX11755" t="s">
        <v>2696</v>
      </c>
      <c r="BY11755" t="s">
        <v>24398</v>
      </c>
      <c r="BZ11755" t="s">
        <v>64638</v>
      </c>
      <c r="CA11755" t="s">
        <v>25031</v>
      </c>
      <c r="CB11755" t="s">
        <v>68746</v>
      </c>
      <c r="CC11755" t="s">
        <v>2047</v>
      </c>
      <c r="CD11755" t="s">
        <v>68747</v>
      </c>
      <c r="CE11755" t="s">
        <v>37166</v>
      </c>
      <c r="CF11755" t="s">
        <v>22927</v>
      </c>
      <c r="CG11755" t="s">
        <v>36798</v>
      </c>
      <c r="CH11755" t="s">
        <v>37167</v>
      </c>
      <c r="CI11755" t="s">
        <v>37168</v>
      </c>
      <c r="CJ11755" t="s">
        <v>9938</v>
      </c>
      <c r="CK11755" t="s">
        <v>2722</v>
      </c>
      <c r="CL11755" t="s">
        <v>37169</v>
      </c>
      <c r="CM11755" t="s">
        <v>9958</v>
      </c>
      <c r="CN11755" t="s">
        <v>56001</v>
      </c>
      <c r="CO11755" t="s">
        <v>39585</v>
      </c>
      <c r="CP11755" t="s">
        <v>37170</v>
      </c>
      <c r="CQ11755" t="s">
        <v>37171</v>
      </c>
      <c r="CR11755" t="s">
        <v>68741</v>
      </c>
      <c r="CS11755" t="s">
        <v>9997</v>
      </c>
      <c r="CT11755" t="s">
        <v>37141</v>
      </c>
      <c r="CU11755" t="s">
        <v>2059</v>
      </c>
      <c r="CV11755" t="s">
        <v>37174</v>
      </c>
      <c r="CW11755" t="s">
        <v>68748</v>
      </c>
      <c r="CX11755" t="s">
        <v>10044</v>
      </c>
      <c r="CY11755" t="s">
        <v>64751</v>
      </c>
      <c r="CZ11755" t="s">
        <v>37176</v>
      </c>
      <c r="DA11755" t="s">
        <v>37177</v>
      </c>
      <c r="DB11755" t="s">
        <v>37178</v>
      </c>
      <c r="DC11755" t="s">
        <v>37179</v>
      </c>
      <c r="DD11755" t="s">
        <v>64753</v>
      </c>
      <c r="DE11755" t="s">
        <v>64642</v>
      </c>
      <c r="DF11755" t="s">
        <v>37181</v>
      </c>
      <c r="DG11755" t="s">
        <v>64755</v>
      </c>
      <c r="DH11755" t="s">
        <v>37119</v>
      </c>
      <c r="DI11755" t="s">
        <v>64756</v>
      </c>
      <c r="DJ11755" t="s">
        <v>37143</v>
      </c>
      <c r="DK11755" t="s">
        <v>37182</v>
      </c>
      <c r="DL11755" t="s">
        <v>64656</v>
      </c>
      <c r="DM11755" t="s">
        <v>68749</v>
      </c>
      <c r="DN11755" t="s">
        <v>68750</v>
      </c>
      <c r="DO11755" t="s">
        <v>68751</v>
      </c>
      <c r="DP11755" t="s">
        <v>37188</v>
      </c>
      <c r="DQ11755" t="s">
        <v>68752</v>
      </c>
      <c r="DR11755" t="s">
        <v>64714</v>
      </c>
      <c r="DS11755" t="s">
        <v>64763</v>
      </c>
      <c r="DT11755" t="s">
        <v>64765</v>
      </c>
      <c r="DU11755" t="s">
        <v>64715</v>
      </c>
      <c r="DV11755" t="s">
        <v>25040</v>
      </c>
      <c r="DW11755" t="s">
        <v>37190</v>
      </c>
      <c r="DX11755" t="s">
        <v>64766</v>
      </c>
      <c r="DY11755" t="s">
        <v>68753</v>
      </c>
      <c r="DZ11755" t="s">
        <v>68754</v>
      </c>
    </row>
    <row r="11756" spans="1:151" x14ac:dyDescent="0.25">
      <c r="A11756" s="4">
        <v>11754</v>
      </c>
      <c r="B11756" t="s">
        <v>68755</v>
      </c>
      <c r="C11756" t="s">
        <v>3362</v>
      </c>
      <c r="D11756" t="s">
        <v>8454</v>
      </c>
      <c r="E11756" t="s">
        <v>12396</v>
      </c>
      <c r="F11756" t="s">
        <v>23846</v>
      </c>
      <c r="G11756" t="s">
        <v>12408</v>
      </c>
      <c r="H11756" t="s">
        <v>64739</v>
      </c>
      <c r="I11756" t="s">
        <v>9609</v>
      </c>
      <c r="J11756" t="s">
        <v>2449</v>
      </c>
      <c r="K11756" t="s">
        <v>3363</v>
      </c>
      <c r="L11756" t="s">
        <v>37148</v>
      </c>
      <c r="M11756" t="s">
        <v>22913</v>
      </c>
      <c r="N11756" t="s">
        <v>25021</v>
      </c>
      <c r="O11756" t="s">
        <v>2614</v>
      </c>
      <c r="P11756" t="s">
        <v>27824</v>
      </c>
      <c r="Q11756" t="s">
        <v>37160</v>
      </c>
      <c r="R11756" t="s">
        <v>37161</v>
      </c>
      <c r="S11756" t="s">
        <v>37163</v>
      </c>
      <c r="T11756" t="s">
        <v>68756</v>
      </c>
      <c r="U11756" t="s">
        <v>37165</v>
      </c>
      <c r="V11756" t="s">
        <v>12491</v>
      </c>
      <c r="W11756" t="s">
        <v>22925</v>
      </c>
      <c r="X11756" t="s">
        <v>12792</v>
      </c>
      <c r="Y11756" t="s">
        <v>22927</v>
      </c>
      <c r="Z11756" t="s">
        <v>37170</v>
      </c>
      <c r="AA11756" t="s">
        <v>68757</v>
      </c>
      <c r="AB11756" t="s">
        <v>64751</v>
      </c>
      <c r="AC11756" t="s">
        <v>37177</v>
      </c>
      <c r="AD11756" t="s">
        <v>37181</v>
      </c>
      <c r="AE11756" t="s">
        <v>25406</v>
      </c>
      <c r="AF11756" t="s">
        <v>64692</v>
      </c>
    </row>
    <row r="11757" spans="1:151" x14ac:dyDescent="0.25">
      <c r="A11757" s="4">
        <v>11755</v>
      </c>
      <c r="B11757" t="s">
        <v>68758</v>
      </c>
      <c r="C11757" t="s">
        <v>12388</v>
      </c>
      <c r="D11757" t="s">
        <v>3362</v>
      </c>
      <c r="E11757" t="s">
        <v>12408</v>
      </c>
      <c r="F11757" t="s">
        <v>23865</v>
      </c>
      <c r="G11757" t="s">
        <v>3363</v>
      </c>
      <c r="H11757" t="s">
        <v>68759</v>
      </c>
      <c r="I11757" t="s">
        <v>68760</v>
      </c>
      <c r="J11757" t="s">
        <v>68761</v>
      </c>
      <c r="K11757" t="s">
        <v>68762</v>
      </c>
      <c r="L11757" t="s">
        <v>68763</v>
      </c>
      <c r="M11757" t="s">
        <v>68764</v>
      </c>
      <c r="N11757" t="s">
        <v>68765</v>
      </c>
      <c r="O11757" t="s">
        <v>68766</v>
      </c>
    </row>
    <row r="11758" spans="1:151" x14ac:dyDescent="0.25">
      <c r="A11758" s="4">
        <v>11756</v>
      </c>
      <c r="B11758" t="s">
        <v>68767</v>
      </c>
      <c r="C11758" t="s">
        <v>2177</v>
      </c>
      <c r="D11758" t="s">
        <v>2970</v>
      </c>
      <c r="E11758" t="s">
        <v>12388</v>
      </c>
      <c r="F11758" t="s">
        <v>16162</v>
      </c>
      <c r="G11758" t="s">
        <v>3362</v>
      </c>
      <c r="H11758" t="s">
        <v>2286</v>
      </c>
      <c r="I11758" t="s">
        <v>10254</v>
      </c>
      <c r="J11758" t="s">
        <v>2383</v>
      </c>
      <c r="K11758" t="s">
        <v>2977</v>
      </c>
      <c r="L11758" t="s">
        <v>1981</v>
      </c>
      <c r="M11758" t="s">
        <v>2385</v>
      </c>
      <c r="N11758" t="s">
        <v>8454</v>
      </c>
      <c r="O11758" t="s">
        <v>23846</v>
      </c>
      <c r="P11758" t="s">
        <v>1982</v>
      </c>
      <c r="Q11758" t="s">
        <v>2234</v>
      </c>
      <c r="R11758" t="s">
        <v>37146</v>
      </c>
      <c r="S11758" t="s">
        <v>58144</v>
      </c>
      <c r="T11758" t="s">
        <v>12408</v>
      </c>
      <c r="U11758" t="s">
        <v>68768</v>
      </c>
      <c r="V11758" t="s">
        <v>6794</v>
      </c>
      <c r="W11758" t="s">
        <v>64738</v>
      </c>
      <c r="X11758" t="s">
        <v>246</v>
      </c>
      <c r="Y11758" t="s">
        <v>68769</v>
      </c>
      <c r="Z11758" t="s">
        <v>2509</v>
      </c>
      <c r="AA11758" t="s">
        <v>2520</v>
      </c>
      <c r="AB11758" t="s">
        <v>1933</v>
      </c>
      <c r="AC11758" t="s">
        <v>2326</v>
      </c>
      <c r="AD11758" t="s">
        <v>1803</v>
      </c>
      <c r="AE11758" t="s">
        <v>23858</v>
      </c>
      <c r="AF11758" t="s">
        <v>1938</v>
      </c>
      <c r="AG11758" t="s">
        <v>2449</v>
      </c>
      <c r="AH11758" t="s">
        <v>753</v>
      </c>
      <c r="AI11758" t="s">
        <v>38868</v>
      </c>
      <c r="AJ11758" t="s">
        <v>68770</v>
      </c>
      <c r="AK11758" t="s">
        <v>9642</v>
      </c>
      <c r="AL11758" t="s">
        <v>33088</v>
      </c>
      <c r="AM11758" t="s">
        <v>68771</v>
      </c>
      <c r="AN11758" t="s">
        <v>24322</v>
      </c>
      <c r="AO11758" t="s">
        <v>12435</v>
      </c>
      <c r="AP11758" t="s">
        <v>1997</v>
      </c>
      <c r="AQ11758" t="s">
        <v>756</v>
      </c>
      <c r="AR11758" t="s">
        <v>12438</v>
      </c>
      <c r="AS11758" t="s">
        <v>3363</v>
      </c>
      <c r="AT11758" t="s">
        <v>37149</v>
      </c>
      <c r="AU11758" t="s">
        <v>28054</v>
      </c>
      <c r="AV11758" t="s">
        <v>9664</v>
      </c>
      <c r="AW11758" t="s">
        <v>9666</v>
      </c>
      <c r="AX11758" t="s">
        <v>3041</v>
      </c>
      <c r="AY11758" t="s">
        <v>37150</v>
      </c>
      <c r="AZ11758" t="s">
        <v>16950</v>
      </c>
      <c r="BA11758" t="s">
        <v>2003</v>
      </c>
      <c r="BB11758" t="s">
        <v>16951</v>
      </c>
      <c r="BC11758" t="s">
        <v>2004</v>
      </c>
      <c r="BD11758" t="s">
        <v>68772</v>
      </c>
      <c r="BE11758" t="s">
        <v>16952</v>
      </c>
      <c r="BF11758" t="s">
        <v>16953</v>
      </c>
      <c r="BG11758" t="s">
        <v>9714</v>
      </c>
      <c r="BH11758" t="s">
        <v>68773</v>
      </c>
      <c r="BI11758" t="s">
        <v>9717</v>
      </c>
      <c r="BJ11758" t="s">
        <v>9719</v>
      </c>
      <c r="BK11758" t="s">
        <v>37151</v>
      </c>
      <c r="BL11758" t="s">
        <v>12448</v>
      </c>
      <c r="BM11758" t="s">
        <v>9730</v>
      </c>
      <c r="BN11758" t="s">
        <v>16956</v>
      </c>
      <c r="BO11758" t="s">
        <v>37157</v>
      </c>
      <c r="BP11758" t="s">
        <v>27824</v>
      </c>
      <c r="BQ11758" t="s">
        <v>2020</v>
      </c>
      <c r="BR11758" t="s">
        <v>37160</v>
      </c>
      <c r="BS11758" t="s">
        <v>68774</v>
      </c>
      <c r="BT11758" t="s">
        <v>68775</v>
      </c>
      <c r="BU11758" t="s">
        <v>27828</v>
      </c>
      <c r="BV11758" t="s">
        <v>24377</v>
      </c>
      <c r="BW11758" t="s">
        <v>24379</v>
      </c>
      <c r="BX11758" t="s">
        <v>68776</v>
      </c>
      <c r="BY11758" t="s">
        <v>16961</v>
      </c>
      <c r="BZ11758" t="s">
        <v>16963</v>
      </c>
      <c r="CA11758" t="s">
        <v>3081</v>
      </c>
      <c r="CB11758" t="s">
        <v>2340</v>
      </c>
      <c r="CC11758" t="s">
        <v>63856</v>
      </c>
      <c r="CD11758" t="s">
        <v>9828</v>
      </c>
      <c r="CE11758" t="s">
        <v>2031</v>
      </c>
      <c r="CF11758" t="s">
        <v>16965</v>
      </c>
      <c r="CG11758" t="s">
        <v>2034</v>
      </c>
      <c r="CH11758" t="s">
        <v>37163</v>
      </c>
      <c r="CI11758" t="s">
        <v>63859</v>
      </c>
      <c r="CJ11758" t="s">
        <v>68777</v>
      </c>
      <c r="CK11758" t="s">
        <v>37165</v>
      </c>
      <c r="CL11758" t="s">
        <v>11339</v>
      </c>
      <c r="CM11758" t="s">
        <v>68778</v>
      </c>
      <c r="CN11758" t="s">
        <v>68779</v>
      </c>
      <c r="CO11758" t="s">
        <v>66338</v>
      </c>
      <c r="CP11758" t="s">
        <v>2696</v>
      </c>
      <c r="CQ11758" t="s">
        <v>64638</v>
      </c>
      <c r="CR11758" t="s">
        <v>63866</v>
      </c>
      <c r="CS11758" t="s">
        <v>63867</v>
      </c>
      <c r="CT11758" t="s">
        <v>815</v>
      </c>
      <c r="CU11758" t="s">
        <v>37167</v>
      </c>
      <c r="CV11758" t="s">
        <v>37168</v>
      </c>
      <c r="CW11758" t="s">
        <v>68780</v>
      </c>
      <c r="CX11758" t="s">
        <v>68781</v>
      </c>
      <c r="CY11758" t="s">
        <v>68782</v>
      </c>
      <c r="CZ11758" t="s">
        <v>27842</v>
      </c>
      <c r="DA11758" t="s">
        <v>68783</v>
      </c>
      <c r="DB11758" t="s">
        <v>12516</v>
      </c>
      <c r="DC11758" t="s">
        <v>37170</v>
      </c>
      <c r="DD11758" t="s">
        <v>68784</v>
      </c>
      <c r="DE11758" t="s">
        <v>37171</v>
      </c>
      <c r="DF11758" t="s">
        <v>63873</v>
      </c>
      <c r="DG11758" t="s">
        <v>63874</v>
      </c>
      <c r="DH11758" t="s">
        <v>2059</v>
      </c>
      <c r="DI11758" t="s">
        <v>37173</v>
      </c>
      <c r="DJ11758" t="s">
        <v>68785</v>
      </c>
      <c r="DK11758" t="s">
        <v>39119</v>
      </c>
      <c r="DL11758" t="s">
        <v>68767</v>
      </c>
      <c r="DM11758" t="s">
        <v>68786</v>
      </c>
      <c r="DN11758" t="s">
        <v>68757</v>
      </c>
      <c r="DO11758" t="s">
        <v>16974</v>
      </c>
      <c r="DP11758" t="s">
        <v>68787</v>
      </c>
      <c r="DQ11758" t="s">
        <v>37176</v>
      </c>
      <c r="DR11758" t="s">
        <v>68788</v>
      </c>
      <c r="DS11758" t="s">
        <v>68789</v>
      </c>
      <c r="DT11758" t="s">
        <v>37178</v>
      </c>
      <c r="DU11758" t="s">
        <v>68790</v>
      </c>
      <c r="DV11758" t="s">
        <v>10139</v>
      </c>
      <c r="DW11758" t="s">
        <v>25406</v>
      </c>
      <c r="DX11758" t="s">
        <v>68791</v>
      </c>
      <c r="DY11758" t="s">
        <v>68792</v>
      </c>
      <c r="DZ11758" t="s">
        <v>68793</v>
      </c>
    </row>
    <row r="11759" spans="1:151" x14ac:dyDescent="0.25">
      <c r="A11759" s="4">
        <v>11757</v>
      </c>
      <c r="B11759" t="s">
        <v>68794</v>
      </c>
      <c r="C11759" t="s">
        <v>3362</v>
      </c>
    </row>
    <row r="11760" spans="1:151" x14ac:dyDescent="0.25">
      <c r="A11760" s="4">
        <v>11758</v>
      </c>
      <c r="B11760" t="s">
        <v>68795</v>
      </c>
      <c r="C11760" t="s">
        <v>3362</v>
      </c>
      <c r="D11760" t="s">
        <v>8457</v>
      </c>
      <c r="E11760" t="s">
        <v>2449</v>
      </c>
      <c r="F11760" t="s">
        <v>3363</v>
      </c>
      <c r="G11760" t="s">
        <v>12448</v>
      </c>
      <c r="H11760" t="s">
        <v>12459</v>
      </c>
      <c r="I11760" t="s">
        <v>68796</v>
      </c>
      <c r="J11760" t="s">
        <v>27829</v>
      </c>
      <c r="K11760" t="s">
        <v>27830</v>
      </c>
      <c r="L11760" t="s">
        <v>64747</v>
      </c>
      <c r="M11760" t="s">
        <v>27832</v>
      </c>
      <c r="N11760" t="s">
        <v>12385</v>
      </c>
      <c r="O11760" t="s">
        <v>68797</v>
      </c>
      <c r="P11760" t="s">
        <v>68706</v>
      </c>
      <c r="Q11760" t="s">
        <v>13409</v>
      </c>
      <c r="R11760" t="s">
        <v>68798</v>
      </c>
      <c r="S11760" t="s">
        <v>2727</v>
      </c>
      <c r="T11760" t="s">
        <v>37171</v>
      </c>
      <c r="U11760" t="s">
        <v>27846</v>
      </c>
      <c r="V11760" t="s">
        <v>64751</v>
      </c>
      <c r="W11760" t="s">
        <v>68799</v>
      </c>
      <c r="X11760" t="s">
        <v>64676</v>
      </c>
      <c r="Y11760" t="s">
        <v>68800</v>
      </c>
      <c r="Z11760" t="s">
        <v>68801</v>
      </c>
      <c r="AA11760" t="s">
        <v>68802</v>
      </c>
    </row>
    <row r="11761" spans="1:37" x14ac:dyDescent="0.25">
      <c r="A11761" s="4">
        <v>11759</v>
      </c>
      <c r="B11761" t="s">
        <v>68803</v>
      </c>
      <c r="C11761" t="s">
        <v>3362</v>
      </c>
      <c r="D11761" t="s">
        <v>23330</v>
      </c>
      <c r="E11761" t="s">
        <v>23331</v>
      </c>
      <c r="F11761" t="s">
        <v>4757</v>
      </c>
      <c r="G11761" t="s">
        <v>68804</v>
      </c>
      <c r="H11761" t="s">
        <v>3363</v>
      </c>
      <c r="I11761" t="s">
        <v>68805</v>
      </c>
      <c r="J11761" t="s">
        <v>68806</v>
      </c>
      <c r="K11761" t="s">
        <v>68807</v>
      </c>
      <c r="L11761" t="s">
        <v>68808</v>
      </c>
      <c r="M11761" t="s">
        <v>68809</v>
      </c>
      <c r="N11761" t="s">
        <v>68810</v>
      </c>
      <c r="O11761" t="s">
        <v>68811</v>
      </c>
    </row>
    <row r="11762" spans="1:37" x14ac:dyDescent="0.25">
      <c r="A11762" s="4">
        <v>11760</v>
      </c>
      <c r="B11762" t="s">
        <v>68812</v>
      </c>
      <c r="C11762" t="s">
        <v>3362</v>
      </c>
    </row>
    <row r="11763" spans="1:37" x14ac:dyDescent="0.25">
      <c r="A11763" s="4">
        <v>11761</v>
      </c>
      <c r="B11763" t="s">
        <v>68813</v>
      </c>
      <c r="C11763" t="s">
        <v>3362</v>
      </c>
    </row>
    <row r="11764" spans="1:37" x14ac:dyDescent="0.25">
      <c r="A11764" s="4">
        <v>11762</v>
      </c>
      <c r="B11764" t="s">
        <v>68814</v>
      </c>
      <c r="C11764" t="s">
        <v>3362</v>
      </c>
      <c r="D11764" t="s">
        <v>12396</v>
      </c>
      <c r="E11764" t="s">
        <v>68815</v>
      </c>
      <c r="F11764" t="s">
        <v>31962</v>
      </c>
      <c r="G11764" t="s">
        <v>2449</v>
      </c>
      <c r="H11764" t="s">
        <v>9642</v>
      </c>
      <c r="I11764" t="s">
        <v>37136</v>
      </c>
      <c r="J11764" t="s">
        <v>64720</v>
      </c>
      <c r="K11764" t="s">
        <v>9719</v>
      </c>
      <c r="L11764" t="s">
        <v>12455</v>
      </c>
      <c r="M11764" t="s">
        <v>12465</v>
      </c>
      <c r="N11764" t="s">
        <v>37730</v>
      </c>
      <c r="O11764" t="s">
        <v>68816</v>
      </c>
      <c r="P11764" t="s">
        <v>12481</v>
      </c>
      <c r="Q11764" t="s">
        <v>68817</v>
      </c>
      <c r="R11764" t="s">
        <v>68818</v>
      </c>
      <c r="S11764" t="s">
        <v>68819</v>
      </c>
      <c r="T11764" t="s">
        <v>68820</v>
      </c>
      <c r="U11764" t="s">
        <v>25102</v>
      </c>
      <c r="V11764" t="s">
        <v>27836</v>
      </c>
      <c r="W11764" t="s">
        <v>12491</v>
      </c>
      <c r="X11764" t="s">
        <v>68779</v>
      </c>
      <c r="Y11764" t="s">
        <v>2696</v>
      </c>
      <c r="Z11764" t="s">
        <v>68821</v>
      </c>
      <c r="AA11764" t="s">
        <v>12501</v>
      </c>
      <c r="AB11764" t="s">
        <v>68822</v>
      </c>
      <c r="AC11764" t="s">
        <v>68823</v>
      </c>
      <c r="AD11764" t="s">
        <v>68824</v>
      </c>
      <c r="AE11764" t="s">
        <v>68825</v>
      </c>
      <c r="AF11764" t="s">
        <v>39036</v>
      </c>
      <c r="AG11764" t="s">
        <v>37143</v>
      </c>
      <c r="AH11764" t="s">
        <v>68826</v>
      </c>
      <c r="AI11764" t="s">
        <v>68827</v>
      </c>
      <c r="AJ11764" t="s">
        <v>68828</v>
      </c>
      <c r="AK11764" t="s">
        <v>68829</v>
      </c>
    </row>
    <row r="11765" spans="1:37" x14ac:dyDescent="0.25">
      <c r="A11765" s="4">
        <v>11763</v>
      </c>
      <c r="B11765" t="s">
        <v>68830</v>
      </c>
      <c r="C11765" t="s">
        <v>3362</v>
      </c>
      <c r="D11765" t="s">
        <v>68831</v>
      </c>
      <c r="E11765" t="s">
        <v>3363</v>
      </c>
    </row>
    <row r="11766" spans="1:37" x14ac:dyDescent="0.25">
      <c r="A11766" s="4">
        <v>11764</v>
      </c>
      <c r="B11766" t="s">
        <v>68832</v>
      </c>
      <c r="C11766" t="s">
        <v>3362</v>
      </c>
      <c r="D11766" t="s">
        <v>8120</v>
      </c>
    </row>
    <row r="11767" spans="1:37" x14ac:dyDescent="0.25">
      <c r="A11767" s="4">
        <v>11765</v>
      </c>
      <c r="B11767" t="s">
        <v>68833</v>
      </c>
      <c r="C11767" t="s">
        <v>3362</v>
      </c>
      <c r="D11767" t="s">
        <v>12408</v>
      </c>
      <c r="E11767" t="s">
        <v>3363</v>
      </c>
    </row>
    <row r="11768" spans="1:37" x14ac:dyDescent="0.25">
      <c r="A11768" s="4">
        <v>11766</v>
      </c>
      <c r="B11768" t="s">
        <v>68834</v>
      </c>
      <c r="C11768" t="s">
        <v>3487</v>
      </c>
      <c r="D11768" t="s">
        <v>3362</v>
      </c>
    </row>
    <row r="11769" spans="1:37" x14ac:dyDescent="0.25">
      <c r="A11769" s="4">
        <v>11767</v>
      </c>
      <c r="B11769" t="s">
        <v>68835</v>
      </c>
      <c r="C11769" t="s">
        <v>16505</v>
      </c>
      <c r="D11769" t="s">
        <v>68836</v>
      </c>
      <c r="E11769" t="s">
        <v>43544</v>
      </c>
      <c r="F11769" t="s">
        <v>68837</v>
      </c>
    </row>
    <row r="11770" spans="1:37" x14ac:dyDescent="0.25">
      <c r="A11770" s="4">
        <v>11768</v>
      </c>
      <c r="B11770" t="s">
        <v>68838</v>
      </c>
      <c r="C11770" t="s">
        <v>16505</v>
      </c>
    </row>
    <row r="11771" spans="1:37" x14ac:dyDescent="0.25">
      <c r="A11771" s="4">
        <v>11769</v>
      </c>
      <c r="B11771" t="s">
        <v>68839</v>
      </c>
      <c r="C11771" t="s">
        <v>16505</v>
      </c>
      <c r="D11771" t="s">
        <v>68836</v>
      </c>
      <c r="E11771" t="s">
        <v>68840</v>
      </c>
    </row>
    <row r="11772" spans="1:37" x14ac:dyDescent="0.25">
      <c r="A11772" s="4">
        <v>11770</v>
      </c>
      <c r="B11772" t="s">
        <v>68841</v>
      </c>
      <c r="C11772" t="s">
        <v>16505</v>
      </c>
    </row>
    <row r="11773" spans="1:37" x14ac:dyDescent="0.25">
      <c r="A11773" s="4">
        <v>11771</v>
      </c>
      <c r="B11773" t="s">
        <v>68842</v>
      </c>
      <c r="C11773" t="s">
        <v>16505</v>
      </c>
      <c r="D11773" t="s">
        <v>68836</v>
      </c>
    </row>
    <row r="11774" spans="1:37" x14ac:dyDescent="0.25">
      <c r="A11774" s="4">
        <v>11772</v>
      </c>
      <c r="B11774" t="s">
        <v>68843</v>
      </c>
      <c r="C11774" t="s">
        <v>16505</v>
      </c>
      <c r="D11774" t="s">
        <v>68836</v>
      </c>
      <c r="E11774" t="s">
        <v>68844</v>
      </c>
    </row>
    <row r="11775" spans="1:37" x14ac:dyDescent="0.25">
      <c r="A11775" s="4">
        <v>11773</v>
      </c>
      <c r="B11775" t="s">
        <v>68845</v>
      </c>
      <c r="C11775" t="s">
        <v>68846</v>
      </c>
      <c r="D11775" t="s">
        <v>68847</v>
      </c>
      <c r="E11775" t="s">
        <v>68848</v>
      </c>
      <c r="F11775" t="s">
        <v>68845</v>
      </c>
    </row>
    <row r="11776" spans="1:37" x14ac:dyDescent="0.25">
      <c r="A11776" s="4">
        <v>11774</v>
      </c>
      <c r="B11776" t="s">
        <v>68849</v>
      </c>
      <c r="C11776" t="s">
        <v>68846</v>
      </c>
    </row>
    <row r="11777" spans="1:12" x14ac:dyDescent="0.25">
      <c r="A11777" s="4">
        <v>11775</v>
      </c>
      <c r="B11777" t="s">
        <v>68850</v>
      </c>
      <c r="C11777" t="s">
        <v>68846</v>
      </c>
    </row>
    <row r="11778" spans="1:12" x14ac:dyDescent="0.25">
      <c r="A11778" s="4">
        <v>11776</v>
      </c>
      <c r="B11778" t="s">
        <v>68851</v>
      </c>
      <c r="C11778" t="s">
        <v>68846</v>
      </c>
    </row>
    <row r="11779" spans="1:12" x14ac:dyDescent="0.25">
      <c r="A11779" s="4">
        <v>11777</v>
      </c>
      <c r="B11779" t="s">
        <v>68852</v>
      </c>
      <c r="C11779" t="s">
        <v>68846</v>
      </c>
      <c r="D11779" t="s">
        <v>68845</v>
      </c>
    </row>
    <row r="11780" spans="1:12" x14ac:dyDescent="0.25">
      <c r="A11780" s="4">
        <v>11778</v>
      </c>
      <c r="B11780" t="s">
        <v>68853</v>
      </c>
      <c r="C11780" t="s">
        <v>68846</v>
      </c>
    </row>
    <row r="11781" spans="1:12" x14ac:dyDescent="0.25">
      <c r="A11781" s="4">
        <v>11779</v>
      </c>
      <c r="B11781" t="s">
        <v>68854</v>
      </c>
      <c r="C11781" t="s">
        <v>68846</v>
      </c>
      <c r="D11781" t="s">
        <v>68855</v>
      </c>
      <c r="E11781" t="s">
        <v>68854</v>
      </c>
      <c r="F11781" t="s">
        <v>68856</v>
      </c>
    </row>
    <row r="11782" spans="1:12" x14ac:dyDescent="0.25">
      <c r="A11782" s="4">
        <v>11780</v>
      </c>
      <c r="B11782" t="s">
        <v>68857</v>
      </c>
      <c r="C11782" t="s">
        <v>68846</v>
      </c>
    </row>
    <row r="11783" spans="1:12" x14ac:dyDescent="0.25">
      <c r="A11783" s="4">
        <v>11781</v>
      </c>
      <c r="B11783" t="s">
        <v>68858</v>
      </c>
      <c r="C11783" t="s">
        <v>68846</v>
      </c>
      <c r="D11783" t="s">
        <v>68859</v>
      </c>
      <c r="E11783" t="s">
        <v>68860</v>
      </c>
      <c r="F11783" t="s">
        <v>68861</v>
      </c>
    </row>
    <row r="11784" spans="1:12" x14ac:dyDescent="0.25">
      <c r="A11784" s="4">
        <v>11782</v>
      </c>
      <c r="B11784" t="s">
        <v>68862</v>
      </c>
      <c r="C11784" t="s">
        <v>68846</v>
      </c>
    </row>
    <row r="11785" spans="1:12" x14ac:dyDescent="0.25">
      <c r="A11785" s="4">
        <v>11783</v>
      </c>
      <c r="B11785" t="s">
        <v>68863</v>
      </c>
      <c r="C11785" t="s">
        <v>68846</v>
      </c>
    </row>
    <row r="11786" spans="1:12" x14ac:dyDescent="0.25">
      <c r="A11786" s="4">
        <v>11784</v>
      </c>
      <c r="B11786" t="s">
        <v>68864</v>
      </c>
      <c r="C11786" t="s">
        <v>68846</v>
      </c>
    </row>
    <row r="11787" spans="1:12" x14ac:dyDescent="0.25">
      <c r="A11787" s="4">
        <v>11785</v>
      </c>
      <c r="B11787" t="s">
        <v>68865</v>
      </c>
      <c r="C11787" t="s">
        <v>68846</v>
      </c>
    </row>
    <row r="11788" spans="1:12" x14ac:dyDescent="0.25">
      <c r="A11788" s="4">
        <v>11786</v>
      </c>
      <c r="B11788" t="s">
        <v>68866</v>
      </c>
      <c r="C11788" t="s">
        <v>2217</v>
      </c>
      <c r="D11788" t="s">
        <v>28294</v>
      </c>
      <c r="E11788" t="s">
        <v>52439</v>
      </c>
      <c r="F11788" t="s">
        <v>68867</v>
      </c>
      <c r="G11788" t="s">
        <v>68868</v>
      </c>
      <c r="H11788" t="s">
        <v>68869</v>
      </c>
      <c r="I11788" t="s">
        <v>68870</v>
      </c>
      <c r="J11788" t="s">
        <v>68871</v>
      </c>
      <c r="K11788" t="s">
        <v>68872</v>
      </c>
      <c r="L11788" t="s">
        <v>68873</v>
      </c>
    </row>
    <row r="11789" spans="1:12" x14ac:dyDescent="0.25">
      <c r="A11789" s="4">
        <v>11787</v>
      </c>
      <c r="B11789" t="s">
        <v>68874</v>
      </c>
      <c r="C11789" t="s">
        <v>2217</v>
      </c>
    </row>
    <row r="11790" spans="1:12" x14ac:dyDescent="0.25">
      <c r="A11790" s="4">
        <v>11788</v>
      </c>
      <c r="B11790" t="s">
        <v>68875</v>
      </c>
      <c r="C11790" t="s">
        <v>2217</v>
      </c>
      <c r="D11790" t="s">
        <v>68876</v>
      </c>
      <c r="E11790" t="s">
        <v>68877</v>
      </c>
      <c r="F11790" t="s">
        <v>68878</v>
      </c>
      <c r="G11790" t="s">
        <v>68879</v>
      </c>
      <c r="H11790" t="s">
        <v>68880</v>
      </c>
    </row>
    <row r="11791" spans="1:12" x14ac:dyDescent="0.25">
      <c r="A11791" s="4">
        <v>11789</v>
      </c>
      <c r="B11791" t="s">
        <v>68881</v>
      </c>
      <c r="C11791" t="s">
        <v>8431</v>
      </c>
    </row>
    <row r="11792" spans="1:12" x14ac:dyDescent="0.25">
      <c r="A11792" s="4">
        <v>11790</v>
      </c>
      <c r="B11792" t="s">
        <v>68882</v>
      </c>
      <c r="C11792" t="s">
        <v>8431</v>
      </c>
      <c r="D11792" t="s">
        <v>9271</v>
      </c>
      <c r="E11792" t="s">
        <v>9286</v>
      </c>
      <c r="F11792" t="s">
        <v>9319</v>
      </c>
      <c r="G11792" t="s">
        <v>68883</v>
      </c>
      <c r="H11792" t="s">
        <v>19298</v>
      </c>
      <c r="I11792" t="s">
        <v>68884</v>
      </c>
      <c r="J11792" t="s">
        <v>68885</v>
      </c>
    </row>
    <row r="11793" spans="1:27" x14ac:dyDescent="0.25">
      <c r="A11793" s="4">
        <v>11791</v>
      </c>
      <c r="B11793" t="s">
        <v>68886</v>
      </c>
      <c r="C11793" t="s">
        <v>8431</v>
      </c>
    </row>
    <row r="11794" spans="1:27" x14ac:dyDescent="0.25">
      <c r="A11794" s="4">
        <v>11792</v>
      </c>
      <c r="B11794" t="s">
        <v>68887</v>
      </c>
      <c r="C11794" t="s">
        <v>8431</v>
      </c>
      <c r="D11794" t="s">
        <v>68888</v>
      </c>
      <c r="E11794" t="s">
        <v>68889</v>
      </c>
    </row>
    <row r="11795" spans="1:27" x14ac:dyDescent="0.25">
      <c r="A11795" s="4">
        <v>11793</v>
      </c>
      <c r="B11795" t="s">
        <v>68890</v>
      </c>
      <c r="C11795" t="s">
        <v>8431</v>
      </c>
    </row>
    <row r="11796" spans="1:27" x14ac:dyDescent="0.25">
      <c r="A11796" s="4">
        <v>11794</v>
      </c>
      <c r="B11796" t="s">
        <v>68891</v>
      </c>
      <c r="C11796" t="s">
        <v>4081</v>
      </c>
      <c r="D11796" t="s">
        <v>68892</v>
      </c>
      <c r="E11796" t="s">
        <v>68893</v>
      </c>
      <c r="F11796" t="s">
        <v>68894</v>
      </c>
      <c r="G11796" t="s">
        <v>68895</v>
      </c>
      <c r="H11796" t="s">
        <v>68896</v>
      </c>
      <c r="I11796" t="s">
        <v>68897</v>
      </c>
      <c r="J11796" t="s">
        <v>68898</v>
      </c>
      <c r="K11796" t="s">
        <v>68899</v>
      </c>
      <c r="L11796" t="s">
        <v>68900</v>
      </c>
      <c r="M11796" t="s">
        <v>68901</v>
      </c>
      <c r="N11796" t="s">
        <v>68891</v>
      </c>
      <c r="O11796" t="s">
        <v>68902</v>
      </c>
      <c r="P11796" t="s">
        <v>68903</v>
      </c>
      <c r="Q11796" t="s">
        <v>68904</v>
      </c>
      <c r="R11796" t="s">
        <v>68905</v>
      </c>
      <c r="S11796" t="s">
        <v>68906</v>
      </c>
      <c r="T11796" t="s">
        <v>68907</v>
      </c>
    </row>
    <row r="11797" spans="1:27" x14ac:dyDescent="0.25">
      <c r="A11797" s="4">
        <v>11795</v>
      </c>
      <c r="B11797" t="s">
        <v>68908</v>
      </c>
      <c r="C11797" t="s">
        <v>4081</v>
      </c>
    </row>
    <row r="11798" spans="1:27" x14ac:dyDescent="0.25">
      <c r="A11798" s="4">
        <v>11796</v>
      </c>
      <c r="B11798" t="s">
        <v>68909</v>
      </c>
      <c r="C11798" t="s">
        <v>4081</v>
      </c>
    </row>
    <row r="11799" spans="1:27" x14ac:dyDescent="0.25">
      <c r="A11799" s="4">
        <v>11797</v>
      </c>
      <c r="B11799" t="s">
        <v>68910</v>
      </c>
      <c r="C11799" t="s">
        <v>21409</v>
      </c>
    </row>
    <row r="11800" spans="1:27" x14ac:dyDescent="0.25">
      <c r="A11800" s="4">
        <v>11798</v>
      </c>
      <c r="B11800" t="s">
        <v>68911</v>
      </c>
      <c r="C11800" t="s">
        <v>21409</v>
      </c>
    </row>
    <row r="11801" spans="1:27" x14ac:dyDescent="0.25">
      <c r="A11801" s="4">
        <v>11799</v>
      </c>
      <c r="B11801" t="s">
        <v>68912</v>
      </c>
      <c r="C11801" t="s">
        <v>21409</v>
      </c>
      <c r="D11801" t="s">
        <v>4013</v>
      </c>
      <c r="E11801" t="s">
        <v>2409</v>
      </c>
      <c r="F11801" t="s">
        <v>68913</v>
      </c>
      <c r="G11801" t="s">
        <v>68914</v>
      </c>
      <c r="H11801" t="s">
        <v>21437</v>
      </c>
      <c r="I11801" t="s">
        <v>12034</v>
      </c>
      <c r="J11801" t="s">
        <v>54103</v>
      </c>
      <c r="K11801" t="s">
        <v>68915</v>
      </c>
      <c r="L11801" t="s">
        <v>68916</v>
      </c>
    </row>
    <row r="11802" spans="1:27" x14ac:dyDescent="0.25">
      <c r="A11802" s="4">
        <v>11800</v>
      </c>
      <c r="B11802" t="s">
        <v>68917</v>
      </c>
      <c r="C11802" t="s">
        <v>21409</v>
      </c>
      <c r="D11802" t="s">
        <v>37496</v>
      </c>
      <c r="E11802" t="s">
        <v>67487</v>
      </c>
      <c r="F11802" t="s">
        <v>27339</v>
      </c>
      <c r="G11802" t="s">
        <v>68918</v>
      </c>
      <c r="H11802" t="s">
        <v>68919</v>
      </c>
      <c r="I11802" t="s">
        <v>18141</v>
      </c>
      <c r="J11802" t="s">
        <v>68920</v>
      </c>
      <c r="K11802" t="s">
        <v>4619</v>
      </c>
      <c r="L11802" t="s">
        <v>26710</v>
      </c>
      <c r="M11802" t="s">
        <v>68921</v>
      </c>
      <c r="N11802" t="s">
        <v>24149</v>
      </c>
      <c r="O11802" t="s">
        <v>68922</v>
      </c>
      <c r="P11802" t="s">
        <v>68923</v>
      </c>
      <c r="Q11802" t="s">
        <v>68924</v>
      </c>
      <c r="R11802" t="s">
        <v>13480</v>
      </c>
      <c r="S11802" t="s">
        <v>68925</v>
      </c>
      <c r="T11802" t="s">
        <v>68926</v>
      </c>
      <c r="U11802" t="s">
        <v>68927</v>
      </c>
      <c r="V11802" t="s">
        <v>68928</v>
      </c>
      <c r="W11802" t="s">
        <v>68929</v>
      </c>
      <c r="X11802" t="s">
        <v>68930</v>
      </c>
      <c r="Y11802" t="s">
        <v>68931</v>
      </c>
    </row>
    <row r="11803" spans="1:27" x14ac:dyDescent="0.25">
      <c r="A11803" s="4">
        <v>11801</v>
      </c>
      <c r="B11803" t="s">
        <v>68932</v>
      </c>
      <c r="C11803" t="s">
        <v>21409</v>
      </c>
      <c r="D11803" t="s">
        <v>68933</v>
      </c>
      <c r="E11803" t="s">
        <v>1724</v>
      </c>
      <c r="F11803" t="s">
        <v>68934</v>
      </c>
      <c r="G11803" t="s">
        <v>68935</v>
      </c>
      <c r="H11803" t="s">
        <v>68936</v>
      </c>
      <c r="I11803" t="s">
        <v>68937</v>
      </c>
      <c r="J11803" t="s">
        <v>68938</v>
      </c>
      <c r="K11803" t="s">
        <v>68939</v>
      </c>
      <c r="L11803" t="s">
        <v>68940</v>
      </c>
      <c r="M11803" t="s">
        <v>68941</v>
      </c>
      <c r="N11803" t="s">
        <v>68942</v>
      </c>
      <c r="O11803" t="s">
        <v>68943</v>
      </c>
      <c r="P11803" t="s">
        <v>68944</v>
      </c>
      <c r="Q11803" t="s">
        <v>68945</v>
      </c>
      <c r="R11803" t="s">
        <v>68946</v>
      </c>
      <c r="S11803" t="s">
        <v>68947</v>
      </c>
      <c r="T11803" t="s">
        <v>68948</v>
      </c>
      <c r="U11803" t="s">
        <v>68949</v>
      </c>
      <c r="V11803" t="s">
        <v>68950</v>
      </c>
      <c r="W11803" t="s">
        <v>68951</v>
      </c>
      <c r="X11803" t="s">
        <v>68952</v>
      </c>
      <c r="Y11803" t="s">
        <v>68953</v>
      </c>
      <c r="Z11803" t="s">
        <v>68954</v>
      </c>
      <c r="AA11803" t="s">
        <v>68955</v>
      </c>
    </row>
    <row r="11804" spans="1:27" x14ac:dyDescent="0.25">
      <c r="A11804" s="4">
        <v>11802</v>
      </c>
      <c r="B11804" t="s">
        <v>68956</v>
      </c>
      <c r="C11804" t="s">
        <v>21409</v>
      </c>
      <c r="D11804" t="s">
        <v>68957</v>
      </c>
      <c r="E11804" t="s">
        <v>68958</v>
      </c>
    </row>
    <row r="11805" spans="1:27" x14ac:dyDescent="0.25">
      <c r="A11805" s="4">
        <v>11803</v>
      </c>
      <c r="B11805" t="s">
        <v>68959</v>
      </c>
      <c r="C11805" t="s">
        <v>68960</v>
      </c>
    </row>
    <row r="11806" spans="1:27" x14ac:dyDescent="0.25">
      <c r="A11806" s="4">
        <v>11804</v>
      </c>
      <c r="B11806" t="s">
        <v>68961</v>
      </c>
      <c r="C11806" t="s">
        <v>68960</v>
      </c>
      <c r="D11806" t="s">
        <v>68962</v>
      </c>
    </row>
    <row r="11807" spans="1:27" x14ac:dyDescent="0.25">
      <c r="A11807" s="4">
        <v>11805</v>
      </c>
      <c r="B11807" t="s">
        <v>68963</v>
      </c>
      <c r="C11807" t="s">
        <v>68960</v>
      </c>
      <c r="D11807" t="s">
        <v>68964</v>
      </c>
    </row>
    <row r="11808" spans="1:27" x14ac:dyDescent="0.25">
      <c r="A11808" s="4">
        <v>11806</v>
      </c>
      <c r="B11808" t="s">
        <v>68965</v>
      </c>
      <c r="C11808" t="s">
        <v>68960</v>
      </c>
    </row>
    <row r="11809" spans="1:30" x14ac:dyDescent="0.25">
      <c r="A11809" s="4">
        <v>11807</v>
      </c>
      <c r="B11809" t="s">
        <v>68966</v>
      </c>
      <c r="C11809" t="s">
        <v>23322</v>
      </c>
      <c r="D11809" t="s">
        <v>68967</v>
      </c>
      <c r="E11809" t="s">
        <v>68968</v>
      </c>
    </row>
    <row r="11810" spans="1:30" x14ac:dyDescent="0.25">
      <c r="A11810" s="4">
        <v>11808</v>
      </c>
      <c r="B11810" t="s">
        <v>68969</v>
      </c>
      <c r="C11810" t="s">
        <v>23322</v>
      </c>
    </row>
    <row r="11811" spans="1:30" x14ac:dyDescent="0.25">
      <c r="A11811" s="4">
        <v>11809</v>
      </c>
      <c r="B11811" t="s">
        <v>68970</v>
      </c>
      <c r="C11811" t="s">
        <v>23322</v>
      </c>
      <c r="D11811" t="s">
        <v>23328</v>
      </c>
      <c r="E11811" t="s">
        <v>68971</v>
      </c>
      <c r="F11811" t="s">
        <v>68972</v>
      </c>
      <c r="G11811" t="s">
        <v>68973</v>
      </c>
    </row>
    <row r="11812" spans="1:30" x14ac:dyDescent="0.25">
      <c r="A11812" s="4">
        <v>11810</v>
      </c>
      <c r="B11812" t="s">
        <v>68974</v>
      </c>
      <c r="C11812" t="s">
        <v>23322</v>
      </c>
    </row>
    <row r="11813" spans="1:30" x14ac:dyDescent="0.25">
      <c r="A11813" s="4">
        <v>11811</v>
      </c>
      <c r="B11813" t="s">
        <v>68975</v>
      </c>
      <c r="C11813" t="s">
        <v>23322</v>
      </c>
    </row>
    <row r="11814" spans="1:30" x14ac:dyDescent="0.25">
      <c r="A11814" s="4">
        <v>11812</v>
      </c>
      <c r="B11814" t="s">
        <v>68976</v>
      </c>
      <c r="C11814" t="s">
        <v>23322</v>
      </c>
      <c r="D11814" t="s">
        <v>68977</v>
      </c>
      <c r="E11814" t="s">
        <v>68978</v>
      </c>
      <c r="F11814" t="s">
        <v>68979</v>
      </c>
    </row>
    <row r="11815" spans="1:30" x14ac:dyDescent="0.25">
      <c r="A11815" s="4">
        <v>11813</v>
      </c>
      <c r="B11815" t="s">
        <v>68980</v>
      </c>
      <c r="C11815" t="s">
        <v>23322</v>
      </c>
    </row>
    <row r="11816" spans="1:30" x14ac:dyDescent="0.25">
      <c r="A11816" s="4">
        <v>11814</v>
      </c>
      <c r="B11816" t="s">
        <v>68981</v>
      </c>
      <c r="C11816" t="s">
        <v>23322</v>
      </c>
      <c r="D11816" t="s">
        <v>568</v>
      </c>
      <c r="E11816" t="s">
        <v>68982</v>
      </c>
    </row>
    <row r="11817" spans="1:30" x14ac:dyDescent="0.25">
      <c r="A11817" s="4">
        <v>11815</v>
      </c>
      <c r="B11817" t="s">
        <v>68983</v>
      </c>
      <c r="C11817" t="s">
        <v>23322</v>
      </c>
      <c r="D11817" t="s">
        <v>68984</v>
      </c>
      <c r="E11817" t="s">
        <v>68985</v>
      </c>
      <c r="F11817" t="s">
        <v>68986</v>
      </c>
      <c r="G11817" t="s">
        <v>68987</v>
      </c>
      <c r="H11817" t="s">
        <v>68988</v>
      </c>
      <c r="I11817" t="s">
        <v>68982</v>
      </c>
      <c r="J11817" t="s">
        <v>68989</v>
      </c>
      <c r="K11817" t="s">
        <v>68990</v>
      </c>
      <c r="L11817" t="s">
        <v>68991</v>
      </c>
      <c r="M11817" t="s">
        <v>68992</v>
      </c>
      <c r="N11817" t="s">
        <v>68993</v>
      </c>
      <c r="O11817" t="s">
        <v>68994</v>
      </c>
      <c r="P11817" t="s">
        <v>68995</v>
      </c>
      <c r="Q11817" t="s">
        <v>68996</v>
      </c>
      <c r="R11817" t="s">
        <v>68997</v>
      </c>
      <c r="S11817" t="s">
        <v>68983</v>
      </c>
      <c r="T11817" t="s">
        <v>68998</v>
      </c>
      <c r="U11817" t="s">
        <v>68999</v>
      </c>
      <c r="V11817" t="s">
        <v>69000</v>
      </c>
      <c r="W11817" t="s">
        <v>69001</v>
      </c>
      <c r="X11817" t="s">
        <v>69002</v>
      </c>
      <c r="Y11817" t="s">
        <v>69003</v>
      </c>
      <c r="Z11817" t="s">
        <v>69004</v>
      </c>
      <c r="AA11817" t="s">
        <v>69005</v>
      </c>
      <c r="AB11817" t="s">
        <v>69006</v>
      </c>
      <c r="AC11817" t="s">
        <v>69007</v>
      </c>
      <c r="AD11817" t="s">
        <v>69008</v>
      </c>
    </row>
    <row r="11818" spans="1:30" x14ac:dyDescent="0.25">
      <c r="A11818" s="4">
        <v>11816</v>
      </c>
      <c r="B11818" t="s">
        <v>69009</v>
      </c>
      <c r="C11818" t="s">
        <v>69010</v>
      </c>
    </row>
    <row r="11819" spans="1:30" x14ac:dyDescent="0.25">
      <c r="A11819" s="4">
        <v>11817</v>
      </c>
      <c r="B11819" t="s">
        <v>69011</v>
      </c>
      <c r="C11819" t="s">
        <v>69010</v>
      </c>
    </row>
    <row r="11820" spans="1:30" x14ac:dyDescent="0.25">
      <c r="A11820" s="4">
        <v>11818</v>
      </c>
      <c r="B11820" t="s">
        <v>69012</v>
      </c>
      <c r="C11820" t="s">
        <v>69010</v>
      </c>
      <c r="D11820" t="s">
        <v>69013</v>
      </c>
    </row>
    <row r="11821" spans="1:30" x14ac:dyDescent="0.25">
      <c r="A11821" s="4">
        <v>11819</v>
      </c>
      <c r="B11821" t="s">
        <v>69014</v>
      </c>
      <c r="C11821" t="s">
        <v>69010</v>
      </c>
    </row>
    <row r="11822" spans="1:30" x14ac:dyDescent="0.25">
      <c r="A11822" s="4">
        <v>11820</v>
      </c>
      <c r="B11822" t="s">
        <v>69015</v>
      </c>
      <c r="C11822" t="s">
        <v>69010</v>
      </c>
    </row>
    <row r="11823" spans="1:30" x14ac:dyDescent="0.25">
      <c r="A11823" s="4">
        <v>11821</v>
      </c>
      <c r="B11823" t="s">
        <v>69016</v>
      </c>
      <c r="C11823" t="s">
        <v>69010</v>
      </c>
    </row>
    <row r="11824" spans="1:30" x14ac:dyDescent="0.25">
      <c r="A11824" s="4">
        <v>11822</v>
      </c>
      <c r="B11824" t="s">
        <v>69017</v>
      </c>
      <c r="C11824" t="s">
        <v>69010</v>
      </c>
    </row>
    <row r="11825" spans="1:4" x14ac:dyDescent="0.25">
      <c r="A11825" s="4">
        <v>11823</v>
      </c>
      <c r="B11825" t="s">
        <v>69018</v>
      </c>
      <c r="C11825" t="s">
        <v>69010</v>
      </c>
    </row>
    <row r="11826" spans="1:4" x14ac:dyDescent="0.25">
      <c r="A11826" s="4">
        <v>11824</v>
      </c>
      <c r="B11826" t="s">
        <v>69019</v>
      </c>
      <c r="C11826" t="s">
        <v>69010</v>
      </c>
    </row>
    <row r="11827" spans="1:4" x14ac:dyDescent="0.25">
      <c r="A11827" s="4">
        <v>11825</v>
      </c>
      <c r="B11827" t="s">
        <v>69020</v>
      </c>
      <c r="C11827" t="s">
        <v>69010</v>
      </c>
    </row>
    <row r="11828" spans="1:4" x14ac:dyDescent="0.25">
      <c r="A11828" s="4">
        <v>11826</v>
      </c>
      <c r="B11828" t="s">
        <v>69021</v>
      </c>
      <c r="C11828" t="s">
        <v>69010</v>
      </c>
    </row>
    <row r="11829" spans="1:4" x14ac:dyDescent="0.25">
      <c r="A11829" s="4">
        <v>11827</v>
      </c>
      <c r="B11829" t="s">
        <v>69022</v>
      </c>
      <c r="C11829" t="s">
        <v>69010</v>
      </c>
    </row>
    <row r="11830" spans="1:4" x14ac:dyDescent="0.25">
      <c r="A11830" s="4">
        <v>11828</v>
      </c>
      <c r="B11830" t="s">
        <v>69023</v>
      </c>
      <c r="C11830" t="s">
        <v>69010</v>
      </c>
    </row>
    <row r="11831" spans="1:4" x14ac:dyDescent="0.25">
      <c r="A11831" s="4">
        <v>11829</v>
      </c>
      <c r="B11831" t="s">
        <v>69024</v>
      </c>
      <c r="C11831" t="s">
        <v>69010</v>
      </c>
    </row>
    <row r="11832" spans="1:4" x14ac:dyDescent="0.25">
      <c r="A11832" s="4">
        <v>11830</v>
      </c>
      <c r="B11832" t="s">
        <v>69025</v>
      </c>
      <c r="C11832" t="s">
        <v>69010</v>
      </c>
    </row>
    <row r="11833" spans="1:4" x14ac:dyDescent="0.25">
      <c r="A11833" s="4">
        <v>11831</v>
      </c>
      <c r="B11833" t="s">
        <v>69026</v>
      </c>
      <c r="C11833" t="s">
        <v>69010</v>
      </c>
      <c r="D11833" t="s">
        <v>69013</v>
      </c>
    </row>
    <row r="11834" spans="1:4" x14ac:dyDescent="0.25">
      <c r="A11834" s="4">
        <v>11832</v>
      </c>
      <c r="B11834" t="s">
        <v>69027</v>
      </c>
      <c r="C11834" t="s">
        <v>69010</v>
      </c>
    </row>
    <row r="11835" spans="1:4" x14ac:dyDescent="0.25">
      <c r="A11835" s="4">
        <v>11833</v>
      </c>
      <c r="B11835" t="s">
        <v>69028</v>
      </c>
      <c r="C11835" t="s">
        <v>69010</v>
      </c>
    </row>
    <row r="11836" spans="1:4" x14ac:dyDescent="0.25">
      <c r="A11836" s="4">
        <v>11834</v>
      </c>
      <c r="B11836" t="s">
        <v>69029</v>
      </c>
      <c r="C11836" t="s">
        <v>69010</v>
      </c>
    </row>
    <row r="11837" spans="1:4" x14ac:dyDescent="0.25">
      <c r="A11837" s="4">
        <v>11835</v>
      </c>
      <c r="B11837" t="s">
        <v>69030</v>
      </c>
      <c r="C11837" t="s">
        <v>69010</v>
      </c>
    </row>
    <row r="11838" spans="1:4" x14ac:dyDescent="0.25">
      <c r="A11838" s="4">
        <v>11836</v>
      </c>
      <c r="B11838" t="s">
        <v>69031</v>
      </c>
      <c r="C11838" t="s">
        <v>69010</v>
      </c>
      <c r="D11838" t="s">
        <v>69032</v>
      </c>
    </row>
    <row r="11839" spans="1:4" x14ac:dyDescent="0.25">
      <c r="A11839" s="4">
        <v>11837</v>
      </c>
      <c r="B11839" t="s">
        <v>69033</v>
      </c>
      <c r="C11839" t="s">
        <v>69010</v>
      </c>
    </row>
    <row r="11840" spans="1:4" x14ac:dyDescent="0.25">
      <c r="A11840" s="4">
        <v>11838</v>
      </c>
      <c r="B11840" t="s">
        <v>69034</v>
      </c>
      <c r="C11840" t="s">
        <v>69010</v>
      </c>
      <c r="D11840" t="s">
        <v>69035</v>
      </c>
    </row>
    <row r="11841" spans="1:7" x14ac:dyDescent="0.25">
      <c r="A11841" s="4">
        <v>11839</v>
      </c>
      <c r="B11841" t="s">
        <v>69036</v>
      </c>
      <c r="C11841" t="s">
        <v>69010</v>
      </c>
      <c r="D11841" t="s">
        <v>69035</v>
      </c>
    </row>
    <row r="11842" spans="1:7" x14ac:dyDescent="0.25">
      <c r="A11842" s="4">
        <v>11840</v>
      </c>
      <c r="B11842" t="s">
        <v>69037</v>
      </c>
      <c r="C11842" t="s">
        <v>69010</v>
      </c>
    </row>
    <row r="11843" spans="1:7" x14ac:dyDescent="0.25">
      <c r="A11843" s="4">
        <v>11841</v>
      </c>
      <c r="B11843" t="s">
        <v>69038</v>
      </c>
      <c r="C11843" t="s">
        <v>69010</v>
      </c>
    </row>
    <row r="11844" spans="1:7" x14ac:dyDescent="0.25">
      <c r="A11844" s="4">
        <v>11842</v>
      </c>
      <c r="B11844" t="s">
        <v>69039</v>
      </c>
      <c r="C11844" t="s">
        <v>69010</v>
      </c>
      <c r="D11844" t="s">
        <v>69040</v>
      </c>
      <c r="E11844" t="s">
        <v>69041</v>
      </c>
      <c r="F11844" t="s">
        <v>69042</v>
      </c>
      <c r="G11844" t="s">
        <v>69043</v>
      </c>
    </row>
    <row r="11845" spans="1:7" x14ac:dyDescent="0.25">
      <c r="A11845" s="4">
        <v>11843</v>
      </c>
      <c r="B11845" t="s">
        <v>69044</v>
      </c>
      <c r="C11845" t="s">
        <v>69010</v>
      </c>
      <c r="D11845" t="s">
        <v>17928</v>
      </c>
      <c r="E11845" t="s">
        <v>69045</v>
      </c>
      <c r="F11845" t="s">
        <v>69046</v>
      </c>
      <c r="G11845" t="s">
        <v>69047</v>
      </c>
    </row>
    <row r="11846" spans="1:7" x14ac:dyDescent="0.25">
      <c r="A11846" s="4">
        <v>11844</v>
      </c>
      <c r="B11846" t="s">
        <v>69048</v>
      </c>
      <c r="C11846" t="s">
        <v>69010</v>
      </c>
    </row>
    <row r="11847" spans="1:7" x14ac:dyDescent="0.25">
      <c r="A11847" s="4">
        <v>11845</v>
      </c>
      <c r="B11847" t="s">
        <v>69049</v>
      </c>
      <c r="C11847" t="s">
        <v>69010</v>
      </c>
      <c r="D11847" t="s">
        <v>69013</v>
      </c>
    </row>
    <row r="11848" spans="1:7" x14ac:dyDescent="0.25">
      <c r="A11848" s="4">
        <v>11846</v>
      </c>
      <c r="B11848" t="s">
        <v>69050</v>
      </c>
      <c r="C11848" t="s">
        <v>69010</v>
      </c>
    </row>
    <row r="11849" spans="1:7" x14ac:dyDescent="0.25">
      <c r="A11849" s="4">
        <v>11847</v>
      </c>
      <c r="B11849" t="s">
        <v>69051</v>
      </c>
      <c r="C11849" t="s">
        <v>69010</v>
      </c>
    </row>
    <row r="11850" spans="1:7" x14ac:dyDescent="0.25">
      <c r="A11850" s="4">
        <v>11848</v>
      </c>
      <c r="B11850" t="s">
        <v>69052</v>
      </c>
      <c r="C11850" t="s">
        <v>69010</v>
      </c>
    </row>
    <row r="11851" spans="1:7" x14ac:dyDescent="0.25">
      <c r="A11851" s="4">
        <v>11849</v>
      </c>
      <c r="B11851" t="s">
        <v>69053</v>
      </c>
      <c r="C11851" t="s">
        <v>46383</v>
      </c>
      <c r="D11851" t="s">
        <v>69054</v>
      </c>
      <c r="E11851" t="s">
        <v>69055</v>
      </c>
    </row>
    <row r="11852" spans="1:7" x14ac:dyDescent="0.25">
      <c r="A11852" s="4">
        <v>11850</v>
      </c>
      <c r="B11852" t="s">
        <v>69056</v>
      </c>
      <c r="C11852" t="s">
        <v>46383</v>
      </c>
    </row>
    <row r="11853" spans="1:7" x14ac:dyDescent="0.25">
      <c r="A11853" s="4">
        <v>11851</v>
      </c>
      <c r="B11853" t="s">
        <v>69057</v>
      </c>
      <c r="C11853" t="s">
        <v>36970</v>
      </c>
      <c r="D11853" t="s">
        <v>69058</v>
      </c>
    </row>
    <row r="11854" spans="1:7" x14ac:dyDescent="0.25">
      <c r="A11854" s="4">
        <v>11852</v>
      </c>
      <c r="B11854" t="s">
        <v>69059</v>
      </c>
      <c r="C11854" t="s">
        <v>36970</v>
      </c>
    </row>
    <row r="11855" spans="1:7" x14ac:dyDescent="0.25">
      <c r="A11855" s="4">
        <v>11853</v>
      </c>
      <c r="B11855" t="s">
        <v>69060</v>
      </c>
      <c r="C11855" t="s">
        <v>36970</v>
      </c>
      <c r="D11855" t="s">
        <v>69061</v>
      </c>
    </row>
    <row r="11856" spans="1:7" x14ac:dyDescent="0.25">
      <c r="A11856" s="4">
        <v>11854</v>
      </c>
      <c r="B11856" t="s">
        <v>69062</v>
      </c>
      <c r="C11856" t="s">
        <v>36970</v>
      </c>
      <c r="D11856" t="s">
        <v>69063</v>
      </c>
    </row>
    <row r="11857" spans="1:32" x14ac:dyDescent="0.25">
      <c r="A11857" s="4">
        <v>11855</v>
      </c>
      <c r="B11857" t="s">
        <v>69064</v>
      </c>
      <c r="C11857" t="s">
        <v>36970</v>
      </c>
    </row>
    <row r="11858" spans="1:32" x14ac:dyDescent="0.25">
      <c r="A11858" s="4">
        <v>11856</v>
      </c>
      <c r="B11858" t="s">
        <v>69065</v>
      </c>
      <c r="C11858" t="s">
        <v>36970</v>
      </c>
    </row>
    <row r="11859" spans="1:32" x14ac:dyDescent="0.25">
      <c r="A11859" s="4">
        <v>11857</v>
      </c>
      <c r="B11859" t="s">
        <v>69066</v>
      </c>
      <c r="C11859" t="s">
        <v>36970</v>
      </c>
      <c r="D11859" t="s">
        <v>69067</v>
      </c>
      <c r="E11859" t="s">
        <v>69068</v>
      </c>
    </row>
    <row r="11860" spans="1:32" x14ac:dyDescent="0.25">
      <c r="A11860" s="4">
        <v>11858</v>
      </c>
      <c r="B11860" t="s">
        <v>69069</v>
      </c>
      <c r="C11860" t="s">
        <v>36970</v>
      </c>
      <c r="D11860" t="s">
        <v>69070</v>
      </c>
      <c r="E11860" t="s">
        <v>69071</v>
      </c>
      <c r="F11860" t="s">
        <v>69072</v>
      </c>
    </row>
    <row r="11861" spans="1:32" x14ac:dyDescent="0.25">
      <c r="A11861" s="4">
        <v>11859</v>
      </c>
      <c r="B11861" t="s">
        <v>69073</v>
      </c>
      <c r="C11861" t="s">
        <v>36970</v>
      </c>
    </row>
    <row r="11862" spans="1:32" x14ac:dyDescent="0.25">
      <c r="A11862" s="4">
        <v>11860</v>
      </c>
      <c r="B11862" t="s">
        <v>69074</v>
      </c>
      <c r="C11862" t="s">
        <v>3996</v>
      </c>
      <c r="D11862" t="s">
        <v>1060</v>
      </c>
      <c r="E11862" t="s">
        <v>4287</v>
      </c>
      <c r="F11862" t="s">
        <v>13876</v>
      </c>
      <c r="G11862" t="s">
        <v>69075</v>
      </c>
      <c r="H11862" t="s">
        <v>4879</v>
      </c>
      <c r="I11862" t="s">
        <v>7735</v>
      </c>
      <c r="J11862" t="s">
        <v>1278</v>
      </c>
      <c r="K11862" t="s">
        <v>69076</v>
      </c>
      <c r="L11862" t="s">
        <v>69077</v>
      </c>
      <c r="M11862" t="s">
        <v>69078</v>
      </c>
      <c r="N11862" t="s">
        <v>69079</v>
      </c>
      <c r="O11862" t="s">
        <v>69080</v>
      </c>
      <c r="P11862" t="s">
        <v>69081</v>
      </c>
      <c r="Q11862" t="s">
        <v>69082</v>
      </c>
      <c r="R11862" t="s">
        <v>69083</v>
      </c>
      <c r="S11862" t="s">
        <v>69084</v>
      </c>
      <c r="T11862" t="s">
        <v>69085</v>
      </c>
      <c r="U11862" t="s">
        <v>69086</v>
      </c>
      <c r="V11862" t="s">
        <v>69087</v>
      </c>
      <c r="W11862" t="s">
        <v>69088</v>
      </c>
      <c r="X11862" t="s">
        <v>69089</v>
      </c>
      <c r="Y11862" t="s">
        <v>69090</v>
      </c>
      <c r="Z11862" t="s">
        <v>69091</v>
      </c>
      <c r="AA11862" t="s">
        <v>69092</v>
      </c>
      <c r="AB11862" t="s">
        <v>69093</v>
      </c>
      <c r="AC11862" t="s">
        <v>69094</v>
      </c>
      <c r="AD11862" t="s">
        <v>69095</v>
      </c>
      <c r="AE11862" t="s">
        <v>69096</v>
      </c>
      <c r="AF11862" t="s">
        <v>69097</v>
      </c>
    </row>
    <row r="11863" spans="1:32" x14ac:dyDescent="0.25">
      <c r="A11863" s="4">
        <v>11861</v>
      </c>
      <c r="B11863" t="s">
        <v>69098</v>
      </c>
      <c r="C11863" t="s">
        <v>69075</v>
      </c>
      <c r="D11863" t="s">
        <v>69083</v>
      </c>
      <c r="E11863" t="s">
        <v>69099</v>
      </c>
      <c r="F11863" t="s">
        <v>69100</v>
      </c>
      <c r="G11863" t="s">
        <v>69101</v>
      </c>
    </row>
    <row r="11864" spans="1:32" x14ac:dyDescent="0.25">
      <c r="A11864" s="4">
        <v>11862</v>
      </c>
      <c r="B11864" t="s">
        <v>69102</v>
      </c>
      <c r="C11864" t="s">
        <v>69075</v>
      </c>
      <c r="D11864" t="s">
        <v>69103</v>
      </c>
      <c r="E11864" t="s">
        <v>69104</v>
      </c>
      <c r="F11864" t="s">
        <v>69105</v>
      </c>
      <c r="G11864" t="s">
        <v>69106</v>
      </c>
      <c r="H11864" t="s">
        <v>69107</v>
      </c>
      <c r="I11864" t="s">
        <v>69108</v>
      </c>
      <c r="J11864" t="s">
        <v>69109</v>
      </c>
      <c r="K11864" t="s">
        <v>69110</v>
      </c>
      <c r="L11864" t="s">
        <v>69111</v>
      </c>
      <c r="M11864" t="s">
        <v>69112</v>
      </c>
    </row>
    <row r="11865" spans="1:32" x14ac:dyDescent="0.25">
      <c r="A11865" s="4">
        <v>11863</v>
      </c>
      <c r="B11865" t="s">
        <v>69113</v>
      </c>
      <c r="C11865" t="s">
        <v>21497</v>
      </c>
      <c r="D11865" t="s">
        <v>21498</v>
      </c>
      <c r="E11865" t="s">
        <v>69114</v>
      </c>
      <c r="F11865" t="s">
        <v>28555</v>
      </c>
      <c r="G11865" t="s">
        <v>50266</v>
      </c>
      <c r="H11865" t="s">
        <v>69115</v>
      </c>
      <c r="I11865" t="s">
        <v>69116</v>
      </c>
      <c r="J11865" t="s">
        <v>69117</v>
      </c>
      <c r="K11865" t="s">
        <v>69118</v>
      </c>
      <c r="L11865" t="s">
        <v>69119</v>
      </c>
      <c r="M11865" t="s">
        <v>69120</v>
      </c>
      <c r="N11865" t="s">
        <v>69121</v>
      </c>
      <c r="O11865" t="s">
        <v>69122</v>
      </c>
      <c r="P11865" t="s">
        <v>69123</v>
      </c>
      <c r="Q11865" t="s">
        <v>69124</v>
      </c>
    </row>
    <row r="11866" spans="1:32" x14ac:dyDescent="0.25">
      <c r="A11866" s="4">
        <v>11864</v>
      </c>
      <c r="B11866" t="s">
        <v>69125</v>
      </c>
      <c r="C11866" t="s">
        <v>21498</v>
      </c>
      <c r="D11866" t="s">
        <v>69126</v>
      </c>
    </row>
    <row r="11867" spans="1:32" x14ac:dyDescent="0.25">
      <c r="A11867" s="4">
        <v>11865</v>
      </c>
      <c r="B11867" t="s">
        <v>69127</v>
      </c>
      <c r="C11867" t="s">
        <v>21498</v>
      </c>
      <c r="D11867" t="s">
        <v>50240</v>
      </c>
      <c r="E11867" t="s">
        <v>69128</v>
      </c>
    </row>
    <row r="11868" spans="1:32" x14ac:dyDescent="0.25">
      <c r="A11868" s="4">
        <v>11866</v>
      </c>
      <c r="B11868" t="s">
        <v>69129</v>
      </c>
      <c r="C11868" t="s">
        <v>21498</v>
      </c>
      <c r="D11868" t="s">
        <v>69130</v>
      </c>
      <c r="E11868" t="s">
        <v>69131</v>
      </c>
    </row>
    <row r="11869" spans="1:32" x14ac:dyDescent="0.25">
      <c r="A11869" s="4">
        <v>11867</v>
      </c>
      <c r="B11869" t="s">
        <v>69132</v>
      </c>
      <c r="C11869" t="s">
        <v>21498</v>
      </c>
      <c r="D11869" t="s">
        <v>69133</v>
      </c>
      <c r="E11869" t="s">
        <v>69134</v>
      </c>
      <c r="F11869" t="s">
        <v>69135</v>
      </c>
    </row>
    <row r="11870" spans="1:32" x14ac:dyDescent="0.25">
      <c r="A11870" s="4">
        <v>11868</v>
      </c>
      <c r="B11870" t="s">
        <v>69136</v>
      </c>
      <c r="C11870" t="s">
        <v>49895</v>
      </c>
    </row>
    <row r="11871" spans="1:32" x14ac:dyDescent="0.25">
      <c r="A11871" s="4">
        <v>11869</v>
      </c>
      <c r="B11871" t="s">
        <v>69137</v>
      </c>
      <c r="C11871" t="s">
        <v>49895</v>
      </c>
    </row>
    <row r="11872" spans="1:32" x14ac:dyDescent="0.25">
      <c r="A11872" s="4">
        <v>11870</v>
      </c>
      <c r="B11872" t="s">
        <v>69138</v>
      </c>
      <c r="C11872" t="s">
        <v>49895</v>
      </c>
      <c r="D11872" t="s">
        <v>65570</v>
      </c>
      <c r="E11872" t="s">
        <v>69139</v>
      </c>
    </row>
    <row r="11873" spans="1:18" x14ac:dyDescent="0.25">
      <c r="A11873" s="4">
        <v>11871</v>
      </c>
      <c r="B11873" t="s">
        <v>69140</v>
      </c>
      <c r="C11873" t="s">
        <v>51050</v>
      </c>
      <c r="D11873" t="s">
        <v>69141</v>
      </c>
    </row>
    <row r="11874" spans="1:18" x14ac:dyDescent="0.25">
      <c r="A11874" s="4">
        <v>11872</v>
      </c>
      <c r="B11874" t="s">
        <v>69142</v>
      </c>
      <c r="C11874" t="s">
        <v>51050</v>
      </c>
      <c r="D11874" t="s">
        <v>21505</v>
      </c>
      <c r="E11874" t="s">
        <v>69143</v>
      </c>
      <c r="F11874" t="s">
        <v>69144</v>
      </c>
      <c r="G11874" t="s">
        <v>69145</v>
      </c>
      <c r="H11874" t="s">
        <v>69146</v>
      </c>
      <c r="I11874" t="s">
        <v>69147</v>
      </c>
      <c r="J11874" t="s">
        <v>69148</v>
      </c>
      <c r="K11874" t="s">
        <v>69149</v>
      </c>
      <c r="L11874" t="s">
        <v>69150</v>
      </c>
      <c r="M11874" t="s">
        <v>69151</v>
      </c>
      <c r="N11874" t="s">
        <v>69152</v>
      </c>
    </row>
    <row r="11875" spans="1:18" x14ac:dyDescent="0.25">
      <c r="A11875" s="4">
        <v>11873</v>
      </c>
      <c r="B11875" t="s">
        <v>69153</v>
      </c>
      <c r="C11875" t="s">
        <v>51050</v>
      </c>
      <c r="D11875" t="s">
        <v>69154</v>
      </c>
    </row>
    <row r="11876" spans="1:18" x14ac:dyDescent="0.25">
      <c r="A11876" s="4">
        <v>11874</v>
      </c>
      <c r="B11876" t="s">
        <v>69155</v>
      </c>
      <c r="C11876" t="s">
        <v>7206</v>
      </c>
      <c r="D11876" t="s">
        <v>51047</v>
      </c>
      <c r="E11876" t="s">
        <v>69156</v>
      </c>
      <c r="F11876" t="s">
        <v>69157</v>
      </c>
      <c r="G11876" t="s">
        <v>51049</v>
      </c>
      <c r="H11876" t="s">
        <v>51050</v>
      </c>
      <c r="I11876" t="s">
        <v>11820</v>
      </c>
      <c r="J11876" t="s">
        <v>23591</v>
      </c>
      <c r="K11876" t="s">
        <v>69158</v>
      </c>
      <c r="L11876" t="s">
        <v>69159</v>
      </c>
      <c r="M11876" t="s">
        <v>69160</v>
      </c>
      <c r="N11876" t="s">
        <v>69161</v>
      </c>
      <c r="O11876" t="s">
        <v>69162</v>
      </c>
      <c r="P11876" t="s">
        <v>69163</v>
      </c>
      <c r="Q11876" t="s">
        <v>69164</v>
      </c>
      <c r="R11876" t="s">
        <v>42030</v>
      </c>
    </row>
    <row r="11877" spans="1:18" x14ac:dyDescent="0.25">
      <c r="A11877" s="4">
        <v>11875</v>
      </c>
      <c r="B11877" t="s">
        <v>69165</v>
      </c>
      <c r="C11877" t="s">
        <v>51050</v>
      </c>
    </row>
    <row r="11878" spans="1:18" x14ac:dyDescent="0.25">
      <c r="A11878" s="4">
        <v>11876</v>
      </c>
      <c r="B11878" t="s">
        <v>69166</v>
      </c>
      <c r="C11878" t="s">
        <v>51050</v>
      </c>
    </row>
    <row r="11879" spans="1:18" x14ac:dyDescent="0.25">
      <c r="A11879" s="4">
        <v>11877</v>
      </c>
      <c r="B11879" t="s">
        <v>69167</v>
      </c>
      <c r="C11879" t="s">
        <v>51050</v>
      </c>
    </row>
    <row r="11880" spans="1:18" x14ac:dyDescent="0.25">
      <c r="A11880" s="4">
        <v>11878</v>
      </c>
      <c r="B11880" t="s">
        <v>69168</v>
      </c>
      <c r="C11880" t="s">
        <v>51050</v>
      </c>
      <c r="D11880" t="s">
        <v>69169</v>
      </c>
      <c r="E11880" t="s">
        <v>69170</v>
      </c>
    </row>
    <row r="11881" spans="1:18" x14ac:dyDescent="0.25">
      <c r="A11881" s="4">
        <v>11879</v>
      </c>
      <c r="B11881" t="s">
        <v>69171</v>
      </c>
      <c r="C11881" t="s">
        <v>3678</v>
      </c>
      <c r="D11881" t="s">
        <v>39801</v>
      </c>
      <c r="E11881" t="s">
        <v>69172</v>
      </c>
    </row>
    <row r="11882" spans="1:18" x14ac:dyDescent="0.25">
      <c r="A11882" s="4">
        <v>11880</v>
      </c>
      <c r="B11882" t="s">
        <v>69173</v>
      </c>
      <c r="C11882" t="s">
        <v>3678</v>
      </c>
      <c r="D11882" t="s">
        <v>39801</v>
      </c>
      <c r="E11882" t="s">
        <v>69174</v>
      </c>
      <c r="F11882" t="s">
        <v>69175</v>
      </c>
      <c r="G11882" t="s">
        <v>69176</v>
      </c>
      <c r="H11882" t="s">
        <v>69177</v>
      </c>
      <c r="I11882" t="s">
        <v>69178</v>
      </c>
      <c r="J11882" t="s">
        <v>69179</v>
      </c>
      <c r="K11882" t="s">
        <v>69180</v>
      </c>
      <c r="L11882" t="s">
        <v>69181</v>
      </c>
      <c r="M11882" t="s">
        <v>69182</v>
      </c>
      <c r="N11882" t="s">
        <v>69183</v>
      </c>
      <c r="O11882" t="s">
        <v>69184</v>
      </c>
    </row>
    <row r="11883" spans="1:18" x14ac:dyDescent="0.25">
      <c r="A11883" s="4">
        <v>11881</v>
      </c>
      <c r="B11883" t="s">
        <v>69185</v>
      </c>
      <c r="C11883" t="s">
        <v>3678</v>
      </c>
      <c r="D11883" t="s">
        <v>39801</v>
      </c>
    </row>
    <row r="11884" spans="1:18" x14ac:dyDescent="0.25">
      <c r="A11884" s="4">
        <v>11882</v>
      </c>
      <c r="B11884" t="s">
        <v>69186</v>
      </c>
      <c r="C11884" t="s">
        <v>3678</v>
      </c>
      <c r="D11884" t="s">
        <v>69187</v>
      </c>
    </row>
    <row r="11885" spans="1:18" x14ac:dyDescent="0.25">
      <c r="A11885" s="4">
        <v>11883</v>
      </c>
      <c r="B11885" t="s">
        <v>69188</v>
      </c>
      <c r="C11885" t="s">
        <v>3678</v>
      </c>
      <c r="D11885" t="s">
        <v>69189</v>
      </c>
    </row>
    <row r="11886" spans="1:18" x14ac:dyDescent="0.25">
      <c r="A11886" s="4">
        <v>11884</v>
      </c>
      <c r="B11886" t="s">
        <v>69190</v>
      </c>
      <c r="C11886" t="s">
        <v>3678</v>
      </c>
    </row>
    <row r="11887" spans="1:18" x14ac:dyDescent="0.25">
      <c r="A11887" s="4">
        <v>11885</v>
      </c>
      <c r="B11887" t="s">
        <v>69191</v>
      </c>
      <c r="C11887" t="s">
        <v>69192</v>
      </c>
      <c r="D11887" t="s">
        <v>69193</v>
      </c>
      <c r="E11887" t="s">
        <v>69194</v>
      </c>
      <c r="F11887" t="s">
        <v>69195</v>
      </c>
      <c r="G11887" t="s">
        <v>69196</v>
      </c>
      <c r="H11887" t="s">
        <v>69197</v>
      </c>
      <c r="I11887" t="s">
        <v>69198</v>
      </c>
      <c r="J11887" t="s">
        <v>69199</v>
      </c>
    </row>
    <row r="11888" spans="1:18" x14ac:dyDescent="0.25">
      <c r="A11888" s="4">
        <v>11886</v>
      </c>
      <c r="B11888" t="s">
        <v>69200</v>
      </c>
      <c r="C11888" t="s">
        <v>69192</v>
      </c>
      <c r="D11888" t="s">
        <v>69201</v>
      </c>
      <c r="E11888" t="s">
        <v>69199</v>
      </c>
    </row>
    <row r="11889" spans="1:7" x14ac:dyDescent="0.25">
      <c r="A11889" s="4">
        <v>11887</v>
      </c>
      <c r="B11889" t="s">
        <v>69202</v>
      </c>
      <c r="C11889" t="s">
        <v>69192</v>
      </c>
      <c r="D11889" t="s">
        <v>69203</v>
      </c>
      <c r="E11889" t="s">
        <v>69199</v>
      </c>
    </row>
    <row r="11890" spans="1:7" x14ac:dyDescent="0.25">
      <c r="A11890" s="4">
        <v>11888</v>
      </c>
      <c r="B11890" t="s">
        <v>69204</v>
      </c>
      <c r="C11890" t="s">
        <v>69192</v>
      </c>
      <c r="D11890" t="s">
        <v>4631</v>
      </c>
      <c r="E11890" t="s">
        <v>69205</v>
      </c>
      <c r="F11890" t="s">
        <v>69201</v>
      </c>
      <c r="G11890" t="s">
        <v>69206</v>
      </c>
    </row>
    <row r="11891" spans="1:7" x14ac:dyDescent="0.25">
      <c r="A11891" s="4">
        <v>11889</v>
      </c>
      <c r="B11891" t="s">
        <v>69207</v>
      </c>
      <c r="C11891" t="s">
        <v>69192</v>
      </c>
      <c r="D11891" t="s">
        <v>69205</v>
      </c>
    </row>
    <row r="11892" spans="1:7" x14ac:dyDescent="0.25">
      <c r="A11892" s="4">
        <v>11890</v>
      </c>
      <c r="B11892" t="s">
        <v>69208</v>
      </c>
      <c r="C11892" t="s">
        <v>69192</v>
      </c>
      <c r="D11892" t="s">
        <v>69205</v>
      </c>
    </row>
    <row r="11893" spans="1:7" x14ac:dyDescent="0.25">
      <c r="A11893" s="4">
        <v>11891</v>
      </c>
      <c r="B11893" t="s">
        <v>69209</v>
      </c>
      <c r="C11893" t="s">
        <v>69192</v>
      </c>
      <c r="D11893" t="s">
        <v>69205</v>
      </c>
    </row>
    <row r="11894" spans="1:7" x14ac:dyDescent="0.25">
      <c r="A11894" s="4">
        <v>11892</v>
      </c>
      <c r="B11894" t="s">
        <v>69210</v>
      </c>
      <c r="C11894" t="s">
        <v>69192</v>
      </c>
      <c r="D11894" t="s">
        <v>69205</v>
      </c>
      <c r="E11894" t="s">
        <v>69211</v>
      </c>
      <c r="F11894" t="s">
        <v>69212</v>
      </c>
    </row>
    <row r="11895" spans="1:7" x14ac:dyDescent="0.25">
      <c r="A11895" s="4">
        <v>11893</v>
      </c>
      <c r="B11895" t="s">
        <v>69213</v>
      </c>
      <c r="C11895" t="s">
        <v>69192</v>
      </c>
      <c r="D11895" t="s">
        <v>69205</v>
      </c>
    </row>
    <row r="11896" spans="1:7" x14ac:dyDescent="0.25">
      <c r="A11896" s="4">
        <v>11894</v>
      </c>
      <c r="B11896" t="s">
        <v>69214</v>
      </c>
      <c r="C11896" t="s">
        <v>69192</v>
      </c>
      <c r="D11896" t="s">
        <v>69215</v>
      </c>
    </row>
    <row r="11897" spans="1:7" x14ac:dyDescent="0.25">
      <c r="A11897" s="4">
        <v>11895</v>
      </c>
      <c r="B11897" t="s">
        <v>69216</v>
      </c>
      <c r="C11897" t="s">
        <v>69192</v>
      </c>
    </row>
    <row r="11898" spans="1:7" x14ac:dyDescent="0.25">
      <c r="A11898" s="4">
        <v>11896</v>
      </c>
      <c r="B11898" t="s">
        <v>69217</v>
      </c>
      <c r="C11898" t="s">
        <v>69192</v>
      </c>
      <c r="D11898" t="s">
        <v>69218</v>
      </c>
    </row>
    <row r="11899" spans="1:7" x14ac:dyDescent="0.25">
      <c r="A11899" s="4">
        <v>11897</v>
      </c>
      <c r="B11899" t="s">
        <v>69219</v>
      </c>
      <c r="C11899" t="s">
        <v>69192</v>
      </c>
      <c r="D11899" t="s">
        <v>69220</v>
      </c>
      <c r="E11899" t="s">
        <v>69221</v>
      </c>
      <c r="F11899" t="s">
        <v>69222</v>
      </c>
    </row>
    <row r="11900" spans="1:7" x14ac:dyDescent="0.25">
      <c r="A11900" s="4">
        <v>11898</v>
      </c>
      <c r="B11900" t="s">
        <v>69223</v>
      </c>
      <c r="C11900" t="s">
        <v>69224</v>
      </c>
    </row>
    <row r="11901" spans="1:7" x14ac:dyDescent="0.25">
      <c r="A11901" s="4">
        <v>11899</v>
      </c>
      <c r="B11901" t="s">
        <v>69225</v>
      </c>
      <c r="C11901" t="s">
        <v>69224</v>
      </c>
    </row>
    <row r="11902" spans="1:7" x14ac:dyDescent="0.25">
      <c r="A11902" s="4">
        <v>11900</v>
      </c>
      <c r="B11902" t="s">
        <v>69226</v>
      </c>
      <c r="C11902" t="s">
        <v>69224</v>
      </c>
      <c r="D11902" t="s">
        <v>69227</v>
      </c>
      <c r="E11902" t="s">
        <v>69228</v>
      </c>
      <c r="F11902" t="s">
        <v>69229</v>
      </c>
    </row>
    <row r="11903" spans="1:7" x14ac:dyDescent="0.25">
      <c r="A11903" s="4">
        <v>11901</v>
      </c>
      <c r="B11903" t="s">
        <v>69230</v>
      </c>
      <c r="C11903" t="s">
        <v>69224</v>
      </c>
      <c r="D11903" t="s">
        <v>69231</v>
      </c>
      <c r="E11903" t="s">
        <v>69232</v>
      </c>
    </row>
    <row r="11904" spans="1:7" x14ac:dyDescent="0.25">
      <c r="A11904" s="4">
        <v>11902</v>
      </c>
      <c r="B11904" t="s">
        <v>69233</v>
      </c>
      <c r="C11904" t="s">
        <v>69224</v>
      </c>
    </row>
    <row r="11905" spans="1:36" x14ac:dyDescent="0.25">
      <c r="A11905" s="4">
        <v>11903</v>
      </c>
      <c r="B11905" t="s">
        <v>69234</v>
      </c>
      <c r="C11905" t="s">
        <v>16155</v>
      </c>
      <c r="D11905" t="s">
        <v>16157</v>
      </c>
      <c r="E11905" t="s">
        <v>69235</v>
      </c>
    </row>
    <row r="11906" spans="1:36" x14ac:dyDescent="0.25">
      <c r="A11906" s="4">
        <v>11904</v>
      </c>
      <c r="B11906" t="s">
        <v>69236</v>
      </c>
      <c r="C11906" t="s">
        <v>16155</v>
      </c>
      <c r="D11906" t="s">
        <v>16157</v>
      </c>
    </row>
    <row r="11907" spans="1:36" x14ac:dyDescent="0.25">
      <c r="A11907" s="4">
        <v>11905</v>
      </c>
      <c r="B11907" t="s">
        <v>69237</v>
      </c>
      <c r="C11907" t="s">
        <v>16155</v>
      </c>
      <c r="D11907" t="s">
        <v>16157</v>
      </c>
    </row>
    <row r="11908" spans="1:36" x14ac:dyDescent="0.25">
      <c r="A11908" s="4">
        <v>11906</v>
      </c>
      <c r="B11908" t="s">
        <v>69238</v>
      </c>
      <c r="C11908" t="s">
        <v>16155</v>
      </c>
      <c r="D11908" t="s">
        <v>16157</v>
      </c>
      <c r="E11908" t="s">
        <v>69239</v>
      </c>
    </row>
    <row r="11909" spans="1:36" x14ac:dyDescent="0.25">
      <c r="A11909" s="4">
        <v>11907</v>
      </c>
      <c r="B11909" t="s">
        <v>69240</v>
      </c>
      <c r="C11909" t="s">
        <v>16155</v>
      </c>
      <c r="D11909" t="s">
        <v>16157</v>
      </c>
    </row>
    <row r="11910" spans="1:36" x14ac:dyDescent="0.25">
      <c r="A11910" s="4">
        <v>11908</v>
      </c>
      <c r="B11910" t="s">
        <v>69241</v>
      </c>
      <c r="C11910" t="s">
        <v>16155</v>
      </c>
      <c r="D11910" t="s">
        <v>16157</v>
      </c>
    </row>
    <row r="11911" spans="1:36" x14ac:dyDescent="0.25">
      <c r="A11911" s="4">
        <v>11909</v>
      </c>
      <c r="B11911" t="s">
        <v>69242</v>
      </c>
      <c r="C11911" t="s">
        <v>16155</v>
      </c>
      <c r="D11911" t="s">
        <v>16157</v>
      </c>
      <c r="E11911" t="s">
        <v>48721</v>
      </c>
    </row>
    <row r="11912" spans="1:36" x14ac:dyDescent="0.25">
      <c r="A11912" s="4">
        <v>11910</v>
      </c>
      <c r="B11912" t="s">
        <v>69243</v>
      </c>
      <c r="C11912" t="s">
        <v>16155</v>
      </c>
      <c r="D11912" t="s">
        <v>16157</v>
      </c>
      <c r="E11912" t="s">
        <v>69244</v>
      </c>
      <c r="F11912" t="s">
        <v>69245</v>
      </c>
      <c r="G11912" t="s">
        <v>69246</v>
      </c>
      <c r="H11912" t="s">
        <v>69247</v>
      </c>
      <c r="I11912" t="s">
        <v>69248</v>
      </c>
      <c r="J11912" t="s">
        <v>69249</v>
      </c>
      <c r="K11912" t="s">
        <v>69250</v>
      </c>
      <c r="L11912" t="s">
        <v>69251</v>
      </c>
      <c r="M11912" t="s">
        <v>69252</v>
      </c>
      <c r="N11912" t="s">
        <v>69253</v>
      </c>
      <c r="O11912" t="s">
        <v>69254</v>
      </c>
      <c r="P11912" t="s">
        <v>69255</v>
      </c>
      <c r="Q11912" t="s">
        <v>69256</v>
      </c>
      <c r="R11912" t="s">
        <v>69257</v>
      </c>
      <c r="S11912" t="s">
        <v>69258</v>
      </c>
      <c r="T11912" t="s">
        <v>69259</v>
      </c>
      <c r="U11912" t="s">
        <v>69260</v>
      </c>
      <c r="V11912" t="s">
        <v>69261</v>
      </c>
      <c r="W11912" t="s">
        <v>69262</v>
      </c>
      <c r="X11912" t="s">
        <v>69263</v>
      </c>
      <c r="Y11912" t="s">
        <v>69264</v>
      </c>
      <c r="Z11912" t="s">
        <v>69265</v>
      </c>
      <c r="AA11912" t="s">
        <v>69266</v>
      </c>
      <c r="AB11912" t="s">
        <v>69267</v>
      </c>
      <c r="AC11912" t="s">
        <v>69268</v>
      </c>
      <c r="AD11912" t="s">
        <v>69269</v>
      </c>
      <c r="AE11912" t="s">
        <v>69270</v>
      </c>
      <c r="AF11912" t="s">
        <v>69271</v>
      </c>
      <c r="AG11912" t="s">
        <v>69243</v>
      </c>
      <c r="AH11912" t="s">
        <v>69272</v>
      </c>
    </row>
    <row r="11913" spans="1:36" x14ac:dyDescent="0.25">
      <c r="A11913" s="4">
        <v>11911</v>
      </c>
      <c r="B11913" t="s">
        <v>69273</v>
      </c>
      <c r="C11913" t="s">
        <v>16155</v>
      </c>
      <c r="D11913" t="s">
        <v>16157</v>
      </c>
    </row>
    <row r="11914" spans="1:36" x14ac:dyDescent="0.25">
      <c r="A11914" s="4">
        <v>11912</v>
      </c>
      <c r="B11914" t="s">
        <v>69274</v>
      </c>
      <c r="C11914" t="s">
        <v>8951</v>
      </c>
      <c r="D11914" t="s">
        <v>37703</v>
      </c>
      <c r="E11914" t="s">
        <v>69275</v>
      </c>
      <c r="F11914" t="s">
        <v>36897</v>
      </c>
      <c r="G11914" t="s">
        <v>69276</v>
      </c>
      <c r="H11914" t="s">
        <v>69277</v>
      </c>
      <c r="I11914" t="s">
        <v>69278</v>
      </c>
      <c r="J11914" t="s">
        <v>69279</v>
      </c>
      <c r="K11914" t="s">
        <v>69280</v>
      </c>
      <c r="L11914" t="s">
        <v>13966</v>
      </c>
      <c r="M11914" t="s">
        <v>69281</v>
      </c>
      <c r="N11914" t="s">
        <v>69282</v>
      </c>
      <c r="O11914" t="s">
        <v>69283</v>
      </c>
      <c r="P11914" t="s">
        <v>69284</v>
      </c>
      <c r="Q11914" t="s">
        <v>52532</v>
      </c>
      <c r="R11914" t="s">
        <v>69285</v>
      </c>
      <c r="S11914" t="s">
        <v>69286</v>
      </c>
      <c r="T11914" t="s">
        <v>69287</v>
      </c>
      <c r="U11914" t="s">
        <v>69288</v>
      </c>
      <c r="V11914" t="s">
        <v>52566</v>
      </c>
      <c r="W11914" t="s">
        <v>69289</v>
      </c>
      <c r="X11914" t="s">
        <v>69290</v>
      </c>
      <c r="Y11914" t="s">
        <v>69291</v>
      </c>
      <c r="Z11914" t="s">
        <v>69292</v>
      </c>
      <c r="AA11914" t="s">
        <v>69293</v>
      </c>
      <c r="AB11914" t="s">
        <v>69294</v>
      </c>
      <c r="AC11914" t="s">
        <v>69295</v>
      </c>
      <c r="AD11914" t="s">
        <v>69296</v>
      </c>
      <c r="AE11914" t="s">
        <v>69297</v>
      </c>
      <c r="AF11914" t="s">
        <v>69298</v>
      </c>
      <c r="AG11914" t="s">
        <v>69299</v>
      </c>
      <c r="AH11914" t="s">
        <v>69300</v>
      </c>
      <c r="AI11914" t="s">
        <v>69301</v>
      </c>
      <c r="AJ11914" t="s">
        <v>69302</v>
      </c>
    </row>
    <row r="11915" spans="1:36" x14ac:dyDescent="0.25">
      <c r="A11915" s="4">
        <v>11913</v>
      </c>
      <c r="B11915" t="s">
        <v>69303</v>
      </c>
      <c r="C11915" t="s">
        <v>69304</v>
      </c>
      <c r="D11915" t="s">
        <v>69305</v>
      </c>
      <c r="E11915" t="s">
        <v>69306</v>
      </c>
      <c r="F11915" t="s">
        <v>69307</v>
      </c>
      <c r="G11915" t="s">
        <v>69308</v>
      </c>
      <c r="H11915" t="s">
        <v>69309</v>
      </c>
      <c r="I11915" t="s">
        <v>69310</v>
      </c>
      <c r="J11915" t="s">
        <v>69311</v>
      </c>
    </row>
    <row r="11916" spans="1:36" x14ac:dyDescent="0.25">
      <c r="A11916" s="4">
        <v>11914</v>
      </c>
      <c r="B11916" t="s">
        <v>69312</v>
      </c>
      <c r="C11916" t="s">
        <v>69304</v>
      </c>
      <c r="D11916" t="s">
        <v>69313</v>
      </c>
    </row>
    <row r="11917" spans="1:36" x14ac:dyDescent="0.25">
      <c r="A11917" s="4">
        <v>11915</v>
      </c>
      <c r="B11917" t="s">
        <v>69314</v>
      </c>
      <c r="C11917" t="s">
        <v>69304</v>
      </c>
      <c r="D11917" t="s">
        <v>69313</v>
      </c>
      <c r="E11917" t="s">
        <v>69315</v>
      </c>
    </row>
    <row r="11918" spans="1:36" x14ac:dyDescent="0.25">
      <c r="A11918" s="4">
        <v>11916</v>
      </c>
      <c r="B11918" t="s">
        <v>69316</v>
      </c>
      <c r="C11918" t="s">
        <v>69304</v>
      </c>
      <c r="D11918" t="s">
        <v>69317</v>
      </c>
    </row>
    <row r="11919" spans="1:36" x14ac:dyDescent="0.25">
      <c r="A11919" s="4">
        <v>11917</v>
      </c>
      <c r="B11919" t="s">
        <v>69318</v>
      </c>
      <c r="C11919" t="s">
        <v>69319</v>
      </c>
      <c r="D11919" t="s">
        <v>63067</v>
      </c>
      <c r="E11919" t="s">
        <v>69320</v>
      </c>
    </row>
    <row r="11920" spans="1:36" x14ac:dyDescent="0.25">
      <c r="A11920" s="4">
        <v>11918</v>
      </c>
      <c r="B11920" t="s">
        <v>69321</v>
      </c>
      <c r="C11920" t="s">
        <v>63067</v>
      </c>
    </row>
    <row r="11921" spans="1:16" x14ac:dyDescent="0.25">
      <c r="A11921" s="4">
        <v>11919</v>
      </c>
      <c r="B11921" t="s">
        <v>69322</v>
      </c>
      <c r="C11921" t="s">
        <v>63067</v>
      </c>
      <c r="D11921" t="s">
        <v>69320</v>
      </c>
    </row>
    <row r="11922" spans="1:16" x14ac:dyDescent="0.25">
      <c r="A11922" s="4">
        <v>11920</v>
      </c>
      <c r="B11922" t="s">
        <v>69323</v>
      </c>
      <c r="C11922" t="s">
        <v>63067</v>
      </c>
      <c r="D11922" t="s">
        <v>69320</v>
      </c>
    </row>
    <row r="11923" spans="1:16" x14ac:dyDescent="0.25">
      <c r="A11923" s="4">
        <v>11921</v>
      </c>
      <c r="B11923" t="s">
        <v>69324</v>
      </c>
      <c r="C11923" t="s">
        <v>63067</v>
      </c>
      <c r="D11923" t="s">
        <v>69320</v>
      </c>
    </row>
    <row r="11924" spans="1:16" x14ac:dyDescent="0.25">
      <c r="A11924" s="4">
        <v>11922</v>
      </c>
      <c r="B11924" t="s">
        <v>69325</v>
      </c>
      <c r="C11924" t="s">
        <v>63067</v>
      </c>
    </row>
    <row r="11925" spans="1:16" x14ac:dyDescent="0.25">
      <c r="A11925" s="4">
        <v>11923</v>
      </c>
      <c r="B11925" t="s">
        <v>69326</v>
      </c>
      <c r="C11925" t="s">
        <v>63067</v>
      </c>
      <c r="D11925" t="s">
        <v>69327</v>
      </c>
    </row>
    <row r="11926" spans="1:16" x14ac:dyDescent="0.25">
      <c r="A11926" s="4">
        <v>11924</v>
      </c>
      <c r="B11926" t="s">
        <v>69328</v>
      </c>
      <c r="C11926" t="s">
        <v>63067</v>
      </c>
    </row>
    <row r="11927" spans="1:16" x14ac:dyDescent="0.25">
      <c r="A11927" s="4">
        <v>11925</v>
      </c>
      <c r="B11927" t="s">
        <v>69329</v>
      </c>
      <c r="C11927" t="s">
        <v>63067</v>
      </c>
      <c r="D11927" t="s">
        <v>69330</v>
      </c>
    </row>
    <row r="11928" spans="1:16" x14ac:dyDescent="0.25">
      <c r="A11928" s="4">
        <v>11926</v>
      </c>
      <c r="B11928" t="s">
        <v>69331</v>
      </c>
      <c r="C11928" t="s">
        <v>63067</v>
      </c>
      <c r="D11928" t="s">
        <v>22043</v>
      </c>
      <c r="E11928" t="s">
        <v>22012</v>
      </c>
      <c r="F11928" t="s">
        <v>21975</v>
      </c>
      <c r="G11928" t="s">
        <v>8994</v>
      </c>
      <c r="H11928" t="s">
        <v>69332</v>
      </c>
      <c r="I11928" t="s">
        <v>69333</v>
      </c>
      <c r="J11928" t="s">
        <v>69334</v>
      </c>
      <c r="K11928" t="s">
        <v>21992</v>
      </c>
      <c r="L11928" t="s">
        <v>69335</v>
      </c>
      <c r="M11928" t="s">
        <v>69336</v>
      </c>
      <c r="N11928" t="s">
        <v>69337</v>
      </c>
      <c r="O11928" t="s">
        <v>69338</v>
      </c>
      <c r="P11928" t="s">
        <v>69339</v>
      </c>
    </row>
    <row r="11929" spans="1:16" x14ac:dyDescent="0.25">
      <c r="A11929" s="4">
        <v>11927</v>
      </c>
      <c r="B11929" t="s">
        <v>69340</v>
      </c>
      <c r="C11929" t="s">
        <v>69341</v>
      </c>
      <c r="D11929" t="s">
        <v>69342</v>
      </c>
      <c r="E11929" t="s">
        <v>69343</v>
      </c>
    </row>
    <row r="11930" spans="1:16" x14ac:dyDescent="0.25">
      <c r="A11930" s="4">
        <v>11928</v>
      </c>
      <c r="B11930" t="s">
        <v>69344</v>
      </c>
      <c r="C11930" t="s">
        <v>69341</v>
      </c>
      <c r="D11930" t="s">
        <v>69345</v>
      </c>
    </row>
    <row r="11931" spans="1:16" x14ac:dyDescent="0.25">
      <c r="A11931" s="4">
        <v>11929</v>
      </c>
      <c r="B11931" t="s">
        <v>69346</v>
      </c>
      <c r="C11931" t="s">
        <v>69341</v>
      </c>
      <c r="D11931" t="s">
        <v>69345</v>
      </c>
      <c r="E11931" t="s">
        <v>69347</v>
      </c>
    </row>
    <row r="11932" spans="1:16" x14ac:dyDescent="0.25">
      <c r="A11932" s="4">
        <v>11930</v>
      </c>
      <c r="B11932" t="s">
        <v>69348</v>
      </c>
      <c r="C11932" t="s">
        <v>69341</v>
      </c>
    </row>
    <row r="11933" spans="1:16" x14ac:dyDescent="0.25">
      <c r="A11933" s="4">
        <v>11931</v>
      </c>
      <c r="B11933" t="s">
        <v>69349</v>
      </c>
      <c r="C11933" t="s">
        <v>69341</v>
      </c>
      <c r="D11933" t="s">
        <v>69350</v>
      </c>
      <c r="E11933" t="s">
        <v>69351</v>
      </c>
      <c r="F11933" t="s">
        <v>69352</v>
      </c>
      <c r="G11933" t="s">
        <v>69353</v>
      </c>
      <c r="H11933" t="s">
        <v>69354</v>
      </c>
      <c r="I11933" t="s">
        <v>69355</v>
      </c>
      <c r="J11933" t="s">
        <v>69356</v>
      </c>
      <c r="K11933" t="s">
        <v>69357</v>
      </c>
      <c r="L11933" t="s">
        <v>69358</v>
      </c>
    </row>
    <row r="11934" spans="1:16" x14ac:dyDescent="0.25">
      <c r="A11934" s="4">
        <v>11932</v>
      </c>
      <c r="B11934" t="s">
        <v>69359</v>
      </c>
      <c r="C11934" t="s">
        <v>69341</v>
      </c>
    </row>
    <row r="11935" spans="1:16" x14ac:dyDescent="0.25">
      <c r="A11935" s="4">
        <v>11933</v>
      </c>
      <c r="B11935" t="s">
        <v>69360</v>
      </c>
      <c r="C11935" t="s">
        <v>69341</v>
      </c>
      <c r="D11935" t="s">
        <v>69345</v>
      </c>
    </row>
    <row r="11936" spans="1:16" x14ac:dyDescent="0.25">
      <c r="A11936" s="4">
        <v>11934</v>
      </c>
      <c r="B11936" t="s">
        <v>69361</v>
      </c>
      <c r="C11936" t="s">
        <v>69341</v>
      </c>
      <c r="D11936" t="s">
        <v>69345</v>
      </c>
    </row>
    <row r="11937" spans="1:10" x14ac:dyDescent="0.25">
      <c r="A11937" s="4">
        <v>11935</v>
      </c>
      <c r="B11937" t="s">
        <v>69362</v>
      </c>
      <c r="C11937" t="s">
        <v>69341</v>
      </c>
    </row>
    <row r="11938" spans="1:10" x14ac:dyDescent="0.25">
      <c r="A11938" s="4">
        <v>11936</v>
      </c>
      <c r="B11938" t="s">
        <v>69363</v>
      </c>
      <c r="C11938" t="s">
        <v>69341</v>
      </c>
      <c r="D11938" t="s">
        <v>69345</v>
      </c>
      <c r="E11938" t="s">
        <v>69364</v>
      </c>
    </row>
    <row r="11939" spans="1:10" x14ac:dyDescent="0.25">
      <c r="A11939" s="4">
        <v>11937</v>
      </c>
      <c r="B11939" t="s">
        <v>69365</v>
      </c>
      <c r="C11939" t="s">
        <v>69341</v>
      </c>
      <c r="D11939" t="s">
        <v>69366</v>
      </c>
      <c r="E11939" t="s">
        <v>69367</v>
      </c>
    </row>
    <row r="11940" spans="1:10" x14ac:dyDescent="0.25">
      <c r="A11940" s="4">
        <v>11938</v>
      </c>
      <c r="B11940" t="s">
        <v>69368</v>
      </c>
      <c r="C11940" t="s">
        <v>69341</v>
      </c>
    </row>
    <row r="11941" spans="1:10" x14ac:dyDescent="0.25">
      <c r="A11941" s="4">
        <v>11939</v>
      </c>
      <c r="B11941" t="s">
        <v>69369</v>
      </c>
      <c r="C11941" t="s">
        <v>69341</v>
      </c>
    </row>
    <row r="11942" spans="1:10" x14ac:dyDescent="0.25">
      <c r="A11942" s="4">
        <v>11940</v>
      </c>
      <c r="B11942" t="s">
        <v>69370</v>
      </c>
      <c r="C11942" t="s">
        <v>69371</v>
      </c>
      <c r="D11942" t="s">
        <v>50660</v>
      </c>
      <c r="E11942" t="s">
        <v>69372</v>
      </c>
      <c r="F11942" t="s">
        <v>69373</v>
      </c>
      <c r="G11942" t="s">
        <v>69374</v>
      </c>
    </row>
    <row r="11943" spans="1:10" x14ac:dyDescent="0.25">
      <c r="A11943" s="4">
        <v>11941</v>
      </c>
      <c r="B11943" t="s">
        <v>69375</v>
      </c>
      <c r="C11943" t="s">
        <v>69371</v>
      </c>
      <c r="D11943" t="s">
        <v>69376</v>
      </c>
      <c r="E11943" t="s">
        <v>69377</v>
      </c>
      <c r="F11943" t="s">
        <v>69378</v>
      </c>
      <c r="G11943" t="s">
        <v>69379</v>
      </c>
      <c r="H11943" t="s">
        <v>69380</v>
      </c>
      <c r="I11943" t="s">
        <v>69381</v>
      </c>
      <c r="J11943" t="s">
        <v>69382</v>
      </c>
    </row>
    <row r="11944" spans="1:10" x14ac:dyDescent="0.25">
      <c r="A11944" s="4">
        <v>11942</v>
      </c>
      <c r="B11944" t="s">
        <v>69383</v>
      </c>
      <c r="C11944" t="s">
        <v>69371</v>
      </c>
    </row>
    <row r="11945" spans="1:10" x14ac:dyDescent="0.25">
      <c r="A11945" s="4">
        <v>11943</v>
      </c>
      <c r="B11945" t="s">
        <v>69384</v>
      </c>
      <c r="C11945" t="s">
        <v>69371</v>
      </c>
      <c r="D11945" t="s">
        <v>69385</v>
      </c>
    </row>
    <row r="11946" spans="1:10" x14ac:dyDescent="0.25">
      <c r="A11946" s="4">
        <v>11944</v>
      </c>
      <c r="B11946" t="s">
        <v>69386</v>
      </c>
      <c r="C11946" t="s">
        <v>28406</v>
      </c>
      <c r="D11946" t="s">
        <v>69371</v>
      </c>
      <c r="E11946" t="s">
        <v>69387</v>
      </c>
      <c r="F11946" t="s">
        <v>69386</v>
      </c>
      <c r="G11946" t="s">
        <v>69388</v>
      </c>
    </row>
    <row r="11947" spans="1:10" x14ac:dyDescent="0.25">
      <c r="A11947" s="4">
        <v>11945</v>
      </c>
      <c r="B11947" t="s">
        <v>69389</v>
      </c>
      <c r="C11947" t="s">
        <v>69371</v>
      </c>
      <c r="D11947" t="s">
        <v>69390</v>
      </c>
    </row>
    <row r="11948" spans="1:10" x14ac:dyDescent="0.25">
      <c r="A11948" s="4">
        <v>11946</v>
      </c>
      <c r="B11948" t="s">
        <v>69391</v>
      </c>
      <c r="C11948" t="s">
        <v>8411</v>
      </c>
      <c r="D11948" t="s">
        <v>69371</v>
      </c>
      <c r="E11948" t="s">
        <v>24547</v>
      </c>
    </row>
    <row r="11949" spans="1:10" x14ac:dyDescent="0.25">
      <c r="A11949" s="4">
        <v>11947</v>
      </c>
      <c r="B11949" t="s">
        <v>69392</v>
      </c>
      <c r="C11949" t="s">
        <v>28406</v>
      </c>
      <c r="D11949" t="s">
        <v>69371</v>
      </c>
      <c r="E11949" t="s">
        <v>69393</v>
      </c>
      <c r="F11949" t="s">
        <v>69387</v>
      </c>
      <c r="G11949" t="s">
        <v>69394</v>
      </c>
      <c r="H11949" t="s">
        <v>69395</v>
      </c>
      <c r="I11949" t="s">
        <v>69386</v>
      </c>
      <c r="J11949" t="s">
        <v>69396</v>
      </c>
    </row>
    <row r="11950" spans="1:10" x14ac:dyDescent="0.25">
      <c r="A11950" s="4">
        <v>11948</v>
      </c>
      <c r="B11950" t="s">
        <v>69397</v>
      </c>
      <c r="C11950" t="s">
        <v>69371</v>
      </c>
    </row>
    <row r="11951" spans="1:10" x14ac:dyDescent="0.25">
      <c r="A11951" s="4">
        <v>11949</v>
      </c>
      <c r="B11951" t="s">
        <v>69398</v>
      </c>
      <c r="C11951" t="s">
        <v>69371</v>
      </c>
    </row>
    <row r="11952" spans="1:10" x14ac:dyDescent="0.25">
      <c r="A11952" s="4">
        <v>11950</v>
      </c>
      <c r="B11952" t="s">
        <v>69399</v>
      </c>
      <c r="C11952" t="s">
        <v>69400</v>
      </c>
      <c r="D11952" t="s">
        <v>69401</v>
      </c>
      <c r="E11952" t="s">
        <v>69402</v>
      </c>
    </row>
    <row r="11953" spans="1:37" x14ac:dyDescent="0.25">
      <c r="A11953" s="4">
        <v>11951</v>
      </c>
      <c r="B11953" t="s">
        <v>69403</v>
      </c>
      <c r="C11953" t="s">
        <v>69400</v>
      </c>
      <c r="D11953" t="s">
        <v>18932</v>
      </c>
      <c r="E11953" t="s">
        <v>69404</v>
      </c>
      <c r="F11953" t="s">
        <v>26241</v>
      </c>
      <c r="G11953" t="s">
        <v>18940</v>
      </c>
      <c r="H11953" t="s">
        <v>69405</v>
      </c>
      <c r="I11953" t="s">
        <v>69406</v>
      </c>
    </row>
    <row r="11954" spans="1:37" x14ac:dyDescent="0.25">
      <c r="A11954" s="4">
        <v>11952</v>
      </c>
      <c r="B11954" t="s">
        <v>69407</v>
      </c>
      <c r="C11954" t="s">
        <v>69400</v>
      </c>
    </row>
    <row r="11955" spans="1:37" x14ac:dyDescent="0.25">
      <c r="A11955" s="4">
        <v>11953</v>
      </c>
      <c r="B11955" t="s">
        <v>69408</v>
      </c>
      <c r="C11955" t="s">
        <v>11612</v>
      </c>
    </row>
    <row r="11956" spans="1:37" x14ac:dyDescent="0.25">
      <c r="A11956" s="4">
        <v>11954</v>
      </c>
      <c r="B11956" t="s">
        <v>69409</v>
      </c>
      <c r="C11956" t="s">
        <v>11612</v>
      </c>
    </row>
    <row r="11957" spans="1:37" x14ac:dyDescent="0.25">
      <c r="A11957" s="4">
        <v>11955</v>
      </c>
      <c r="B11957" t="s">
        <v>69410</v>
      </c>
      <c r="C11957" t="s">
        <v>11612</v>
      </c>
    </row>
    <row r="11958" spans="1:37" x14ac:dyDescent="0.25">
      <c r="A11958" s="4">
        <v>11956</v>
      </c>
      <c r="B11958" t="s">
        <v>69411</v>
      </c>
      <c r="C11958" t="s">
        <v>11612</v>
      </c>
      <c r="D11958" t="s">
        <v>69412</v>
      </c>
    </row>
    <row r="11959" spans="1:37" x14ac:dyDescent="0.25">
      <c r="A11959" s="4">
        <v>11957</v>
      </c>
      <c r="B11959" t="s">
        <v>69413</v>
      </c>
      <c r="C11959" t="s">
        <v>11612</v>
      </c>
      <c r="D11959" t="s">
        <v>69414</v>
      </c>
      <c r="E11959" t="s">
        <v>69415</v>
      </c>
    </row>
    <row r="11960" spans="1:37" x14ac:dyDescent="0.25">
      <c r="A11960" s="4">
        <v>11958</v>
      </c>
      <c r="B11960" t="s">
        <v>69416</v>
      </c>
      <c r="C11960" t="s">
        <v>11612</v>
      </c>
    </row>
    <row r="11961" spans="1:37" x14ac:dyDescent="0.25">
      <c r="A11961" s="4">
        <v>11959</v>
      </c>
      <c r="B11961" t="s">
        <v>69417</v>
      </c>
      <c r="C11961" t="s">
        <v>11612</v>
      </c>
    </row>
    <row r="11962" spans="1:37" x14ac:dyDescent="0.25">
      <c r="A11962" s="4">
        <v>11960</v>
      </c>
      <c r="B11962" t="s">
        <v>69418</v>
      </c>
      <c r="C11962" t="s">
        <v>11612</v>
      </c>
    </row>
    <row r="11963" spans="1:37" x14ac:dyDescent="0.25">
      <c r="A11963" s="4">
        <v>11961</v>
      </c>
      <c r="B11963" t="s">
        <v>69419</v>
      </c>
      <c r="C11963" t="s">
        <v>23663</v>
      </c>
      <c r="D11963" t="s">
        <v>45168</v>
      </c>
      <c r="E11963" t="s">
        <v>44958</v>
      </c>
      <c r="F11963" t="s">
        <v>69420</v>
      </c>
      <c r="G11963" t="s">
        <v>69421</v>
      </c>
      <c r="H11963" t="s">
        <v>69422</v>
      </c>
      <c r="I11963" t="s">
        <v>45025</v>
      </c>
      <c r="J11963" t="s">
        <v>45035</v>
      </c>
    </row>
    <row r="11964" spans="1:37" x14ac:dyDescent="0.25">
      <c r="A11964" s="4">
        <v>11962</v>
      </c>
      <c r="B11964" t="s">
        <v>69423</v>
      </c>
      <c r="C11964" t="s">
        <v>23663</v>
      </c>
      <c r="D11964" t="s">
        <v>44907</v>
      </c>
      <c r="E11964" t="s">
        <v>44958</v>
      </c>
      <c r="F11964" t="s">
        <v>44913</v>
      </c>
      <c r="G11964" t="s">
        <v>44914</v>
      </c>
      <c r="H11964" t="s">
        <v>43363</v>
      </c>
      <c r="I11964" t="s">
        <v>43366</v>
      </c>
      <c r="J11964" t="s">
        <v>44917</v>
      </c>
      <c r="K11964" t="s">
        <v>44920</v>
      </c>
    </row>
    <row r="11965" spans="1:37" x14ac:dyDescent="0.25">
      <c r="A11965" s="4">
        <v>11963</v>
      </c>
      <c r="B11965" t="s">
        <v>69424</v>
      </c>
      <c r="C11965" t="s">
        <v>44937</v>
      </c>
      <c r="D11965" t="s">
        <v>23663</v>
      </c>
      <c r="E11965" t="s">
        <v>44941</v>
      </c>
      <c r="F11965" t="s">
        <v>8550</v>
      </c>
      <c r="G11965" t="s">
        <v>45186</v>
      </c>
      <c r="H11965" t="s">
        <v>44958</v>
      </c>
      <c r="I11965" t="s">
        <v>44978</v>
      </c>
      <c r="J11965" t="s">
        <v>69425</v>
      </c>
      <c r="K11965" t="s">
        <v>69426</v>
      </c>
      <c r="L11965" t="s">
        <v>69427</v>
      </c>
      <c r="M11965" t="s">
        <v>69428</v>
      </c>
      <c r="N11965" t="s">
        <v>69429</v>
      </c>
      <c r="O11965" t="s">
        <v>69430</v>
      </c>
      <c r="P11965" t="s">
        <v>69431</v>
      </c>
      <c r="Q11965" t="s">
        <v>69432</v>
      </c>
      <c r="R11965" t="s">
        <v>44992</v>
      </c>
      <c r="S11965" t="s">
        <v>69433</v>
      </c>
      <c r="T11965" t="s">
        <v>69434</v>
      </c>
      <c r="U11965" t="s">
        <v>69435</v>
      </c>
      <c r="V11965" t="s">
        <v>69436</v>
      </c>
      <c r="W11965" t="s">
        <v>69437</v>
      </c>
      <c r="X11965" t="s">
        <v>45015</v>
      </c>
      <c r="Y11965" t="s">
        <v>45025</v>
      </c>
      <c r="Z11965" t="s">
        <v>69438</v>
      </c>
      <c r="AA11965" t="s">
        <v>45032</v>
      </c>
      <c r="AB11965" t="s">
        <v>44923</v>
      </c>
      <c r="AC11965" t="s">
        <v>45045</v>
      </c>
      <c r="AD11965" t="s">
        <v>69439</v>
      </c>
      <c r="AE11965" t="s">
        <v>69440</v>
      </c>
      <c r="AF11965" t="s">
        <v>44925</v>
      </c>
      <c r="AG11965" t="s">
        <v>69441</v>
      </c>
      <c r="AH11965" t="s">
        <v>69442</v>
      </c>
      <c r="AI11965" t="s">
        <v>69443</v>
      </c>
      <c r="AJ11965" t="s">
        <v>69444</v>
      </c>
      <c r="AK11965" t="s">
        <v>69445</v>
      </c>
    </row>
    <row r="11966" spans="1:37" x14ac:dyDescent="0.25">
      <c r="A11966" s="4">
        <v>11964</v>
      </c>
      <c r="B11966" t="s">
        <v>69446</v>
      </c>
      <c r="C11966" t="s">
        <v>69447</v>
      </c>
      <c r="D11966" t="s">
        <v>69448</v>
      </c>
      <c r="E11966" t="s">
        <v>69449</v>
      </c>
      <c r="F11966" t="s">
        <v>69450</v>
      </c>
      <c r="G11966" t="s">
        <v>69451</v>
      </c>
    </row>
    <row r="11967" spans="1:37" x14ac:dyDescent="0.25">
      <c r="A11967" s="4">
        <v>11965</v>
      </c>
      <c r="B11967" t="s">
        <v>69452</v>
      </c>
      <c r="C11967" t="s">
        <v>69447</v>
      </c>
    </row>
    <row r="11968" spans="1:37" x14ac:dyDescent="0.25">
      <c r="A11968" s="4">
        <v>11966</v>
      </c>
      <c r="B11968" t="s">
        <v>69453</v>
      </c>
      <c r="C11968" t="s">
        <v>69447</v>
      </c>
      <c r="D11968" t="s">
        <v>69454</v>
      </c>
      <c r="E11968" t="s">
        <v>69455</v>
      </c>
      <c r="F11968" t="s">
        <v>69456</v>
      </c>
      <c r="G11968" t="s">
        <v>69457</v>
      </c>
    </row>
    <row r="11969" spans="1:12" x14ac:dyDescent="0.25">
      <c r="A11969" s="4">
        <v>11967</v>
      </c>
      <c r="B11969" t="s">
        <v>69458</v>
      </c>
      <c r="C11969" t="s">
        <v>69447</v>
      </c>
    </row>
    <row r="11970" spans="1:12" x14ac:dyDescent="0.25">
      <c r="A11970" s="4">
        <v>11968</v>
      </c>
      <c r="B11970" t="s">
        <v>69459</v>
      </c>
      <c r="C11970" t="s">
        <v>69447</v>
      </c>
      <c r="D11970" t="s">
        <v>69460</v>
      </c>
      <c r="E11970" t="s">
        <v>69461</v>
      </c>
      <c r="F11970" t="s">
        <v>69462</v>
      </c>
      <c r="G11970" t="s">
        <v>69463</v>
      </c>
      <c r="H11970" t="s">
        <v>69464</v>
      </c>
      <c r="I11970" t="s">
        <v>69465</v>
      </c>
      <c r="J11970" t="s">
        <v>69466</v>
      </c>
    </row>
    <row r="11971" spans="1:12" x14ac:dyDescent="0.25">
      <c r="A11971" s="4">
        <v>11969</v>
      </c>
      <c r="B11971" t="s">
        <v>69467</v>
      </c>
      <c r="C11971" t="s">
        <v>69447</v>
      </c>
      <c r="D11971" t="s">
        <v>69448</v>
      </c>
    </row>
    <row r="11972" spans="1:12" x14ac:dyDescent="0.25">
      <c r="A11972" s="4">
        <v>11970</v>
      </c>
      <c r="B11972" t="s">
        <v>69468</v>
      </c>
      <c r="C11972" t="s">
        <v>69447</v>
      </c>
      <c r="D11972" t="s">
        <v>69469</v>
      </c>
    </row>
    <row r="11973" spans="1:12" x14ac:dyDescent="0.25">
      <c r="A11973" s="4">
        <v>11971</v>
      </c>
      <c r="B11973" t="s">
        <v>69470</v>
      </c>
      <c r="C11973" t="s">
        <v>69447</v>
      </c>
    </row>
    <row r="11974" spans="1:12" x14ac:dyDescent="0.25">
      <c r="A11974" s="4">
        <v>11972</v>
      </c>
      <c r="B11974" t="s">
        <v>69471</v>
      </c>
      <c r="C11974" t="s">
        <v>69447</v>
      </c>
    </row>
    <row r="11975" spans="1:12" x14ac:dyDescent="0.25">
      <c r="A11975" s="4">
        <v>11973</v>
      </c>
      <c r="B11975" t="s">
        <v>69472</v>
      </c>
      <c r="C11975" t="s">
        <v>69447</v>
      </c>
    </row>
    <row r="11976" spans="1:12" x14ac:dyDescent="0.25">
      <c r="A11976" s="4">
        <v>11974</v>
      </c>
      <c r="B11976" t="s">
        <v>69473</v>
      </c>
      <c r="C11976" t="s">
        <v>6692</v>
      </c>
      <c r="D11976" t="s">
        <v>6708</v>
      </c>
    </row>
    <row r="11977" spans="1:12" x14ac:dyDescent="0.25">
      <c r="A11977" s="4">
        <v>11975</v>
      </c>
      <c r="B11977" t="s">
        <v>69474</v>
      </c>
      <c r="C11977" t="s">
        <v>6692</v>
      </c>
      <c r="D11977" t="s">
        <v>69475</v>
      </c>
      <c r="E11977" t="s">
        <v>69476</v>
      </c>
      <c r="F11977" t="s">
        <v>69477</v>
      </c>
      <c r="G11977" t="s">
        <v>69478</v>
      </c>
      <c r="H11977" t="s">
        <v>69479</v>
      </c>
      <c r="I11977" t="s">
        <v>69480</v>
      </c>
      <c r="J11977" t="s">
        <v>6708</v>
      </c>
      <c r="K11977" t="s">
        <v>69481</v>
      </c>
      <c r="L11977" t="s">
        <v>69482</v>
      </c>
    </row>
    <row r="11978" spans="1:12" x14ac:dyDescent="0.25">
      <c r="A11978" s="4">
        <v>11976</v>
      </c>
      <c r="B11978" t="s">
        <v>69483</v>
      </c>
      <c r="C11978" t="s">
        <v>6692</v>
      </c>
      <c r="D11978" t="s">
        <v>6708</v>
      </c>
    </row>
    <row r="11979" spans="1:12" x14ac:dyDescent="0.25">
      <c r="A11979" s="4">
        <v>11977</v>
      </c>
      <c r="B11979" t="s">
        <v>69484</v>
      </c>
      <c r="C11979" t="s">
        <v>6692</v>
      </c>
      <c r="D11979" t="s">
        <v>69485</v>
      </c>
      <c r="E11979" t="s">
        <v>69486</v>
      </c>
      <c r="F11979" t="s">
        <v>6708</v>
      </c>
      <c r="G11979" t="s">
        <v>69487</v>
      </c>
    </row>
    <row r="11980" spans="1:12" x14ac:dyDescent="0.25">
      <c r="A11980" s="4">
        <v>11978</v>
      </c>
      <c r="B11980" t="s">
        <v>69488</v>
      </c>
      <c r="C11980" t="s">
        <v>6692</v>
      </c>
      <c r="D11980" t="s">
        <v>69489</v>
      </c>
    </row>
    <row r="11981" spans="1:12" x14ac:dyDescent="0.25">
      <c r="A11981" s="4">
        <v>11979</v>
      </c>
      <c r="B11981" t="s">
        <v>69490</v>
      </c>
      <c r="C11981" t="s">
        <v>6692</v>
      </c>
      <c r="D11981" t="s">
        <v>51047</v>
      </c>
      <c r="E11981" t="s">
        <v>6708</v>
      </c>
      <c r="F11981" t="s">
        <v>55542</v>
      </c>
      <c r="G11981" t="s">
        <v>69491</v>
      </c>
      <c r="H11981" t="s">
        <v>69492</v>
      </c>
      <c r="I11981" t="s">
        <v>69481</v>
      </c>
      <c r="J11981" t="s">
        <v>69493</v>
      </c>
      <c r="K11981" t="s">
        <v>69494</v>
      </c>
      <c r="L11981" t="s">
        <v>69495</v>
      </c>
    </row>
    <row r="11982" spans="1:12" x14ac:dyDescent="0.25">
      <c r="A11982" s="4">
        <v>11980</v>
      </c>
      <c r="B11982" t="s">
        <v>69496</v>
      </c>
      <c r="C11982" t="s">
        <v>6692</v>
      </c>
      <c r="D11982" t="s">
        <v>6708</v>
      </c>
    </row>
    <row r="11983" spans="1:12" x14ac:dyDescent="0.25">
      <c r="A11983" s="4">
        <v>11981</v>
      </c>
      <c r="B11983" t="s">
        <v>69497</v>
      </c>
      <c r="C11983" t="s">
        <v>6692</v>
      </c>
    </row>
    <row r="11984" spans="1:12" x14ac:dyDescent="0.25">
      <c r="A11984" s="4">
        <v>11982</v>
      </c>
      <c r="B11984" t="s">
        <v>69498</v>
      </c>
      <c r="C11984" t="s">
        <v>6692</v>
      </c>
    </row>
    <row r="11985" spans="1:13" x14ac:dyDescent="0.25">
      <c r="A11985" s="4">
        <v>11983</v>
      </c>
      <c r="B11985" t="s">
        <v>69499</v>
      </c>
      <c r="C11985" t="s">
        <v>14023</v>
      </c>
      <c r="D11985" t="s">
        <v>41878</v>
      </c>
      <c r="E11985" t="s">
        <v>6692</v>
      </c>
      <c r="F11985" t="s">
        <v>69500</v>
      </c>
      <c r="G11985" t="s">
        <v>69501</v>
      </c>
      <c r="H11985" t="s">
        <v>69502</v>
      </c>
      <c r="I11985" t="s">
        <v>41880</v>
      </c>
      <c r="J11985" t="s">
        <v>69503</v>
      </c>
      <c r="K11985" t="s">
        <v>69504</v>
      </c>
      <c r="L11985" t="s">
        <v>69505</v>
      </c>
      <c r="M11985" t="s">
        <v>69506</v>
      </c>
    </row>
    <row r="11986" spans="1:13" x14ac:dyDescent="0.25">
      <c r="A11986" s="4">
        <v>11984</v>
      </c>
      <c r="B11986" t="s">
        <v>69507</v>
      </c>
      <c r="C11986" t="s">
        <v>41878</v>
      </c>
      <c r="D11986" t="s">
        <v>6692</v>
      </c>
      <c r="E11986" t="s">
        <v>41880</v>
      </c>
      <c r="F11986" t="s">
        <v>69508</v>
      </c>
    </row>
    <row r="11987" spans="1:13" x14ac:dyDescent="0.25">
      <c r="A11987" s="4">
        <v>11985</v>
      </c>
      <c r="B11987" t="s">
        <v>69509</v>
      </c>
      <c r="C11987" t="s">
        <v>6692</v>
      </c>
      <c r="D11987" t="s">
        <v>69510</v>
      </c>
    </row>
    <row r="11988" spans="1:13" x14ac:dyDescent="0.25">
      <c r="A11988" s="4">
        <v>11986</v>
      </c>
      <c r="B11988" t="s">
        <v>69511</v>
      </c>
      <c r="C11988" t="s">
        <v>6692</v>
      </c>
    </row>
    <row r="11989" spans="1:13" x14ac:dyDescent="0.25">
      <c r="A11989" s="4">
        <v>11987</v>
      </c>
      <c r="B11989" t="s">
        <v>69512</v>
      </c>
      <c r="C11989" t="s">
        <v>6692</v>
      </c>
      <c r="D11989" t="s">
        <v>6708</v>
      </c>
    </row>
    <row r="11990" spans="1:13" x14ac:dyDescent="0.25">
      <c r="A11990" s="4">
        <v>11988</v>
      </c>
      <c r="B11990" t="s">
        <v>69513</v>
      </c>
      <c r="C11990" t="s">
        <v>6692</v>
      </c>
      <c r="D11990" t="s">
        <v>69514</v>
      </c>
    </row>
    <row r="11991" spans="1:13" x14ac:dyDescent="0.25">
      <c r="A11991" s="4">
        <v>11989</v>
      </c>
      <c r="B11991" t="s">
        <v>69515</v>
      </c>
      <c r="C11991" t="s">
        <v>6692</v>
      </c>
    </row>
    <row r="11992" spans="1:13" x14ac:dyDescent="0.25">
      <c r="A11992" s="4">
        <v>11990</v>
      </c>
      <c r="B11992" t="s">
        <v>69516</v>
      </c>
      <c r="C11992" t="s">
        <v>28386</v>
      </c>
    </row>
    <row r="11993" spans="1:13" x14ac:dyDescent="0.25">
      <c r="A11993" s="4">
        <v>11991</v>
      </c>
      <c r="B11993" t="s">
        <v>69517</v>
      </c>
      <c r="C11993" t="s">
        <v>28386</v>
      </c>
      <c r="D11993" t="s">
        <v>2249</v>
      </c>
    </row>
    <row r="11994" spans="1:13" x14ac:dyDescent="0.25">
      <c r="A11994" s="4">
        <v>11992</v>
      </c>
      <c r="B11994" t="s">
        <v>69518</v>
      </c>
      <c r="C11994" t="s">
        <v>28386</v>
      </c>
    </row>
    <row r="11995" spans="1:13" x14ac:dyDescent="0.25">
      <c r="A11995" s="4">
        <v>11993</v>
      </c>
      <c r="B11995" t="s">
        <v>69519</v>
      </c>
      <c r="C11995" t="s">
        <v>28386</v>
      </c>
    </row>
    <row r="11996" spans="1:13" x14ac:dyDescent="0.25">
      <c r="A11996" s="4">
        <v>11994</v>
      </c>
      <c r="B11996" t="s">
        <v>69520</v>
      </c>
      <c r="C11996" t="s">
        <v>28386</v>
      </c>
      <c r="D11996" t="s">
        <v>69521</v>
      </c>
    </row>
    <row r="11997" spans="1:13" x14ac:dyDescent="0.25">
      <c r="A11997" s="4">
        <v>11995</v>
      </c>
      <c r="B11997" t="s">
        <v>69522</v>
      </c>
      <c r="C11997" t="s">
        <v>28386</v>
      </c>
      <c r="D11997" t="s">
        <v>69523</v>
      </c>
      <c r="E11997" t="s">
        <v>69524</v>
      </c>
      <c r="F11997" t="s">
        <v>69525</v>
      </c>
    </row>
    <row r="11998" spans="1:13" x14ac:dyDescent="0.25">
      <c r="A11998" s="4">
        <v>11996</v>
      </c>
      <c r="B11998" t="s">
        <v>69526</v>
      </c>
      <c r="C11998" t="s">
        <v>28386</v>
      </c>
    </row>
    <row r="11999" spans="1:13" x14ac:dyDescent="0.25">
      <c r="A11999" s="4">
        <v>11997</v>
      </c>
      <c r="B11999" t="s">
        <v>69527</v>
      </c>
      <c r="C11999" t="s">
        <v>28386</v>
      </c>
      <c r="D11999" t="s">
        <v>69528</v>
      </c>
      <c r="E11999" t="s">
        <v>69529</v>
      </c>
    </row>
    <row r="12000" spans="1:13" x14ac:dyDescent="0.25">
      <c r="A12000" s="4">
        <v>11998</v>
      </c>
      <c r="B12000" t="s">
        <v>69530</v>
      </c>
      <c r="C12000" t="s">
        <v>28386</v>
      </c>
    </row>
    <row r="12001" spans="1:38" x14ac:dyDescent="0.25">
      <c r="A12001" s="4">
        <v>11999</v>
      </c>
      <c r="B12001" t="s">
        <v>69531</v>
      </c>
      <c r="C12001" t="s">
        <v>28386</v>
      </c>
    </row>
    <row r="12002" spans="1:38" x14ac:dyDescent="0.25">
      <c r="A12002" s="4">
        <v>12000</v>
      </c>
      <c r="B12002" t="s">
        <v>69532</v>
      </c>
      <c r="C12002" t="s">
        <v>69533</v>
      </c>
      <c r="D12002" t="s">
        <v>69534</v>
      </c>
    </row>
    <row r="12003" spans="1:38" x14ac:dyDescent="0.25">
      <c r="A12003" s="4">
        <v>12001</v>
      </c>
      <c r="B12003" t="s">
        <v>69535</v>
      </c>
      <c r="C12003" t="s">
        <v>69533</v>
      </c>
      <c r="D12003" t="s">
        <v>69534</v>
      </c>
    </row>
    <row r="12004" spans="1:38" x14ac:dyDescent="0.25">
      <c r="A12004" s="4">
        <v>12002</v>
      </c>
      <c r="B12004" t="s">
        <v>69536</v>
      </c>
      <c r="C12004" t="s">
        <v>69533</v>
      </c>
      <c r="D12004" t="s">
        <v>69534</v>
      </c>
    </row>
    <row r="12005" spans="1:38" x14ac:dyDescent="0.25">
      <c r="A12005" s="4">
        <v>12003</v>
      </c>
      <c r="B12005" t="s">
        <v>69537</v>
      </c>
      <c r="C12005" t="s">
        <v>69533</v>
      </c>
      <c r="D12005" t="s">
        <v>69534</v>
      </c>
    </row>
    <row r="12006" spans="1:38" x14ac:dyDescent="0.25">
      <c r="A12006" s="4">
        <v>12004</v>
      </c>
      <c r="B12006" t="s">
        <v>69538</v>
      </c>
      <c r="C12006" t="s">
        <v>24274</v>
      </c>
    </row>
    <row r="12007" spans="1:38" x14ac:dyDescent="0.25">
      <c r="A12007" s="4">
        <v>12005</v>
      </c>
      <c r="B12007" t="s">
        <v>69539</v>
      </c>
      <c r="C12007" t="s">
        <v>24274</v>
      </c>
    </row>
    <row r="12008" spans="1:38" x14ac:dyDescent="0.25">
      <c r="A12008" s="4">
        <v>12006</v>
      </c>
      <c r="B12008" t="s">
        <v>69540</v>
      </c>
      <c r="C12008" t="s">
        <v>24274</v>
      </c>
      <c r="D12008" t="s">
        <v>69541</v>
      </c>
      <c r="E12008" t="s">
        <v>69542</v>
      </c>
      <c r="F12008" t="s">
        <v>69543</v>
      </c>
      <c r="G12008" t="s">
        <v>69544</v>
      </c>
      <c r="H12008" t="s">
        <v>69545</v>
      </c>
      <c r="I12008" t="s">
        <v>69546</v>
      </c>
      <c r="J12008" t="s">
        <v>69547</v>
      </c>
      <c r="K12008" t="s">
        <v>69548</v>
      </c>
    </row>
    <row r="12009" spans="1:38" x14ac:dyDescent="0.25">
      <c r="A12009" s="4">
        <v>12007</v>
      </c>
      <c r="B12009" t="s">
        <v>69549</v>
      </c>
      <c r="C12009" t="s">
        <v>69550</v>
      </c>
      <c r="D12009" t="s">
        <v>3796</v>
      </c>
      <c r="E12009" t="s">
        <v>11626</v>
      </c>
      <c r="F12009" t="s">
        <v>69551</v>
      </c>
      <c r="G12009" t="s">
        <v>24274</v>
      </c>
      <c r="H12009" t="s">
        <v>11724</v>
      </c>
      <c r="I12009" t="s">
        <v>45571</v>
      </c>
      <c r="J12009" t="s">
        <v>11794</v>
      </c>
      <c r="K12009" t="s">
        <v>1119</v>
      </c>
      <c r="L12009" t="s">
        <v>63659</v>
      </c>
      <c r="M12009" t="s">
        <v>69552</v>
      </c>
      <c r="N12009" t="s">
        <v>69553</v>
      </c>
      <c r="O12009" t="s">
        <v>69554</v>
      </c>
      <c r="P12009" t="s">
        <v>63373</v>
      </c>
      <c r="Q12009" t="s">
        <v>69555</v>
      </c>
      <c r="R12009" t="s">
        <v>21517</v>
      </c>
      <c r="S12009" t="s">
        <v>69556</v>
      </c>
      <c r="T12009" t="s">
        <v>69557</v>
      </c>
      <c r="U12009" t="s">
        <v>69558</v>
      </c>
      <c r="V12009" t="s">
        <v>69559</v>
      </c>
      <c r="W12009" t="s">
        <v>69560</v>
      </c>
      <c r="X12009" t="s">
        <v>69561</v>
      </c>
      <c r="Y12009" t="s">
        <v>69562</v>
      </c>
      <c r="Z12009" t="s">
        <v>69563</v>
      </c>
      <c r="AA12009" t="s">
        <v>69564</v>
      </c>
      <c r="AB12009" t="s">
        <v>69565</v>
      </c>
      <c r="AC12009" t="s">
        <v>69566</v>
      </c>
      <c r="AD12009" t="s">
        <v>69567</v>
      </c>
      <c r="AE12009" t="s">
        <v>69568</v>
      </c>
      <c r="AF12009" t="s">
        <v>69569</v>
      </c>
      <c r="AG12009" t="s">
        <v>69570</v>
      </c>
      <c r="AH12009" t="s">
        <v>69571</v>
      </c>
      <c r="AI12009" t="s">
        <v>69572</v>
      </c>
      <c r="AJ12009" t="s">
        <v>69573</v>
      </c>
      <c r="AK12009" t="s">
        <v>69574</v>
      </c>
      <c r="AL12009" t="s">
        <v>69575</v>
      </c>
    </row>
    <row r="12010" spans="1:38" x14ac:dyDescent="0.25">
      <c r="A12010" s="4">
        <v>12008</v>
      </c>
      <c r="B12010" t="s">
        <v>69576</v>
      </c>
      <c r="C12010" t="s">
        <v>24274</v>
      </c>
      <c r="D12010" t="s">
        <v>60607</v>
      </c>
      <c r="E12010" t="s">
        <v>69577</v>
      </c>
      <c r="F12010" t="s">
        <v>69578</v>
      </c>
      <c r="G12010" t="s">
        <v>69579</v>
      </c>
      <c r="H12010" t="s">
        <v>60610</v>
      </c>
      <c r="I12010" t="s">
        <v>60611</v>
      </c>
      <c r="J12010" t="s">
        <v>60612</v>
      </c>
      <c r="K12010" t="s">
        <v>60613</v>
      </c>
      <c r="L12010" t="s">
        <v>60618</v>
      </c>
      <c r="M12010" t="s">
        <v>69580</v>
      </c>
      <c r="N12010" t="s">
        <v>69581</v>
      </c>
    </row>
    <row r="12011" spans="1:38" x14ac:dyDescent="0.25">
      <c r="A12011" s="4">
        <v>12009</v>
      </c>
      <c r="B12011" t="s">
        <v>69582</v>
      </c>
      <c r="C12011" t="s">
        <v>24274</v>
      </c>
    </row>
    <row r="12012" spans="1:38" x14ac:dyDescent="0.25">
      <c r="A12012" s="4">
        <v>12010</v>
      </c>
      <c r="B12012" t="s">
        <v>69583</v>
      </c>
      <c r="C12012" t="s">
        <v>24274</v>
      </c>
    </row>
    <row r="12013" spans="1:38" x14ac:dyDescent="0.25">
      <c r="A12013" s="4">
        <v>12011</v>
      </c>
      <c r="B12013" t="s">
        <v>69584</v>
      </c>
      <c r="C12013" t="s">
        <v>24274</v>
      </c>
    </row>
    <row r="12014" spans="1:38" x14ac:dyDescent="0.25">
      <c r="A12014" s="4">
        <v>12012</v>
      </c>
      <c r="B12014" t="s">
        <v>69585</v>
      </c>
      <c r="C12014" t="s">
        <v>24274</v>
      </c>
    </row>
    <row r="12015" spans="1:38" x14ac:dyDescent="0.25">
      <c r="A12015" s="4">
        <v>12013</v>
      </c>
      <c r="B12015" t="s">
        <v>69586</v>
      </c>
      <c r="C12015" t="s">
        <v>24274</v>
      </c>
    </row>
    <row r="12016" spans="1:38" x14ac:dyDescent="0.25">
      <c r="A12016" s="4">
        <v>12014</v>
      </c>
      <c r="B12016" t="s">
        <v>69587</v>
      </c>
      <c r="C12016" t="s">
        <v>69588</v>
      </c>
      <c r="D12016" t="s">
        <v>69589</v>
      </c>
    </row>
    <row r="12017" spans="1:11" x14ac:dyDescent="0.25">
      <c r="A12017" s="4">
        <v>12015</v>
      </c>
      <c r="B12017" t="s">
        <v>69590</v>
      </c>
      <c r="C12017" t="s">
        <v>69588</v>
      </c>
      <c r="D12017" t="s">
        <v>69591</v>
      </c>
      <c r="E12017" t="s">
        <v>69592</v>
      </c>
    </row>
    <row r="12018" spans="1:11" x14ac:dyDescent="0.25">
      <c r="A12018" s="4">
        <v>12016</v>
      </c>
      <c r="B12018" t="s">
        <v>69593</v>
      </c>
      <c r="C12018" t="s">
        <v>69588</v>
      </c>
      <c r="D12018" t="s">
        <v>69589</v>
      </c>
    </row>
    <row r="12019" spans="1:11" x14ac:dyDescent="0.25">
      <c r="A12019" s="4">
        <v>12017</v>
      </c>
      <c r="B12019" t="s">
        <v>69594</v>
      </c>
      <c r="C12019" t="s">
        <v>69595</v>
      </c>
      <c r="D12019" t="s">
        <v>69588</v>
      </c>
      <c r="E12019" t="s">
        <v>69596</v>
      </c>
      <c r="F12019" t="s">
        <v>69597</v>
      </c>
      <c r="G12019" t="s">
        <v>69598</v>
      </c>
    </row>
    <row r="12020" spans="1:11" x14ac:dyDescent="0.25">
      <c r="A12020" s="4">
        <v>12018</v>
      </c>
      <c r="B12020" t="s">
        <v>69599</v>
      </c>
      <c r="C12020" t="s">
        <v>69595</v>
      </c>
      <c r="D12020" t="s">
        <v>69588</v>
      </c>
      <c r="E12020" t="s">
        <v>69600</v>
      </c>
    </row>
    <row r="12021" spans="1:11" x14ac:dyDescent="0.25">
      <c r="A12021" s="4">
        <v>12019</v>
      </c>
      <c r="B12021" t="s">
        <v>69601</v>
      </c>
      <c r="C12021" t="s">
        <v>69595</v>
      </c>
      <c r="D12021" t="s">
        <v>69588</v>
      </c>
      <c r="E12021" t="s">
        <v>17586</v>
      </c>
      <c r="F12021" t="s">
        <v>17599</v>
      </c>
      <c r="G12021" t="s">
        <v>17617</v>
      </c>
      <c r="H12021" t="s">
        <v>64140</v>
      </c>
      <c r="I12021" t="s">
        <v>69600</v>
      </c>
      <c r="J12021" t="s">
        <v>69597</v>
      </c>
    </row>
    <row r="12022" spans="1:11" x14ac:dyDescent="0.25">
      <c r="A12022" s="4">
        <v>12020</v>
      </c>
      <c r="B12022" t="s">
        <v>69602</v>
      </c>
      <c r="C12022" t="s">
        <v>69588</v>
      </c>
    </row>
    <row r="12023" spans="1:11" x14ac:dyDescent="0.25">
      <c r="A12023" s="4">
        <v>12021</v>
      </c>
      <c r="B12023" t="s">
        <v>69603</v>
      </c>
      <c r="C12023" t="s">
        <v>11632</v>
      </c>
    </row>
    <row r="12024" spans="1:11" x14ac:dyDescent="0.25">
      <c r="A12024" s="4">
        <v>12022</v>
      </c>
      <c r="B12024" t="s">
        <v>69604</v>
      </c>
      <c r="C12024" t="s">
        <v>11632</v>
      </c>
      <c r="D12024" t="s">
        <v>69605</v>
      </c>
      <c r="E12024" t="s">
        <v>69606</v>
      </c>
      <c r="F12024" t="s">
        <v>69607</v>
      </c>
      <c r="G12024" t="s">
        <v>69608</v>
      </c>
    </row>
    <row r="12025" spans="1:11" x14ac:dyDescent="0.25">
      <c r="A12025" s="4">
        <v>12023</v>
      </c>
      <c r="B12025" t="s">
        <v>69609</v>
      </c>
      <c r="C12025" t="s">
        <v>11632</v>
      </c>
      <c r="D12025" t="s">
        <v>69610</v>
      </c>
      <c r="E12025" t="s">
        <v>69611</v>
      </c>
    </row>
    <row r="12026" spans="1:11" x14ac:dyDescent="0.25">
      <c r="A12026" s="4">
        <v>12024</v>
      </c>
      <c r="B12026" t="s">
        <v>69612</v>
      </c>
      <c r="C12026" t="s">
        <v>11632</v>
      </c>
      <c r="D12026" t="s">
        <v>69613</v>
      </c>
    </row>
    <row r="12027" spans="1:11" x14ac:dyDescent="0.25">
      <c r="A12027" s="4">
        <v>12025</v>
      </c>
      <c r="B12027" t="s">
        <v>69614</v>
      </c>
      <c r="C12027" t="s">
        <v>11632</v>
      </c>
    </row>
    <row r="12028" spans="1:11" x14ac:dyDescent="0.25">
      <c r="A12028" s="4">
        <v>12026</v>
      </c>
      <c r="B12028" t="s">
        <v>69615</v>
      </c>
      <c r="C12028" t="s">
        <v>11632</v>
      </c>
    </row>
    <row r="12029" spans="1:11" x14ac:dyDescent="0.25">
      <c r="A12029" s="4">
        <v>12027</v>
      </c>
      <c r="B12029" t="s">
        <v>69616</v>
      </c>
      <c r="C12029" t="s">
        <v>11632</v>
      </c>
    </row>
    <row r="12030" spans="1:11" x14ac:dyDescent="0.25">
      <c r="A12030" s="4">
        <v>12028</v>
      </c>
      <c r="B12030" t="s">
        <v>69617</v>
      </c>
      <c r="C12030" t="s">
        <v>11632</v>
      </c>
      <c r="D12030" t="s">
        <v>69618</v>
      </c>
    </row>
    <row r="12031" spans="1:11" x14ac:dyDescent="0.25">
      <c r="A12031" s="4">
        <v>12029</v>
      </c>
      <c r="B12031" t="s">
        <v>69619</v>
      </c>
      <c r="C12031" t="s">
        <v>11632</v>
      </c>
      <c r="D12031" t="s">
        <v>69620</v>
      </c>
      <c r="E12031" t="s">
        <v>69621</v>
      </c>
      <c r="F12031" t="s">
        <v>69622</v>
      </c>
      <c r="G12031" t="s">
        <v>69623</v>
      </c>
      <c r="H12031" t="s">
        <v>69624</v>
      </c>
      <c r="I12031" t="s">
        <v>69625</v>
      </c>
      <c r="J12031" t="s">
        <v>69626</v>
      </c>
      <c r="K12031" t="s">
        <v>69627</v>
      </c>
    </row>
    <row r="12032" spans="1:11" x14ac:dyDescent="0.25">
      <c r="A12032" s="4">
        <v>12030</v>
      </c>
      <c r="B12032" t="s">
        <v>69628</v>
      </c>
      <c r="C12032" t="s">
        <v>11632</v>
      </c>
      <c r="D12032" t="s">
        <v>69629</v>
      </c>
    </row>
    <row r="12033" spans="1:14" x14ac:dyDescent="0.25">
      <c r="A12033" s="4">
        <v>12031</v>
      </c>
      <c r="B12033" t="s">
        <v>69630</v>
      </c>
      <c r="C12033" t="s">
        <v>11632</v>
      </c>
      <c r="D12033" t="s">
        <v>69631</v>
      </c>
    </row>
    <row r="12034" spans="1:14" x14ac:dyDescent="0.25">
      <c r="A12034" s="4">
        <v>12032</v>
      </c>
      <c r="B12034" t="s">
        <v>69632</v>
      </c>
      <c r="C12034" t="s">
        <v>11632</v>
      </c>
    </row>
    <row r="12035" spans="1:14" x14ac:dyDescent="0.25">
      <c r="A12035" s="4">
        <v>12033</v>
      </c>
      <c r="B12035" t="s">
        <v>69633</v>
      </c>
      <c r="C12035" t="s">
        <v>6736</v>
      </c>
      <c r="D12035" t="s">
        <v>3624</v>
      </c>
    </row>
    <row r="12036" spans="1:14" x14ac:dyDescent="0.25">
      <c r="A12036" s="4">
        <v>12034</v>
      </c>
      <c r="B12036" t="s">
        <v>69634</v>
      </c>
      <c r="C12036" t="s">
        <v>6736</v>
      </c>
      <c r="D12036" t="s">
        <v>38369</v>
      </c>
      <c r="E12036" t="s">
        <v>69635</v>
      </c>
      <c r="F12036" t="s">
        <v>69636</v>
      </c>
      <c r="G12036" t="s">
        <v>69637</v>
      </c>
      <c r="H12036" t="s">
        <v>69638</v>
      </c>
      <c r="I12036" t="s">
        <v>69639</v>
      </c>
      <c r="J12036" t="s">
        <v>69640</v>
      </c>
      <c r="K12036" t="s">
        <v>69641</v>
      </c>
      <c r="L12036" t="s">
        <v>69642</v>
      </c>
      <c r="M12036" t="s">
        <v>69643</v>
      </c>
      <c r="N12036" t="s">
        <v>69644</v>
      </c>
    </row>
    <row r="12037" spans="1:14" x14ac:dyDescent="0.25">
      <c r="A12037" s="4">
        <v>12035</v>
      </c>
      <c r="B12037" t="s">
        <v>69645</v>
      </c>
      <c r="C12037" t="s">
        <v>6736</v>
      </c>
    </row>
    <row r="12038" spans="1:14" x14ac:dyDescent="0.25">
      <c r="A12038" s="4">
        <v>12036</v>
      </c>
      <c r="B12038" t="s">
        <v>69646</v>
      </c>
      <c r="C12038" t="s">
        <v>6736</v>
      </c>
      <c r="D12038" t="s">
        <v>69647</v>
      </c>
      <c r="E12038" t="s">
        <v>69648</v>
      </c>
      <c r="F12038" t="s">
        <v>69649</v>
      </c>
    </row>
    <row r="12039" spans="1:14" x14ac:dyDescent="0.25">
      <c r="A12039" s="4">
        <v>12037</v>
      </c>
      <c r="B12039" t="s">
        <v>69650</v>
      </c>
      <c r="C12039" t="s">
        <v>11529</v>
      </c>
      <c r="D12039" t="s">
        <v>6736</v>
      </c>
      <c r="E12039" t="s">
        <v>69651</v>
      </c>
      <c r="F12039" t="s">
        <v>568</v>
      </c>
      <c r="G12039" t="s">
        <v>69652</v>
      </c>
      <c r="H12039" t="s">
        <v>69653</v>
      </c>
      <c r="I12039" t="s">
        <v>69654</v>
      </c>
      <c r="J12039" t="s">
        <v>69655</v>
      </c>
    </row>
    <row r="12040" spans="1:14" x14ac:dyDescent="0.25">
      <c r="A12040" s="4">
        <v>12038</v>
      </c>
      <c r="B12040" t="s">
        <v>69656</v>
      </c>
      <c r="C12040" t="s">
        <v>6736</v>
      </c>
      <c r="D12040" t="s">
        <v>69657</v>
      </c>
      <c r="E12040" t="s">
        <v>69658</v>
      </c>
      <c r="F12040" t="s">
        <v>27345</v>
      </c>
      <c r="G12040" t="s">
        <v>69659</v>
      </c>
      <c r="H12040" t="s">
        <v>69660</v>
      </c>
      <c r="I12040" t="s">
        <v>69661</v>
      </c>
      <c r="J12040" t="s">
        <v>69662</v>
      </c>
      <c r="K12040" t="s">
        <v>69663</v>
      </c>
      <c r="L12040" t="s">
        <v>69664</v>
      </c>
      <c r="M12040" t="s">
        <v>69665</v>
      </c>
      <c r="N12040" t="s">
        <v>69666</v>
      </c>
    </row>
    <row r="12041" spans="1:14" x14ac:dyDescent="0.25">
      <c r="A12041" s="4">
        <v>12039</v>
      </c>
      <c r="B12041" t="s">
        <v>69667</v>
      </c>
      <c r="C12041" t="s">
        <v>6736</v>
      </c>
      <c r="D12041" t="s">
        <v>31231</v>
      </c>
      <c r="E12041" t="s">
        <v>69668</v>
      </c>
      <c r="F12041" t="s">
        <v>31235</v>
      </c>
      <c r="G12041" t="s">
        <v>31236</v>
      </c>
      <c r="H12041" t="s">
        <v>31237</v>
      </c>
      <c r="I12041" t="s">
        <v>69669</v>
      </c>
      <c r="J12041" t="s">
        <v>31238</v>
      </c>
      <c r="K12041" t="s">
        <v>69670</v>
      </c>
    </row>
    <row r="12042" spans="1:14" x14ac:dyDescent="0.25">
      <c r="A12042" s="4">
        <v>12040</v>
      </c>
      <c r="B12042" t="s">
        <v>69671</v>
      </c>
      <c r="C12042" t="s">
        <v>6736</v>
      </c>
    </row>
    <row r="12043" spans="1:14" x14ac:dyDescent="0.25">
      <c r="A12043" s="4">
        <v>12041</v>
      </c>
      <c r="B12043" t="s">
        <v>69672</v>
      </c>
      <c r="C12043" t="s">
        <v>6736</v>
      </c>
      <c r="D12043" t="s">
        <v>892</v>
      </c>
      <c r="E12043" t="s">
        <v>6672</v>
      </c>
      <c r="F12043" t="s">
        <v>69673</v>
      </c>
      <c r="G12043" t="s">
        <v>69674</v>
      </c>
      <c r="H12043" t="s">
        <v>69675</v>
      </c>
      <c r="I12043" t="s">
        <v>69676</v>
      </c>
      <c r="J12043" t="s">
        <v>69677</v>
      </c>
      <c r="K12043" t="s">
        <v>69678</v>
      </c>
      <c r="L12043" t="s">
        <v>69679</v>
      </c>
      <c r="M12043" t="s">
        <v>69680</v>
      </c>
      <c r="N12043" t="s">
        <v>69681</v>
      </c>
    </row>
    <row r="12044" spans="1:14" x14ac:dyDescent="0.25">
      <c r="A12044" s="4">
        <v>12042</v>
      </c>
      <c r="B12044" t="s">
        <v>69682</v>
      </c>
      <c r="C12044" t="s">
        <v>17927</v>
      </c>
      <c r="D12044" t="s">
        <v>69683</v>
      </c>
    </row>
    <row r="12045" spans="1:14" x14ac:dyDescent="0.25">
      <c r="A12045" s="4">
        <v>12043</v>
      </c>
      <c r="B12045" t="s">
        <v>69684</v>
      </c>
      <c r="C12045" t="s">
        <v>17927</v>
      </c>
      <c r="D12045" t="s">
        <v>69683</v>
      </c>
    </row>
    <row r="12046" spans="1:14" x14ac:dyDescent="0.25">
      <c r="A12046" s="4">
        <v>12044</v>
      </c>
      <c r="B12046" t="s">
        <v>69685</v>
      </c>
      <c r="C12046" t="s">
        <v>17927</v>
      </c>
      <c r="D12046" t="s">
        <v>69683</v>
      </c>
    </row>
    <row r="12047" spans="1:14" x14ac:dyDescent="0.25">
      <c r="A12047" s="4">
        <v>12045</v>
      </c>
      <c r="B12047" t="s">
        <v>69686</v>
      </c>
      <c r="C12047" t="s">
        <v>17927</v>
      </c>
      <c r="D12047" t="s">
        <v>69683</v>
      </c>
      <c r="E12047" t="s">
        <v>69687</v>
      </c>
    </row>
    <row r="12048" spans="1:14" x14ac:dyDescent="0.25">
      <c r="A12048" s="4">
        <v>12046</v>
      </c>
      <c r="B12048" t="s">
        <v>69688</v>
      </c>
      <c r="C12048" t="s">
        <v>3566</v>
      </c>
    </row>
    <row r="12049" spans="1:9" x14ac:dyDescent="0.25">
      <c r="A12049" s="4">
        <v>12047</v>
      </c>
      <c r="B12049" t="s">
        <v>69689</v>
      </c>
      <c r="C12049" t="s">
        <v>3566</v>
      </c>
    </row>
    <row r="12050" spans="1:9" x14ac:dyDescent="0.25">
      <c r="A12050" s="4">
        <v>12048</v>
      </c>
      <c r="B12050" t="s">
        <v>69690</v>
      </c>
      <c r="C12050" t="s">
        <v>3566</v>
      </c>
    </row>
    <row r="12051" spans="1:9" x14ac:dyDescent="0.25">
      <c r="A12051" s="4">
        <v>12049</v>
      </c>
      <c r="B12051" t="s">
        <v>69691</v>
      </c>
      <c r="C12051" t="s">
        <v>3566</v>
      </c>
      <c r="D12051" t="s">
        <v>11729</v>
      </c>
      <c r="E12051" t="s">
        <v>69692</v>
      </c>
      <c r="F12051" t="s">
        <v>69693</v>
      </c>
    </row>
    <row r="12052" spans="1:9" x14ac:dyDescent="0.25">
      <c r="A12052" s="4">
        <v>12050</v>
      </c>
      <c r="B12052" t="s">
        <v>69694</v>
      </c>
      <c r="C12052" t="s">
        <v>3566</v>
      </c>
    </row>
    <row r="12053" spans="1:9" x14ac:dyDescent="0.25">
      <c r="A12053" s="4">
        <v>12051</v>
      </c>
      <c r="B12053" t="s">
        <v>69695</v>
      </c>
      <c r="C12053" t="s">
        <v>3566</v>
      </c>
      <c r="D12053" t="s">
        <v>69696</v>
      </c>
    </row>
    <row r="12054" spans="1:9" x14ac:dyDescent="0.25">
      <c r="A12054" s="4">
        <v>12052</v>
      </c>
      <c r="B12054" t="s">
        <v>69697</v>
      </c>
      <c r="C12054" t="s">
        <v>3566</v>
      </c>
      <c r="D12054" t="s">
        <v>69698</v>
      </c>
      <c r="E12054" t="s">
        <v>69699</v>
      </c>
    </row>
    <row r="12055" spans="1:9" x14ac:dyDescent="0.25">
      <c r="A12055" s="4">
        <v>12053</v>
      </c>
      <c r="B12055" t="s">
        <v>69700</v>
      </c>
      <c r="C12055" t="s">
        <v>3566</v>
      </c>
    </row>
    <row r="12056" spans="1:9" x14ac:dyDescent="0.25">
      <c r="A12056" s="4">
        <v>12054</v>
      </c>
      <c r="B12056" t="s">
        <v>69701</v>
      </c>
      <c r="C12056" t="s">
        <v>3566</v>
      </c>
    </row>
    <row r="12057" spans="1:9" x14ac:dyDescent="0.25">
      <c r="A12057" s="4">
        <v>12055</v>
      </c>
      <c r="B12057" t="s">
        <v>69702</v>
      </c>
      <c r="C12057" t="s">
        <v>6964</v>
      </c>
    </row>
    <row r="12058" spans="1:9" x14ac:dyDescent="0.25">
      <c r="A12058" s="4">
        <v>12056</v>
      </c>
      <c r="B12058" t="s">
        <v>69703</v>
      </c>
      <c r="C12058" t="s">
        <v>6964</v>
      </c>
      <c r="D12058" t="s">
        <v>12935</v>
      </c>
      <c r="E12058" t="s">
        <v>69704</v>
      </c>
      <c r="F12058" t="s">
        <v>69705</v>
      </c>
      <c r="G12058" t="s">
        <v>69706</v>
      </c>
    </row>
    <row r="12059" spans="1:9" x14ac:dyDescent="0.25">
      <c r="A12059" s="4">
        <v>12057</v>
      </c>
      <c r="B12059" t="s">
        <v>69707</v>
      </c>
      <c r="C12059" t="s">
        <v>3492</v>
      </c>
      <c r="D12059" t="s">
        <v>22572</v>
      </c>
    </row>
    <row r="12060" spans="1:9" x14ac:dyDescent="0.25">
      <c r="A12060" s="4">
        <v>12058</v>
      </c>
      <c r="B12060" t="s">
        <v>69708</v>
      </c>
      <c r="C12060" t="s">
        <v>3492</v>
      </c>
      <c r="D12060" t="s">
        <v>46784</v>
      </c>
      <c r="E12060" t="s">
        <v>69709</v>
      </c>
      <c r="F12060" t="s">
        <v>69710</v>
      </c>
      <c r="G12060" t="s">
        <v>69711</v>
      </c>
      <c r="H12060" t="s">
        <v>69708</v>
      </c>
      <c r="I12060" t="s">
        <v>69712</v>
      </c>
    </row>
    <row r="12061" spans="1:9" x14ac:dyDescent="0.25">
      <c r="A12061" s="4">
        <v>12059</v>
      </c>
      <c r="B12061" t="s">
        <v>69713</v>
      </c>
      <c r="C12061" t="s">
        <v>3492</v>
      </c>
    </row>
    <row r="12062" spans="1:9" x14ac:dyDescent="0.25">
      <c r="A12062" s="4">
        <v>12060</v>
      </c>
      <c r="B12062" t="s">
        <v>69714</v>
      </c>
      <c r="C12062" t="s">
        <v>3492</v>
      </c>
    </row>
    <row r="12063" spans="1:9" x14ac:dyDescent="0.25">
      <c r="A12063" s="4">
        <v>12061</v>
      </c>
      <c r="B12063" t="s">
        <v>69715</v>
      </c>
      <c r="C12063" t="s">
        <v>3487</v>
      </c>
      <c r="D12063" t="s">
        <v>12588</v>
      </c>
      <c r="E12063" t="s">
        <v>69716</v>
      </c>
      <c r="F12063" t="s">
        <v>69717</v>
      </c>
    </row>
    <row r="12064" spans="1:9" x14ac:dyDescent="0.25">
      <c r="A12064" s="4">
        <v>12062</v>
      </c>
      <c r="B12064" t="s">
        <v>3487</v>
      </c>
      <c r="C12064" t="s">
        <v>3487</v>
      </c>
    </row>
    <row r="12065" spans="1:38" x14ac:dyDescent="0.25">
      <c r="A12065" s="4">
        <v>12063</v>
      </c>
      <c r="B12065" t="s">
        <v>69718</v>
      </c>
      <c r="C12065" t="s">
        <v>3487</v>
      </c>
      <c r="D12065" t="s">
        <v>29650</v>
      </c>
      <c r="E12065" t="s">
        <v>69717</v>
      </c>
    </row>
    <row r="12066" spans="1:38" x14ac:dyDescent="0.25">
      <c r="A12066" s="4">
        <v>12064</v>
      </c>
      <c r="B12066" t="s">
        <v>69719</v>
      </c>
      <c r="C12066" t="s">
        <v>3487</v>
      </c>
      <c r="D12066" t="s">
        <v>69717</v>
      </c>
    </row>
    <row r="12067" spans="1:38" x14ac:dyDescent="0.25">
      <c r="A12067" s="4">
        <v>12065</v>
      </c>
      <c r="B12067" t="s">
        <v>69720</v>
      </c>
      <c r="C12067" t="s">
        <v>3487</v>
      </c>
      <c r="D12067" t="s">
        <v>3656</v>
      </c>
      <c r="E12067" t="s">
        <v>5144</v>
      </c>
      <c r="F12067" t="s">
        <v>69721</v>
      </c>
      <c r="G12067" t="s">
        <v>69720</v>
      </c>
      <c r="H12067" t="s">
        <v>69722</v>
      </c>
    </row>
    <row r="12068" spans="1:38" x14ac:dyDescent="0.25">
      <c r="A12068" s="4">
        <v>12066</v>
      </c>
      <c r="B12068" t="s">
        <v>69723</v>
      </c>
      <c r="C12068" t="s">
        <v>3487</v>
      </c>
      <c r="D12068" t="s">
        <v>69724</v>
      </c>
      <c r="E12068" t="s">
        <v>69725</v>
      </c>
      <c r="F12068" t="s">
        <v>12588</v>
      </c>
      <c r="G12068" t="s">
        <v>69726</v>
      </c>
      <c r="H12068" t="s">
        <v>69727</v>
      </c>
      <c r="I12068" t="s">
        <v>69728</v>
      </c>
      <c r="J12068" t="s">
        <v>69729</v>
      </c>
    </row>
    <row r="12069" spans="1:38" x14ac:dyDescent="0.25">
      <c r="A12069" s="4">
        <v>12067</v>
      </c>
      <c r="B12069" t="s">
        <v>69730</v>
      </c>
      <c r="C12069" t="s">
        <v>3487</v>
      </c>
    </row>
    <row r="12070" spans="1:38" x14ac:dyDescent="0.25">
      <c r="A12070" s="4">
        <v>12068</v>
      </c>
      <c r="B12070" t="s">
        <v>69731</v>
      </c>
      <c r="C12070" t="s">
        <v>3487</v>
      </c>
      <c r="D12070" t="s">
        <v>4656</v>
      </c>
      <c r="E12070" t="s">
        <v>12588</v>
      </c>
      <c r="F12070" t="s">
        <v>911</v>
      </c>
      <c r="G12070" t="s">
        <v>69732</v>
      </c>
      <c r="H12070" t="s">
        <v>69733</v>
      </c>
    </row>
    <row r="12071" spans="1:38" x14ac:dyDescent="0.25">
      <c r="A12071" s="4">
        <v>12069</v>
      </c>
      <c r="B12071" t="s">
        <v>69734</v>
      </c>
      <c r="C12071" t="s">
        <v>3487</v>
      </c>
      <c r="D12071" t="s">
        <v>12588</v>
      </c>
    </row>
    <row r="12072" spans="1:38" x14ac:dyDescent="0.25">
      <c r="A12072" s="4">
        <v>12070</v>
      </c>
      <c r="B12072" t="s">
        <v>69735</v>
      </c>
      <c r="C12072" t="s">
        <v>3487</v>
      </c>
      <c r="D12072" t="s">
        <v>3656</v>
      </c>
      <c r="E12072" t="s">
        <v>3708</v>
      </c>
      <c r="F12072" t="s">
        <v>4256</v>
      </c>
      <c r="G12072" t="s">
        <v>4293</v>
      </c>
      <c r="H12072" t="s">
        <v>4656</v>
      </c>
      <c r="I12072" t="s">
        <v>4670</v>
      </c>
      <c r="J12072" t="s">
        <v>911</v>
      </c>
    </row>
    <row r="12073" spans="1:38" x14ac:dyDescent="0.25">
      <c r="A12073" s="4">
        <v>12071</v>
      </c>
      <c r="B12073" t="s">
        <v>69736</v>
      </c>
      <c r="C12073" t="s">
        <v>955</v>
      </c>
      <c r="D12073" t="s">
        <v>3487</v>
      </c>
      <c r="E12073" t="s">
        <v>3708</v>
      </c>
      <c r="F12073" t="s">
        <v>4293</v>
      </c>
      <c r="G12073" t="s">
        <v>4456</v>
      </c>
      <c r="H12073" t="s">
        <v>11858</v>
      </c>
      <c r="I12073" t="s">
        <v>69737</v>
      </c>
      <c r="J12073" t="s">
        <v>16556</v>
      </c>
      <c r="K12073" t="s">
        <v>69738</v>
      </c>
      <c r="L12073" t="s">
        <v>69739</v>
      </c>
      <c r="M12073" t="s">
        <v>69740</v>
      </c>
      <c r="N12073" t="s">
        <v>69741</v>
      </c>
      <c r="O12073" t="s">
        <v>69742</v>
      </c>
      <c r="P12073" t="s">
        <v>69743</v>
      </c>
      <c r="Q12073" t="s">
        <v>69744</v>
      </c>
      <c r="R12073" t="s">
        <v>69745</v>
      </c>
      <c r="S12073" t="s">
        <v>69746</v>
      </c>
      <c r="T12073" t="s">
        <v>69747</v>
      </c>
      <c r="U12073" t="s">
        <v>69748</v>
      </c>
      <c r="V12073" t="s">
        <v>69749</v>
      </c>
      <c r="W12073" t="s">
        <v>69750</v>
      </c>
      <c r="X12073" t="s">
        <v>69736</v>
      </c>
    </row>
    <row r="12074" spans="1:38" x14ac:dyDescent="0.25">
      <c r="A12074" s="4">
        <v>12072</v>
      </c>
      <c r="B12074" t="s">
        <v>69751</v>
      </c>
      <c r="C12074" t="s">
        <v>3487</v>
      </c>
      <c r="D12074" t="s">
        <v>3708</v>
      </c>
      <c r="E12074" t="s">
        <v>4293</v>
      </c>
      <c r="F12074" t="s">
        <v>69752</v>
      </c>
      <c r="G12074" t="s">
        <v>12588</v>
      </c>
      <c r="H12074" t="s">
        <v>69753</v>
      </c>
      <c r="I12074" t="s">
        <v>69754</v>
      </c>
      <c r="J12074" t="s">
        <v>69755</v>
      </c>
    </row>
    <row r="12075" spans="1:38" x14ac:dyDescent="0.25">
      <c r="A12075" s="4">
        <v>12073</v>
      </c>
      <c r="B12075" t="s">
        <v>69756</v>
      </c>
      <c r="C12075" t="s">
        <v>3487</v>
      </c>
      <c r="D12075" t="s">
        <v>4293</v>
      </c>
      <c r="E12075" t="s">
        <v>69757</v>
      </c>
      <c r="F12075" t="s">
        <v>4746</v>
      </c>
      <c r="G12075" t="s">
        <v>11858</v>
      </c>
      <c r="H12075" t="s">
        <v>69758</v>
      </c>
      <c r="I12075" t="s">
        <v>12588</v>
      </c>
      <c r="J12075" t="s">
        <v>69759</v>
      </c>
      <c r="K12075" t="s">
        <v>69760</v>
      </c>
      <c r="L12075" t="s">
        <v>69761</v>
      </c>
      <c r="M12075" t="s">
        <v>69743</v>
      </c>
      <c r="N12075" t="s">
        <v>69762</v>
      </c>
      <c r="O12075" t="s">
        <v>16626</v>
      </c>
      <c r="P12075" t="s">
        <v>69753</v>
      </c>
      <c r="Q12075" t="s">
        <v>69763</v>
      </c>
      <c r="R12075" t="s">
        <v>69764</v>
      </c>
      <c r="S12075" t="s">
        <v>69765</v>
      </c>
      <c r="T12075" t="s">
        <v>69766</v>
      </c>
      <c r="U12075" t="s">
        <v>69746</v>
      </c>
      <c r="V12075" t="s">
        <v>69767</v>
      </c>
      <c r="W12075" t="s">
        <v>69768</v>
      </c>
      <c r="X12075" t="s">
        <v>13767</v>
      </c>
      <c r="Y12075" t="s">
        <v>69769</v>
      </c>
      <c r="Z12075" t="s">
        <v>69770</v>
      </c>
      <c r="AA12075" t="s">
        <v>6867</v>
      </c>
      <c r="AB12075" t="s">
        <v>69771</v>
      </c>
      <c r="AC12075" t="s">
        <v>69749</v>
      </c>
      <c r="AD12075" t="s">
        <v>69772</v>
      </c>
      <c r="AE12075" t="s">
        <v>12636</v>
      </c>
      <c r="AF12075" t="s">
        <v>69773</v>
      </c>
      <c r="AG12075" t="s">
        <v>69774</v>
      </c>
      <c r="AH12075" t="s">
        <v>69775</v>
      </c>
      <c r="AI12075" t="s">
        <v>69776</v>
      </c>
      <c r="AJ12075" t="s">
        <v>69750</v>
      </c>
      <c r="AK12075" t="s">
        <v>69777</v>
      </c>
      <c r="AL12075" t="s">
        <v>69755</v>
      </c>
    </row>
    <row r="12076" spans="1:38" x14ac:dyDescent="0.25">
      <c r="A12076" s="4">
        <v>12074</v>
      </c>
      <c r="B12076" t="s">
        <v>69778</v>
      </c>
      <c r="C12076" t="s">
        <v>3487</v>
      </c>
    </row>
    <row r="12077" spans="1:38" x14ac:dyDescent="0.25">
      <c r="A12077" s="4">
        <v>12075</v>
      </c>
      <c r="B12077" t="s">
        <v>69779</v>
      </c>
      <c r="C12077" t="s">
        <v>3487</v>
      </c>
      <c r="D12077" t="s">
        <v>69780</v>
      </c>
    </row>
    <row r="12078" spans="1:38" x14ac:dyDescent="0.25">
      <c r="A12078" s="4">
        <v>12076</v>
      </c>
      <c r="B12078" t="s">
        <v>69781</v>
      </c>
      <c r="C12078" t="s">
        <v>3487</v>
      </c>
      <c r="D12078" t="s">
        <v>69782</v>
      </c>
    </row>
    <row r="12079" spans="1:38" x14ac:dyDescent="0.25">
      <c r="A12079" s="4">
        <v>12077</v>
      </c>
      <c r="B12079" t="s">
        <v>69783</v>
      </c>
      <c r="C12079" t="s">
        <v>3487</v>
      </c>
      <c r="D12079" t="s">
        <v>69784</v>
      </c>
    </row>
    <row r="12080" spans="1:38" x14ac:dyDescent="0.25">
      <c r="A12080" s="4">
        <v>12078</v>
      </c>
      <c r="B12080" t="s">
        <v>69785</v>
      </c>
      <c r="C12080" t="s">
        <v>3487</v>
      </c>
    </row>
    <row r="12081" spans="1:15" x14ac:dyDescent="0.25">
      <c r="A12081" s="4">
        <v>12079</v>
      </c>
      <c r="B12081" t="s">
        <v>69786</v>
      </c>
      <c r="C12081" t="s">
        <v>3487</v>
      </c>
      <c r="D12081" t="s">
        <v>69787</v>
      </c>
      <c r="E12081" t="s">
        <v>69788</v>
      </c>
      <c r="F12081" t="s">
        <v>69789</v>
      </c>
    </row>
    <row r="12082" spans="1:15" x14ac:dyDescent="0.25">
      <c r="A12082" s="4">
        <v>12080</v>
      </c>
      <c r="B12082" t="s">
        <v>69790</v>
      </c>
      <c r="C12082" t="s">
        <v>955</v>
      </c>
      <c r="D12082" t="s">
        <v>3487</v>
      </c>
      <c r="E12082" t="s">
        <v>3728</v>
      </c>
    </row>
    <row r="12083" spans="1:15" x14ac:dyDescent="0.25">
      <c r="A12083" s="4">
        <v>12081</v>
      </c>
      <c r="B12083" t="s">
        <v>69791</v>
      </c>
      <c r="C12083" t="s">
        <v>50628</v>
      </c>
      <c r="D12083" t="s">
        <v>69792</v>
      </c>
    </row>
    <row r="12084" spans="1:15" x14ac:dyDescent="0.25">
      <c r="A12084" s="4">
        <v>12082</v>
      </c>
      <c r="B12084" t="s">
        <v>69793</v>
      </c>
      <c r="C12084" t="s">
        <v>50628</v>
      </c>
      <c r="D12084" t="s">
        <v>69794</v>
      </c>
      <c r="E12084" t="s">
        <v>69792</v>
      </c>
      <c r="F12084" t="s">
        <v>34115</v>
      </c>
      <c r="G12084" t="s">
        <v>69795</v>
      </c>
      <c r="H12084" t="s">
        <v>69796</v>
      </c>
      <c r="I12084" t="s">
        <v>69797</v>
      </c>
      <c r="J12084" t="s">
        <v>69798</v>
      </c>
      <c r="K12084" t="s">
        <v>69799</v>
      </c>
    </row>
    <row r="12085" spans="1:15" x14ac:dyDescent="0.25">
      <c r="A12085" s="4">
        <v>12083</v>
      </c>
      <c r="B12085" t="s">
        <v>69800</v>
      </c>
      <c r="C12085" t="s">
        <v>50628</v>
      </c>
      <c r="D12085" t="s">
        <v>69801</v>
      </c>
      <c r="E12085" t="s">
        <v>69802</v>
      </c>
      <c r="F12085" t="s">
        <v>69803</v>
      </c>
      <c r="G12085" t="s">
        <v>69804</v>
      </c>
      <c r="H12085" t="s">
        <v>69800</v>
      </c>
    </row>
    <row r="12086" spans="1:15" x14ac:dyDescent="0.25">
      <c r="A12086" s="4">
        <v>12084</v>
      </c>
      <c r="B12086" t="s">
        <v>69805</v>
      </c>
      <c r="C12086" t="s">
        <v>50628</v>
      </c>
      <c r="D12086" t="s">
        <v>19425</v>
      </c>
      <c r="E12086" t="s">
        <v>69806</v>
      </c>
    </row>
    <row r="12087" spans="1:15" x14ac:dyDescent="0.25">
      <c r="A12087" s="4">
        <v>12085</v>
      </c>
      <c r="B12087" t="s">
        <v>69807</v>
      </c>
      <c r="C12087" t="s">
        <v>50628</v>
      </c>
      <c r="D12087" t="s">
        <v>69808</v>
      </c>
    </row>
    <row r="12088" spans="1:15" x14ac:dyDescent="0.25">
      <c r="A12088" s="4">
        <v>12086</v>
      </c>
      <c r="B12088" t="s">
        <v>69809</v>
      </c>
      <c r="C12088" t="s">
        <v>50628</v>
      </c>
      <c r="D12088" t="s">
        <v>69810</v>
      </c>
      <c r="E12088" t="s">
        <v>69811</v>
      </c>
      <c r="F12088" t="s">
        <v>69812</v>
      </c>
      <c r="G12088" t="s">
        <v>69813</v>
      </c>
      <c r="H12088" t="s">
        <v>69814</v>
      </c>
      <c r="I12088" t="s">
        <v>69815</v>
      </c>
    </row>
    <row r="12089" spans="1:15" x14ac:dyDescent="0.25">
      <c r="A12089" s="4">
        <v>12087</v>
      </c>
      <c r="B12089" t="s">
        <v>69816</v>
      </c>
      <c r="C12089" t="s">
        <v>50628</v>
      </c>
      <c r="D12089" t="s">
        <v>69817</v>
      </c>
    </row>
    <row r="12090" spans="1:15" x14ac:dyDescent="0.25">
      <c r="A12090" s="4">
        <v>12088</v>
      </c>
      <c r="B12090" t="s">
        <v>69818</v>
      </c>
      <c r="C12090" t="s">
        <v>50628</v>
      </c>
      <c r="D12090" t="s">
        <v>9251</v>
      </c>
      <c r="E12090" t="s">
        <v>69801</v>
      </c>
      <c r="F12090" t="s">
        <v>69819</v>
      </c>
      <c r="G12090" t="s">
        <v>69820</v>
      </c>
      <c r="H12090" t="s">
        <v>69803</v>
      </c>
      <c r="I12090" t="s">
        <v>69821</v>
      </c>
      <c r="J12090" t="s">
        <v>69822</v>
      </c>
      <c r="K12090" t="s">
        <v>69812</v>
      </c>
      <c r="L12090" t="s">
        <v>69823</v>
      </c>
      <c r="M12090" t="s">
        <v>69824</v>
      </c>
      <c r="N12090" t="s">
        <v>69825</v>
      </c>
      <c r="O12090" t="s">
        <v>69826</v>
      </c>
    </row>
    <row r="12091" spans="1:15" x14ac:dyDescent="0.25">
      <c r="A12091" s="4">
        <v>12089</v>
      </c>
      <c r="B12091" t="s">
        <v>69827</v>
      </c>
      <c r="C12091" t="s">
        <v>50628</v>
      </c>
    </row>
    <row r="12092" spans="1:15" x14ac:dyDescent="0.25">
      <c r="A12092" s="4">
        <v>12090</v>
      </c>
      <c r="B12092" t="s">
        <v>69828</v>
      </c>
      <c r="C12092" t="s">
        <v>50628</v>
      </c>
      <c r="D12092" t="s">
        <v>69829</v>
      </c>
      <c r="E12092" t="s">
        <v>69830</v>
      </c>
    </row>
    <row r="12093" spans="1:15" x14ac:dyDescent="0.25">
      <c r="A12093" s="4">
        <v>12091</v>
      </c>
      <c r="B12093" t="s">
        <v>69831</v>
      </c>
      <c r="C12093" t="s">
        <v>50628</v>
      </c>
    </row>
    <row r="12094" spans="1:15" x14ac:dyDescent="0.25">
      <c r="A12094" s="4">
        <v>12092</v>
      </c>
      <c r="B12094" t="s">
        <v>69832</v>
      </c>
      <c r="C12094" t="s">
        <v>50628</v>
      </c>
    </row>
    <row r="12095" spans="1:15" x14ac:dyDescent="0.25">
      <c r="A12095" s="4">
        <v>12093</v>
      </c>
      <c r="B12095" t="s">
        <v>69833</v>
      </c>
      <c r="C12095" t="s">
        <v>50628</v>
      </c>
      <c r="D12095" t="s">
        <v>69834</v>
      </c>
      <c r="E12095" t="s">
        <v>69835</v>
      </c>
      <c r="F12095" t="s">
        <v>69836</v>
      </c>
      <c r="G12095" t="s">
        <v>69837</v>
      </c>
      <c r="H12095" t="s">
        <v>69838</v>
      </c>
    </row>
    <row r="12096" spans="1:15" x14ac:dyDescent="0.25">
      <c r="A12096" s="4">
        <v>12094</v>
      </c>
      <c r="B12096" t="s">
        <v>69839</v>
      </c>
      <c r="C12096" t="s">
        <v>50628</v>
      </c>
      <c r="D12096" t="s">
        <v>69840</v>
      </c>
    </row>
    <row r="12097" spans="1:33" x14ac:dyDescent="0.25">
      <c r="A12097" s="4">
        <v>12095</v>
      </c>
      <c r="B12097" t="s">
        <v>69841</v>
      </c>
      <c r="C12097" t="s">
        <v>16442</v>
      </c>
      <c r="D12097" t="s">
        <v>69842</v>
      </c>
      <c r="E12097" t="s">
        <v>69843</v>
      </c>
      <c r="F12097" t="s">
        <v>69844</v>
      </c>
      <c r="G12097" t="s">
        <v>69845</v>
      </c>
      <c r="H12097" t="s">
        <v>69846</v>
      </c>
      <c r="I12097" t="s">
        <v>69847</v>
      </c>
    </row>
    <row r="12098" spans="1:33" x14ac:dyDescent="0.25">
      <c r="A12098" s="4">
        <v>12096</v>
      </c>
      <c r="B12098" t="s">
        <v>69848</v>
      </c>
      <c r="C12098" t="s">
        <v>16442</v>
      </c>
      <c r="D12098" t="s">
        <v>11761</v>
      </c>
      <c r="E12098" t="s">
        <v>16499</v>
      </c>
      <c r="F12098" t="s">
        <v>11899</v>
      </c>
      <c r="G12098" t="s">
        <v>69849</v>
      </c>
      <c r="H12098" t="s">
        <v>16582</v>
      </c>
      <c r="I12098" t="s">
        <v>69850</v>
      </c>
      <c r="J12098" t="s">
        <v>12049</v>
      </c>
      <c r="K12098" t="s">
        <v>16607</v>
      </c>
      <c r="L12098" t="s">
        <v>69851</v>
      </c>
      <c r="M12098" t="s">
        <v>69852</v>
      </c>
      <c r="N12098" t="s">
        <v>12171</v>
      </c>
      <c r="O12098" t="s">
        <v>69853</v>
      </c>
      <c r="P12098" t="s">
        <v>69854</v>
      </c>
      <c r="Q12098" t="s">
        <v>69855</v>
      </c>
      <c r="R12098" t="s">
        <v>69856</v>
      </c>
      <c r="S12098" t="s">
        <v>69857</v>
      </c>
      <c r="T12098" t="s">
        <v>69858</v>
      </c>
      <c r="U12098" t="s">
        <v>69859</v>
      </c>
      <c r="V12098" t="s">
        <v>69860</v>
      </c>
      <c r="W12098" t="s">
        <v>69861</v>
      </c>
      <c r="X12098" t="s">
        <v>69862</v>
      </c>
    </row>
    <row r="12099" spans="1:33" x14ac:dyDescent="0.25">
      <c r="A12099" s="4">
        <v>12097</v>
      </c>
      <c r="B12099" t="s">
        <v>69863</v>
      </c>
      <c r="C12099" t="s">
        <v>16442</v>
      </c>
      <c r="D12099" t="s">
        <v>11761</v>
      </c>
      <c r="E12099" t="s">
        <v>16499</v>
      </c>
      <c r="F12099" t="s">
        <v>11899</v>
      </c>
      <c r="G12099" t="s">
        <v>69849</v>
      </c>
      <c r="H12099" t="s">
        <v>16582</v>
      </c>
      <c r="I12099" t="s">
        <v>16607</v>
      </c>
      <c r="J12099" t="s">
        <v>69851</v>
      </c>
      <c r="K12099" t="s">
        <v>69864</v>
      </c>
      <c r="L12099" t="s">
        <v>69852</v>
      </c>
      <c r="M12099" t="s">
        <v>69865</v>
      </c>
      <c r="N12099" t="s">
        <v>12171</v>
      </c>
      <c r="O12099" t="s">
        <v>69866</v>
      </c>
      <c r="P12099" t="s">
        <v>69867</v>
      </c>
      <c r="Q12099" t="s">
        <v>69868</v>
      </c>
      <c r="R12099" t="s">
        <v>69854</v>
      </c>
      <c r="S12099" t="s">
        <v>69855</v>
      </c>
      <c r="T12099" t="s">
        <v>69856</v>
      </c>
      <c r="U12099" t="s">
        <v>69869</v>
      </c>
      <c r="V12099" t="s">
        <v>69870</v>
      </c>
      <c r="W12099" t="s">
        <v>69857</v>
      </c>
      <c r="X12099" t="s">
        <v>69871</v>
      </c>
      <c r="Y12099" t="s">
        <v>69859</v>
      </c>
      <c r="Z12099" t="s">
        <v>69860</v>
      </c>
      <c r="AA12099" t="s">
        <v>69872</v>
      </c>
      <c r="AB12099" t="s">
        <v>69873</v>
      </c>
      <c r="AC12099" t="s">
        <v>69861</v>
      </c>
      <c r="AD12099" t="s">
        <v>69874</v>
      </c>
      <c r="AE12099" t="s">
        <v>69875</v>
      </c>
      <c r="AF12099" t="s">
        <v>69876</v>
      </c>
      <c r="AG12099" t="s">
        <v>69877</v>
      </c>
    </row>
    <row r="12100" spans="1:33" x14ac:dyDescent="0.25">
      <c r="A12100" s="4">
        <v>12098</v>
      </c>
      <c r="B12100" t="s">
        <v>69878</v>
      </c>
      <c r="C12100" t="s">
        <v>16442</v>
      </c>
      <c r="D12100" t="s">
        <v>16499</v>
      </c>
      <c r="E12100" t="s">
        <v>69879</v>
      </c>
    </row>
    <row r="12101" spans="1:33" x14ac:dyDescent="0.25">
      <c r="A12101" s="4">
        <v>12099</v>
      </c>
      <c r="B12101" t="s">
        <v>69880</v>
      </c>
      <c r="C12101" t="s">
        <v>16442</v>
      </c>
      <c r="D12101" t="s">
        <v>16607</v>
      </c>
    </row>
    <row r="12102" spans="1:33" x14ac:dyDescent="0.25">
      <c r="A12102" s="4">
        <v>12100</v>
      </c>
      <c r="B12102" t="s">
        <v>69881</v>
      </c>
      <c r="C12102" t="s">
        <v>16442</v>
      </c>
    </row>
    <row r="12103" spans="1:33" x14ac:dyDescent="0.25">
      <c r="A12103" s="4">
        <v>12101</v>
      </c>
      <c r="B12103" t="s">
        <v>69882</v>
      </c>
      <c r="C12103" t="s">
        <v>69883</v>
      </c>
      <c r="D12103" t="s">
        <v>69884</v>
      </c>
    </row>
    <row r="12104" spans="1:33" x14ac:dyDescent="0.25">
      <c r="A12104" s="4">
        <v>12102</v>
      </c>
      <c r="B12104" t="s">
        <v>69885</v>
      </c>
      <c r="C12104" t="s">
        <v>69883</v>
      </c>
      <c r="D12104" t="s">
        <v>69886</v>
      </c>
      <c r="E12104" t="s">
        <v>69887</v>
      </c>
    </row>
    <row r="12105" spans="1:33" x14ac:dyDescent="0.25">
      <c r="A12105" s="4">
        <v>12103</v>
      </c>
      <c r="B12105" t="s">
        <v>69888</v>
      </c>
      <c r="C12105" t="s">
        <v>69883</v>
      </c>
    </row>
    <row r="12106" spans="1:33" x14ac:dyDescent="0.25">
      <c r="A12106" s="4">
        <v>12104</v>
      </c>
      <c r="B12106" t="s">
        <v>69889</v>
      </c>
      <c r="C12106" t="s">
        <v>8411</v>
      </c>
      <c r="D12106" t="s">
        <v>69883</v>
      </c>
    </row>
    <row r="12107" spans="1:33" x14ac:dyDescent="0.25">
      <c r="A12107" s="4">
        <v>12105</v>
      </c>
      <c r="B12107" t="s">
        <v>69890</v>
      </c>
      <c r="C12107" t="s">
        <v>69883</v>
      </c>
      <c r="D12107" t="s">
        <v>69891</v>
      </c>
    </row>
    <row r="12108" spans="1:33" x14ac:dyDescent="0.25">
      <c r="A12108" s="4">
        <v>12106</v>
      </c>
      <c r="B12108" t="s">
        <v>69892</v>
      </c>
      <c r="C12108" t="s">
        <v>69883</v>
      </c>
      <c r="D12108" t="s">
        <v>69893</v>
      </c>
      <c r="E12108" t="s">
        <v>69894</v>
      </c>
      <c r="F12108" t="s">
        <v>69895</v>
      </c>
      <c r="G12108" t="s">
        <v>69896</v>
      </c>
    </row>
    <row r="12109" spans="1:33" x14ac:dyDescent="0.25">
      <c r="A12109" s="4">
        <v>12107</v>
      </c>
      <c r="B12109" t="s">
        <v>69897</v>
      </c>
      <c r="C12109" t="s">
        <v>69883</v>
      </c>
      <c r="D12109" t="s">
        <v>69898</v>
      </c>
    </row>
    <row r="12110" spans="1:33" x14ac:dyDescent="0.25">
      <c r="A12110" s="4">
        <v>12108</v>
      </c>
      <c r="B12110" t="s">
        <v>69899</v>
      </c>
      <c r="C12110" t="s">
        <v>69883</v>
      </c>
      <c r="D12110" t="s">
        <v>45572</v>
      </c>
      <c r="E12110" t="s">
        <v>69900</v>
      </c>
      <c r="F12110" t="s">
        <v>69901</v>
      </c>
    </row>
    <row r="12111" spans="1:33" x14ac:dyDescent="0.25">
      <c r="A12111" s="4">
        <v>12109</v>
      </c>
      <c r="B12111" t="s">
        <v>69902</v>
      </c>
      <c r="C12111" t="s">
        <v>69883</v>
      </c>
    </row>
    <row r="12112" spans="1:33" x14ac:dyDescent="0.25">
      <c r="A12112" s="4">
        <v>12110</v>
      </c>
      <c r="B12112" t="s">
        <v>69903</v>
      </c>
      <c r="C12112" t="s">
        <v>16441</v>
      </c>
    </row>
    <row r="12113" spans="1:16" x14ac:dyDescent="0.25">
      <c r="A12113" s="4">
        <v>12111</v>
      </c>
      <c r="B12113" t="s">
        <v>69904</v>
      </c>
      <c r="C12113" t="s">
        <v>16441</v>
      </c>
      <c r="D12113" t="s">
        <v>69905</v>
      </c>
    </row>
    <row r="12114" spans="1:16" x14ac:dyDescent="0.25">
      <c r="A12114" s="4">
        <v>12112</v>
      </c>
      <c r="B12114" t="s">
        <v>69906</v>
      </c>
      <c r="C12114" t="s">
        <v>16441</v>
      </c>
    </row>
    <row r="12115" spans="1:16" x14ac:dyDescent="0.25">
      <c r="A12115" s="4">
        <v>12113</v>
      </c>
      <c r="B12115" t="s">
        <v>69907</v>
      </c>
      <c r="C12115" t="s">
        <v>16441</v>
      </c>
    </row>
    <row r="12116" spans="1:16" x14ac:dyDescent="0.25">
      <c r="A12116" s="4">
        <v>12114</v>
      </c>
      <c r="B12116" t="s">
        <v>69908</v>
      </c>
      <c r="C12116" t="s">
        <v>16441</v>
      </c>
      <c r="D12116" t="s">
        <v>69909</v>
      </c>
      <c r="E12116" t="s">
        <v>69910</v>
      </c>
    </row>
    <row r="12117" spans="1:16" x14ac:dyDescent="0.25">
      <c r="A12117" s="4">
        <v>12115</v>
      </c>
      <c r="B12117" t="s">
        <v>69911</v>
      </c>
      <c r="C12117" t="s">
        <v>16441</v>
      </c>
      <c r="D12117" t="s">
        <v>6994</v>
      </c>
      <c r="E12117" t="s">
        <v>69912</v>
      </c>
      <c r="F12117" t="s">
        <v>69913</v>
      </c>
      <c r="G12117" t="s">
        <v>69914</v>
      </c>
      <c r="H12117" t="s">
        <v>69915</v>
      </c>
      <c r="I12117" t="s">
        <v>69916</v>
      </c>
      <c r="J12117" t="s">
        <v>69917</v>
      </c>
      <c r="K12117" t="s">
        <v>69918</v>
      </c>
      <c r="L12117" t="s">
        <v>69919</v>
      </c>
      <c r="M12117" t="s">
        <v>69920</v>
      </c>
      <c r="N12117" t="s">
        <v>69921</v>
      </c>
      <c r="O12117" t="s">
        <v>69922</v>
      </c>
      <c r="P12117" t="s">
        <v>69923</v>
      </c>
    </row>
    <row r="12118" spans="1:16" x14ac:dyDescent="0.25">
      <c r="A12118" s="4">
        <v>12116</v>
      </c>
      <c r="B12118" t="s">
        <v>69924</v>
      </c>
      <c r="C12118" t="s">
        <v>16441</v>
      </c>
    </row>
    <row r="12119" spans="1:16" x14ac:dyDescent="0.25">
      <c r="A12119" s="4">
        <v>12117</v>
      </c>
      <c r="B12119" t="s">
        <v>69925</v>
      </c>
      <c r="C12119" t="s">
        <v>16441</v>
      </c>
      <c r="D12119" t="s">
        <v>69926</v>
      </c>
      <c r="E12119" t="s">
        <v>69927</v>
      </c>
    </row>
    <row r="12120" spans="1:16" x14ac:dyDescent="0.25">
      <c r="A12120" s="4">
        <v>12118</v>
      </c>
      <c r="B12120" t="s">
        <v>69928</v>
      </c>
      <c r="C12120" t="s">
        <v>16441</v>
      </c>
      <c r="D12120" t="s">
        <v>69929</v>
      </c>
      <c r="E12120" t="s">
        <v>69927</v>
      </c>
      <c r="F12120" t="s">
        <v>69930</v>
      </c>
      <c r="G12120" t="s">
        <v>69931</v>
      </c>
    </row>
    <row r="12121" spans="1:16" x14ac:dyDescent="0.25">
      <c r="A12121" s="4">
        <v>12119</v>
      </c>
      <c r="B12121" t="s">
        <v>69932</v>
      </c>
      <c r="C12121" t="s">
        <v>18643</v>
      </c>
    </row>
    <row r="12122" spans="1:16" x14ac:dyDescent="0.25">
      <c r="A12122" s="4">
        <v>12120</v>
      </c>
      <c r="B12122" t="s">
        <v>69933</v>
      </c>
      <c r="C12122" t="s">
        <v>47805</v>
      </c>
    </row>
    <row r="12123" spans="1:16" x14ac:dyDescent="0.25">
      <c r="A12123" s="4">
        <v>12121</v>
      </c>
      <c r="B12123" t="s">
        <v>69934</v>
      </c>
      <c r="C12123" t="s">
        <v>47805</v>
      </c>
    </row>
    <row r="12124" spans="1:16" x14ac:dyDescent="0.25">
      <c r="A12124" s="4">
        <v>12122</v>
      </c>
      <c r="B12124" t="s">
        <v>69935</v>
      </c>
      <c r="C12124" t="s">
        <v>47805</v>
      </c>
      <c r="D12124" t="s">
        <v>69936</v>
      </c>
    </row>
    <row r="12125" spans="1:16" x14ac:dyDescent="0.25">
      <c r="A12125" s="4">
        <v>12123</v>
      </c>
      <c r="B12125" t="s">
        <v>69937</v>
      </c>
      <c r="C12125" t="s">
        <v>47805</v>
      </c>
      <c r="D12125" t="s">
        <v>69938</v>
      </c>
    </row>
    <row r="12126" spans="1:16" x14ac:dyDescent="0.25">
      <c r="A12126" s="4">
        <v>12124</v>
      </c>
      <c r="B12126" t="s">
        <v>69939</v>
      </c>
      <c r="C12126" t="s">
        <v>47805</v>
      </c>
      <c r="D12126" t="s">
        <v>69940</v>
      </c>
    </row>
    <row r="12127" spans="1:16" x14ac:dyDescent="0.25">
      <c r="A12127" s="4">
        <v>12125</v>
      </c>
      <c r="B12127" t="s">
        <v>69941</v>
      </c>
      <c r="C12127" t="s">
        <v>47805</v>
      </c>
      <c r="D12127" t="s">
        <v>69942</v>
      </c>
    </row>
    <row r="12128" spans="1:16" x14ac:dyDescent="0.25">
      <c r="A12128" s="4">
        <v>12126</v>
      </c>
      <c r="B12128" t="s">
        <v>69943</v>
      </c>
      <c r="C12128" t="s">
        <v>47805</v>
      </c>
      <c r="D12128" t="s">
        <v>69944</v>
      </c>
    </row>
    <row r="12129" spans="1:84" x14ac:dyDescent="0.25">
      <c r="A12129" s="4">
        <v>12127</v>
      </c>
      <c r="B12129" t="s">
        <v>69945</v>
      </c>
      <c r="C12129" t="s">
        <v>53759</v>
      </c>
      <c r="D12129" t="s">
        <v>53760</v>
      </c>
    </row>
    <row r="12130" spans="1:84" x14ac:dyDescent="0.25">
      <c r="A12130" s="4">
        <v>12128</v>
      </c>
      <c r="B12130" t="s">
        <v>69946</v>
      </c>
      <c r="C12130" t="s">
        <v>53759</v>
      </c>
      <c r="D12130" t="s">
        <v>69947</v>
      </c>
    </row>
    <row r="12131" spans="1:84" x14ac:dyDescent="0.25">
      <c r="A12131" s="4">
        <v>12129</v>
      </c>
      <c r="B12131" t="s">
        <v>69948</v>
      </c>
      <c r="C12131" t="s">
        <v>11812</v>
      </c>
      <c r="D12131" t="s">
        <v>69949</v>
      </c>
      <c r="E12131" t="s">
        <v>69950</v>
      </c>
      <c r="F12131" t="s">
        <v>69951</v>
      </c>
    </row>
    <row r="12132" spans="1:84" x14ac:dyDescent="0.25">
      <c r="A12132" s="4">
        <v>12130</v>
      </c>
      <c r="B12132" t="s">
        <v>69952</v>
      </c>
      <c r="C12132" t="s">
        <v>11812</v>
      </c>
      <c r="D12132" t="s">
        <v>27524</v>
      </c>
      <c r="E12132" t="s">
        <v>37921</v>
      </c>
    </row>
    <row r="12133" spans="1:84" x14ac:dyDescent="0.25">
      <c r="A12133" s="4">
        <v>12131</v>
      </c>
      <c r="B12133" t="s">
        <v>69953</v>
      </c>
      <c r="C12133" t="s">
        <v>11812</v>
      </c>
    </row>
    <row r="12134" spans="1:84" x14ac:dyDescent="0.25">
      <c r="A12134" s="4">
        <v>12132</v>
      </c>
      <c r="B12134" t="s">
        <v>69954</v>
      </c>
      <c r="C12134" t="s">
        <v>11812</v>
      </c>
      <c r="D12134" t="s">
        <v>37921</v>
      </c>
    </row>
    <row r="12135" spans="1:84" x14ac:dyDescent="0.25">
      <c r="A12135" s="4">
        <v>12133</v>
      </c>
      <c r="B12135" t="s">
        <v>69955</v>
      </c>
      <c r="C12135" t="s">
        <v>69956</v>
      </c>
      <c r="D12135" t="s">
        <v>69957</v>
      </c>
    </row>
    <row r="12136" spans="1:84" x14ac:dyDescent="0.25">
      <c r="A12136" s="4">
        <v>12134</v>
      </c>
      <c r="B12136" t="s">
        <v>69958</v>
      </c>
      <c r="C12136" t="s">
        <v>69956</v>
      </c>
      <c r="D12136" t="s">
        <v>69959</v>
      </c>
      <c r="E12136" t="s">
        <v>69960</v>
      </c>
      <c r="F12136" t="s">
        <v>69961</v>
      </c>
      <c r="G12136" t="s">
        <v>69962</v>
      </c>
      <c r="H12136" t="s">
        <v>69963</v>
      </c>
      <c r="I12136" t="s">
        <v>69964</v>
      </c>
    </row>
    <row r="12137" spans="1:84" x14ac:dyDescent="0.25">
      <c r="A12137" s="4">
        <v>12135</v>
      </c>
      <c r="B12137" t="s">
        <v>69965</v>
      </c>
      <c r="C12137" t="s">
        <v>26229</v>
      </c>
      <c r="D12137" t="s">
        <v>50599</v>
      </c>
      <c r="E12137" t="s">
        <v>69966</v>
      </c>
      <c r="F12137" t="s">
        <v>69967</v>
      </c>
    </row>
    <row r="12138" spans="1:84" x14ac:dyDescent="0.25">
      <c r="A12138" s="4">
        <v>12136</v>
      </c>
      <c r="B12138" t="s">
        <v>69968</v>
      </c>
      <c r="C12138" t="s">
        <v>191</v>
      </c>
      <c r="D12138" t="s">
        <v>26229</v>
      </c>
      <c r="E12138" t="s">
        <v>69969</v>
      </c>
      <c r="F12138" t="s">
        <v>69970</v>
      </c>
      <c r="G12138" t="s">
        <v>69971</v>
      </c>
      <c r="H12138" t="s">
        <v>69972</v>
      </c>
      <c r="I12138" t="s">
        <v>69973</v>
      </c>
      <c r="J12138" t="s">
        <v>22980</v>
      </c>
      <c r="K12138" t="s">
        <v>69974</v>
      </c>
      <c r="L12138" t="s">
        <v>69968</v>
      </c>
      <c r="M12138" t="s">
        <v>69975</v>
      </c>
      <c r="N12138" t="s">
        <v>69976</v>
      </c>
      <c r="O12138" t="s">
        <v>69977</v>
      </c>
      <c r="P12138" t="s">
        <v>69978</v>
      </c>
    </row>
    <row r="12139" spans="1:84" x14ac:dyDescent="0.25">
      <c r="A12139" s="4">
        <v>12137</v>
      </c>
      <c r="B12139" t="s">
        <v>69979</v>
      </c>
      <c r="C12139" t="s">
        <v>26229</v>
      </c>
      <c r="D12139" t="s">
        <v>4467</v>
      </c>
      <c r="E12139" t="s">
        <v>69980</v>
      </c>
      <c r="F12139" t="s">
        <v>69981</v>
      </c>
      <c r="G12139" t="s">
        <v>69982</v>
      </c>
      <c r="H12139" t="s">
        <v>69983</v>
      </c>
    </row>
    <row r="12140" spans="1:84" x14ac:dyDescent="0.25">
      <c r="A12140" s="4">
        <v>12138</v>
      </c>
      <c r="B12140" t="s">
        <v>69984</v>
      </c>
      <c r="C12140" t="s">
        <v>26229</v>
      </c>
      <c r="D12140" t="s">
        <v>69985</v>
      </c>
      <c r="E12140" t="s">
        <v>69986</v>
      </c>
      <c r="F12140" t="s">
        <v>69987</v>
      </c>
    </row>
    <row r="12141" spans="1:84" x14ac:dyDescent="0.25">
      <c r="A12141" s="4">
        <v>12139</v>
      </c>
      <c r="B12141" t="s">
        <v>69988</v>
      </c>
      <c r="C12141" t="s">
        <v>3456</v>
      </c>
      <c r="D12141" t="s">
        <v>3189</v>
      </c>
      <c r="E12141" t="s">
        <v>18132</v>
      </c>
      <c r="F12141" t="s">
        <v>32521</v>
      </c>
      <c r="G12141" t="s">
        <v>18133</v>
      </c>
    </row>
    <row r="12142" spans="1:84" x14ac:dyDescent="0.25">
      <c r="A12142" s="4">
        <v>12140</v>
      </c>
      <c r="B12142" t="s">
        <v>69989</v>
      </c>
      <c r="C12142" t="s">
        <v>3456</v>
      </c>
      <c r="D12142" t="s">
        <v>3490</v>
      </c>
      <c r="E12142" t="s">
        <v>28350</v>
      </c>
      <c r="F12142" t="s">
        <v>3513</v>
      </c>
      <c r="G12142" t="s">
        <v>32040</v>
      </c>
      <c r="H12142" t="s">
        <v>18096</v>
      </c>
      <c r="I12142" t="s">
        <v>32061</v>
      </c>
      <c r="J12142" t="s">
        <v>18098</v>
      </c>
      <c r="K12142" t="s">
        <v>69990</v>
      </c>
      <c r="L12142" t="s">
        <v>69991</v>
      </c>
      <c r="M12142" t="s">
        <v>32121</v>
      </c>
      <c r="N12142" t="s">
        <v>69992</v>
      </c>
      <c r="O12142" t="s">
        <v>32214</v>
      </c>
      <c r="P12142" t="s">
        <v>69993</v>
      </c>
    </row>
    <row r="12143" spans="1:84" x14ac:dyDescent="0.25">
      <c r="A12143" s="4">
        <v>12141</v>
      </c>
      <c r="B12143" t="s">
        <v>69994</v>
      </c>
      <c r="C12143" t="s">
        <v>413</v>
      </c>
      <c r="D12143" t="s">
        <v>3456</v>
      </c>
      <c r="E12143" t="s">
        <v>3490</v>
      </c>
      <c r="F12143" t="s">
        <v>28350</v>
      </c>
      <c r="G12143" t="s">
        <v>18093</v>
      </c>
      <c r="H12143" t="s">
        <v>11535</v>
      </c>
      <c r="I12143" t="s">
        <v>15864</v>
      </c>
      <c r="J12143" t="s">
        <v>32035</v>
      </c>
      <c r="K12143" t="s">
        <v>838</v>
      </c>
      <c r="L12143" t="s">
        <v>18094</v>
      </c>
      <c r="M12143" t="s">
        <v>7090</v>
      </c>
      <c r="N12143" t="s">
        <v>24</v>
      </c>
      <c r="O12143" t="s">
        <v>32037</v>
      </c>
      <c r="P12143" t="s">
        <v>3848</v>
      </c>
      <c r="Q12143" t="s">
        <v>32039</v>
      </c>
      <c r="R12143" t="s">
        <v>32040</v>
      </c>
      <c r="S12143" t="s">
        <v>11539</v>
      </c>
      <c r="T12143" t="s">
        <v>18095</v>
      </c>
      <c r="U12143" t="s">
        <v>32041</v>
      </c>
      <c r="V12143" t="s">
        <v>32042</v>
      </c>
      <c r="W12143" t="s">
        <v>11540</v>
      </c>
      <c r="X12143" t="s">
        <v>32043</v>
      </c>
      <c r="Y12143" t="s">
        <v>32044</v>
      </c>
      <c r="Z12143" t="s">
        <v>32047</v>
      </c>
      <c r="AA12143" t="s">
        <v>32049</v>
      </c>
      <c r="AB12143" t="s">
        <v>8460</v>
      </c>
      <c r="AC12143" t="s">
        <v>32054</v>
      </c>
      <c r="AD12143" t="s">
        <v>18096</v>
      </c>
      <c r="AE12143" t="s">
        <v>32056</v>
      </c>
      <c r="AF12143" t="s">
        <v>32060</v>
      </c>
      <c r="AG12143" t="s">
        <v>32066</v>
      </c>
      <c r="AH12143" t="s">
        <v>11549</v>
      </c>
      <c r="AI12143" t="s">
        <v>9581</v>
      </c>
      <c r="AJ12143" t="s">
        <v>11551</v>
      </c>
      <c r="AK12143" t="s">
        <v>32070</v>
      </c>
      <c r="AL12143" t="s">
        <v>18098</v>
      </c>
      <c r="AM12143" t="s">
        <v>11552</v>
      </c>
      <c r="AN12143" t="s">
        <v>32076</v>
      </c>
      <c r="AO12143" t="s">
        <v>2494</v>
      </c>
      <c r="AP12143" t="s">
        <v>32077</v>
      </c>
      <c r="AQ12143" t="s">
        <v>4507</v>
      </c>
      <c r="AR12143" t="s">
        <v>4522</v>
      </c>
      <c r="AS12143" t="s">
        <v>4568</v>
      </c>
      <c r="AT12143" t="s">
        <v>32085</v>
      </c>
      <c r="AU12143" t="s">
        <v>32086</v>
      </c>
      <c r="AV12143" t="s">
        <v>32095</v>
      </c>
      <c r="AW12143" t="s">
        <v>32096</v>
      </c>
      <c r="AX12143" t="s">
        <v>742</v>
      </c>
      <c r="AY12143" t="s">
        <v>7574</v>
      </c>
      <c r="AZ12143" t="s">
        <v>32102</v>
      </c>
      <c r="BA12143" t="s">
        <v>1793</v>
      </c>
      <c r="BB12143" t="s">
        <v>13070</v>
      </c>
      <c r="BC12143" t="s">
        <v>4903</v>
      </c>
      <c r="BD12143" t="s">
        <v>32113</v>
      </c>
      <c r="BE12143" t="s">
        <v>32115</v>
      </c>
      <c r="BF12143" t="s">
        <v>32130</v>
      </c>
      <c r="BG12143" t="s">
        <v>21022</v>
      </c>
      <c r="BH12143" t="s">
        <v>33751</v>
      </c>
      <c r="BI12143" t="s">
        <v>18110</v>
      </c>
      <c r="BJ12143" t="s">
        <v>32185</v>
      </c>
      <c r="BK12143" t="s">
        <v>32193</v>
      </c>
      <c r="BL12143" t="s">
        <v>18118</v>
      </c>
      <c r="BM12143" t="s">
        <v>20869</v>
      </c>
      <c r="BN12143" t="s">
        <v>20881</v>
      </c>
      <c r="BO12143" t="s">
        <v>72</v>
      </c>
      <c r="BP12143" t="s">
        <v>1852</v>
      </c>
      <c r="BQ12143" t="s">
        <v>44990</v>
      </c>
      <c r="BR12143" t="s">
        <v>32349</v>
      </c>
      <c r="BS12143" t="s">
        <v>69995</v>
      </c>
      <c r="BT12143" t="s">
        <v>20913</v>
      </c>
      <c r="BU12143" t="s">
        <v>55403</v>
      </c>
      <c r="BV12143" t="s">
        <v>9845</v>
      </c>
      <c r="BW12143" t="s">
        <v>14867</v>
      </c>
      <c r="BX12143" t="s">
        <v>1875</v>
      </c>
      <c r="BY12143" t="s">
        <v>20960</v>
      </c>
      <c r="BZ12143" t="s">
        <v>41780</v>
      </c>
      <c r="CA12143" t="s">
        <v>45031</v>
      </c>
      <c r="CB12143" t="s">
        <v>69996</v>
      </c>
      <c r="CC12143" t="s">
        <v>69997</v>
      </c>
      <c r="CD12143" t="s">
        <v>69998</v>
      </c>
      <c r="CE12143" t="s">
        <v>69999</v>
      </c>
      <c r="CF12143" t="s">
        <v>21005</v>
      </c>
    </row>
    <row r="12144" spans="1:84" x14ac:dyDescent="0.25">
      <c r="A12144" s="4">
        <v>12142</v>
      </c>
      <c r="B12144" t="s">
        <v>70000</v>
      </c>
      <c r="C12144" t="s">
        <v>3456</v>
      </c>
      <c r="D12144" t="s">
        <v>218</v>
      </c>
      <c r="E12144" t="s">
        <v>43680</v>
      </c>
      <c r="F12144" t="s">
        <v>9660</v>
      </c>
      <c r="G12144" t="s">
        <v>70001</v>
      </c>
      <c r="H12144" t="s">
        <v>44996</v>
      </c>
      <c r="I12144" t="s">
        <v>70000</v>
      </c>
    </row>
    <row r="12145" spans="1:94" x14ac:dyDescent="0.25">
      <c r="A12145" s="4">
        <v>12143</v>
      </c>
      <c r="B12145" t="s">
        <v>70002</v>
      </c>
      <c r="C12145" t="s">
        <v>3456</v>
      </c>
      <c r="D12145" t="s">
        <v>3490</v>
      </c>
      <c r="E12145" t="s">
        <v>3186</v>
      </c>
      <c r="F12145" t="s">
        <v>6981</v>
      </c>
      <c r="G12145" t="s">
        <v>3616</v>
      </c>
      <c r="H12145" t="s">
        <v>11534</v>
      </c>
      <c r="I12145" t="s">
        <v>15864</v>
      </c>
      <c r="J12145" t="s">
        <v>30480</v>
      </c>
      <c r="K12145" t="s">
        <v>32044</v>
      </c>
      <c r="L12145" t="s">
        <v>32047</v>
      </c>
      <c r="M12145" t="s">
        <v>13537</v>
      </c>
      <c r="N12145" t="s">
        <v>18096</v>
      </c>
      <c r="O12145" t="s">
        <v>32060</v>
      </c>
      <c r="P12145" t="s">
        <v>247</v>
      </c>
      <c r="Q12145" t="s">
        <v>254</v>
      </c>
      <c r="R12145" t="s">
        <v>32521</v>
      </c>
      <c r="S12145" t="s">
        <v>30481</v>
      </c>
      <c r="T12145" t="s">
        <v>32156</v>
      </c>
    </row>
    <row r="12146" spans="1:94" x14ac:dyDescent="0.25">
      <c r="A12146" s="4">
        <v>12144</v>
      </c>
      <c r="B12146" t="s">
        <v>70003</v>
      </c>
      <c r="C12146" t="s">
        <v>3456</v>
      </c>
    </row>
    <row r="12147" spans="1:94" x14ac:dyDescent="0.25">
      <c r="A12147" s="4">
        <v>12145</v>
      </c>
      <c r="B12147" t="s">
        <v>70004</v>
      </c>
      <c r="C12147" t="s">
        <v>3456</v>
      </c>
      <c r="D12147" t="s">
        <v>3490</v>
      </c>
      <c r="E12147" t="s">
        <v>28350</v>
      </c>
      <c r="F12147" t="s">
        <v>11534</v>
      </c>
      <c r="G12147" t="s">
        <v>838</v>
      </c>
      <c r="H12147" t="s">
        <v>24</v>
      </c>
      <c r="I12147" t="s">
        <v>32046</v>
      </c>
      <c r="J12147" t="s">
        <v>11544</v>
      </c>
      <c r="K12147" t="s">
        <v>32077</v>
      </c>
      <c r="L12147" t="s">
        <v>9607</v>
      </c>
      <c r="M12147" t="s">
        <v>44948</v>
      </c>
      <c r="N12147" t="s">
        <v>70005</v>
      </c>
      <c r="O12147" t="s">
        <v>2603</v>
      </c>
      <c r="P12147" t="s">
        <v>9819</v>
      </c>
      <c r="Q12147" t="s">
        <v>9822</v>
      </c>
      <c r="R12147" t="s">
        <v>11338</v>
      </c>
      <c r="S12147" t="s">
        <v>70006</v>
      </c>
      <c r="T12147" t="s">
        <v>9555</v>
      </c>
      <c r="U12147" t="s">
        <v>70007</v>
      </c>
      <c r="V12147" t="s">
        <v>70008</v>
      </c>
    </row>
    <row r="12148" spans="1:94" x14ac:dyDescent="0.25">
      <c r="A12148" s="4">
        <v>12146</v>
      </c>
      <c r="B12148" t="s">
        <v>70009</v>
      </c>
      <c r="C12148" t="s">
        <v>11589</v>
      </c>
      <c r="D12148" t="s">
        <v>3456</v>
      </c>
      <c r="E12148" t="s">
        <v>32033</v>
      </c>
      <c r="F12148" t="s">
        <v>28350</v>
      </c>
      <c r="G12148" t="s">
        <v>6752</v>
      </c>
      <c r="H12148" t="s">
        <v>3186</v>
      </c>
      <c r="I12148" t="s">
        <v>6981</v>
      </c>
      <c r="J12148" t="s">
        <v>11350</v>
      </c>
      <c r="K12148" t="s">
        <v>3616</v>
      </c>
      <c r="L12148" t="s">
        <v>11534</v>
      </c>
      <c r="M12148" t="s">
        <v>11535</v>
      </c>
      <c r="N12148" t="s">
        <v>15864</v>
      </c>
      <c r="O12148" t="s">
        <v>32035</v>
      </c>
      <c r="P12148" t="s">
        <v>838</v>
      </c>
      <c r="Q12148" t="s">
        <v>18094</v>
      </c>
      <c r="R12148" t="s">
        <v>7090</v>
      </c>
      <c r="S12148" t="s">
        <v>24</v>
      </c>
      <c r="T12148" t="s">
        <v>32037</v>
      </c>
      <c r="U12148" t="s">
        <v>32039</v>
      </c>
      <c r="V12148" t="s">
        <v>32040</v>
      </c>
      <c r="W12148" t="s">
        <v>11539</v>
      </c>
      <c r="X12148" t="s">
        <v>18095</v>
      </c>
      <c r="Y12148" t="s">
        <v>32041</v>
      </c>
      <c r="Z12148" t="s">
        <v>32042</v>
      </c>
      <c r="AA12148" t="s">
        <v>11540</v>
      </c>
      <c r="AB12148" t="s">
        <v>32043</v>
      </c>
      <c r="AC12148" t="s">
        <v>32046</v>
      </c>
      <c r="AD12148" t="s">
        <v>32047</v>
      </c>
      <c r="AE12148" t="s">
        <v>11544</v>
      </c>
      <c r="AF12148" t="s">
        <v>32049</v>
      </c>
      <c r="AG12148" t="s">
        <v>2483</v>
      </c>
      <c r="AH12148" t="s">
        <v>16811</v>
      </c>
      <c r="AI12148" t="s">
        <v>9575</v>
      </c>
      <c r="AJ12148" t="s">
        <v>18</v>
      </c>
      <c r="AK12148" t="s">
        <v>13288</v>
      </c>
      <c r="AL12148" t="s">
        <v>32054</v>
      </c>
      <c r="AM12148" t="s">
        <v>18096</v>
      </c>
      <c r="AN12148" t="s">
        <v>32055</v>
      </c>
      <c r="AO12148" t="s">
        <v>32056</v>
      </c>
      <c r="AP12148" t="s">
        <v>32060</v>
      </c>
      <c r="AQ12148" t="s">
        <v>32064</v>
      </c>
      <c r="AR12148" t="s">
        <v>32066</v>
      </c>
      <c r="AS12148" t="s">
        <v>27938</v>
      </c>
      <c r="AT12148" t="s">
        <v>32068</v>
      </c>
      <c r="AU12148" t="s">
        <v>9581</v>
      </c>
      <c r="AV12148" t="s">
        <v>11551</v>
      </c>
      <c r="AW12148" t="s">
        <v>32070</v>
      </c>
      <c r="AX12148" t="s">
        <v>32071</v>
      </c>
      <c r="AY12148" t="s">
        <v>32072</v>
      </c>
      <c r="AZ12148" t="s">
        <v>18098</v>
      </c>
      <c r="BA12148" t="s">
        <v>32073</v>
      </c>
      <c r="BB12148" t="s">
        <v>32074</v>
      </c>
      <c r="BC12148" t="s">
        <v>32076</v>
      </c>
      <c r="BD12148" t="s">
        <v>9585</v>
      </c>
      <c r="BE12148" t="s">
        <v>2494</v>
      </c>
      <c r="BF12148" t="s">
        <v>32077</v>
      </c>
      <c r="BG12148" t="s">
        <v>32078</v>
      </c>
      <c r="BH12148" t="s">
        <v>32079</v>
      </c>
      <c r="BI12148" t="s">
        <v>4507</v>
      </c>
      <c r="BJ12148" t="s">
        <v>4522</v>
      </c>
      <c r="BK12148" t="s">
        <v>32082</v>
      </c>
      <c r="BL12148" t="s">
        <v>32084</v>
      </c>
      <c r="BM12148" t="s">
        <v>4568</v>
      </c>
      <c r="BN12148" t="s">
        <v>32085</v>
      </c>
      <c r="BO12148" t="s">
        <v>32086</v>
      </c>
      <c r="BP12148" t="s">
        <v>17704</v>
      </c>
      <c r="BQ12148" t="s">
        <v>32090</v>
      </c>
      <c r="BR12148" t="s">
        <v>32095</v>
      </c>
      <c r="BS12148" t="s">
        <v>4712</v>
      </c>
      <c r="BT12148" t="s">
        <v>32096</v>
      </c>
      <c r="BU12148" t="s">
        <v>7574</v>
      </c>
      <c r="BV12148" t="s">
        <v>32102</v>
      </c>
      <c r="BW12148" t="s">
        <v>32105</v>
      </c>
      <c r="BX12148" t="s">
        <v>18102</v>
      </c>
      <c r="BY12148" t="s">
        <v>18104</v>
      </c>
      <c r="BZ12148" t="s">
        <v>32113</v>
      </c>
      <c r="CA12148" t="s">
        <v>32115</v>
      </c>
      <c r="CB12148" t="s">
        <v>32130</v>
      </c>
      <c r="CC12148" t="s">
        <v>32204</v>
      </c>
      <c r="CD12148" t="s">
        <v>28387</v>
      </c>
      <c r="CE12148" t="s">
        <v>41743</v>
      </c>
      <c r="CF12148" t="s">
        <v>41752</v>
      </c>
    </row>
    <row r="12149" spans="1:94" x14ac:dyDescent="0.25">
      <c r="A12149" s="4">
        <v>12147</v>
      </c>
      <c r="B12149" t="s">
        <v>70010</v>
      </c>
      <c r="C12149" t="s">
        <v>38</v>
      </c>
      <c r="D12149" t="s">
        <v>11589</v>
      </c>
      <c r="E12149" t="s">
        <v>3456</v>
      </c>
      <c r="F12149" t="s">
        <v>32033</v>
      </c>
      <c r="G12149" t="s">
        <v>3490</v>
      </c>
      <c r="H12149" t="s">
        <v>28350</v>
      </c>
      <c r="I12149" t="s">
        <v>6752</v>
      </c>
      <c r="J12149" t="s">
        <v>3186</v>
      </c>
      <c r="K12149" t="s">
        <v>3513</v>
      </c>
      <c r="L12149" t="s">
        <v>18093</v>
      </c>
      <c r="M12149" t="s">
        <v>6981</v>
      </c>
      <c r="N12149" t="s">
        <v>11350</v>
      </c>
      <c r="O12149" t="s">
        <v>3586</v>
      </c>
      <c r="P12149" t="s">
        <v>3616</v>
      </c>
      <c r="Q12149" t="s">
        <v>11534</v>
      </c>
      <c r="R12149" t="s">
        <v>11535</v>
      </c>
      <c r="S12149" t="s">
        <v>15864</v>
      </c>
      <c r="T12149" t="s">
        <v>32035</v>
      </c>
      <c r="U12149" t="s">
        <v>838</v>
      </c>
      <c r="V12149" t="s">
        <v>18094</v>
      </c>
      <c r="W12149" t="s">
        <v>7090</v>
      </c>
      <c r="X12149" t="s">
        <v>24</v>
      </c>
      <c r="Y12149" t="s">
        <v>26494</v>
      </c>
      <c r="Z12149" t="s">
        <v>32037</v>
      </c>
      <c r="AA12149" t="s">
        <v>3848</v>
      </c>
      <c r="AB12149" t="s">
        <v>32038</v>
      </c>
      <c r="AC12149" t="s">
        <v>32039</v>
      </c>
      <c r="AD12149" t="s">
        <v>32040</v>
      </c>
      <c r="AE12149" t="s">
        <v>11539</v>
      </c>
      <c r="AF12149" t="s">
        <v>18095</v>
      </c>
      <c r="AG12149" t="s">
        <v>32041</v>
      </c>
      <c r="AH12149" t="s">
        <v>32042</v>
      </c>
      <c r="AI12149" t="s">
        <v>11540</v>
      </c>
      <c r="AJ12149" t="s">
        <v>32043</v>
      </c>
      <c r="AK12149" t="s">
        <v>32044</v>
      </c>
      <c r="AL12149" t="s">
        <v>32045</v>
      </c>
      <c r="AM12149" t="s">
        <v>32046</v>
      </c>
      <c r="AN12149" t="s">
        <v>32047</v>
      </c>
      <c r="AO12149" t="s">
        <v>11543</v>
      </c>
      <c r="AP12149" t="s">
        <v>32049</v>
      </c>
      <c r="AQ12149" t="s">
        <v>2483</v>
      </c>
      <c r="AR12149" t="s">
        <v>9575</v>
      </c>
      <c r="AS12149" t="s">
        <v>18</v>
      </c>
      <c r="AT12149" t="s">
        <v>13288</v>
      </c>
      <c r="AU12149" t="s">
        <v>32052</v>
      </c>
      <c r="AV12149" t="s">
        <v>8460</v>
      </c>
      <c r="AW12149" t="s">
        <v>32054</v>
      </c>
      <c r="AX12149" t="s">
        <v>18096</v>
      </c>
      <c r="AY12149" t="s">
        <v>32055</v>
      </c>
      <c r="AZ12149" t="s">
        <v>32056</v>
      </c>
      <c r="BA12149" t="s">
        <v>32060</v>
      </c>
      <c r="BB12149" t="s">
        <v>32061</v>
      </c>
      <c r="BC12149" t="s">
        <v>32064</v>
      </c>
      <c r="BD12149" t="s">
        <v>32066</v>
      </c>
      <c r="BE12149" t="s">
        <v>27938</v>
      </c>
      <c r="BF12149" t="s">
        <v>32068</v>
      </c>
      <c r="BG12149" t="s">
        <v>11549</v>
      </c>
      <c r="BH12149" t="s">
        <v>9581</v>
      </c>
      <c r="BI12149" t="s">
        <v>11551</v>
      </c>
      <c r="BJ12149" t="s">
        <v>32070</v>
      </c>
      <c r="BK12149" t="s">
        <v>32071</v>
      </c>
      <c r="BL12149" t="s">
        <v>32072</v>
      </c>
      <c r="BM12149" t="s">
        <v>18098</v>
      </c>
      <c r="BN12149" t="s">
        <v>32073</v>
      </c>
      <c r="BO12149" t="s">
        <v>32074</v>
      </c>
      <c r="BP12149" t="s">
        <v>32076</v>
      </c>
      <c r="BQ12149" t="s">
        <v>9585</v>
      </c>
      <c r="BR12149" t="s">
        <v>2494</v>
      </c>
      <c r="BS12149" t="s">
        <v>32077</v>
      </c>
      <c r="BT12149" t="s">
        <v>32078</v>
      </c>
      <c r="BU12149" t="s">
        <v>4507</v>
      </c>
      <c r="BV12149" t="s">
        <v>4522</v>
      </c>
      <c r="BW12149" t="s">
        <v>32084</v>
      </c>
      <c r="BX12149" t="s">
        <v>4568</v>
      </c>
      <c r="BY12149" t="s">
        <v>32085</v>
      </c>
      <c r="BZ12149" t="s">
        <v>32086</v>
      </c>
      <c r="CA12149" t="s">
        <v>17704</v>
      </c>
      <c r="CB12149" t="s">
        <v>32095</v>
      </c>
      <c r="CC12149" t="s">
        <v>4712</v>
      </c>
      <c r="CD12149" t="s">
        <v>32096</v>
      </c>
      <c r="CE12149" t="s">
        <v>7574</v>
      </c>
      <c r="CF12149" t="s">
        <v>32098</v>
      </c>
      <c r="CG12149" t="s">
        <v>32102</v>
      </c>
      <c r="CH12149" t="s">
        <v>18104</v>
      </c>
      <c r="CI12149" t="s">
        <v>4903</v>
      </c>
      <c r="CJ12149" t="s">
        <v>32113</v>
      </c>
      <c r="CK12149" t="s">
        <v>32114</v>
      </c>
      <c r="CL12149" t="s">
        <v>32115</v>
      </c>
      <c r="CM12149" t="s">
        <v>32119</v>
      </c>
      <c r="CN12149" t="s">
        <v>32121</v>
      </c>
      <c r="CO12149" t="s">
        <v>32130</v>
      </c>
      <c r="CP12149" t="s">
        <v>32204</v>
      </c>
    </row>
    <row r="12150" spans="1:94" x14ac:dyDescent="0.25">
      <c r="A12150" s="4">
        <v>12148</v>
      </c>
      <c r="B12150" t="s">
        <v>70011</v>
      </c>
      <c r="C12150" t="s">
        <v>3222</v>
      </c>
      <c r="D12150" t="s">
        <v>3456</v>
      </c>
      <c r="E12150" t="s">
        <v>18133</v>
      </c>
      <c r="F12150" t="s">
        <v>13421</v>
      </c>
      <c r="G12150" t="s">
        <v>70012</v>
      </c>
    </row>
    <row r="12151" spans="1:94" x14ac:dyDescent="0.25">
      <c r="A12151" s="4">
        <v>12149</v>
      </c>
      <c r="B12151" t="s">
        <v>70013</v>
      </c>
      <c r="C12151" t="s">
        <v>3456</v>
      </c>
      <c r="D12151" t="s">
        <v>15864</v>
      </c>
      <c r="E12151" t="s">
        <v>7139</v>
      </c>
      <c r="F12151" t="s">
        <v>24508</v>
      </c>
      <c r="G12151" t="s">
        <v>16455</v>
      </c>
      <c r="H12151" t="s">
        <v>3973</v>
      </c>
      <c r="I12151" t="s">
        <v>16458</v>
      </c>
      <c r="J12151" t="s">
        <v>33020</v>
      </c>
      <c r="K12151" t="s">
        <v>24510</v>
      </c>
      <c r="L12151" t="s">
        <v>24511</v>
      </c>
      <c r="M12151" t="s">
        <v>24512</v>
      </c>
      <c r="N12151" t="s">
        <v>33021</v>
      </c>
      <c r="O12151" t="s">
        <v>70014</v>
      </c>
      <c r="P12151" t="s">
        <v>33022</v>
      </c>
      <c r="Q12151" t="s">
        <v>11351</v>
      </c>
      <c r="R12151" t="s">
        <v>4482</v>
      </c>
      <c r="S12151" t="s">
        <v>33023</v>
      </c>
      <c r="T12151" t="s">
        <v>70015</v>
      </c>
      <c r="U12151" t="s">
        <v>70016</v>
      </c>
      <c r="V12151" t="s">
        <v>70017</v>
      </c>
      <c r="W12151" t="s">
        <v>70018</v>
      </c>
      <c r="X12151" t="s">
        <v>4938</v>
      </c>
      <c r="Y12151" t="s">
        <v>4948</v>
      </c>
      <c r="Z12151" t="s">
        <v>70019</v>
      </c>
      <c r="AA12151" t="s">
        <v>5070</v>
      </c>
      <c r="AB12151" t="s">
        <v>16559</v>
      </c>
      <c r="AC12151" t="s">
        <v>70020</v>
      </c>
      <c r="AD12151" t="s">
        <v>32152</v>
      </c>
      <c r="AE12151" t="s">
        <v>70021</v>
      </c>
      <c r="AF12151" t="s">
        <v>70022</v>
      </c>
      <c r="AG12151" t="s">
        <v>70023</v>
      </c>
      <c r="AH12151" t="s">
        <v>70024</v>
      </c>
      <c r="AI12151" t="s">
        <v>70025</v>
      </c>
      <c r="AJ12151" t="s">
        <v>70026</v>
      </c>
      <c r="AK12151" t="s">
        <v>70027</v>
      </c>
      <c r="AL12151" t="s">
        <v>70028</v>
      </c>
    </row>
    <row r="12152" spans="1:94" x14ac:dyDescent="0.25">
      <c r="A12152" s="4">
        <v>12150</v>
      </c>
      <c r="B12152" t="s">
        <v>70029</v>
      </c>
      <c r="C12152" t="s">
        <v>3456</v>
      </c>
      <c r="D12152" t="s">
        <v>16455</v>
      </c>
      <c r="E12152" t="s">
        <v>16458</v>
      </c>
      <c r="F12152" t="s">
        <v>16559</v>
      </c>
      <c r="G12152" t="s">
        <v>70022</v>
      </c>
      <c r="H12152" t="s">
        <v>70030</v>
      </c>
      <c r="I12152" t="s">
        <v>70026</v>
      </c>
    </row>
    <row r="12153" spans="1:94" x14ac:dyDescent="0.25">
      <c r="A12153" s="4">
        <v>12151</v>
      </c>
      <c r="B12153" t="s">
        <v>70031</v>
      </c>
      <c r="C12153" t="s">
        <v>3456</v>
      </c>
      <c r="D12153" t="s">
        <v>16580</v>
      </c>
      <c r="E12153" t="s">
        <v>8322</v>
      </c>
    </row>
    <row r="12154" spans="1:94" x14ac:dyDescent="0.25">
      <c r="A12154" s="4">
        <v>12152</v>
      </c>
      <c r="B12154" t="s">
        <v>70032</v>
      </c>
      <c r="C12154" t="s">
        <v>3456</v>
      </c>
      <c r="D12154" t="s">
        <v>53549</v>
      </c>
      <c r="E12154" t="s">
        <v>53551</v>
      </c>
      <c r="F12154" t="s">
        <v>24911</v>
      </c>
      <c r="G12154" t="s">
        <v>17464</v>
      </c>
      <c r="H12154" t="s">
        <v>70033</v>
      </c>
      <c r="I12154" t="s">
        <v>8471</v>
      </c>
      <c r="J12154" t="s">
        <v>27784</v>
      </c>
      <c r="K12154" t="s">
        <v>24736</v>
      </c>
      <c r="L12154" t="s">
        <v>1791</v>
      </c>
      <c r="M12154" t="s">
        <v>8522</v>
      </c>
      <c r="N12154" t="s">
        <v>49407</v>
      </c>
      <c r="O12154" t="s">
        <v>12553</v>
      </c>
      <c r="P12154" t="s">
        <v>43490</v>
      </c>
      <c r="Q12154" t="s">
        <v>568</v>
      </c>
      <c r="R12154" t="s">
        <v>70034</v>
      </c>
      <c r="S12154" t="s">
        <v>70035</v>
      </c>
      <c r="T12154" t="s">
        <v>8566</v>
      </c>
      <c r="U12154" t="s">
        <v>5778</v>
      </c>
      <c r="V12154" t="s">
        <v>70036</v>
      </c>
      <c r="W12154" t="s">
        <v>5930</v>
      </c>
      <c r="X12154" t="s">
        <v>70037</v>
      </c>
      <c r="Y12154" t="s">
        <v>70038</v>
      </c>
      <c r="Z12154" t="s">
        <v>70039</v>
      </c>
      <c r="AA12154" t="s">
        <v>27787</v>
      </c>
      <c r="AB12154" t="s">
        <v>70040</v>
      </c>
      <c r="AC12154" t="s">
        <v>70041</v>
      </c>
      <c r="AD12154" t="s">
        <v>70042</v>
      </c>
      <c r="AE12154" t="s">
        <v>70043</v>
      </c>
      <c r="AF12154" t="s">
        <v>8585</v>
      </c>
      <c r="AG12154" t="s">
        <v>70044</v>
      </c>
      <c r="AH12154" t="s">
        <v>70045</v>
      </c>
      <c r="AI12154" t="s">
        <v>70046</v>
      </c>
      <c r="AJ12154" t="s">
        <v>70047</v>
      </c>
      <c r="AK12154" t="s">
        <v>6491</v>
      </c>
      <c r="AL12154" t="s">
        <v>70048</v>
      </c>
      <c r="AM12154" t="s">
        <v>70049</v>
      </c>
      <c r="AN12154" t="s">
        <v>70050</v>
      </c>
      <c r="AO12154" t="s">
        <v>70051</v>
      </c>
      <c r="AP12154" t="s">
        <v>6583</v>
      </c>
      <c r="AQ12154" t="s">
        <v>70052</v>
      </c>
      <c r="AR12154" t="s">
        <v>70053</v>
      </c>
      <c r="AS12154" t="s">
        <v>70054</v>
      </c>
      <c r="AT12154" t="s">
        <v>70055</v>
      </c>
      <c r="AU12154" t="s">
        <v>70056</v>
      </c>
      <c r="AV12154" t="s">
        <v>70057</v>
      </c>
    </row>
    <row r="12155" spans="1:94" x14ac:dyDescent="0.25">
      <c r="A12155" s="4">
        <v>12153</v>
      </c>
      <c r="B12155" t="s">
        <v>70058</v>
      </c>
      <c r="C12155" t="s">
        <v>70059</v>
      </c>
      <c r="D12155" t="s">
        <v>70060</v>
      </c>
    </row>
    <row r="12156" spans="1:94" x14ac:dyDescent="0.25">
      <c r="A12156" s="4">
        <v>12154</v>
      </c>
      <c r="B12156" t="s">
        <v>70061</v>
      </c>
      <c r="C12156" t="s">
        <v>70059</v>
      </c>
    </row>
    <row r="12157" spans="1:94" x14ac:dyDescent="0.25">
      <c r="A12157" s="4">
        <v>12155</v>
      </c>
      <c r="B12157" t="s">
        <v>70062</v>
      </c>
      <c r="C12157" t="s">
        <v>70059</v>
      </c>
    </row>
    <row r="12158" spans="1:94" x14ac:dyDescent="0.25">
      <c r="A12158" s="4">
        <v>12156</v>
      </c>
      <c r="B12158" t="s">
        <v>70063</v>
      </c>
      <c r="C12158" t="s">
        <v>70059</v>
      </c>
      <c r="D12158" t="s">
        <v>70064</v>
      </c>
    </row>
    <row r="12159" spans="1:94" x14ac:dyDescent="0.25">
      <c r="A12159" s="4">
        <v>12157</v>
      </c>
      <c r="B12159" t="s">
        <v>70065</v>
      </c>
      <c r="C12159" t="s">
        <v>70059</v>
      </c>
      <c r="D12159" t="s">
        <v>70066</v>
      </c>
      <c r="E12159" t="s">
        <v>70067</v>
      </c>
    </row>
    <row r="12160" spans="1:94" x14ac:dyDescent="0.25">
      <c r="A12160" s="4">
        <v>12158</v>
      </c>
      <c r="B12160" t="s">
        <v>70068</v>
      </c>
      <c r="C12160" t="s">
        <v>70059</v>
      </c>
      <c r="D12160" t="s">
        <v>70069</v>
      </c>
    </row>
    <row r="12161" spans="1:71" x14ac:dyDescent="0.25">
      <c r="A12161" s="4">
        <v>12159</v>
      </c>
      <c r="B12161" t="s">
        <v>70070</v>
      </c>
      <c r="C12161" t="s">
        <v>70059</v>
      </c>
    </row>
    <row r="12162" spans="1:71" x14ac:dyDescent="0.25">
      <c r="A12162" s="4">
        <v>12160</v>
      </c>
      <c r="B12162" t="s">
        <v>70071</v>
      </c>
      <c r="C12162" t="s">
        <v>70072</v>
      </c>
      <c r="D12162" t="s">
        <v>70073</v>
      </c>
    </row>
    <row r="12163" spans="1:71" x14ac:dyDescent="0.25">
      <c r="A12163" s="4">
        <v>12161</v>
      </c>
      <c r="B12163" t="s">
        <v>70074</v>
      </c>
      <c r="C12163" t="s">
        <v>70072</v>
      </c>
    </row>
    <row r="12164" spans="1:71" x14ac:dyDescent="0.25">
      <c r="A12164" s="4">
        <v>12162</v>
      </c>
      <c r="B12164" t="s">
        <v>70075</v>
      </c>
      <c r="C12164" t="s">
        <v>70072</v>
      </c>
    </row>
    <row r="12165" spans="1:71" x14ac:dyDescent="0.25">
      <c r="A12165" s="4">
        <v>12163</v>
      </c>
      <c r="B12165" t="s">
        <v>70076</v>
      </c>
      <c r="C12165" t="s">
        <v>70072</v>
      </c>
    </row>
    <row r="12166" spans="1:71" x14ac:dyDescent="0.25">
      <c r="A12166" s="4">
        <v>12164</v>
      </c>
      <c r="B12166" t="s">
        <v>70077</v>
      </c>
      <c r="C12166" t="s">
        <v>70072</v>
      </c>
    </row>
    <row r="12167" spans="1:71" x14ac:dyDescent="0.25">
      <c r="A12167" s="4">
        <v>12165</v>
      </c>
      <c r="B12167" t="s">
        <v>70078</v>
      </c>
      <c r="C12167" t="s">
        <v>70072</v>
      </c>
      <c r="D12167" t="s">
        <v>38353</v>
      </c>
    </row>
    <row r="12168" spans="1:71" x14ac:dyDescent="0.25">
      <c r="A12168" s="4">
        <v>12166</v>
      </c>
      <c r="B12168" t="s">
        <v>70079</v>
      </c>
      <c r="C12168" t="s">
        <v>70072</v>
      </c>
    </row>
    <row r="12169" spans="1:71" x14ac:dyDescent="0.25">
      <c r="A12169" s="4">
        <v>12167</v>
      </c>
      <c r="B12169" t="s">
        <v>70080</v>
      </c>
      <c r="C12169" t="s">
        <v>70072</v>
      </c>
    </row>
    <row r="12170" spans="1:71" x14ac:dyDescent="0.25">
      <c r="A12170" s="4">
        <v>12168</v>
      </c>
      <c r="B12170" t="s">
        <v>70081</v>
      </c>
      <c r="C12170" t="s">
        <v>70072</v>
      </c>
    </row>
    <row r="12171" spans="1:71" x14ac:dyDescent="0.25">
      <c r="A12171" s="4">
        <v>12169</v>
      </c>
      <c r="B12171" t="s">
        <v>70082</v>
      </c>
      <c r="C12171" t="s">
        <v>70072</v>
      </c>
      <c r="D12171" t="s">
        <v>70083</v>
      </c>
    </row>
    <row r="12172" spans="1:71" x14ac:dyDescent="0.25">
      <c r="A12172" s="4">
        <v>12170</v>
      </c>
      <c r="B12172" t="s">
        <v>70084</v>
      </c>
      <c r="C12172" t="s">
        <v>70072</v>
      </c>
    </row>
    <row r="12173" spans="1:71" x14ac:dyDescent="0.25">
      <c r="A12173" s="4">
        <v>12171</v>
      </c>
      <c r="B12173" t="s">
        <v>70085</v>
      </c>
      <c r="C12173" t="s">
        <v>3432</v>
      </c>
      <c r="D12173" t="s">
        <v>70086</v>
      </c>
      <c r="E12173" t="s">
        <v>3814</v>
      </c>
      <c r="F12173" t="s">
        <v>3843</v>
      </c>
      <c r="G12173" t="s">
        <v>32603</v>
      </c>
      <c r="H12173" t="s">
        <v>70087</v>
      </c>
      <c r="I12173" t="s">
        <v>67399</v>
      </c>
      <c r="J12173" t="s">
        <v>70088</v>
      </c>
      <c r="K12173" t="s">
        <v>70089</v>
      </c>
      <c r="L12173" t="s">
        <v>70090</v>
      </c>
      <c r="M12173" t="s">
        <v>70091</v>
      </c>
      <c r="N12173" t="s">
        <v>14546</v>
      </c>
      <c r="O12173" t="s">
        <v>70092</v>
      </c>
      <c r="P12173" t="s">
        <v>70093</v>
      </c>
      <c r="Q12173" t="s">
        <v>70094</v>
      </c>
      <c r="R12173" t="s">
        <v>70095</v>
      </c>
      <c r="S12173" t="s">
        <v>14555</v>
      </c>
      <c r="T12173" t="s">
        <v>70096</v>
      </c>
      <c r="U12173" t="s">
        <v>70097</v>
      </c>
      <c r="V12173" t="s">
        <v>14558</v>
      </c>
      <c r="W12173" t="s">
        <v>14559</v>
      </c>
      <c r="X12173" t="s">
        <v>70098</v>
      </c>
      <c r="Y12173" t="s">
        <v>70099</v>
      </c>
      <c r="Z12173" t="s">
        <v>51338</v>
      </c>
      <c r="AA12173" t="s">
        <v>70100</v>
      </c>
      <c r="AB12173" t="s">
        <v>70101</v>
      </c>
      <c r="AC12173" t="s">
        <v>70102</v>
      </c>
      <c r="AD12173" t="s">
        <v>70103</v>
      </c>
      <c r="AE12173" t="s">
        <v>70104</v>
      </c>
      <c r="AF12173" t="s">
        <v>24182</v>
      </c>
      <c r="AG12173" t="s">
        <v>70105</v>
      </c>
      <c r="AH12173" t="s">
        <v>70106</v>
      </c>
      <c r="AI12173" t="s">
        <v>70107</v>
      </c>
      <c r="AJ12173" t="s">
        <v>70108</v>
      </c>
      <c r="AK12173" t="s">
        <v>70109</v>
      </c>
      <c r="AL12173" t="s">
        <v>14561</v>
      </c>
      <c r="AM12173" t="s">
        <v>70110</v>
      </c>
      <c r="AN12173" t="s">
        <v>14562</v>
      </c>
      <c r="AO12173" t="s">
        <v>70111</v>
      </c>
      <c r="AP12173" t="s">
        <v>70112</v>
      </c>
      <c r="AQ12173" t="s">
        <v>14564</v>
      </c>
      <c r="AR12173" t="s">
        <v>70113</v>
      </c>
      <c r="AS12173" t="s">
        <v>70114</v>
      </c>
      <c r="AT12173" t="s">
        <v>14565</v>
      </c>
      <c r="AU12173" t="s">
        <v>70115</v>
      </c>
      <c r="AV12173" t="s">
        <v>14566</v>
      </c>
      <c r="AW12173" t="s">
        <v>70116</v>
      </c>
      <c r="AX12173" t="s">
        <v>70117</v>
      </c>
      <c r="AY12173" t="s">
        <v>70118</v>
      </c>
      <c r="AZ12173" t="s">
        <v>70119</v>
      </c>
      <c r="BA12173" t="s">
        <v>70120</v>
      </c>
      <c r="BB12173" t="s">
        <v>70121</v>
      </c>
      <c r="BC12173" t="s">
        <v>70122</v>
      </c>
      <c r="BD12173" t="s">
        <v>70123</v>
      </c>
      <c r="BE12173" t="s">
        <v>70124</v>
      </c>
      <c r="BF12173" t="s">
        <v>70125</v>
      </c>
      <c r="BG12173" t="s">
        <v>70126</v>
      </c>
      <c r="BH12173" t="s">
        <v>70127</v>
      </c>
      <c r="BI12173" t="s">
        <v>70128</v>
      </c>
      <c r="BJ12173" t="s">
        <v>70129</v>
      </c>
      <c r="BK12173" t="s">
        <v>70130</v>
      </c>
      <c r="BL12173" t="s">
        <v>14570</v>
      </c>
      <c r="BM12173" t="s">
        <v>70131</v>
      </c>
      <c r="BN12173" t="s">
        <v>70132</v>
      </c>
      <c r="BO12173" t="s">
        <v>70133</v>
      </c>
      <c r="BP12173" t="s">
        <v>70134</v>
      </c>
      <c r="BQ12173" t="s">
        <v>70135</v>
      </c>
      <c r="BR12173" t="s">
        <v>70136</v>
      </c>
      <c r="BS12173" t="s">
        <v>70137</v>
      </c>
    </row>
    <row r="12174" spans="1:71" x14ac:dyDescent="0.25">
      <c r="A12174" s="4">
        <v>12172</v>
      </c>
      <c r="B12174" t="s">
        <v>70138</v>
      </c>
      <c r="C12174" t="s">
        <v>3416</v>
      </c>
      <c r="D12174" t="s">
        <v>3432</v>
      </c>
      <c r="E12174" t="s">
        <v>38</v>
      </c>
      <c r="F12174" t="s">
        <v>51471</v>
      </c>
      <c r="G12174" t="s">
        <v>13007</v>
      </c>
      <c r="H12174" t="s">
        <v>32037</v>
      </c>
      <c r="I12174" t="s">
        <v>13846</v>
      </c>
      <c r="J12174" t="s">
        <v>13890</v>
      </c>
      <c r="K12174" t="s">
        <v>65907</v>
      </c>
      <c r="L12174" t="s">
        <v>70139</v>
      </c>
      <c r="M12174" t="s">
        <v>23348</v>
      </c>
      <c r="N12174" t="s">
        <v>70140</v>
      </c>
      <c r="O12174" t="s">
        <v>16835</v>
      </c>
      <c r="P12174" t="s">
        <v>70141</v>
      </c>
    </row>
    <row r="12175" spans="1:71" x14ac:dyDescent="0.25">
      <c r="A12175" s="4">
        <v>12173</v>
      </c>
      <c r="B12175" t="s">
        <v>70142</v>
      </c>
      <c r="C12175" t="s">
        <v>3432</v>
      </c>
      <c r="D12175" t="s">
        <v>14037</v>
      </c>
      <c r="E12175" t="s">
        <v>18648</v>
      </c>
      <c r="F12175" t="s">
        <v>70143</v>
      </c>
      <c r="G12175" t="s">
        <v>14290</v>
      </c>
      <c r="H12175" t="s">
        <v>14291</v>
      </c>
      <c r="I12175" t="s">
        <v>70144</v>
      </c>
    </row>
    <row r="12176" spans="1:71" x14ac:dyDescent="0.25">
      <c r="A12176" s="4">
        <v>12174</v>
      </c>
      <c r="B12176" t="s">
        <v>70145</v>
      </c>
      <c r="C12176" t="s">
        <v>1712</v>
      </c>
      <c r="D12176" t="s">
        <v>70146</v>
      </c>
      <c r="E12176" t="s">
        <v>16257</v>
      </c>
      <c r="F12176" t="s">
        <v>70147</v>
      </c>
      <c r="G12176" t="s">
        <v>1732</v>
      </c>
      <c r="H12176" t="s">
        <v>70148</v>
      </c>
      <c r="I12176" t="s">
        <v>3291</v>
      </c>
    </row>
    <row r="12177" spans="1:9" x14ac:dyDescent="0.25">
      <c r="A12177" s="4">
        <v>12175</v>
      </c>
      <c r="B12177" t="s">
        <v>70149</v>
      </c>
      <c r="C12177" t="s">
        <v>70146</v>
      </c>
      <c r="D12177" t="s">
        <v>70147</v>
      </c>
      <c r="E12177" t="s">
        <v>1732</v>
      </c>
    </row>
    <row r="12178" spans="1:9" x14ac:dyDescent="0.25">
      <c r="A12178" s="4">
        <v>12176</v>
      </c>
      <c r="B12178" t="s">
        <v>70150</v>
      </c>
      <c r="C12178" t="s">
        <v>70146</v>
      </c>
      <c r="D12178" t="s">
        <v>70147</v>
      </c>
      <c r="E12178" t="s">
        <v>41654</v>
      </c>
      <c r="F12178" t="s">
        <v>55378</v>
      </c>
      <c r="G12178" t="s">
        <v>1732</v>
      </c>
    </row>
    <row r="12179" spans="1:9" x14ac:dyDescent="0.25">
      <c r="A12179" s="4">
        <v>12177</v>
      </c>
      <c r="B12179" t="s">
        <v>70151</v>
      </c>
      <c r="C12179" t="s">
        <v>70146</v>
      </c>
      <c r="D12179" t="s">
        <v>70147</v>
      </c>
      <c r="E12179" t="s">
        <v>41654</v>
      </c>
      <c r="F12179" t="s">
        <v>1732</v>
      </c>
      <c r="G12179" t="s">
        <v>70152</v>
      </c>
      <c r="H12179" t="s">
        <v>70153</v>
      </c>
      <c r="I12179" t="s">
        <v>70154</v>
      </c>
    </row>
    <row r="12180" spans="1:9" x14ac:dyDescent="0.25">
      <c r="A12180" s="4">
        <v>12178</v>
      </c>
      <c r="B12180" t="s">
        <v>70155</v>
      </c>
      <c r="C12180" t="s">
        <v>70146</v>
      </c>
      <c r="D12180" t="s">
        <v>70147</v>
      </c>
    </row>
    <row r="12181" spans="1:9" x14ac:dyDescent="0.25">
      <c r="A12181" s="4">
        <v>12179</v>
      </c>
      <c r="B12181" t="s">
        <v>70156</v>
      </c>
      <c r="C12181" t="s">
        <v>70146</v>
      </c>
      <c r="D12181" t="s">
        <v>70147</v>
      </c>
      <c r="E12181" t="s">
        <v>1729</v>
      </c>
      <c r="F12181" t="s">
        <v>1732</v>
      </c>
      <c r="G12181" t="s">
        <v>37575</v>
      </c>
    </row>
    <row r="12182" spans="1:9" x14ac:dyDescent="0.25">
      <c r="A12182" s="4">
        <v>12180</v>
      </c>
      <c r="B12182" t="s">
        <v>70157</v>
      </c>
      <c r="C12182" t="s">
        <v>70146</v>
      </c>
      <c r="D12182" t="s">
        <v>70147</v>
      </c>
    </row>
    <row r="12183" spans="1:9" x14ac:dyDescent="0.25">
      <c r="A12183" s="4">
        <v>12181</v>
      </c>
      <c r="B12183" t="s">
        <v>70158</v>
      </c>
      <c r="C12183" t="s">
        <v>70146</v>
      </c>
      <c r="D12183" t="s">
        <v>70147</v>
      </c>
      <c r="E12183" t="s">
        <v>1732</v>
      </c>
    </row>
    <row r="12184" spans="1:9" x14ac:dyDescent="0.25">
      <c r="A12184" s="4">
        <v>12182</v>
      </c>
      <c r="B12184" t="s">
        <v>70159</v>
      </c>
      <c r="C12184" t="s">
        <v>70146</v>
      </c>
      <c r="D12184" t="s">
        <v>70147</v>
      </c>
    </row>
    <row r="12185" spans="1:9" x14ac:dyDescent="0.25">
      <c r="A12185" s="4">
        <v>12183</v>
      </c>
      <c r="B12185" t="s">
        <v>70160</v>
      </c>
      <c r="C12185" t="s">
        <v>70146</v>
      </c>
      <c r="D12185" t="s">
        <v>70147</v>
      </c>
      <c r="E12185" t="s">
        <v>1732</v>
      </c>
    </row>
    <row r="12186" spans="1:9" x14ac:dyDescent="0.25">
      <c r="A12186" s="4">
        <v>12184</v>
      </c>
      <c r="B12186" t="s">
        <v>70161</v>
      </c>
      <c r="C12186" t="s">
        <v>70146</v>
      </c>
      <c r="D12186" t="s">
        <v>70147</v>
      </c>
      <c r="E12186" t="s">
        <v>1732</v>
      </c>
    </row>
    <row r="12187" spans="1:9" x14ac:dyDescent="0.25">
      <c r="A12187" s="4">
        <v>12185</v>
      </c>
      <c r="B12187" t="s">
        <v>70162</v>
      </c>
      <c r="C12187" t="s">
        <v>70163</v>
      </c>
      <c r="D12187" t="s">
        <v>70164</v>
      </c>
      <c r="E12187" t="s">
        <v>70165</v>
      </c>
      <c r="F12187" t="s">
        <v>70166</v>
      </c>
      <c r="G12187" t="s">
        <v>70167</v>
      </c>
    </row>
    <row r="12188" spans="1:9" x14ac:dyDescent="0.25">
      <c r="A12188" s="4">
        <v>12186</v>
      </c>
      <c r="B12188" t="s">
        <v>70168</v>
      </c>
      <c r="C12188" t="s">
        <v>70163</v>
      </c>
      <c r="D12188" t="s">
        <v>70168</v>
      </c>
    </row>
    <row r="12189" spans="1:9" x14ac:dyDescent="0.25">
      <c r="A12189" s="4">
        <v>12187</v>
      </c>
      <c r="B12189" t="s">
        <v>70169</v>
      </c>
      <c r="C12189" t="s">
        <v>70163</v>
      </c>
      <c r="D12189" t="s">
        <v>70166</v>
      </c>
      <c r="E12189" t="s">
        <v>70169</v>
      </c>
    </row>
    <row r="12190" spans="1:9" x14ac:dyDescent="0.25">
      <c r="A12190" s="4">
        <v>12188</v>
      </c>
      <c r="B12190" t="s">
        <v>70170</v>
      </c>
      <c r="C12190" t="s">
        <v>70163</v>
      </c>
    </row>
    <row r="12191" spans="1:9" x14ac:dyDescent="0.25">
      <c r="A12191" s="4">
        <v>12189</v>
      </c>
      <c r="B12191" t="s">
        <v>70171</v>
      </c>
      <c r="C12191" t="s">
        <v>70163</v>
      </c>
      <c r="D12191" t="s">
        <v>70172</v>
      </c>
    </row>
    <row r="12192" spans="1:9" x14ac:dyDescent="0.25">
      <c r="A12192" s="4">
        <v>12190</v>
      </c>
      <c r="B12192" t="s">
        <v>70173</v>
      </c>
      <c r="C12192" t="s">
        <v>3950</v>
      </c>
      <c r="D12192" t="s">
        <v>70174</v>
      </c>
      <c r="E12192" t="s">
        <v>52171</v>
      </c>
      <c r="F12192" t="s">
        <v>13640</v>
      </c>
      <c r="G12192" t="s">
        <v>70175</v>
      </c>
      <c r="H12192" t="s">
        <v>70176</v>
      </c>
    </row>
    <row r="12193" spans="1:15" x14ac:dyDescent="0.25">
      <c r="A12193" s="4">
        <v>12191</v>
      </c>
      <c r="B12193" t="s">
        <v>70177</v>
      </c>
      <c r="C12193" t="s">
        <v>3950</v>
      </c>
    </row>
    <row r="12194" spans="1:15" x14ac:dyDescent="0.25">
      <c r="A12194" s="4">
        <v>12192</v>
      </c>
      <c r="B12194" t="s">
        <v>70178</v>
      </c>
      <c r="C12194" t="s">
        <v>3950</v>
      </c>
      <c r="D12194" t="s">
        <v>70174</v>
      </c>
    </row>
    <row r="12195" spans="1:15" x14ac:dyDescent="0.25">
      <c r="A12195" s="4">
        <v>12193</v>
      </c>
      <c r="B12195" t="s">
        <v>70179</v>
      </c>
      <c r="C12195" t="s">
        <v>3950</v>
      </c>
    </row>
    <row r="12196" spans="1:15" x14ac:dyDescent="0.25">
      <c r="A12196" s="4">
        <v>12194</v>
      </c>
      <c r="B12196" t="s">
        <v>70180</v>
      </c>
      <c r="C12196" t="s">
        <v>3950</v>
      </c>
    </row>
    <row r="12197" spans="1:15" x14ac:dyDescent="0.25">
      <c r="A12197" s="4">
        <v>12195</v>
      </c>
      <c r="B12197" t="s">
        <v>70181</v>
      </c>
      <c r="C12197" t="s">
        <v>3950</v>
      </c>
    </row>
    <row r="12198" spans="1:15" x14ac:dyDescent="0.25">
      <c r="A12198" s="4">
        <v>12196</v>
      </c>
      <c r="B12198" t="s">
        <v>70182</v>
      </c>
      <c r="C12198" t="s">
        <v>3950</v>
      </c>
      <c r="D12198" t="s">
        <v>70183</v>
      </c>
      <c r="E12198" t="s">
        <v>70184</v>
      </c>
    </row>
    <row r="12199" spans="1:15" x14ac:dyDescent="0.25">
      <c r="A12199" s="4">
        <v>12197</v>
      </c>
      <c r="B12199" t="s">
        <v>70185</v>
      </c>
      <c r="C12199" t="s">
        <v>3950</v>
      </c>
      <c r="D12199" t="s">
        <v>70184</v>
      </c>
    </row>
    <row r="12200" spans="1:15" x14ac:dyDescent="0.25">
      <c r="A12200" s="4">
        <v>12198</v>
      </c>
      <c r="B12200" t="s">
        <v>70186</v>
      </c>
      <c r="C12200" t="s">
        <v>70187</v>
      </c>
    </row>
    <row r="12201" spans="1:15" x14ac:dyDescent="0.25">
      <c r="A12201" s="4">
        <v>12199</v>
      </c>
      <c r="B12201" t="s">
        <v>70188</v>
      </c>
      <c r="C12201" t="s">
        <v>70187</v>
      </c>
    </row>
    <row r="12202" spans="1:15" x14ac:dyDescent="0.25">
      <c r="A12202" s="4">
        <v>12200</v>
      </c>
      <c r="B12202" t="s">
        <v>70189</v>
      </c>
      <c r="C12202" t="s">
        <v>70187</v>
      </c>
    </row>
    <row r="12203" spans="1:15" x14ac:dyDescent="0.25">
      <c r="A12203" s="4">
        <v>12201</v>
      </c>
      <c r="B12203" t="s">
        <v>70190</v>
      </c>
      <c r="C12203" t="s">
        <v>70187</v>
      </c>
      <c r="D12203" t="s">
        <v>70191</v>
      </c>
    </row>
    <row r="12204" spans="1:15" x14ac:dyDescent="0.25">
      <c r="A12204" s="4">
        <v>12202</v>
      </c>
      <c r="B12204" t="s">
        <v>70192</v>
      </c>
      <c r="C12204" t="s">
        <v>70187</v>
      </c>
      <c r="D12204" t="s">
        <v>70193</v>
      </c>
      <c r="E12204" t="s">
        <v>70194</v>
      </c>
    </row>
    <row r="12205" spans="1:15" x14ac:dyDescent="0.25">
      <c r="A12205" s="4">
        <v>12203</v>
      </c>
      <c r="B12205" t="s">
        <v>70195</v>
      </c>
      <c r="C12205" t="s">
        <v>11602</v>
      </c>
      <c r="D12205" t="s">
        <v>23027</v>
      </c>
      <c r="E12205" t="s">
        <v>70196</v>
      </c>
      <c r="F12205" t="s">
        <v>70197</v>
      </c>
      <c r="G12205" t="s">
        <v>70198</v>
      </c>
      <c r="H12205" t="s">
        <v>70199</v>
      </c>
      <c r="I12205" t="s">
        <v>70200</v>
      </c>
      <c r="J12205" t="s">
        <v>70201</v>
      </c>
      <c r="K12205" t="s">
        <v>70202</v>
      </c>
    </row>
    <row r="12206" spans="1:15" x14ac:dyDescent="0.25">
      <c r="A12206" s="4">
        <v>12204</v>
      </c>
      <c r="B12206" t="s">
        <v>70203</v>
      </c>
      <c r="C12206" t="s">
        <v>11602</v>
      </c>
      <c r="D12206" t="s">
        <v>1095</v>
      </c>
      <c r="E12206" t="s">
        <v>61977</v>
      </c>
      <c r="F12206" t="s">
        <v>61018</v>
      </c>
      <c r="G12206" t="s">
        <v>70204</v>
      </c>
      <c r="H12206" t="s">
        <v>70205</v>
      </c>
      <c r="I12206" t="s">
        <v>70206</v>
      </c>
      <c r="J12206" t="s">
        <v>70207</v>
      </c>
      <c r="K12206" t="s">
        <v>70208</v>
      </c>
      <c r="L12206" t="s">
        <v>70209</v>
      </c>
      <c r="M12206" t="s">
        <v>70210</v>
      </c>
      <c r="N12206" t="s">
        <v>70203</v>
      </c>
      <c r="O12206" t="s">
        <v>70211</v>
      </c>
    </row>
    <row r="12207" spans="1:15" x14ac:dyDescent="0.25">
      <c r="A12207" s="4">
        <v>12205</v>
      </c>
      <c r="B12207" t="s">
        <v>70212</v>
      </c>
      <c r="C12207" t="s">
        <v>11602</v>
      </c>
      <c r="D12207" t="s">
        <v>70213</v>
      </c>
    </row>
    <row r="12208" spans="1:15" x14ac:dyDescent="0.25">
      <c r="A12208" s="4">
        <v>12206</v>
      </c>
      <c r="B12208" t="s">
        <v>70214</v>
      </c>
      <c r="C12208" t="s">
        <v>11602</v>
      </c>
    </row>
    <row r="12209" spans="1:14" x14ac:dyDescent="0.25">
      <c r="A12209" s="4">
        <v>12207</v>
      </c>
      <c r="B12209" t="s">
        <v>70215</v>
      </c>
      <c r="C12209" t="s">
        <v>11602</v>
      </c>
      <c r="D12209" t="s">
        <v>70216</v>
      </c>
    </row>
    <row r="12210" spans="1:14" x14ac:dyDescent="0.25">
      <c r="A12210" s="4">
        <v>12208</v>
      </c>
      <c r="B12210" t="s">
        <v>70217</v>
      </c>
      <c r="C12210" t="s">
        <v>11602</v>
      </c>
      <c r="D12210" t="s">
        <v>70218</v>
      </c>
    </row>
    <row r="12211" spans="1:14" x14ac:dyDescent="0.25">
      <c r="A12211" s="4">
        <v>12209</v>
      </c>
      <c r="B12211" t="s">
        <v>70219</v>
      </c>
      <c r="C12211" t="s">
        <v>11602</v>
      </c>
      <c r="D12211" t="s">
        <v>70220</v>
      </c>
    </row>
    <row r="12212" spans="1:14" x14ac:dyDescent="0.25">
      <c r="A12212" s="4">
        <v>12210</v>
      </c>
      <c r="B12212" t="s">
        <v>70221</v>
      </c>
      <c r="C12212" t="s">
        <v>11602</v>
      </c>
      <c r="D12212" t="s">
        <v>70222</v>
      </c>
    </row>
    <row r="12213" spans="1:14" x14ac:dyDescent="0.25">
      <c r="A12213" s="4">
        <v>12211</v>
      </c>
      <c r="B12213" t="s">
        <v>70223</v>
      </c>
      <c r="C12213" t="s">
        <v>11602</v>
      </c>
      <c r="D12213" t="s">
        <v>11684</v>
      </c>
      <c r="E12213" t="s">
        <v>26171</v>
      </c>
      <c r="F12213" t="s">
        <v>26180</v>
      </c>
      <c r="G12213" t="s">
        <v>26182</v>
      </c>
      <c r="H12213" t="s">
        <v>26183</v>
      </c>
      <c r="I12213" t="s">
        <v>12015</v>
      </c>
      <c r="J12213" t="s">
        <v>70224</v>
      </c>
      <c r="K12213" t="s">
        <v>26194</v>
      </c>
      <c r="L12213" t="s">
        <v>70225</v>
      </c>
      <c r="M12213" t="s">
        <v>26211</v>
      </c>
    </row>
    <row r="12214" spans="1:14" x14ac:dyDescent="0.25">
      <c r="A12214" s="4">
        <v>12212</v>
      </c>
      <c r="B12214" t="s">
        <v>70226</v>
      </c>
      <c r="C12214" t="s">
        <v>11602</v>
      </c>
      <c r="D12214" t="s">
        <v>70227</v>
      </c>
    </row>
    <row r="12215" spans="1:14" x14ac:dyDescent="0.25">
      <c r="A12215" s="4">
        <v>12213</v>
      </c>
      <c r="B12215" t="s">
        <v>70228</v>
      </c>
      <c r="C12215" t="s">
        <v>11602</v>
      </c>
      <c r="D12215" t="s">
        <v>70229</v>
      </c>
    </row>
    <row r="12216" spans="1:14" x14ac:dyDescent="0.25">
      <c r="A12216" s="4">
        <v>12214</v>
      </c>
      <c r="B12216" t="s">
        <v>70230</v>
      </c>
      <c r="C12216" t="s">
        <v>11602</v>
      </c>
    </row>
    <row r="12217" spans="1:14" x14ac:dyDescent="0.25">
      <c r="A12217" s="4">
        <v>12215</v>
      </c>
      <c r="B12217" t="s">
        <v>70231</v>
      </c>
      <c r="C12217" t="s">
        <v>3542</v>
      </c>
      <c r="D12217" t="s">
        <v>41902</v>
      </c>
      <c r="E12217" t="s">
        <v>43979</v>
      </c>
      <c r="F12217" t="s">
        <v>52456</v>
      </c>
      <c r="G12217" t="s">
        <v>70232</v>
      </c>
      <c r="H12217" t="s">
        <v>70233</v>
      </c>
    </row>
    <row r="12218" spans="1:14" x14ac:dyDescent="0.25">
      <c r="A12218" s="4">
        <v>12216</v>
      </c>
      <c r="B12218" t="s">
        <v>70234</v>
      </c>
      <c r="C12218" t="s">
        <v>41902</v>
      </c>
    </row>
    <row r="12219" spans="1:14" x14ac:dyDescent="0.25">
      <c r="A12219" s="4">
        <v>12217</v>
      </c>
      <c r="B12219" t="s">
        <v>70235</v>
      </c>
      <c r="C12219" t="s">
        <v>41902</v>
      </c>
      <c r="D12219" t="s">
        <v>39069</v>
      </c>
      <c r="E12219" t="s">
        <v>54035</v>
      </c>
      <c r="F12219" t="s">
        <v>70236</v>
      </c>
      <c r="G12219" t="s">
        <v>1146</v>
      </c>
      <c r="H12219" t="s">
        <v>70237</v>
      </c>
      <c r="I12219" t="s">
        <v>70238</v>
      </c>
      <c r="J12219" t="s">
        <v>41906</v>
      </c>
      <c r="K12219" t="s">
        <v>70239</v>
      </c>
      <c r="L12219" t="s">
        <v>70240</v>
      </c>
      <c r="M12219" t="s">
        <v>70241</v>
      </c>
      <c r="N12219" t="s">
        <v>70242</v>
      </c>
    </row>
    <row r="12220" spans="1:14" x14ac:dyDescent="0.25">
      <c r="A12220" s="4">
        <v>12218</v>
      </c>
      <c r="B12220" t="s">
        <v>70243</v>
      </c>
      <c r="C12220" t="s">
        <v>41902</v>
      </c>
      <c r="D12220" t="s">
        <v>27417</v>
      </c>
      <c r="E12220" t="s">
        <v>70244</v>
      </c>
      <c r="F12220" t="s">
        <v>70245</v>
      </c>
      <c r="G12220" t="s">
        <v>70246</v>
      </c>
      <c r="H12220" t="s">
        <v>70247</v>
      </c>
      <c r="I12220" t="s">
        <v>70248</v>
      </c>
      <c r="J12220" t="s">
        <v>70249</v>
      </c>
    </row>
    <row r="12221" spans="1:14" x14ac:dyDescent="0.25">
      <c r="A12221" s="4">
        <v>12219</v>
      </c>
      <c r="B12221" t="s">
        <v>70250</v>
      </c>
      <c r="C12221" t="s">
        <v>41902</v>
      </c>
    </row>
    <row r="12222" spans="1:14" x14ac:dyDescent="0.25">
      <c r="A12222" s="4">
        <v>12220</v>
      </c>
      <c r="B12222" t="s">
        <v>70251</v>
      </c>
      <c r="C12222" t="s">
        <v>41902</v>
      </c>
      <c r="D12222" t="s">
        <v>39069</v>
      </c>
      <c r="E12222" t="s">
        <v>1146</v>
      </c>
      <c r="F12222" t="s">
        <v>41905</v>
      </c>
      <c r="G12222" t="s">
        <v>41906</v>
      </c>
      <c r="H12222" t="s">
        <v>70252</v>
      </c>
      <c r="I12222" t="s">
        <v>70253</v>
      </c>
    </row>
    <row r="12223" spans="1:14" x14ac:dyDescent="0.25">
      <c r="A12223" s="4">
        <v>12221</v>
      </c>
      <c r="B12223" t="s">
        <v>70254</v>
      </c>
      <c r="C12223" t="s">
        <v>70255</v>
      </c>
      <c r="D12223" t="s">
        <v>41902</v>
      </c>
      <c r="E12223" t="s">
        <v>39069</v>
      </c>
      <c r="F12223" t="s">
        <v>70256</v>
      </c>
      <c r="G12223" t="s">
        <v>41905</v>
      </c>
      <c r="H12223" t="s">
        <v>41906</v>
      </c>
    </row>
    <row r="12224" spans="1:14" x14ac:dyDescent="0.25">
      <c r="A12224" s="4">
        <v>12222</v>
      </c>
      <c r="B12224" t="s">
        <v>70257</v>
      </c>
      <c r="C12224" t="s">
        <v>41902</v>
      </c>
      <c r="D12224" t="s">
        <v>36904</v>
      </c>
    </row>
    <row r="12225" spans="1:11" x14ac:dyDescent="0.25">
      <c r="A12225" s="4">
        <v>12223</v>
      </c>
      <c r="B12225" t="s">
        <v>70258</v>
      </c>
      <c r="C12225" t="s">
        <v>41902</v>
      </c>
      <c r="D12225" t="s">
        <v>41905</v>
      </c>
      <c r="E12225" t="s">
        <v>41906</v>
      </c>
    </row>
    <row r="12226" spans="1:11" x14ac:dyDescent="0.25">
      <c r="A12226" s="4">
        <v>12224</v>
      </c>
      <c r="B12226" t="s">
        <v>70259</v>
      </c>
      <c r="C12226" t="s">
        <v>70260</v>
      </c>
      <c r="D12226" t="s">
        <v>70261</v>
      </c>
      <c r="E12226" t="s">
        <v>70262</v>
      </c>
      <c r="F12226" t="s">
        <v>15224</v>
      </c>
      <c r="G12226" t="s">
        <v>70263</v>
      </c>
      <c r="H12226" t="s">
        <v>70264</v>
      </c>
      <c r="I12226" t="s">
        <v>70265</v>
      </c>
      <c r="J12226" t="s">
        <v>70266</v>
      </c>
      <c r="K12226" t="s">
        <v>70267</v>
      </c>
    </row>
    <row r="12227" spans="1:11" x14ac:dyDescent="0.25">
      <c r="A12227" s="4">
        <v>12225</v>
      </c>
      <c r="B12227" t="s">
        <v>70268</v>
      </c>
      <c r="C12227" t="s">
        <v>70260</v>
      </c>
      <c r="D12227" t="s">
        <v>70261</v>
      </c>
      <c r="E12227" t="s">
        <v>70266</v>
      </c>
      <c r="F12227" t="s">
        <v>70268</v>
      </c>
    </row>
    <row r="12228" spans="1:11" x14ac:dyDescent="0.25">
      <c r="A12228" s="4">
        <v>12226</v>
      </c>
      <c r="B12228" t="s">
        <v>70269</v>
      </c>
      <c r="C12228" t="s">
        <v>70260</v>
      </c>
      <c r="D12228" t="s">
        <v>70261</v>
      </c>
      <c r="E12228" t="s">
        <v>70270</v>
      </c>
      <c r="F12228" t="s">
        <v>70262</v>
      </c>
      <c r="G12228" t="s">
        <v>70266</v>
      </c>
    </row>
    <row r="12229" spans="1:11" x14ac:dyDescent="0.25">
      <c r="A12229" s="4">
        <v>12227</v>
      </c>
      <c r="B12229" t="s">
        <v>70271</v>
      </c>
      <c r="C12229" t="s">
        <v>70260</v>
      </c>
      <c r="D12229" t="s">
        <v>70261</v>
      </c>
      <c r="E12229" t="s">
        <v>70266</v>
      </c>
      <c r="F12229" t="s">
        <v>70272</v>
      </c>
    </row>
    <row r="12230" spans="1:11" x14ac:dyDescent="0.25">
      <c r="A12230" s="4">
        <v>12228</v>
      </c>
      <c r="B12230" t="s">
        <v>70273</v>
      </c>
      <c r="C12230" t="s">
        <v>70260</v>
      </c>
      <c r="D12230" t="s">
        <v>70261</v>
      </c>
      <c r="E12230" t="s">
        <v>70266</v>
      </c>
    </row>
    <row r="12231" spans="1:11" x14ac:dyDescent="0.25">
      <c r="A12231" s="4">
        <v>12229</v>
      </c>
      <c r="B12231" t="s">
        <v>70274</v>
      </c>
      <c r="C12231" t="s">
        <v>70275</v>
      </c>
      <c r="D12231" t="s">
        <v>70260</v>
      </c>
      <c r="E12231" t="s">
        <v>70261</v>
      </c>
      <c r="F12231" t="s">
        <v>70276</v>
      </c>
      <c r="G12231" t="s">
        <v>70277</v>
      </c>
    </row>
    <row r="12232" spans="1:11" x14ac:dyDescent="0.25">
      <c r="A12232" s="4">
        <v>12230</v>
      </c>
      <c r="B12232" t="s">
        <v>70278</v>
      </c>
      <c r="C12232" t="s">
        <v>70260</v>
      </c>
    </row>
    <row r="12233" spans="1:11" x14ac:dyDescent="0.25">
      <c r="A12233" s="4">
        <v>12231</v>
      </c>
      <c r="B12233" t="s">
        <v>70279</v>
      </c>
      <c r="C12233" t="s">
        <v>39683</v>
      </c>
    </row>
    <row r="12234" spans="1:11" x14ac:dyDescent="0.25">
      <c r="A12234" s="4">
        <v>12232</v>
      </c>
      <c r="B12234" t="s">
        <v>70280</v>
      </c>
      <c r="C12234" t="s">
        <v>39683</v>
      </c>
    </row>
    <row r="12235" spans="1:11" x14ac:dyDescent="0.25">
      <c r="A12235" s="4">
        <v>12233</v>
      </c>
      <c r="B12235" t="s">
        <v>70281</v>
      </c>
      <c r="C12235" t="s">
        <v>39683</v>
      </c>
    </row>
    <row r="12236" spans="1:11" x14ac:dyDescent="0.25">
      <c r="A12236" s="4">
        <v>12234</v>
      </c>
      <c r="B12236" t="s">
        <v>70282</v>
      </c>
      <c r="C12236" t="s">
        <v>39683</v>
      </c>
      <c r="D12236" t="s">
        <v>70283</v>
      </c>
    </row>
    <row r="12237" spans="1:11" x14ac:dyDescent="0.25">
      <c r="A12237" s="4">
        <v>12235</v>
      </c>
      <c r="B12237" t="s">
        <v>70284</v>
      </c>
      <c r="C12237" t="s">
        <v>39683</v>
      </c>
      <c r="D12237" t="s">
        <v>70283</v>
      </c>
      <c r="E12237" t="s">
        <v>70285</v>
      </c>
    </row>
    <row r="12238" spans="1:11" x14ac:dyDescent="0.25">
      <c r="A12238" s="4">
        <v>12236</v>
      </c>
      <c r="B12238" t="s">
        <v>70286</v>
      </c>
      <c r="C12238" t="s">
        <v>39683</v>
      </c>
    </row>
    <row r="12239" spans="1:11" x14ac:dyDescent="0.25">
      <c r="A12239" s="4">
        <v>12237</v>
      </c>
      <c r="B12239" t="s">
        <v>70287</v>
      </c>
      <c r="C12239" t="s">
        <v>39683</v>
      </c>
      <c r="D12239" t="s">
        <v>70288</v>
      </c>
    </row>
    <row r="12240" spans="1:11" x14ac:dyDescent="0.25">
      <c r="A12240" s="4">
        <v>12238</v>
      </c>
      <c r="B12240" t="s">
        <v>70289</v>
      </c>
      <c r="C12240" t="s">
        <v>39683</v>
      </c>
    </row>
    <row r="12241" spans="1:4" x14ac:dyDescent="0.25">
      <c r="A12241" s="4">
        <v>12239</v>
      </c>
      <c r="B12241" t="s">
        <v>70290</v>
      </c>
      <c r="C12241" t="s">
        <v>39683</v>
      </c>
    </row>
    <row r="12242" spans="1:4" x14ac:dyDescent="0.25">
      <c r="A12242" s="4">
        <v>12240</v>
      </c>
      <c r="B12242" t="s">
        <v>70291</v>
      </c>
      <c r="C12242" t="s">
        <v>39683</v>
      </c>
      <c r="D12242" t="s">
        <v>70292</v>
      </c>
    </row>
    <row r="12243" spans="1:4" x14ac:dyDescent="0.25">
      <c r="A12243" s="4">
        <v>12241</v>
      </c>
      <c r="B12243" t="s">
        <v>70293</v>
      </c>
      <c r="C12243" t="s">
        <v>39683</v>
      </c>
    </row>
    <row r="12244" spans="1:4" x14ac:dyDescent="0.25">
      <c r="A12244" s="4">
        <v>12242</v>
      </c>
      <c r="B12244" t="s">
        <v>70294</v>
      </c>
      <c r="C12244" t="s">
        <v>39683</v>
      </c>
    </row>
    <row r="12245" spans="1:4" x14ac:dyDescent="0.25">
      <c r="A12245" s="4">
        <v>12243</v>
      </c>
      <c r="B12245" t="s">
        <v>70295</v>
      </c>
      <c r="C12245" t="s">
        <v>39683</v>
      </c>
    </row>
    <row r="12246" spans="1:4" x14ac:dyDescent="0.25">
      <c r="A12246" s="4">
        <v>12244</v>
      </c>
      <c r="B12246" t="s">
        <v>70296</v>
      </c>
      <c r="C12246" t="s">
        <v>39683</v>
      </c>
    </row>
    <row r="12247" spans="1:4" x14ac:dyDescent="0.25">
      <c r="A12247" s="4">
        <v>12245</v>
      </c>
      <c r="B12247" t="s">
        <v>70297</v>
      </c>
      <c r="C12247" t="s">
        <v>39683</v>
      </c>
    </row>
    <row r="12248" spans="1:4" x14ac:dyDescent="0.25">
      <c r="A12248" s="4">
        <v>12246</v>
      </c>
      <c r="B12248" t="s">
        <v>70298</v>
      </c>
      <c r="C12248" t="s">
        <v>39683</v>
      </c>
      <c r="D12248" t="s">
        <v>70288</v>
      </c>
    </row>
    <row r="12249" spans="1:4" x14ac:dyDescent="0.25">
      <c r="A12249" s="4">
        <v>12247</v>
      </c>
      <c r="B12249" t="s">
        <v>70299</v>
      </c>
      <c r="C12249" t="s">
        <v>39683</v>
      </c>
    </row>
    <row r="12250" spans="1:4" x14ac:dyDescent="0.25">
      <c r="A12250" s="4">
        <v>12248</v>
      </c>
      <c r="B12250" t="s">
        <v>70300</v>
      </c>
      <c r="C12250" t="s">
        <v>39683</v>
      </c>
    </row>
    <row r="12251" spans="1:4" x14ac:dyDescent="0.25">
      <c r="A12251" s="4">
        <v>12249</v>
      </c>
      <c r="B12251" t="s">
        <v>70301</v>
      </c>
      <c r="C12251" t="s">
        <v>39683</v>
      </c>
    </row>
    <row r="12252" spans="1:4" x14ac:dyDescent="0.25">
      <c r="A12252" s="4">
        <v>12250</v>
      </c>
      <c r="B12252" t="s">
        <v>70302</v>
      </c>
      <c r="C12252" t="s">
        <v>39683</v>
      </c>
      <c r="D12252" t="s">
        <v>70288</v>
      </c>
    </row>
    <row r="12253" spans="1:4" x14ac:dyDescent="0.25">
      <c r="A12253" s="4">
        <v>12251</v>
      </c>
      <c r="B12253" t="s">
        <v>70303</v>
      </c>
      <c r="C12253" t="s">
        <v>70304</v>
      </c>
    </row>
    <row r="12254" spans="1:4" x14ac:dyDescent="0.25">
      <c r="A12254" s="4">
        <v>12252</v>
      </c>
      <c r="B12254" t="s">
        <v>70305</v>
      </c>
      <c r="C12254" t="s">
        <v>70304</v>
      </c>
    </row>
    <row r="12255" spans="1:4" x14ac:dyDescent="0.25">
      <c r="A12255" s="4">
        <v>12253</v>
      </c>
      <c r="B12255" t="s">
        <v>70306</v>
      </c>
      <c r="C12255" t="s">
        <v>70304</v>
      </c>
    </row>
    <row r="12256" spans="1:4" x14ac:dyDescent="0.25">
      <c r="A12256" s="4">
        <v>12254</v>
      </c>
      <c r="B12256" t="s">
        <v>70307</v>
      </c>
      <c r="C12256" t="s">
        <v>70304</v>
      </c>
    </row>
    <row r="12257" spans="1:31" x14ac:dyDescent="0.25">
      <c r="A12257" s="4">
        <v>12255</v>
      </c>
      <c r="B12257" t="s">
        <v>70308</v>
      </c>
      <c r="C12257" t="s">
        <v>16230</v>
      </c>
      <c r="D12257" t="s">
        <v>41833</v>
      </c>
    </row>
    <row r="12258" spans="1:31" x14ac:dyDescent="0.25">
      <c r="A12258" s="4">
        <v>12256</v>
      </c>
      <c r="B12258" t="s">
        <v>70309</v>
      </c>
      <c r="C12258" t="s">
        <v>16230</v>
      </c>
    </row>
    <row r="12259" spans="1:31" x14ac:dyDescent="0.25">
      <c r="A12259" s="4">
        <v>12257</v>
      </c>
      <c r="B12259" t="s">
        <v>70310</v>
      </c>
      <c r="C12259" t="s">
        <v>16230</v>
      </c>
    </row>
    <row r="12260" spans="1:31" x14ac:dyDescent="0.25">
      <c r="A12260" s="4">
        <v>12258</v>
      </c>
      <c r="B12260" t="s">
        <v>70311</v>
      </c>
      <c r="C12260" t="s">
        <v>16230</v>
      </c>
    </row>
    <row r="12261" spans="1:31" x14ac:dyDescent="0.25">
      <c r="A12261" s="4">
        <v>12259</v>
      </c>
      <c r="B12261" t="s">
        <v>70312</v>
      </c>
      <c r="C12261" t="s">
        <v>16230</v>
      </c>
      <c r="D12261" t="s">
        <v>48721</v>
      </c>
      <c r="E12261" t="s">
        <v>16232</v>
      </c>
      <c r="F12261" t="s">
        <v>70313</v>
      </c>
      <c r="G12261" t="s">
        <v>49385</v>
      </c>
      <c r="H12261" t="s">
        <v>70314</v>
      </c>
    </row>
    <row r="12262" spans="1:31" x14ac:dyDescent="0.25">
      <c r="A12262" s="4">
        <v>12260</v>
      </c>
      <c r="B12262" t="s">
        <v>70315</v>
      </c>
      <c r="C12262" t="s">
        <v>16230</v>
      </c>
      <c r="D12262" t="s">
        <v>70316</v>
      </c>
      <c r="E12262" t="s">
        <v>70317</v>
      </c>
      <c r="F12262" t="s">
        <v>70318</v>
      </c>
      <c r="G12262" t="s">
        <v>70319</v>
      </c>
      <c r="H12262" t="s">
        <v>70320</v>
      </c>
    </row>
    <row r="12263" spans="1:31" x14ac:dyDescent="0.25">
      <c r="A12263" s="4">
        <v>12261</v>
      </c>
      <c r="B12263" t="s">
        <v>70321</v>
      </c>
      <c r="C12263" t="s">
        <v>13278</v>
      </c>
      <c r="D12263" t="s">
        <v>70322</v>
      </c>
      <c r="E12263" t="s">
        <v>70323</v>
      </c>
      <c r="F12263" t="s">
        <v>70324</v>
      </c>
    </row>
    <row r="12264" spans="1:31" x14ac:dyDescent="0.25">
      <c r="A12264" s="4">
        <v>12262</v>
      </c>
      <c r="B12264" t="s">
        <v>70325</v>
      </c>
      <c r="C12264" t="s">
        <v>13278</v>
      </c>
      <c r="D12264" t="s">
        <v>69550</v>
      </c>
      <c r="E12264" t="s">
        <v>10265</v>
      </c>
      <c r="F12264" t="s">
        <v>18153</v>
      </c>
      <c r="G12264" t="s">
        <v>70326</v>
      </c>
      <c r="H12264" t="s">
        <v>70327</v>
      </c>
      <c r="I12264" t="s">
        <v>64319</v>
      </c>
      <c r="J12264" t="s">
        <v>70328</v>
      </c>
      <c r="K12264" t="s">
        <v>70329</v>
      </c>
      <c r="L12264" t="s">
        <v>70330</v>
      </c>
      <c r="M12264" t="s">
        <v>70331</v>
      </c>
      <c r="N12264" t="s">
        <v>70332</v>
      </c>
      <c r="O12264" t="s">
        <v>70333</v>
      </c>
      <c r="P12264" t="s">
        <v>29061</v>
      </c>
      <c r="Q12264" t="s">
        <v>70334</v>
      </c>
      <c r="R12264" t="s">
        <v>70335</v>
      </c>
      <c r="S12264" t="s">
        <v>70336</v>
      </c>
      <c r="T12264" t="s">
        <v>70337</v>
      </c>
      <c r="U12264" t="s">
        <v>70338</v>
      </c>
      <c r="V12264" t="s">
        <v>70339</v>
      </c>
      <c r="W12264" t="s">
        <v>70340</v>
      </c>
      <c r="X12264" t="s">
        <v>10631</v>
      </c>
      <c r="Y12264" t="s">
        <v>70341</v>
      </c>
      <c r="Z12264" t="s">
        <v>70342</v>
      </c>
      <c r="AA12264" t="s">
        <v>70343</v>
      </c>
      <c r="AB12264" t="s">
        <v>70344</v>
      </c>
      <c r="AC12264" t="s">
        <v>70345</v>
      </c>
      <c r="AD12264" t="s">
        <v>70346</v>
      </c>
      <c r="AE12264" t="s">
        <v>70347</v>
      </c>
    </row>
    <row r="12265" spans="1:31" x14ac:dyDescent="0.25">
      <c r="A12265" s="4">
        <v>12263</v>
      </c>
      <c r="B12265" t="s">
        <v>70348</v>
      </c>
      <c r="C12265" t="s">
        <v>13278</v>
      </c>
      <c r="D12265" t="s">
        <v>70349</v>
      </c>
      <c r="E12265" t="s">
        <v>41517</v>
      </c>
      <c r="F12265" t="s">
        <v>70350</v>
      </c>
      <c r="G12265" t="s">
        <v>70351</v>
      </c>
      <c r="H12265" t="s">
        <v>70352</v>
      </c>
      <c r="I12265" t="s">
        <v>70353</v>
      </c>
    </row>
    <row r="12266" spans="1:31" x14ac:dyDescent="0.25">
      <c r="A12266" s="4">
        <v>12264</v>
      </c>
      <c r="B12266" t="s">
        <v>70354</v>
      </c>
      <c r="C12266" t="s">
        <v>13278</v>
      </c>
      <c r="D12266" t="s">
        <v>70355</v>
      </c>
      <c r="E12266" t="s">
        <v>70356</v>
      </c>
      <c r="F12266" t="s">
        <v>70357</v>
      </c>
      <c r="G12266" t="s">
        <v>70358</v>
      </c>
      <c r="H12266" t="s">
        <v>70359</v>
      </c>
      <c r="I12266" t="s">
        <v>70360</v>
      </c>
      <c r="J12266" t="s">
        <v>70361</v>
      </c>
      <c r="K12266" t="s">
        <v>70362</v>
      </c>
      <c r="L12266" t="s">
        <v>70363</v>
      </c>
      <c r="M12266" t="s">
        <v>70364</v>
      </c>
      <c r="N12266" t="s">
        <v>70365</v>
      </c>
      <c r="O12266" t="s">
        <v>70366</v>
      </c>
      <c r="P12266" t="s">
        <v>70367</v>
      </c>
      <c r="Q12266" t="s">
        <v>70368</v>
      </c>
    </row>
    <row r="12267" spans="1:31" x14ac:dyDescent="0.25">
      <c r="A12267" s="4">
        <v>12265</v>
      </c>
      <c r="B12267" t="s">
        <v>70369</v>
      </c>
      <c r="C12267" t="s">
        <v>13278</v>
      </c>
    </row>
    <row r="12268" spans="1:31" x14ac:dyDescent="0.25">
      <c r="A12268" s="4">
        <v>12266</v>
      </c>
      <c r="B12268" t="s">
        <v>70370</v>
      </c>
      <c r="C12268" t="s">
        <v>13848</v>
      </c>
      <c r="D12268" t="s">
        <v>70371</v>
      </c>
      <c r="E12268" t="s">
        <v>70372</v>
      </c>
      <c r="F12268" t="s">
        <v>70373</v>
      </c>
      <c r="G12268" t="s">
        <v>70374</v>
      </c>
      <c r="H12268" t="s">
        <v>70375</v>
      </c>
      <c r="I12268" t="s">
        <v>70376</v>
      </c>
    </row>
    <row r="12269" spans="1:31" x14ac:dyDescent="0.25">
      <c r="A12269" s="4">
        <v>12267</v>
      </c>
      <c r="B12269" t="s">
        <v>70377</v>
      </c>
      <c r="C12269" t="s">
        <v>13848</v>
      </c>
      <c r="D12269" t="s">
        <v>70378</v>
      </c>
      <c r="E12269" t="s">
        <v>70372</v>
      </c>
      <c r="F12269" t="s">
        <v>70379</v>
      </c>
      <c r="G12269" t="s">
        <v>70374</v>
      </c>
      <c r="H12269" t="s">
        <v>70380</v>
      </c>
      <c r="I12269" t="s">
        <v>70375</v>
      </c>
      <c r="J12269" t="s">
        <v>70381</v>
      </c>
      <c r="K12269" t="s">
        <v>70382</v>
      </c>
    </row>
    <row r="12270" spans="1:31" x14ac:dyDescent="0.25">
      <c r="A12270" s="4">
        <v>12268</v>
      </c>
      <c r="B12270" t="s">
        <v>70383</v>
      </c>
      <c r="C12270" t="s">
        <v>13848</v>
      </c>
      <c r="D12270" t="s">
        <v>70375</v>
      </c>
    </row>
    <row r="12271" spans="1:31" x14ac:dyDescent="0.25">
      <c r="A12271" s="4">
        <v>12269</v>
      </c>
      <c r="B12271" t="s">
        <v>70384</v>
      </c>
      <c r="C12271" t="s">
        <v>13848</v>
      </c>
    </row>
    <row r="12272" spans="1:31" x14ac:dyDescent="0.25">
      <c r="A12272" s="4">
        <v>12270</v>
      </c>
      <c r="B12272" t="s">
        <v>70385</v>
      </c>
      <c r="C12272" t="s">
        <v>13848</v>
      </c>
    </row>
    <row r="12273" spans="1:7" x14ac:dyDescent="0.25">
      <c r="A12273" s="4">
        <v>12271</v>
      </c>
      <c r="B12273" t="s">
        <v>70386</v>
      </c>
      <c r="C12273" t="s">
        <v>13848</v>
      </c>
      <c r="D12273" t="s">
        <v>65907</v>
      </c>
      <c r="E12273" t="s">
        <v>70387</v>
      </c>
      <c r="F12273" t="s">
        <v>70388</v>
      </c>
      <c r="G12273" t="s">
        <v>70389</v>
      </c>
    </row>
    <row r="12274" spans="1:7" x14ac:dyDescent="0.25">
      <c r="A12274" s="4">
        <v>12272</v>
      </c>
      <c r="B12274" t="s">
        <v>70390</v>
      </c>
      <c r="C12274" t="s">
        <v>13848</v>
      </c>
    </row>
    <row r="12275" spans="1:7" x14ac:dyDescent="0.25">
      <c r="A12275" s="4">
        <v>12273</v>
      </c>
      <c r="B12275" t="s">
        <v>70391</v>
      </c>
      <c r="C12275" t="s">
        <v>13848</v>
      </c>
      <c r="D12275" t="s">
        <v>65907</v>
      </c>
      <c r="E12275" t="s">
        <v>70392</v>
      </c>
      <c r="F12275" t="s">
        <v>70393</v>
      </c>
      <c r="G12275" t="s">
        <v>70394</v>
      </c>
    </row>
    <row r="12276" spans="1:7" x14ac:dyDescent="0.25">
      <c r="A12276" s="4">
        <v>12274</v>
      </c>
      <c r="B12276" t="s">
        <v>70395</v>
      </c>
      <c r="C12276" t="s">
        <v>13848</v>
      </c>
      <c r="D12276" t="s">
        <v>65907</v>
      </c>
      <c r="E12276" t="s">
        <v>554</v>
      </c>
    </row>
    <row r="12277" spans="1:7" x14ac:dyDescent="0.25">
      <c r="A12277" s="4">
        <v>12275</v>
      </c>
      <c r="B12277" t="s">
        <v>70396</v>
      </c>
      <c r="C12277" t="s">
        <v>13848</v>
      </c>
      <c r="D12277" t="s">
        <v>65907</v>
      </c>
    </row>
    <row r="12278" spans="1:7" x14ac:dyDescent="0.25">
      <c r="A12278" s="4">
        <v>12276</v>
      </c>
      <c r="B12278" t="s">
        <v>70397</v>
      </c>
      <c r="C12278" t="s">
        <v>13848</v>
      </c>
      <c r="D12278" t="s">
        <v>65907</v>
      </c>
    </row>
    <row r="12279" spans="1:7" x14ac:dyDescent="0.25">
      <c r="A12279" s="4">
        <v>12277</v>
      </c>
      <c r="B12279" t="s">
        <v>70398</v>
      </c>
      <c r="C12279" t="s">
        <v>13848</v>
      </c>
      <c r="D12279" t="s">
        <v>70399</v>
      </c>
      <c r="E12279" t="s">
        <v>70400</v>
      </c>
    </row>
    <row r="12280" spans="1:7" x14ac:dyDescent="0.25">
      <c r="A12280" s="4">
        <v>12278</v>
      </c>
      <c r="B12280" t="s">
        <v>70401</v>
      </c>
      <c r="C12280" t="s">
        <v>1004</v>
      </c>
      <c r="D12280" t="s">
        <v>70402</v>
      </c>
      <c r="E12280" t="s">
        <v>41989</v>
      </c>
    </row>
    <row r="12281" spans="1:7" x14ac:dyDescent="0.25">
      <c r="A12281" s="4">
        <v>12279</v>
      </c>
      <c r="B12281" t="s">
        <v>70403</v>
      </c>
      <c r="C12281" t="s">
        <v>1004</v>
      </c>
    </row>
    <row r="12282" spans="1:7" x14ac:dyDescent="0.25">
      <c r="A12282" s="4">
        <v>12280</v>
      </c>
      <c r="B12282" t="s">
        <v>70404</v>
      </c>
      <c r="C12282" t="s">
        <v>1004</v>
      </c>
      <c r="D12282" t="s">
        <v>70405</v>
      </c>
      <c r="E12282" t="s">
        <v>70406</v>
      </c>
    </row>
    <row r="12283" spans="1:7" x14ac:dyDescent="0.25">
      <c r="A12283" s="4">
        <v>12281</v>
      </c>
      <c r="B12283" t="s">
        <v>70407</v>
      </c>
      <c r="C12283" t="s">
        <v>66723</v>
      </c>
      <c r="D12283" t="s">
        <v>4525</v>
      </c>
      <c r="E12283" t="s">
        <v>70408</v>
      </c>
      <c r="F12283" t="s">
        <v>70409</v>
      </c>
    </row>
    <row r="12284" spans="1:7" x14ac:dyDescent="0.25">
      <c r="A12284" s="4">
        <v>12282</v>
      </c>
      <c r="B12284" t="s">
        <v>70410</v>
      </c>
      <c r="C12284" t="s">
        <v>4525</v>
      </c>
    </row>
    <row r="12285" spans="1:7" x14ac:dyDescent="0.25">
      <c r="A12285" s="4">
        <v>12283</v>
      </c>
      <c r="B12285" t="s">
        <v>70411</v>
      </c>
      <c r="C12285" t="s">
        <v>4525</v>
      </c>
    </row>
    <row r="12286" spans="1:7" x14ac:dyDescent="0.25">
      <c r="A12286" s="4">
        <v>12284</v>
      </c>
      <c r="B12286" t="s">
        <v>70412</v>
      </c>
      <c r="C12286" t="s">
        <v>4525</v>
      </c>
    </row>
    <row r="12287" spans="1:7" x14ac:dyDescent="0.25">
      <c r="A12287" s="4">
        <v>12285</v>
      </c>
      <c r="B12287" t="s">
        <v>70413</v>
      </c>
      <c r="C12287" t="s">
        <v>4525</v>
      </c>
    </row>
    <row r="12288" spans="1:7" x14ac:dyDescent="0.25">
      <c r="A12288" s="4">
        <v>12286</v>
      </c>
      <c r="B12288" t="s">
        <v>70414</v>
      </c>
      <c r="C12288" t="s">
        <v>4525</v>
      </c>
    </row>
    <row r="12289" spans="1:6" x14ac:dyDescent="0.25">
      <c r="A12289" s="4">
        <v>12287</v>
      </c>
      <c r="B12289" t="s">
        <v>70415</v>
      </c>
      <c r="C12289" t="s">
        <v>4525</v>
      </c>
    </row>
    <row r="12290" spans="1:6" x14ac:dyDescent="0.25">
      <c r="A12290" s="4">
        <v>12288</v>
      </c>
      <c r="B12290" t="s">
        <v>70416</v>
      </c>
      <c r="C12290" t="s">
        <v>4525</v>
      </c>
    </row>
    <row r="12291" spans="1:6" x14ac:dyDescent="0.25">
      <c r="A12291" s="4">
        <v>12289</v>
      </c>
      <c r="B12291" t="s">
        <v>70417</v>
      </c>
      <c r="C12291" t="s">
        <v>4525</v>
      </c>
    </row>
    <row r="12292" spans="1:6" x14ac:dyDescent="0.25">
      <c r="A12292" s="4">
        <v>12290</v>
      </c>
      <c r="B12292" t="s">
        <v>70418</v>
      </c>
      <c r="C12292" t="s">
        <v>4525</v>
      </c>
    </row>
    <row r="12293" spans="1:6" x14ac:dyDescent="0.25">
      <c r="A12293" s="4">
        <v>12291</v>
      </c>
      <c r="B12293" t="s">
        <v>70419</v>
      </c>
      <c r="C12293" t="s">
        <v>4525</v>
      </c>
    </row>
    <row r="12294" spans="1:6" x14ac:dyDescent="0.25">
      <c r="A12294" s="4">
        <v>12292</v>
      </c>
      <c r="B12294" t="s">
        <v>70420</v>
      </c>
      <c r="C12294" t="s">
        <v>4525</v>
      </c>
    </row>
    <row r="12295" spans="1:6" x14ac:dyDescent="0.25">
      <c r="A12295" s="4">
        <v>12293</v>
      </c>
      <c r="B12295" t="s">
        <v>70421</v>
      </c>
      <c r="C12295" t="s">
        <v>38374</v>
      </c>
    </row>
    <row r="12296" spans="1:6" x14ac:dyDescent="0.25">
      <c r="A12296" s="4">
        <v>12294</v>
      </c>
      <c r="B12296" t="s">
        <v>70422</v>
      </c>
      <c r="C12296" t="s">
        <v>38374</v>
      </c>
    </row>
    <row r="12297" spans="1:6" x14ac:dyDescent="0.25">
      <c r="A12297" s="4">
        <v>12295</v>
      </c>
      <c r="B12297" t="s">
        <v>70423</v>
      </c>
      <c r="C12297" t="s">
        <v>38374</v>
      </c>
    </row>
    <row r="12298" spans="1:6" x14ac:dyDescent="0.25">
      <c r="A12298" s="4">
        <v>12296</v>
      </c>
      <c r="B12298" t="s">
        <v>70424</v>
      </c>
      <c r="C12298" t="s">
        <v>38374</v>
      </c>
    </row>
    <row r="12299" spans="1:6" x14ac:dyDescent="0.25">
      <c r="A12299" s="4">
        <v>12297</v>
      </c>
      <c r="B12299" t="s">
        <v>70425</v>
      </c>
      <c r="C12299" t="s">
        <v>38374</v>
      </c>
    </row>
    <row r="12300" spans="1:6" x14ac:dyDescent="0.25">
      <c r="A12300" s="4">
        <v>12298</v>
      </c>
      <c r="B12300" t="s">
        <v>70426</v>
      </c>
      <c r="C12300" t="s">
        <v>38374</v>
      </c>
    </row>
    <row r="12301" spans="1:6" x14ac:dyDescent="0.25">
      <c r="A12301" s="4">
        <v>12299</v>
      </c>
      <c r="B12301" t="s">
        <v>70427</v>
      </c>
      <c r="C12301" t="s">
        <v>70428</v>
      </c>
    </row>
    <row r="12302" spans="1:6" x14ac:dyDescent="0.25">
      <c r="A12302" s="4">
        <v>12300</v>
      </c>
      <c r="B12302" t="s">
        <v>70429</v>
      </c>
      <c r="C12302" t="s">
        <v>70428</v>
      </c>
    </row>
    <row r="12303" spans="1:6" x14ac:dyDescent="0.25">
      <c r="A12303" s="4">
        <v>12301</v>
      </c>
      <c r="B12303" t="s">
        <v>70430</v>
      </c>
      <c r="C12303" t="s">
        <v>16444</v>
      </c>
      <c r="D12303" t="s">
        <v>65789</v>
      </c>
      <c r="E12303" t="s">
        <v>70431</v>
      </c>
    </row>
    <row r="12304" spans="1:6" x14ac:dyDescent="0.25">
      <c r="A12304" s="4">
        <v>12302</v>
      </c>
      <c r="B12304" t="s">
        <v>70432</v>
      </c>
      <c r="C12304" t="s">
        <v>16444</v>
      </c>
      <c r="D12304" t="s">
        <v>16470</v>
      </c>
      <c r="E12304" t="s">
        <v>70433</v>
      </c>
      <c r="F12304" t="s">
        <v>70434</v>
      </c>
    </row>
    <row r="12305" spans="1:32" x14ac:dyDescent="0.25">
      <c r="A12305" s="4">
        <v>12303</v>
      </c>
      <c r="B12305" t="s">
        <v>70435</v>
      </c>
      <c r="C12305" t="s">
        <v>16444</v>
      </c>
      <c r="D12305" t="s">
        <v>16470</v>
      </c>
    </row>
    <row r="12306" spans="1:32" x14ac:dyDescent="0.25">
      <c r="A12306" s="4">
        <v>12304</v>
      </c>
      <c r="B12306" t="s">
        <v>70436</v>
      </c>
      <c r="C12306" t="s">
        <v>16444</v>
      </c>
      <c r="D12306" t="s">
        <v>33199</v>
      </c>
      <c r="E12306" t="s">
        <v>16470</v>
      </c>
      <c r="F12306" t="s">
        <v>46192</v>
      </c>
      <c r="G12306" t="s">
        <v>70437</v>
      </c>
      <c r="H12306" t="s">
        <v>70438</v>
      </c>
      <c r="I12306" t="s">
        <v>70439</v>
      </c>
    </row>
    <row r="12307" spans="1:32" x14ac:dyDescent="0.25">
      <c r="A12307" s="4">
        <v>12305</v>
      </c>
      <c r="B12307" t="s">
        <v>70440</v>
      </c>
      <c r="C12307" t="s">
        <v>16444</v>
      </c>
      <c r="D12307" t="s">
        <v>70441</v>
      </c>
    </row>
    <row r="12308" spans="1:32" x14ac:dyDescent="0.25">
      <c r="A12308" s="4">
        <v>12306</v>
      </c>
      <c r="B12308" t="s">
        <v>70442</v>
      </c>
      <c r="C12308" t="s">
        <v>16444</v>
      </c>
    </row>
    <row r="12309" spans="1:32" x14ac:dyDescent="0.25">
      <c r="A12309" s="4">
        <v>12307</v>
      </c>
      <c r="B12309" t="s">
        <v>70443</v>
      </c>
      <c r="C12309" t="s">
        <v>16444</v>
      </c>
      <c r="D12309" t="s">
        <v>70444</v>
      </c>
      <c r="E12309" t="s">
        <v>70445</v>
      </c>
    </row>
    <row r="12310" spans="1:32" x14ac:dyDescent="0.25">
      <c r="A12310" s="4">
        <v>12308</v>
      </c>
      <c r="B12310" t="s">
        <v>70446</v>
      </c>
      <c r="C12310" t="s">
        <v>16444</v>
      </c>
      <c r="D12310" t="s">
        <v>70447</v>
      </c>
      <c r="E12310" t="s">
        <v>4187</v>
      </c>
      <c r="F12310" t="s">
        <v>70448</v>
      </c>
      <c r="G12310" t="s">
        <v>70449</v>
      </c>
      <c r="H12310" t="s">
        <v>70450</v>
      </c>
      <c r="I12310" t="s">
        <v>70451</v>
      </c>
    </row>
    <row r="12311" spans="1:32" x14ac:dyDescent="0.25">
      <c r="A12311" s="4">
        <v>12309</v>
      </c>
      <c r="B12311" t="s">
        <v>70452</v>
      </c>
      <c r="C12311" t="s">
        <v>16444</v>
      </c>
      <c r="D12311" t="s">
        <v>16470</v>
      </c>
      <c r="E12311" t="s">
        <v>4187</v>
      </c>
      <c r="F12311" t="s">
        <v>70453</v>
      </c>
    </row>
    <row r="12312" spans="1:32" x14ac:dyDescent="0.25">
      <c r="A12312" s="4">
        <v>12310</v>
      </c>
      <c r="B12312" t="s">
        <v>70454</v>
      </c>
      <c r="C12312" t="s">
        <v>16444</v>
      </c>
      <c r="D12312" t="s">
        <v>70455</v>
      </c>
      <c r="E12312" t="s">
        <v>70456</v>
      </c>
      <c r="F12312" t="s">
        <v>70457</v>
      </c>
      <c r="G12312" t="s">
        <v>70458</v>
      </c>
    </row>
    <row r="12313" spans="1:32" x14ac:dyDescent="0.25">
      <c r="A12313" s="4">
        <v>12311</v>
      </c>
      <c r="B12313" t="s">
        <v>70459</v>
      </c>
      <c r="C12313" t="s">
        <v>16444</v>
      </c>
      <c r="D12313" t="s">
        <v>70460</v>
      </c>
    </row>
    <row r="12314" spans="1:32" x14ac:dyDescent="0.25">
      <c r="A12314" s="4">
        <v>12312</v>
      </c>
      <c r="B12314" t="s">
        <v>70461</v>
      </c>
      <c r="C12314" t="s">
        <v>7060</v>
      </c>
      <c r="D12314" t="s">
        <v>7121</v>
      </c>
      <c r="E12314" t="s">
        <v>70462</v>
      </c>
      <c r="F12314" t="s">
        <v>48808</v>
      </c>
    </row>
    <row r="12315" spans="1:32" x14ac:dyDescent="0.25">
      <c r="A12315" s="4">
        <v>12313</v>
      </c>
      <c r="B12315" t="s">
        <v>70463</v>
      </c>
      <c r="C12315" t="s">
        <v>6962</v>
      </c>
      <c r="D12315" t="s">
        <v>7060</v>
      </c>
      <c r="E12315" t="s">
        <v>11646</v>
      </c>
      <c r="F12315" t="s">
        <v>18774</v>
      </c>
      <c r="G12315" t="s">
        <v>4199</v>
      </c>
      <c r="H12315" t="s">
        <v>70464</v>
      </c>
      <c r="I12315" t="s">
        <v>28174</v>
      </c>
      <c r="J12315" t="s">
        <v>70465</v>
      </c>
      <c r="K12315" t="s">
        <v>24481</v>
      </c>
      <c r="L12315" t="s">
        <v>70466</v>
      </c>
      <c r="M12315" t="s">
        <v>70467</v>
      </c>
      <c r="N12315" t="s">
        <v>70468</v>
      </c>
    </row>
    <row r="12316" spans="1:32" x14ac:dyDescent="0.25">
      <c r="A12316" s="4">
        <v>12314</v>
      </c>
      <c r="B12316" t="s">
        <v>70469</v>
      </c>
      <c r="C12316" t="s">
        <v>7060</v>
      </c>
      <c r="D12316" t="s">
        <v>568</v>
      </c>
      <c r="E12316" t="s">
        <v>70470</v>
      </c>
      <c r="F12316" t="s">
        <v>70471</v>
      </c>
      <c r="G12316" t="s">
        <v>70472</v>
      </c>
      <c r="H12316" t="s">
        <v>70473</v>
      </c>
      <c r="I12316" t="s">
        <v>70474</v>
      </c>
      <c r="J12316" t="s">
        <v>70475</v>
      </c>
    </row>
    <row r="12317" spans="1:32" x14ac:dyDescent="0.25">
      <c r="A12317" s="4">
        <v>12315</v>
      </c>
      <c r="B12317" t="s">
        <v>70476</v>
      </c>
      <c r="C12317" t="s">
        <v>7060</v>
      </c>
      <c r="D12317" t="s">
        <v>70477</v>
      </c>
    </row>
    <row r="12318" spans="1:32" x14ac:dyDescent="0.25">
      <c r="A12318" s="4">
        <v>12316</v>
      </c>
      <c r="B12318" t="s">
        <v>70478</v>
      </c>
      <c r="C12318" t="s">
        <v>3527</v>
      </c>
      <c r="D12318" t="s">
        <v>12806</v>
      </c>
      <c r="E12318" t="s">
        <v>70479</v>
      </c>
      <c r="F12318" t="s">
        <v>12815</v>
      </c>
      <c r="G12318" t="s">
        <v>70480</v>
      </c>
      <c r="H12318" t="s">
        <v>70481</v>
      </c>
      <c r="I12318" t="s">
        <v>70482</v>
      </c>
      <c r="J12318" t="s">
        <v>70483</v>
      </c>
      <c r="K12318" t="s">
        <v>70484</v>
      </c>
      <c r="L12318" t="s">
        <v>12822</v>
      </c>
      <c r="M12318" t="s">
        <v>70485</v>
      </c>
      <c r="N12318" t="s">
        <v>70486</v>
      </c>
      <c r="O12318" t="s">
        <v>70487</v>
      </c>
      <c r="P12318" t="s">
        <v>70488</v>
      </c>
      <c r="Q12318" t="s">
        <v>70489</v>
      </c>
      <c r="R12318" t="s">
        <v>70490</v>
      </c>
      <c r="S12318" t="s">
        <v>70491</v>
      </c>
      <c r="T12318" t="s">
        <v>70492</v>
      </c>
      <c r="U12318" t="s">
        <v>70493</v>
      </c>
      <c r="V12318" t="s">
        <v>70494</v>
      </c>
      <c r="W12318" t="s">
        <v>70495</v>
      </c>
      <c r="X12318" t="s">
        <v>70496</v>
      </c>
      <c r="Y12318" t="s">
        <v>70497</v>
      </c>
      <c r="Z12318" t="s">
        <v>70498</v>
      </c>
      <c r="AA12318" t="s">
        <v>70499</v>
      </c>
      <c r="AB12318" t="s">
        <v>70500</v>
      </c>
      <c r="AC12318" t="s">
        <v>70501</v>
      </c>
      <c r="AD12318" t="s">
        <v>70502</v>
      </c>
      <c r="AE12318" t="s">
        <v>70503</v>
      </c>
      <c r="AF12318" t="s">
        <v>70504</v>
      </c>
    </row>
    <row r="12319" spans="1:32" x14ac:dyDescent="0.25">
      <c r="A12319" s="4">
        <v>12317</v>
      </c>
      <c r="B12319" t="s">
        <v>70505</v>
      </c>
      <c r="C12319" t="s">
        <v>3527</v>
      </c>
      <c r="D12319" t="s">
        <v>12806</v>
      </c>
    </row>
    <row r="12320" spans="1:32" x14ac:dyDescent="0.25">
      <c r="A12320" s="4">
        <v>12318</v>
      </c>
      <c r="B12320" t="s">
        <v>70506</v>
      </c>
      <c r="C12320" t="s">
        <v>3527</v>
      </c>
      <c r="D12320" t="s">
        <v>9576</v>
      </c>
      <c r="E12320" t="s">
        <v>12811</v>
      </c>
      <c r="F12320" t="s">
        <v>12815</v>
      </c>
      <c r="G12320" t="s">
        <v>25152</v>
      </c>
      <c r="H12320" t="s">
        <v>25938</v>
      </c>
      <c r="I12320" t="s">
        <v>12822</v>
      </c>
      <c r="J12320" t="s">
        <v>58532</v>
      </c>
      <c r="K12320" t="s">
        <v>24516</v>
      </c>
    </row>
    <row r="12321" spans="1:25" x14ac:dyDescent="0.25">
      <c r="A12321" s="4">
        <v>12319</v>
      </c>
      <c r="B12321" t="s">
        <v>70507</v>
      </c>
      <c r="C12321" t="s">
        <v>3527</v>
      </c>
    </row>
    <row r="12322" spans="1:25" x14ac:dyDescent="0.25">
      <c r="A12322" s="4">
        <v>12320</v>
      </c>
      <c r="B12322" t="s">
        <v>70508</v>
      </c>
      <c r="C12322" t="s">
        <v>3527</v>
      </c>
      <c r="D12322" t="s">
        <v>12806</v>
      </c>
      <c r="E12322" t="s">
        <v>43</v>
      </c>
      <c r="F12322" t="s">
        <v>2503</v>
      </c>
      <c r="G12322" t="s">
        <v>12815</v>
      </c>
      <c r="H12322" t="s">
        <v>13708</v>
      </c>
      <c r="I12322" t="s">
        <v>2512</v>
      </c>
      <c r="J12322" t="s">
        <v>70509</v>
      </c>
      <c r="K12322" t="s">
        <v>12822</v>
      </c>
      <c r="L12322" t="s">
        <v>25941</v>
      </c>
      <c r="M12322" t="s">
        <v>9730</v>
      </c>
      <c r="N12322" t="s">
        <v>70510</v>
      </c>
      <c r="O12322" t="s">
        <v>21064</v>
      </c>
      <c r="P12322" t="s">
        <v>22658</v>
      </c>
      <c r="Q12322" t="s">
        <v>22659</v>
      </c>
      <c r="R12322" t="s">
        <v>70511</v>
      </c>
      <c r="S12322" t="s">
        <v>11429</v>
      </c>
      <c r="T12322" t="s">
        <v>12832</v>
      </c>
      <c r="U12322" t="s">
        <v>70512</v>
      </c>
      <c r="V12322" t="s">
        <v>70513</v>
      </c>
      <c r="W12322" t="s">
        <v>70514</v>
      </c>
      <c r="X12322" t="s">
        <v>70515</v>
      </c>
      <c r="Y12322" t="s">
        <v>70516</v>
      </c>
    </row>
    <row r="12323" spans="1:25" x14ac:dyDescent="0.25">
      <c r="A12323" s="4">
        <v>12321</v>
      </c>
      <c r="B12323" t="s">
        <v>70517</v>
      </c>
      <c r="C12323" t="s">
        <v>3527</v>
      </c>
      <c r="D12323" t="s">
        <v>70518</v>
      </c>
      <c r="E12323" t="s">
        <v>70519</v>
      </c>
    </row>
    <row r="12324" spans="1:25" x14ac:dyDescent="0.25">
      <c r="A12324" s="4">
        <v>12322</v>
      </c>
      <c r="B12324" t="s">
        <v>70520</v>
      </c>
      <c r="C12324" t="s">
        <v>3527</v>
      </c>
      <c r="D12324" t="s">
        <v>70521</v>
      </c>
      <c r="E12324" t="s">
        <v>70522</v>
      </c>
      <c r="F12324" t="s">
        <v>70523</v>
      </c>
      <c r="G12324" t="s">
        <v>70524</v>
      </c>
      <c r="H12324" t="s">
        <v>70525</v>
      </c>
      <c r="I12324" t="s">
        <v>70526</v>
      </c>
      <c r="J12324" t="s">
        <v>70527</v>
      </c>
      <c r="K12324" t="s">
        <v>70528</v>
      </c>
      <c r="L12324" t="s">
        <v>70529</v>
      </c>
      <c r="M12324" t="s">
        <v>70530</v>
      </c>
      <c r="N12324" t="s">
        <v>70531</v>
      </c>
    </row>
    <row r="12325" spans="1:25" x14ac:dyDescent="0.25">
      <c r="A12325" s="4">
        <v>12323</v>
      </c>
      <c r="B12325" t="s">
        <v>70532</v>
      </c>
      <c r="C12325" t="s">
        <v>3527</v>
      </c>
    </row>
    <row r="12326" spans="1:25" x14ac:dyDescent="0.25">
      <c r="A12326" s="4">
        <v>12324</v>
      </c>
      <c r="B12326" t="s">
        <v>70533</v>
      </c>
      <c r="C12326" t="s">
        <v>3527</v>
      </c>
      <c r="D12326" t="s">
        <v>13708</v>
      </c>
      <c r="E12326" t="s">
        <v>2512</v>
      </c>
      <c r="F12326" t="s">
        <v>25941</v>
      </c>
      <c r="G12326" t="s">
        <v>70514</v>
      </c>
    </row>
    <row r="12327" spans="1:25" x14ac:dyDescent="0.25">
      <c r="A12327" s="4">
        <v>12325</v>
      </c>
      <c r="B12327" t="s">
        <v>70534</v>
      </c>
      <c r="C12327" t="s">
        <v>3527</v>
      </c>
      <c r="D12327" t="s">
        <v>70535</v>
      </c>
    </row>
    <row r="12328" spans="1:25" x14ac:dyDescent="0.25">
      <c r="A12328" s="4">
        <v>12326</v>
      </c>
      <c r="B12328" t="s">
        <v>70536</v>
      </c>
      <c r="C12328" t="s">
        <v>3527</v>
      </c>
      <c r="D12328" t="s">
        <v>70537</v>
      </c>
    </row>
    <row r="12329" spans="1:25" x14ac:dyDescent="0.25">
      <c r="A12329" s="4">
        <v>12327</v>
      </c>
      <c r="B12329" t="s">
        <v>70538</v>
      </c>
      <c r="C12329" t="s">
        <v>3527</v>
      </c>
      <c r="D12329" t="s">
        <v>70539</v>
      </c>
    </row>
    <row r="12330" spans="1:25" x14ac:dyDescent="0.25">
      <c r="A12330" s="4">
        <v>12328</v>
      </c>
      <c r="B12330" t="s">
        <v>70540</v>
      </c>
      <c r="C12330" t="s">
        <v>3527</v>
      </c>
      <c r="D12330" t="s">
        <v>70541</v>
      </c>
    </row>
    <row r="12331" spans="1:25" x14ac:dyDescent="0.25">
      <c r="A12331" s="4">
        <v>12329</v>
      </c>
      <c r="B12331" t="s">
        <v>70542</v>
      </c>
      <c r="C12331" t="s">
        <v>3527</v>
      </c>
    </row>
    <row r="12332" spans="1:25" x14ac:dyDescent="0.25">
      <c r="A12332" s="4">
        <v>12330</v>
      </c>
      <c r="B12332" t="s">
        <v>70543</v>
      </c>
      <c r="C12332" t="s">
        <v>3527</v>
      </c>
    </row>
    <row r="12333" spans="1:25" x14ac:dyDescent="0.25">
      <c r="A12333" s="4">
        <v>12331</v>
      </c>
      <c r="B12333" t="s">
        <v>70544</v>
      </c>
      <c r="C12333" t="s">
        <v>3527</v>
      </c>
    </row>
    <row r="12334" spans="1:25" x14ac:dyDescent="0.25">
      <c r="A12334" s="4">
        <v>12332</v>
      </c>
      <c r="B12334" t="s">
        <v>70545</v>
      </c>
      <c r="C12334" t="s">
        <v>3527</v>
      </c>
      <c r="D12334" t="s">
        <v>13876</v>
      </c>
      <c r="E12334" t="s">
        <v>70546</v>
      </c>
      <c r="F12334" t="s">
        <v>70547</v>
      </c>
      <c r="G12334" t="s">
        <v>70548</v>
      </c>
      <c r="H12334" t="s">
        <v>13988</v>
      </c>
      <c r="I12334" t="s">
        <v>70549</v>
      </c>
      <c r="J12334" t="s">
        <v>70550</v>
      </c>
      <c r="K12334" t="s">
        <v>70551</v>
      </c>
      <c r="L12334" t="s">
        <v>70552</v>
      </c>
      <c r="M12334" t="s">
        <v>70553</v>
      </c>
    </row>
    <row r="12335" spans="1:25" x14ac:dyDescent="0.25">
      <c r="A12335" s="4">
        <v>12333</v>
      </c>
      <c r="B12335" t="s">
        <v>70554</v>
      </c>
      <c r="C12335" t="s">
        <v>48888</v>
      </c>
    </row>
    <row r="12336" spans="1:25" x14ac:dyDescent="0.25">
      <c r="A12336" s="4">
        <v>12334</v>
      </c>
      <c r="B12336" t="s">
        <v>70555</v>
      </c>
      <c r="C12336" t="s">
        <v>48888</v>
      </c>
    </row>
    <row r="12337" spans="1:14" x14ac:dyDescent="0.25">
      <c r="A12337" s="4">
        <v>12335</v>
      </c>
      <c r="B12337" t="s">
        <v>70556</v>
      </c>
      <c r="C12337" t="s">
        <v>48888</v>
      </c>
      <c r="D12337" t="s">
        <v>70557</v>
      </c>
      <c r="E12337" t="s">
        <v>48889</v>
      </c>
      <c r="F12337" t="s">
        <v>70558</v>
      </c>
      <c r="G12337" t="s">
        <v>70559</v>
      </c>
      <c r="H12337" t="s">
        <v>70560</v>
      </c>
    </row>
    <row r="12338" spans="1:14" x14ac:dyDescent="0.25">
      <c r="A12338" s="4">
        <v>12336</v>
      </c>
      <c r="B12338" t="s">
        <v>70561</v>
      </c>
      <c r="C12338" t="s">
        <v>3223</v>
      </c>
      <c r="D12338" t="s">
        <v>70562</v>
      </c>
      <c r="E12338" t="s">
        <v>70563</v>
      </c>
      <c r="F12338" t="s">
        <v>70564</v>
      </c>
      <c r="G12338" t="s">
        <v>70565</v>
      </c>
      <c r="H12338" t="s">
        <v>70566</v>
      </c>
      <c r="I12338" t="s">
        <v>70567</v>
      </c>
      <c r="J12338" t="s">
        <v>70568</v>
      </c>
      <c r="K12338" t="s">
        <v>70569</v>
      </c>
      <c r="L12338" t="s">
        <v>70570</v>
      </c>
      <c r="M12338" t="s">
        <v>70571</v>
      </c>
    </row>
    <row r="12339" spans="1:14" x14ac:dyDescent="0.25">
      <c r="A12339" s="4">
        <v>12337</v>
      </c>
      <c r="B12339" t="s">
        <v>70572</v>
      </c>
      <c r="C12339" t="s">
        <v>3223</v>
      </c>
      <c r="D12339" t="s">
        <v>70562</v>
      </c>
    </row>
    <row r="12340" spans="1:14" x14ac:dyDescent="0.25">
      <c r="A12340" s="4">
        <v>12338</v>
      </c>
      <c r="B12340" t="s">
        <v>70573</v>
      </c>
      <c r="C12340" t="s">
        <v>2179</v>
      </c>
      <c r="D12340" t="s">
        <v>3223</v>
      </c>
      <c r="E12340" t="s">
        <v>70574</v>
      </c>
    </row>
    <row r="12341" spans="1:14" x14ac:dyDescent="0.25">
      <c r="A12341" s="4">
        <v>12339</v>
      </c>
      <c r="B12341" t="s">
        <v>70575</v>
      </c>
      <c r="C12341" t="s">
        <v>3223</v>
      </c>
      <c r="D12341" t="s">
        <v>70576</v>
      </c>
      <c r="E12341" t="s">
        <v>70577</v>
      </c>
      <c r="F12341" t="s">
        <v>70578</v>
      </c>
      <c r="G12341" t="s">
        <v>70579</v>
      </c>
      <c r="H12341" t="s">
        <v>70580</v>
      </c>
      <c r="I12341" t="s">
        <v>70581</v>
      </c>
      <c r="J12341" t="s">
        <v>70582</v>
      </c>
      <c r="K12341" t="s">
        <v>70583</v>
      </c>
      <c r="L12341" t="s">
        <v>70584</v>
      </c>
      <c r="M12341" t="s">
        <v>70585</v>
      </c>
      <c r="N12341" t="s">
        <v>70586</v>
      </c>
    </row>
    <row r="12342" spans="1:14" x14ac:dyDescent="0.25">
      <c r="A12342" s="4">
        <v>12340</v>
      </c>
      <c r="B12342" t="s">
        <v>70587</v>
      </c>
      <c r="C12342" t="s">
        <v>3223</v>
      </c>
      <c r="D12342" t="s">
        <v>70562</v>
      </c>
      <c r="E12342" t="s">
        <v>70564</v>
      </c>
    </row>
    <row r="12343" spans="1:14" x14ac:dyDescent="0.25">
      <c r="A12343" s="4">
        <v>12341</v>
      </c>
      <c r="B12343" t="s">
        <v>70588</v>
      </c>
      <c r="C12343" t="s">
        <v>3223</v>
      </c>
      <c r="D12343" t="s">
        <v>70562</v>
      </c>
      <c r="E12343" t="s">
        <v>70564</v>
      </c>
      <c r="F12343" t="s">
        <v>70589</v>
      </c>
    </row>
    <row r="12344" spans="1:14" x14ac:dyDescent="0.25">
      <c r="A12344" s="4">
        <v>12342</v>
      </c>
      <c r="B12344" t="s">
        <v>70590</v>
      </c>
      <c r="C12344" t="s">
        <v>3223</v>
      </c>
    </row>
    <row r="12345" spans="1:14" x14ac:dyDescent="0.25">
      <c r="A12345" s="4">
        <v>12343</v>
      </c>
      <c r="B12345" t="s">
        <v>70591</v>
      </c>
      <c r="C12345" t="s">
        <v>11694</v>
      </c>
      <c r="D12345" t="s">
        <v>70592</v>
      </c>
      <c r="E12345" t="s">
        <v>70593</v>
      </c>
    </row>
    <row r="12346" spans="1:14" x14ac:dyDescent="0.25">
      <c r="A12346" s="4">
        <v>12344</v>
      </c>
      <c r="B12346" t="s">
        <v>70594</v>
      </c>
      <c r="C12346" t="s">
        <v>11694</v>
      </c>
      <c r="D12346" t="s">
        <v>70595</v>
      </c>
      <c r="E12346" t="s">
        <v>70596</v>
      </c>
      <c r="F12346" t="s">
        <v>70597</v>
      </c>
    </row>
    <row r="12347" spans="1:14" x14ac:dyDescent="0.25">
      <c r="A12347" s="4">
        <v>12345</v>
      </c>
      <c r="B12347" t="s">
        <v>70598</v>
      </c>
      <c r="C12347" t="s">
        <v>11694</v>
      </c>
      <c r="D12347" t="s">
        <v>70599</v>
      </c>
      <c r="E12347" t="s">
        <v>13422</v>
      </c>
    </row>
    <row r="12348" spans="1:14" x14ac:dyDescent="0.25">
      <c r="A12348" s="4">
        <v>12346</v>
      </c>
      <c r="B12348" t="s">
        <v>70600</v>
      </c>
      <c r="C12348" t="s">
        <v>11694</v>
      </c>
    </row>
    <row r="12349" spans="1:14" x14ac:dyDescent="0.25">
      <c r="A12349" s="4">
        <v>12347</v>
      </c>
      <c r="B12349" t="s">
        <v>70601</v>
      </c>
      <c r="C12349" t="s">
        <v>11694</v>
      </c>
    </row>
    <row r="12350" spans="1:14" x14ac:dyDescent="0.25">
      <c r="A12350" s="4">
        <v>12348</v>
      </c>
      <c r="B12350" t="s">
        <v>70602</v>
      </c>
      <c r="C12350" t="s">
        <v>11694</v>
      </c>
    </row>
    <row r="12351" spans="1:14" x14ac:dyDescent="0.25">
      <c r="A12351" s="4">
        <v>12349</v>
      </c>
      <c r="B12351" t="s">
        <v>70603</v>
      </c>
      <c r="C12351" t="s">
        <v>11694</v>
      </c>
      <c r="D12351" t="s">
        <v>70604</v>
      </c>
    </row>
    <row r="12352" spans="1:14" x14ac:dyDescent="0.25">
      <c r="A12352" s="4">
        <v>12350</v>
      </c>
      <c r="B12352" t="s">
        <v>70605</v>
      </c>
      <c r="C12352" t="s">
        <v>11694</v>
      </c>
    </row>
    <row r="12353" spans="1:68" x14ac:dyDescent="0.25">
      <c r="A12353" s="4">
        <v>12351</v>
      </c>
      <c r="B12353" t="s">
        <v>70606</v>
      </c>
      <c r="C12353" t="s">
        <v>3650</v>
      </c>
      <c r="D12353" t="s">
        <v>44376</v>
      </c>
      <c r="E12353" t="s">
        <v>11684</v>
      </c>
      <c r="F12353" t="s">
        <v>26171</v>
      </c>
      <c r="G12353" t="s">
        <v>34006</v>
      </c>
      <c r="H12353" t="s">
        <v>2408</v>
      </c>
      <c r="I12353" t="s">
        <v>11804</v>
      </c>
      <c r="J12353" t="s">
        <v>26180</v>
      </c>
      <c r="K12353" t="s">
        <v>26181</v>
      </c>
      <c r="L12353" t="s">
        <v>26182</v>
      </c>
      <c r="M12353" t="s">
        <v>26183</v>
      </c>
      <c r="N12353" t="s">
        <v>44553</v>
      </c>
    </row>
    <row r="12354" spans="1:68" x14ac:dyDescent="0.25">
      <c r="A12354" s="4">
        <v>12352</v>
      </c>
      <c r="B12354" t="s">
        <v>70607</v>
      </c>
      <c r="C12354" t="s">
        <v>3650</v>
      </c>
      <c r="D12354" t="s">
        <v>11684</v>
      </c>
      <c r="E12354" t="s">
        <v>26171</v>
      </c>
      <c r="F12354" t="s">
        <v>2492</v>
      </c>
      <c r="G12354" t="s">
        <v>11804</v>
      </c>
      <c r="H12354" t="s">
        <v>26180</v>
      </c>
      <c r="I12354" t="s">
        <v>26181</v>
      </c>
      <c r="J12354" t="s">
        <v>26182</v>
      </c>
    </row>
    <row r="12355" spans="1:68" x14ac:dyDescent="0.25">
      <c r="A12355" s="4">
        <v>12353</v>
      </c>
      <c r="B12355" t="s">
        <v>70608</v>
      </c>
      <c r="C12355" t="s">
        <v>3650</v>
      </c>
      <c r="D12355" t="s">
        <v>52385</v>
      </c>
    </row>
    <row r="12356" spans="1:68" x14ac:dyDescent="0.25">
      <c r="A12356" s="4">
        <v>12354</v>
      </c>
      <c r="B12356" t="s">
        <v>70609</v>
      </c>
      <c r="C12356" t="s">
        <v>70610</v>
      </c>
      <c r="D12356" t="s">
        <v>3476</v>
      </c>
      <c r="E12356" t="s">
        <v>3477</v>
      </c>
      <c r="F12356" t="s">
        <v>3480</v>
      </c>
      <c r="G12356" t="s">
        <v>3482</v>
      </c>
      <c r="H12356" t="s">
        <v>3485</v>
      </c>
      <c r="I12356" t="s">
        <v>3493</v>
      </c>
      <c r="J12356" t="s">
        <v>3185</v>
      </c>
      <c r="K12356" t="s">
        <v>3517</v>
      </c>
      <c r="L12356" t="s">
        <v>70611</v>
      </c>
      <c r="M12356" t="s">
        <v>3548</v>
      </c>
      <c r="N12356" t="s">
        <v>3576</v>
      </c>
      <c r="O12356" t="s">
        <v>3584</v>
      </c>
      <c r="P12356" t="s">
        <v>3593</v>
      </c>
      <c r="Q12356" t="s">
        <v>3601</v>
      </c>
      <c r="R12356" t="s">
        <v>3603</v>
      </c>
      <c r="S12356" t="s">
        <v>3606</v>
      </c>
      <c r="T12356" t="s">
        <v>3618</v>
      </c>
      <c r="U12356" t="s">
        <v>3619</v>
      </c>
      <c r="V12356" t="s">
        <v>20659</v>
      </c>
      <c r="W12356" t="s">
        <v>3638</v>
      </c>
      <c r="X12356" t="s">
        <v>3640</v>
      </c>
      <c r="Y12356" t="s">
        <v>3650</v>
      </c>
      <c r="Z12356" t="s">
        <v>3663</v>
      </c>
      <c r="AA12356" t="s">
        <v>3685</v>
      </c>
      <c r="AB12356" t="s">
        <v>3689</v>
      </c>
      <c r="AC12356" t="s">
        <v>3700</v>
      </c>
      <c r="AD12356" t="s">
        <v>3702</v>
      </c>
      <c r="AE12356" t="s">
        <v>3711</v>
      </c>
      <c r="AF12356" t="s">
        <v>3729</v>
      </c>
      <c r="AG12356" t="s">
        <v>3754</v>
      </c>
      <c r="AH12356" t="s">
        <v>3762</v>
      </c>
      <c r="AI12356" t="s">
        <v>3766</v>
      </c>
      <c r="AJ12356" t="s">
        <v>3780</v>
      </c>
      <c r="AK12356" t="s">
        <v>3801</v>
      </c>
      <c r="AL12356" t="s">
        <v>3810</v>
      </c>
      <c r="AM12356" t="s">
        <v>3811</v>
      </c>
      <c r="AN12356" t="s">
        <v>3867</v>
      </c>
      <c r="AO12356" t="s">
        <v>3893</v>
      </c>
      <c r="AP12356" t="s">
        <v>3897</v>
      </c>
      <c r="AQ12356" t="s">
        <v>3901</v>
      </c>
      <c r="AR12356" t="s">
        <v>3903</v>
      </c>
      <c r="AS12356" t="s">
        <v>3915</v>
      </c>
      <c r="AT12356" t="s">
        <v>3922</v>
      </c>
      <c r="AU12356" t="s">
        <v>70612</v>
      </c>
      <c r="AV12356" t="s">
        <v>3995</v>
      </c>
      <c r="AW12356" t="s">
        <v>4013</v>
      </c>
      <c r="AX12356" t="s">
        <v>4048</v>
      </c>
      <c r="AY12356" t="s">
        <v>70613</v>
      </c>
      <c r="AZ12356" t="s">
        <v>4064</v>
      </c>
      <c r="BA12356" t="s">
        <v>1037</v>
      </c>
      <c r="BB12356" t="s">
        <v>4142</v>
      </c>
      <c r="BC12356" t="s">
        <v>70614</v>
      </c>
      <c r="BD12356" t="s">
        <v>4186</v>
      </c>
      <c r="BE12356" t="s">
        <v>4193</v>
      </c>
      <c r="BF12356" t="s">
        <v>4201</v>
      </c>
      <c r="BG12356" t="s">
        <v>4229</v>
      </c>
      <c r="BH12356" t="s">
        <v>4244</v>
      </c>
      <c r="BI12356" t="s">
        <v>26232</v>
      </c>
      <c r="BJ12356" t="s">
        <v>26233</v>
      </c>
      <c r="BK12356" t="s">
        <v>59303</v>
      </c>
      <c r="BL12356" t="s">
        <v>4493</v>
      </c>
      <c r="BM12356" t="s">
        <v>4726</v>
      </c>
      <c r="BN12356" t="s">
        <v>26238</v>
      </c>
      <c r="BO12356" t="s">
        <v>70615</v>
      </c>
      <c r="BP12356" t="s">
        <v>52387</v>
      </c>
    </row>
    <row r="12357" spans="1:68" x14ac:dyDescent="0.25">
      <c r="A12357" s="4">
        <v>12355</v>
      </c>
      <c r="B12357" t="s">
        <v>70616</v>
      </c>
      <c r="C12357" t="s">
        <v>3650</v>
      </c>
      <c r="D12357" t="s">
        <v>70617</v>
      </c>
      <c r="E12357" t="s">
        <v>6545</v>
      </c>
    </row>
    <row r="12358" spans="1:68" x14ac:dyDescent="0.25">
      <c r="A12358" s="4">
        <v>12356</v>
      </c>
      <c r="B12358" t="s">
        <v>70618</v>
      </c>
      <c r="C12358" t="s">
        <v>3164</v>
      </c>
      <c r="D12358" t="s">
        <v>46852</v>
      </c>
      <c r="E12358" t="s">
        <v>46858</v>
      </c>
    </row>
    <row r="12359" spans="1:68" x14ac:dyDescent="0.25">
      <c r="A12359" s="4">
        <v>12357</v>
      </c>
      <c r="B12359" t="s">
        <v>70619</v>
      </c>
      <c r="C12359" t="s">
        <v>3164</v>
      </c>
      <c r="D12359" t="s">
        <v>70620</v>
      </c>
    </row>
    <row r="12360" spans="1:68" x14ac:dyDescent="0.25">
      <c r="A12360" s="4">
        <v>12358</v>
      </c>
      <c r="B12360" t="s">
        <v>70621</v>
      </c>
      <c r="C12360" t="s">
        <v>3164</v>
      </c>
      <c r="D12360" t="s">
        <v>70622</v>
      </c>
      <c r="E12360" t="s">
        <v>70623</v>
      </c>
    </row>
    <row r="12361" spans="1:68" x14ac:dyDescent="0.25">
      <c r="A12361" s="4">
        <v>12359</v>
      </c>
      <c r="B12361" t="s">
        <v>70624</v>
      </c>
      <c r="C12361" t="s">
        <v>3164</v>
      </c>
      <c r="D12361" t="s">
        <v>70625</v>
      </c>
    </row>
    <row r="12362" spans="1:68" x14ac:dyDescent="0.25">
      <c r="A12362" s="4">
        <v>12360</v>
      </c>
      <c r="B12362" t="s">
        <v>70626</v>
      </c>
      <c r="C12362" t="s">
        <v>3164</v>
      </c>
      <c r="D12362" t="s">
        <v>70620</v>
      </c>
    </row>
    <row r="12363" spans="1:68" x14ac:dyDescent="0.25">
      <c r="A12363" s="4">
        <v>12361</v>
      </c>
      <c r="B12363" t="s">
        <v>70627</v>
      </c>
      <c r="C12363" t="s">
        <v>3164</v>
      </c>
      <c r="D12363" t="s">
        <v>39867</v>
      </c>
    </row>
    <row r="12364" spans="1:68" x14ac:dyDescent="0.25">
      <c r="A12364" s="4">
        <v>12362</v>
      </c>
      <c r="B12364" t="s">
        <v>70628</v>
      </c>
      <c r="C12364" t="s">
        <v>3164</v>
      </c>
    </row>
    <row r="12365" spans="1:68" x14ac:dyDescent="0.25">
      <c r="A12365" s="4">
        <v>12363</v>
      </c>
      <c r="B12365" t="s">
        <v>70629</v>
      </c>
      <c r="C12365" t="s">
        <v>3164</v>
      </c>
    </row>
    <row r="12366" spans="1:68" x14ac:dyDescent="0.25">
      <c r="A12366" s="4">
        <v>12364</v>
      </c>
      <c r="B12366" t="s">
        <v>70630</v>
      </c>
      <c r="C12366" t="s">
        <v>3164</v>
      </c>
    </row>
    <row r="12367" spans="1:68" x14ac:dyDescent="0.25">
      <c r="A12367" s="4">
        <v>12365</v>
      </c>
      <c r="B12367" t="s">
        <v>70631</v>
      </c>
      <c r="C12367" t="s">
        <v>36702</v>
      </c>
      <c r="D12367" t="s">
        <v>70632</v>
      </c>
      <c r="E12367" t="s">
        <v>70633</v>
      </c>
    </row>
    <row r="12368" spans="1:68" x14ac:dyDescent="0.25">
      <c r="A12368" s="4">
        <v>12366</v>
      </c>
      <c r="B12368" t="s">
        <v>70634</v>
      </c>
      <c r="C12368" t="s">
        <v>36702</v>
      </c>
    </row>
    <row r="12369" spans="1:20" x14ac:dyDescent="0.25">
      <c r="A12369" s="4">
        <v>12367</v>
      </c>
      <c r="B12369" t="s">
        <v>70635</v>
      </c>
      <c r="C12369" t="s">
        <v>36702</v>
      </c>
    </row>
    <row r="12370" spans="1:20" x14ac:dyDescent="0.25">
      <c r="A12370" s="4">
        <v>12368</v>
      </c>
      <c r="B12370" t="s">
        <v>70636</v>
      </c>
      <c r="C12370" t="s">
        <v>36702</v>
      </c>
    </row>
    <row r="12371" spans="1:20" x14ac:dyDescent="0.25">
      <c r="A12371" s="4">
        <v>12369</v>
      </c>
      <c r="B12371" t="s">
        <v>70637</v>
      </c>
      <c r="C12371" t="s">
        <v>36702</v>
      </c>
    </row>
    <row r="12372" spans="1:20" x14ac:dyDescent="0.25">
      <c r="A12372" s="4">
        <v>12370</v>
      </c>
      <c r="B12372" t="s">
        <v>70638</v>
      </c>
      <c r="C12372" t="s">
        <v>36702</v>
      </c>
    </row>
    <row r="12373" spans="1:20" x14ac:dyDescent="0.25">
      <c r="A12373" s="4">
        <v>12371</v>
      </c>
      <c r="B12373" t="s">
        <v>70639</v>
      </c>
      <c r="C12373" t="s">
        <v>36702</v>
      </c>
    </row>
    <row r="12374" spans="1:20" x14ac:dyDescent="0.25">
      <c r="A12374" s="4">
        <v>12372</v>
      </c>
      <c r="B12374" t="s">
        <v>70640</v>
      </c>
      <c r="C12374" t="s">
        <v>23056</v>
      </c>
      <c r="D12374" t="s">
        <v>23059</v>
      </c>
      <c r="E12374" t="s">
        <v>36702</v>
      </c>
      <c r="F12374" t="s">
        <v>2490</v>
      </c>
      <c r="G12374" t="s">
        <v>70641</v>
      </c>
      <c r="H12374" t="s">
        <v>16523</v>
      </c>
      <c r="I12374" t="s">
        <v>12818</v>
      </c>
      <c r="J12374" t="s">
        <v>753</v>
      </c>
      <c r="K12374" t="s">
        <v>2394</v>
      </c>
      <c r="L12374" t="s">
        <v>70642</v>
      </c>
      <c r="M12374" t="s">
        <v>70643</v>
      </c>
      <c r="N12374" t="s">
        <v>70644</v>
      </c>
      <c r="O12374" t="s">
        <v>70645</v>
      </c>
      <c r="P12374" t="s">
        <v>70646</v>
      </c>
    </row>
    <row r="12375" spans="1:20" x14ac:dyDescent="0.25">
      <c r="A12375" s="4">
        <v>12373</v>
      </c>
      <c r="B12375" t="s">
        <v>70647</v>
      </c>
      <c r="C12375" t="s">
        <v>36702</v>
      </c>
      <c r="D12375" t="s">
        <v>70648</v>
      </c>
      <c r="E12375" t="s">
        <v>70649</v>
      </c>
      <c r="F12375" t="s">
        <v>70650</v>
      </c>
      <c r="G12375" t="s">
        <v>70651</v>
      </c>
      <c r="H12375" t="s">
        <v>70652</v>
      </c>
      <c r="I12375" t="s">
        <v>70653</v>
      </c>
      <c r="J12375" t="s">
        <v>70654</v>
      </c>
    </row>
    <row r="12376" spans="1:20" x14ac:dyDescent="0.25">
      <c r="A12376" s="4">
        <v>12374</v>
      </c>
      <c r="B12376" t="s">
        <v>70655</v>
      </c>
      <c r="C12376" t="s">
        <v>36702</v>
      </c>
      <c r="D12376" t="s">
        <v>70656</v>
      </c>
    </row>
    <row r="12377" spans="1:20" x14ac:dyDescent="0.25">
      <c r="A12377" s="4">
        <v>12375</v>
      </c>
      <c r="B12377" t="s">
        <v>70657</v>
      </c>
      <c r="C12377" t="s">
        <v>37059</v>
      </c>
      <c r="D12377" t="s">
        <v>65703</v>
      </c>
      <c r="E12377" t="s">
        <v>70658</v>
      </c>
      <c r="F12377" t="s">
        <v>70659</v>
      </c>
      <c r="G12377" t="s">
        <v>70660</v>
      </c>
      <c r="H12377" t="s">
        <v>70661</v>
      </c>
      <c r="I12377" t="s">
        <v>70662</v>
      </c>
      <c r="J12377" t="s">
        <v>70663</v>
      </c>
      <c r="K12377" t="s">
        <v>70664</v>
      </c>
      <c r="L12377" t="s">
        <v>70665</v>
      </c>
      <c r="M12377" t="s">
        <v>70666</v>
      </c>
      <c r="N12377" t="s">
        <v>70667</v>
      </c>
      <c r="O12377" t="s">
        <v>70668</v>
      </c>
      <c r="P12377" t="s">
        <v>70669</v>
      </c>
      <c r="Q12377" t="s">
        <v>70670</v>
      </c>
      <c r="R12377" t="s">
        <v>70671</v>
      </c>
      <c r="S12377" t="s">
        <v>70672</v>
      </c>
      <c r="T12377" t="s">
        <v>70673</v>
      </c>
    </row>
    <row r="12378" spans="1:20" x14ac:dyDescent="0.25">
      <c r="A12378" s="4">
        <v>12376</v>
      </c>
      <c r="B12378" t="s">
        <v>70674</v>
      </c>
      <c r="C12378" t="s">
        <v>37059</v>
      </c>
    </row>
    <row r="12379" spans="1:20" x14ac:dyDescent="0.25">
      <c r="A12379" s="4">
        <v>12377</v>
      </c>
      <c r="B12379" t="s">
        <v>70675</v>
      </c>
      <c r="C12379" t="s">
        <v>37059</v>
      </c>
    </row>
    <row r="12380" spans="1:20" x14ac:dyDescent="0.25">
      <c r="A12380" s="4">
        <v>12378</v>
      </c>
      <c r="B12380" t="s">
        <v>70676</v>
      </c>
      <c r="C12380" t="s">
        <v>37059</v>
      </c>
    </row>
    <row r="12381" spans="1:20" x14ac:dyDescent="0.25">
      <c r="A12381" s="4">
        <v>12379</v>
      </c>
      <c r="B12381" t="s">
        <v>70677</v>
      </c>
      <c r="C12381" t="s">
        <v>37059</v>
      </c>
    </row>
    <row r="12382" spans="1:20" x14ac:dyDescent="0.25">
      <c r="A12382" s="4">
        <v>12380</v>
      </c>
      <c r="B12382" t="s">
        <v>70678</v>
      </c>
      <c r="C12382" t="s">
        <v>37059</v>
      </c>
      <c r="D12382" t="s">
        <v>29298</v>
      </c>
    </row>
    <row r="12383" spans="1:20" x14ac:dyDescent="0.25">
      <c r="A12383" s="4">
        <v>12381</v>
      </c>
      <c r="B12383" t="s">
        <v>70679</v>
      </c>
      <c r="C12383" t="s">
        <v>37059</v>
      </c>
    </row>
    <row r="12384" spans="1:20" x14ac:dyDescent="0.25">
      <c r="A12384" s="4">
        <v>12382</v>
      </c>
      <c r="B12384" t="s">
        <v>70680</v>
      </c>
      <c r="C12384" t="s">
        <v>37059</v>
      </c>
    </row>
    <row r="12385" spans="1:9" x14ac:dyDescent="0.25">
      <c r="A12385" s="4">
        <v>12383</v>
      </c>
      <c r="B12385" t="s">
        <v>70681</v>
      </c>
      <c r="C12385" t="s">
        <v>37059</v>
      </c>
    </row>
    <row r="12386" spans="1:9" x14ac:dyDescent="0.25">
      <c r="A12386" s="4">
        <v>12384</v>
      </c>
      <c r="B12386" t="s">
        <v>70682</v>
      </c>
      <c r="C12386" t="s">
        <v>37059</v>
      </c>
    </row>
    <row r="12387" spans="1:9" x14ac:dyDescent="0.25">
      <c r="A12387" s="4">
        <v>12385</v>
      </c>
      <c r="B12387" t="s">
        <v>70683</v>
      </c>
      <c r="C12387" t="s">
        <v>37059</v>
      </c>
    </row>
    <row r="12388" spans="1:9" x14ac:dyDescent="0.25">
      <c r="A12388" s="4">
        <v>12386</v>
      </c>
      <c r="B12388" t="s">
        <v>70684</v>
      </c>
      <c r="C12388" t="s">
        <v>37059</v>
      </c>
    </row>
    <row r="12389" spans="1:9" x14ac:dyDescent="0.25">
      <c r="A12389" s="4">
        <v>12387</v>
      </c>
      <c r="B12389" t="s">
        <v>70685</v>
      </c>
      <c r="C12389" t="s">
        <v>37059</v>
      </c>
    </row>
    <row r="12390" spans="1:9" x14ac:dyDescent="0.25">
      <c r="A12390" s="4">
        <v>12388</v>
      </c>
      <c r="B12390" t="s">
        <v>70686</v>
      </c>
      <c r="C12390" t="s">
        <v>70687</v>
      </c>
      <c r="D12390" t="s">
        <v>70688</v>
      </c>
      <c r="E12390" t="s">
        <v>70689</v>
      </c>
      <c r="F12390" t="s">
        <v>70690</v>
      </c>
      <c r="G12390" t="s">
        <v>70691</v>
      </c>
      <c r="H12390" t="s">
        <v>70692</v>
      </c>
      <c r="I12390" t="s">
        <v>70693</v>
      </c>
    </row>
    <row r="12391" spans="1:9" x14ac:dyDescent="0.25">
      <c r="A12391" s="4">
        <v>12389</v>
      </c>
      <c r="B12391" t="s">
        <v>70694</v>
      </c>
      <c r="C12391" t="s">
        <v>70687</v>
      </c>
      <c r="D12391" t="s">
        <v>70695</v>
      </c>
    </row>
    <row r="12392" spans="1:9" x14ac:dyDescent="0.25">
      <c r="A12392" s="4">
        <v>12390</v>
      </c>
      <c r="B12392" t="s">
        <v>70696</v>
      </c>
      <c r="C12392" t="s">
        <v>70687</v>
      </c>
    </row>
    <row r="12393" spans="1:9" x14ac:dyDescent="0.25">
      <c r="A12393" s="4">
        <v>12391</v>
      </c>
      <c r="B12393" t="s">
        <v>70697</v>
      </c>
      <c r="C12393" t="s">
        <v>11742</v>
      </c>
    </row>
    <row r="12394" spans="1:9" x14ac:dyDescent="0.25">
      <c r="A12394" s="4">
        <v>12392</v>
      </c>
      <c r="B12394" t="s">
        <v>70698</v>
      </c>
      <c r="C12394" t="s">
        <v>11742</v>
      </c>
      <c r="D12394" t="s">
        <v>70699</v>
      </c>
      <c r="E12394" t="s">
        <v>70700</v>
      </c>
      <c r="F12394" t="s">
        <v>70701</v>
      </c>
      <c r="G12394" t="s">
        <v>70702</v>
      </c>
    </row>
    <row r="12395" spans="1:9" x14ac:dyDescent="0.25">
      <c r="A12395" s="4">
        <v>12393</v>
      </c>
      <c r="B12395" t="s">
        <v>70703</v>
      </c>
      <c r="C12395" t="s">
        <v>11742</v>
      </c>
      <c r="D12395" t="s">
        <v>70704</v>
      </c>
      <c r="E12395" t="s">
        <v>70705</v>
      </c>
    </row>
    <row r="12396" spans="1:9" x14ac:dyDescent="0.25">
      <c r="A12396" s="4">
        <v>12394</v>
      </c>
      <c r="B12396" t="s">
        <v>70706</v>
      </c>
      <c r="C12396" t="s">
        <v>11742</v>
      </c>
      <c r="D12396" t="s">
        <v>70704</v>
      </c>
      <c r="E12396" t="s">
        <v>70707</v>
      </c>
    </row>
    <row r="12397" spans="1:9" x14ac:dyDescent="0.25">
      <c r="A12397" s="4">
        <v>12395</v>
      </c>
      <c r="B12397" t="s">
        <v>70708</v>
      </c>
      <c r="C12397" t="s">
        <v>11742</v>
      </c>
    </row>
    <row r="12398" spans="1:9" x14ac:dyDescent="0.25">
      <c r="A12398" s="4">
        <v>12396</v>
      </c>
      <c r="B12398" t="s">
        <v>70709</v>
      </c>
      <c r="C12398" t="s">
        <v>11742</v>
      </c>
      <c r="D12398" t="s">
        <v>4528</v>
      </c>
      <c r="E12398" t="s">
        <v>70704</v>
      </c>
      <c r="F12398" t="s">
        <v>70710</v>
      </c>
      <c r="G12398" t="s">
        <v>70711</v>
      </c>
    </row>
    <row r="12399" spans="1:9" x14ac:dyDescent="0.25">
      <c r="A12399" s="4">
        <v>12397</v>
      </c>
      <c r="B12399" t="s">
        <v>70712</v>
      </c>
      <c r="C12399" t="s">
        <v>11742</v>
      </c>
    </row>
    <row r="12400" spans="1:9" x14ac:dyDescent="0.25">
      <c r="A12400" s="4">
        <v>12398</v>
      </c>
      <c r="B12400" t="s">
        <v>70713</v>
      </c>
      <c r="C12400" t="s">
        <v>11742</v>
      </c>
    </row>
    <row r="12401" spans="1:10" x14ac:dyDescent="0.25">
      <c r="A12401" s="4">
        <v>12399</v>
      </c>
      <c r="B12401" t="s">
        <v>70714</v>
      </c>
      <c r="C12401" t="s">
        <v>11742</v>
      </c>
    </row>
    <row r="12402" spans="1:10" x14ac:dyDescent="0.25">
      <c r="A12402" s="4">
        <v>12400</v>
      </c>
      <c r="B12402" t="s">
        <v>70715</v>
      </c>
      <c r="C12402" t="s">
        <v>3569</v>
      </c>
      <c r="D12402" t="s">
        <v>70716</v>
      </c>
      <c r="E12402" t="s">
        <v>70717</v>
      </c>
      <c r="F12402" t="s">
        <v>70718</v>
      </c>
    </row>
    <row r="12403" spans="1:10" x14ac:dyDescent="0.25">
      <c r="A12403" s="4">
        <v>12401</v>
      </c>
      <c r="B12403" t="s">
        <v>70719</v>
      </c>
      <c r="C12403" t="s">
        <v>3569</v>
      </c>
      <c r="D12403" t="s">
        <v>65982</v>
      </c>
      <c r="E12403" t="s">
        <v>70720</v>
      </c>
    </row>
    <row r="12404" spans="1:10" x14ac:dyDescent="0.25">
      <c r="A12404" s="4">
        <v>12402</v>
      </c>
      <c r="B12404" t="s">
        <v>70721</v>
      </c>
      <c r="C12404" t="s">
        <v>3569</v>
      </c>
      <c r="D12404" t="s">
        <v>70722</v>
      </c>
    </row>
    <row r="12405" spans="1:10" x14ac:dyDescent="0.25">
      <c r="A12405" s="4">
        <v>12403</v>
      </c>
      <c r="B12405" t="s">
        <v>70723</v>
      </c>
      <c r="C12405" t="s">
        <v>3569</v>
      </c>
    </row>
    <row r="12406" spans="1:10" x14ac:dyDescent="0.25">
      <c r="A12406" s="4">
        <v>12404</v>
      </c>
      <c r="B12406" t="s">
        <v>70724</v>
      </c>
      <c r="C12406" t="s">
        <v>3569</v>
      </c>
    </row>
    <row r="12407" spans="1:10" x14ac:dyDescent="0.25">
      <c r="A12407" s="4">
        <v>12405</v>
      </c>
      <c r="B12407" t="s">
        <v>70725</v>
      </c>
      <c r="C12407" t="s">
        <v>70726</v>
      </c>
      <c r="D12407" t="s">
        <v>70727</v>
      </c>
      <c r="E12407" t="s">
        <v>70728</v>
      </c>
      <c r="F12407" t="s">
        <v>70729</v>
      </c>
    </row>
    <row r="12408" spans="1:10" x14ac:dyDescent="0.25">
      <c r="A12408" s="4">
        <v>12406</v>
      </c>
      <c r="B12408" t="s">
        <v>70730</v>
      </c>
      <c r="C12408" t="s">
        <v>70726</v>
      </c>
      <c r="D12408" t="s">
        <v>70731</v>
      </c>
      <c r="E12408" t="s">
        <v>70732</v>
      </c>
    </row>
    <row r="12409" spans="1:10" x14ac:dyDescent="0.25">
      <c r="A12409" s="4">
        <v>12407</v>
      </c>
      <c r="B12409" t="s">
        <v>70733</v>
      </c>
      <c r="C12409" t="s">
        <v>70726</v>
      </c>
    </row>
    <row r="12410" spans="1:10" x14ac:dyDescent="0.25">
      <c r="A12410" s="4">
        <v>12408</v>
      </c>
      <c r="B12410" t="s">
        <v>70734</v>
      </c>
      <c r="C12410" t="s">
        <v>49079</v>
      </c>
    </row>
    <row r="12411" spans="1:10" x14ac:dyDescent="0.25">
      <c r="A12411" s="4">
        <v>12409</v>
      </c>
      <c r="B12411" t="s">
        <v>70735</v>
      </c>
      <c r="C12411" t="s">
        <v>49079</v>
      </c>
    </row>
    <row r="12412" spans="1:10" x14ac:dyDescent="0.25">
      <c r="A12412" s="4">
        <v>12410</v>
      </c>
      <c r="B12412" t="s">
        <v>70736</v>
      </c>
      <c r="C12412" t="s">
        <v>70737</v>
      </c>
      <c r="D12412" t="s">
        <v>49079</v>
      </c>
      <c r="E12412" t="s">
        <v>70738</v>
      </c>
      <c r="F12412" t="s">
        <v>70739</v>
      </c>
      <c r="G12412" t="s">
        <v>70740</v>
      </c>
    </row>
    <row r="12413" spans="1:10" x14ac:dyDescent="0.25">
      <c r="A12413" s="4">
        <v>12411</v>
      </c>
      <c r="B12413" t="s">
        <v>70741</v>
      </c>
      <c r="C12413" t="s">
        <v>49079</v>
      </c>
      <c r="D12413" t="s">
        <v>70742</v>
      </c>
    </row>
    <row r="12414" spans="1:10" x14ac:dyDescent="0.25">
      <c r="A12414" s="4">
        <v>12412</v>
      </c>
      <c r="B12414" t="s">
        <v>70743</v>
      </c>
      <c r="C12414" t="s">
        <v>49079</v>
      </c>
      <c r="D12414" t="s">
        <v>70744</v>
      </c>
      <c r="E12414" t="s">
        <v>70745</v>
      </c>
      <c r="F12414" t="s">
        <v>70746</v>
      </c>
    </row>
    <row r="12415" spans="1:10" x14ac:dyDescent="0.25">
      <c r="A12415" s="4">
        <v>12413</v>
      </c>
      <c r="B12415" t="s">
        <v>70747</v>
      </c>
      <c r="C12415" t="s">
        <v>49079</v>
      </c>
      <c r="D12415" t="s">
        <v>25938</v>
      </c>
      <c r="E12415" t="s">
        <v>70748</v>
      </c>
      <c r="F12415" t="s">
        <v>70749</v>
      </c>
      <c r="G12415" t="s">
        <v>70750</v>
      </c>
      <c r="H12415" t="s">
        <v>70747</v>
      </c>
      <c r="I12415" t="s">
        <v>70751</v>
      </c>
      <c r="J12415" t="s">
        <v>70752</v>
      </c>
    </row>
    <row r="12416" spans="1:10" x14ac:dyDescent="0.25">
      <c r="A12416" s="4">
        <v>12414</v>
      </c>
      <c r="B12416" t="s">
        <v>70753</v>
      </c>
      <c r="C12416" t="s">
        <v>49079</v>
      </c>
      <c r="D12416" t="s">
        <v>70754</v>
      </c>
      <c r="E12416" t="s">
        <v>70755</v>
      </c>
      <c r="F12416" t="s">
        <v>70756</v>
      </c>
      <c r="G12416" t="s">
        <v>70757</v>
      </c>
    </row>
    <row r="12417" spans="1:15" x14ac:dyDescent="0.25">
      <c r="A12417" s="4">
        <v>12415</v>
      </c>
      <c r="B12417" t="s">
        <v>70758</v>
      </c>
      <c r="C12417" t="s">
        <v>49079</v>
      </c>
    </row>
    <row r="12418" spans="1:15" x14ac:dyDescent="0.25">
      <c r="A12418" s="4">
        <v>12416</v>
      </c>
      <c r="B12418" t="s">
        <v>70759</v>
      </c>
      <c r="C12418" t="s">
        <v>70760</v>
      </c>
    </row>
    <row r="12419" spans="1:15" x14ac:dyDescent="0.25">
      <c r="A12419" s="4">
        <v>12417</v>
      </c>
      <c r="B12419" t="s">
        <v>70761</v>
      </c>
      <c r="C12419" t="s">
        <v>70760</v>
      </c>
    </row>
    <row r="12420" spans="1:15" x14ac:dyDescent="0.25">
      <c r="A12420" s="4">
        <v>12418</v>
      </c>
      <c r="B12420" t="s">
        <v>70762</v>
      </c>
      <c r="C12420" t="s">
        <v>70760</v>
      </c>
      <c r="D12420" t="s">
        <v>37740</v>
      </c>
    </row>
    <row r="12421" spans="1:15" x14ac:dyDescent="0.25">
      <c r="A12421" s="4">
        <v>12419</v>
      </c>
      <c r="B12421" t="s">
        <v>70763</v>
      </c>
      <c r="C12421" t="s">
        <v>46714</v>
      </c>
      <c r="D12421" t="s">
        <v>70764</v>
      </c>
      <c r="E12421" t="s">
        <v>70765</v>
      </c>
      <c r="F12421" t="s">
        <v>70766</v>
      </c>
    </row>
    <row r="12422" spans="1:15" x14ac:dyDescent="0.25">
      <c r="A12422" s="4">
        <v>12420</v>
      </c>
      <c r="B12422" t="s">
        <v>70767</v>
      </c>
      <c r="C12422" t="s">
        <v>46714</v>
      </c>
      <c r="D12422" t="s">
        <v>70768</v>
      </c>
      <c r="E12422" t="s">
        <v>46741</v>
      </c>
    </row>
    <row r="12423" spans="1:15" x14ac:dyDescent="0.25">
      <c r="A12423" s="4">
        <v>12421</v>
      </c>
      <c r="B12423" t="s">
        <v>70769</v>
      </c>
      <c r="C12423" t="s">
        <v>46714</v>
      </c>
    </row>
    <row r="12424" spans="1:15" x14ac:dyDescent="0.25">
      <c r="A12424" s="4">
        <v>12422</v>
      </c>
      <c r="B12424" t="s">
        <v>70770</v>
      </c>
      <c r="C12424" t="s">
        <v>46714</v>
      </c>
      <c r="D12424" t="s">
        <v>70771</v>
      </c>
      <c r="E12424" t="s">
        <v>21512</v>
      </c>
      <c r="F12424" t="s">
        <v>66275</v>
      </c>
      <c r="G12424" t="s">
        <v>70772</v>
      </c>
      <c r="H12424" t="s">
        <v>70773</v>
      </c>
      <c r="I12424" t="s">
        <v>70774</v>
      </c>
      <c r="J12424" t="s">
        <v>70775</v>
      </c>
      <c r="K12424" t="s">
        <v>70776</v>
      </c>
      <c r="L12424" t="s">
        <v>70777</v>
      </c>
      <c r="M12424" t="s">
        <v>70778</v>
      </c>
      <c r="N12424" t="s">
        <v>70779</v>
      </c>
      <c r="O12424" t="s">
        <v>66280</v>
      </c>
    </row>
    <row r="12425" spans="1:15" x14ac:dyDescent="0.25">
      <c r="A12425" s="4">
        <v>12423</v>
      </c>
      <c r="B12425" t="s">
        <v>70780</v>
      </c>
      <c r="C12425" t="s">
        <v>46714</v>
      </c>
      <c r="D12425" t="s">
        <v>70781</v>
      </c>
      <c r="E12425" t="s">
        <v>70782</v>
      </c>
      <c r="F12425" t="s">
        <v>70783</v>
      </c>
      <c r="G12425" t="s">
        <v>70784</v>
      </c>
      <c r="H12425" t="s">
        <v>70785</v>
      </c>
    </row>
    <row r="12426" spans="1:15" x14ac:dyDescent="0.25">
      <c r="A12426" s="4">
        <v>12424</v>
      </c>
      <c r="B12426" t="s">
        <v>70786</v>
      </c>
      <c r="C12426" t="s">
        <v>70787</v>
      </c>
      <c r="D12426" t="s">
        <v>46714</v>
      </c>
      <c r="E12426" t="s">
        <v>49315</v>
      </c>
      <c r="F12426" t="s">
        <v>70788</v>
      </c>
      <c r="G12426" t="s">
        <v>16284</v>
      </c>
      <c r="H12426" t="s">
        <v>70789</v>
      </c>
      <c r="I12426" t="s">
        <v>70790</v>
      </c>
    </row>
    <row r="12427" spans="1:15" x14ac:dyDescent="0.25">
      <c r="A12427" s="4">
        <v>12425</v>
      </c>
      <c r="B12427" t="s">
        <v>70791</v>
      </c>
      <c r="C12427" t="s">
        <v>46714</v>
      </c>
    </row>
    <row r="12428" spans="1:15" x14ac:dyDescent="0.25">
      <c r="A12428" s="4">
        <v>12426</v>
      </c>
      <c r="B12428" t="s">
        <v>70792</v>
      </c>
      <c r="C12428" t="s">
        <v>46714</v>
      </c>
      <c r="D12428" t="s">
        <v>70793</v>
      </c>
    </row>
    <row r="12429" spans="1:15" x14ac:dyDescent="0.25">
      <c r="A12429" s="4">
        <v>12427</v>
      </c>
      <c r="B12429" t="s">
        <v>70794</v>
      </c>
      <c r="C12429" t="s">
        <v>46714</v>
      </c>
      <c r="D12429" t="s">
        <v>8537</v>
      </c>
      <c r="E12429" t="s">
        <v>46727</v>
      </c>
      <c r="F12429" t="s">
        <v>70795</v>
      </c>
      <c r="G12429" t="s">
        <v>70796</v>
      </c>
    </row>
    <row r="12430" spans="1:15" x14ac:dyDescent="0.25">
      <c r="A12430" s="4">
        <v>12428</v>
      </c>
      <c r="B12430" t="s">
        <v>70797</v>
      </c>
      <c r="C12430" t="s">
        <v>46714</v>
      </c>
    </row>
    <row r="12431" spans="1:15" x14ac:dyDescent="0.25">
      <c r="A12431" s="4">
        <v>12429</v>
      </c>
      <c r="B12431" t="s">
        <v>70798</v>
      </c>
      <c r="C12431" t="s">
        <v>46714</v>
      </c>
      <c r="D12431" t="s">
        <v>70799</v>
      </c>
      <c r="E12431" t="s">
        <v>70800</v>
      </c>
      <c r="F12431" t="s">
        <v>70801</v>
      </c>
      <c r="G12431" t="s">
        <v>70802</v>
      </c>
      <c r="H12431" t="s">
        <v>70803</v>
      </c>
      <c r="I12431" t="s">
        <v>70804</v>
      </c>
      <c r="J12431" t="s">
        <v>70805</v>
      </c>
      <c r="K12431" t="s">
        <v>70806</v>
      </c>
    </row>
    <row r="12432" spans="1:15" x14ac:dyDescent="0.25">
      <c r="A12432" s="4">
        <v>12430</v>
      </c>
      <c r="B12432" t="s">
        <v>70807</v>
      </c>
      <c r="C12432" t="s">
        <v>70808</v>
      </c>
      <c r="D12432" t="s">
        <v>70809</v>
      </c>
      <c r="E12432" t="s">
        <v>70810</v>
      </c>
      <c r="F12432" t="s">
        <v>70811</v>
      </c>
    </row>
    <row r="12433" spans="1:10" x14ac:dyDescent="0.25">
      <c r="A12433" s="4">
        <v>12431</v>
      </c>
      <c r="B12433" t="s">
        <v>70812</v>
      </c>
      <c r="C12433" t="s">
        <v>70808</v>
      </c>
      <c r="D12433" t="s">
        <v>70810</v>
      </c>
    </row>
    <row r="12434" spans="1:10" x14ac:dyDescent="0.25">
      <c r="A12434" s="4">
        <v>12432</v>
      </c>
      <c r="B12434" t="s">
        <v>70813</v>
      </c>
      <c r="C12434" t="s">
        <v>70808</v>
      </c>
      <c r="D12434" t="s">
        <v>70814</v>
      </c>
      <c r="E12434" t="s">
        <v>70810</v>
      </c>
      <c r="F12434" t="s">
        <v>70815</v>
      </c>
      <c r="G12434" t="s">
        <v>70816</v>
      </c>
      <c r="H12434" t="s">
        <v>70817</v>
      </c>
    </row>
    <row r="12435" spans="1:10" x14ac:dyDescent="0.25">
      <c r="A12435" s="4">
        <v>12433</v>
      </c>
      <c r="B12435" t="s">
        <v>70818</v>
      </c>
      <c r="C12435" t="s">
        <v>70808</v>
      </c>
      <c r="D12435" t="s">
        <v>70819</v>
      </c>
      <c r="E12435" t="s">
        <v>70810</v>
      </c>
      <c r="F12435" t="s">
        <v>70820</v>
      </c>
      <c r="G12435" t="s">
        <v>70821</v>
      </c>
    </row>
    <row r="12436" spans="1:10" x14ac:dyDescent="0.25">
      <c r="A12436" s="4">
        <v>12434</v>
      </c>
      <c r="B12436" t="s">
        <v>70822</v>
      </c>
      <c r="C12436" t="s">
        <v>70808</v>
      </c>
      <c r="D12436" t="s">
        <v>4491</v>
      </c>
      <c r="E12436" t="s">
        <v>70810</v>
      </c>
    </row>
    <row r="12437" spans="1:10" x14ac:dyDescent="0.25">
      <c r="A12437" s="4">
        <v>12435</v>
      </c>
      <c r="B12437" t="s">
        <v>70823</v>
      </c>
      <c r="C12437" t="s">
        <v>70808</v>
      </c>
      <c r="D12437" t="s">
        <v>70810</v>
      </c>
    </row>
    <row r="12438" spans="1:10" x14ac:dyDescent="0.25">
      <c r="A12438" s="4">
        <v>12436</v>
      </c>
      <c r="B12438" t="s">
        <v>70824</v>
      </c>
      <c r="C12438" t="s">
        <v>70808</v>
      </c>
      <c r="D12438" t="s">
        <v>70810</v>
      </c>
    </row>
    <row r="12439" spans="1:10" x14ac:dyDescent="0.25">
      <c r="A12439" s="4">
        <v>12437</v>
      </c>
      <c r="B12439" t="s">
        <v>70825</v>
      </c>
      <c r="C12439" t="s">
        <v>70808</v>
      </c>
      <c r="D12439" t="s">
        <v>70810</v>
      </c>
    </row>
    <row r="12440" spans="1:10" x14ac:dyDescent="0.25">
      <c r="A12440" s="4">
        <v>12438</v>
      </c>
      <c r="B12440" t="s">
        <v>70826</v>
      </c>
      <c r="C12440" t="s">
        <v>70808</v>
      </c>
      <c r="D12440" t="s">
        <v>70810</v>
      </c>
      <c r="E12440" t="s">
        <v>70827</v>
      </c>
    </row>
    <row r="12441" spans="1:10" x14ac:dyDescent="0.25">
      <c r="A12441" s="4">
        <v>12439</v>
      </c>
      <c r="B12441" t="s">
        <v>70828</v>
      </c>
      <c r="C12441" t="s">
        <v>70808</v>
      </c>
    </row>
    <row r="12442" spans="1:10" x14ac:dyDescent="0.25">
      <c r="A12442" s="4">
        <v>12440</v>
      </c>
      <c r="B12442" t="s">
        <v>70829</v>
      </c>
      <c r="C12442" t="s">
        <v>70808</v>
      </c>
    </row>
    <row r="12443" spans="1:10" x14ac:dyDescent="0.25">
      <c r="A12443" s="4">
        <v>12441</v>
      </c>
      <c r="B12443" t="s">
        <v>70830</v>
      </c>
      <c r="C12443" t="s">
        <v>70808</v>
      </c>
    </row>
    <row r="12444" spans="1:10" x14ac:dyDescent="0.25">
      <c r="A12444" s="4">
        <v>12442</v>
      </c>
      <c r="B12444" t="s">
        <v>70831</v>
      </c>
      <c r="C12444" t="s">
        <v>70832</v>
      </c>
      <c r="D12444" t="s">
        <v>70833</v>
      </c>
      <c r="E12444" t="s">
        <v>70834</v>
      </c>
      <c r="F12444" t="s">
        <v>70835</v>
      </c>
    </row>
    <row r="12445" spans="1:10" x14ac:dyDescent="0.25">
      <c r="A12445" s="4">
        <v>12443</v>
      </c>
      <c r="B12445" t="s">
        <v>70836</v>
      </c>
      <c r="C12445" t="s">
        <v>70832</v>
      </c>
      <c r="D12445" t="s">
        <v>70837</v>
      </c>
    </row>
    <row r="12446" spans="1:10" x14ac:dyDescent="0.25">
      <c r="A12446" s="4">
        <v>12444</v>
      </c>
      <c r="B12446" t="s">
        <v>70838</v>
      </c>
      <c r="C12446" t="s">
        <v>70832</v>
      </c>
      <c r="D12446" t="s">
        <v>70839</v>
      </c>
      <c r="E12446" t="s">
        <v>70840</v>
      </c>
      <c r="F12446" t="s">
        <v>44795</v>
      </c>
      <c r="G12446" t="s">
        <v>70841</v>
      </c>
      <c r="H12446" t="s">
        <v>70842</v>
      </c>
      <c r="I12446" t="s">
        <v>70843</v>
      </c>
      <c r="J12446" t="s">
        <v>70844</v>
      </c>
    </row>
    <row r="12447" spans="1:10" x14ac:dyDescent="0.25">
      <c r="A12447" s="4">
        <v>12445</v>
      </c>
      <c r="B12447" t="s">
        <v>70845</v>
      </c>
      <c r="C12447" t="s">
        <v>70832</v>
      </c>
    </row>
    <row r="12448" spans="1:10" x14ac:dyDescent="0.25">
      <c r="A12448" s="4">
        <v>12446</v>
      </c>
      <c r="B12448" t="s">
        <v>70846</v>
      </c>
      <c r="C12448" t="s">
        <v>70832</v>
      </c>
      <c r="D12448" t="s">
        <v>70847</v>
      </c>
      <c r="E12448" t="s">
        <v>70848</v>
      </c>
    </row>
    <row r="12449" spans="1:171" x14ac:dyDescent="0.25">
      <c r="A12449" s="4">
        <v>12447</v>
      </c>
      <c r="B12449" t="s">
        <v>70849</v>
      </c>
      <c r="C12449" t="s">
        <v>70832</v>
      </c>
    </row>
    <row r="12450" spans="1:171" x14ac:dyDescent="0.25">
      <c r="A12450" s="4">
        <v>12448</v>
      </c>
      <c r="B12450" t="s">
        <v>70850</v>
      </c>
      <c r="C12450" t="s">
        <v>70832</v>
      </c>
      <c r="D12450" t="s">
        <v>70851</v>
      </c>
      <c r="E12450" t="s">
        <v>70852</v>
      </c>
      <c r="F12450" t="s">
        <v>70853</v>
      </c>
      <c r="G12450" t="s">
        <v>70854</v>
      </c>
      <c r="H12450" t="s">
        <v>70855</v>
      </c>
      <c r="I12450" t="s">
        <v>70856</v>
      </c>
      <c r="J12450" t="s">
        <v>70857</v>
      </c>
    </row>
    <row r="12451" spans="1:171" x14ac:dyDescent="0.25">
      <c r="A12451" s="4">
        <v>12449</v>
      </c>
      <c r="B12451" t="s">
        <v>70858</v>
      </c>
      <c r="C12451" t="s">
        <v>70832</v>
      </c>
      <c r="D12451" t="s">
        <v>19686</v>
      </c>
      <c r="E12451" t="s">
        <v>37248</v>
      </c>
      <c r="F12451" t="s">
        <v>40704</v>
      </c>
      <c r="G12451" t="s">
        <v>37307</v>
      </c>
      <c r="H12451" t="s">
        <v>70859</v>
      </c>
      <c r="I12451" t="s">
        <v>37289</v>
      </c>
      <c r="J12451" t="s">
        <v>70860</v>
      </c>
      <c r="K12451" t="s">
        <v>70861</v>
      </c>
    </row>
    <row r="12452" spans="1:171" x14ac:dyDescent="0.25">
      <c r="A12452" s="4">
        <v>12450</v>
      </c>
      <c r="B12452" t="s">
        <v>70862</v>
      </c>
      <c r="C12452" t="s">
        <v>70863</v>
      </c>
      <c r="D12452" t="s">
        <v>70864</v>
      </c>
      <c r="E12452" t="s">
        <v>70865</v>
      </c>
      <c r="F12452" t="s">
        <v>70866</v>
      </c>
      <c r="G12452" t="s">
        <v>70867</v>
      </c>
      <c r="H12452" t="s">
        <v>70868</v>
      </c>
    </row>
    <row r="12453" spans="1:171" x14ac:dyDescent="0.25">
      <c r="A12453" s="4">
        <v>12451</v>
      </c>
      <c r="B12453" t="s">
        <v>70869</v>
      </c>
      <c r="C12453" t="s">
        <v>70863</v>
      </c>
      <c r="D12453" t="s">
        <v>70864</v>
      </c>
    </row>
    <row r="12454" spans="1:171" x14ac:dyDescent="0.25">
      <c r="A12454" s="4">
        <v>12452</v>
      </c>
      <c r="B12454" t="s">
        <v>70870</v>
      </c>
      <c r="C12454" t="s">
        <v>70863</v>
      </c>
      <c r="D12454" t="s">
        <v>70864</v>
      </c>
    </row>
    <row r="12455" spans="1:171" x14ac:dyDescent="0.25">
      <c r="A12455" s="4">
        <v>12453</v>
      </c>
      <c r="B12455" t="s">
        <v>70871</v>
      </c>
      <c r="C12455" t="s">
        <v>7450</v>
      </c>
      <c r="D12455" t="s">
        <v>50901</v>
      </c>
      <c r="E12455" t="s">
        <v>70872</v>
      </c>
      <c r="F12455" t="s">
        <v>70873</v>
      </c>
    </row>
    <row r="12456" spans="1:171" x14ac:dyDescent="0.25">
      <c r="A12456" s="4">
        <v>12454</v>
      </c>
      <c r="B12456" t="s">
        <v>70874</v>
      </c>
      <c r="C12456" t="s">
        <v>70875</v>
      </c>
      <c r="D12456" t="s">
        <v>1032</v>
      </c>
      <c r="E12456" t="s">
        <v>21503</v>
      </c>
      <c r="F12456" t="s">
        <v>4241</v>
      </c>
      <c r="G12456" t="s">
        <v>9246</v>
      </c>
      <c r="H12456" t="s">
        <v>70876</v>
      </c>
      <c r="I12456" t="s">
        <v>9249</v>
      </c>
      <c r="J12456" t="s">
        <v>9250</v>
      </c>
      <c r="K12456" t="s">
        <v>66412</v>
      </c>
      <c r="L12456" t="s">
        <v>70877</v>
      </c>
      <c r="M12456" t="s">
        <v>7450</v>
      </c>
      <c r="N12456" t="s">
        <v>19895</v>
      </c>
      <c r="O12456" t="s">
        <v>70878</v>
      </c>
      <c r="P12456" t="s">
        <v>70879</v>
      </c>
      <c r="Q12456" t="s">
        <v>19952</v>
      </c>
      <c r="R12456" t="s">
        <v>70880</v>
      </c>
      <c r="S12456" t="s">
        <v>70881</v>
      </c>
      <c r="T12456" t="s">
        <v>1200</v>
      </c>
      <c r="U12456" t="s">
        <v>49528</v>
      </c>
      <c r="V12456" t="s">
        <v>4920</v>
      </c>
      <c r="W12456" t="s">
        <v>70882</v>
      </c>
      <c r="X12456" t="s">
        <v>1244</v>
      </c>
      <c r="Y12456" t="s">
        <v>1266</v>
      </c>
      <c r="Z12456" t="s">
        <v>9292</v>
      </c>
      <c r="AA12456" t="s">
        <v>70883</v>
      </c>
      <c r="AB12456" t="s">
        <v>9310</v>
      </c>
      <c r="AC12456" t="s">
        <v>1316</v>
      </c>
      <c r="AD12456" t="s">
        <v>70884</v>
      </c>
      <c r="AE12456" t="s">
        <v>58884</v>
      </c>
      <c r="AF12456" t="s">
        <v>1387</v>
      </c>
      <c r="AG12456" t="s">
        <v>70885</v>
      </c>
      <c r="AH12456" t="s">
        <v>70886</v>
      </c>
      <c r="AI12456" t="s">
        <v>9343</v>
      </c>
      <c r="AJ12456" t="s">
        <v>9344</v>
      </c>
      <c r="AK12456" t="s">
        <v>9345</v>
      </c>
      <c r="AL12456" t="s">
        <v>70887</v>
      </c>
      <c r="AM12456" t="s">
        <v>70888</v>
      </c>
      <c r="AN12456" t="s">
        <v>70889</v>
      </c>
      <c r="AO12456" t="s">
        <v>51977</v>
      </c>
      <c r="AP12456" t="s">
        <v>16655</v>
      </c>
      <c r="AQ12456" t="s">
        <v>57241</v>
      </c>
      <c r="AR12456" t="s">
        <v>70890</v>
      </c>
      <c r="AS12456" t="s">
        <v>21532</v>
      </c>
      <c r="AT12456" t="s">
        <v>19251</v>
      </c>
      <c r="AU12456" t="s">
        <v>42010</v>
      </c>
      <c r="AV12456" t="s">
        <v>70891</v>
      </c>
      <c r="AW12456" t="s">
        <v>64139</v>
      </c>
      <c r="AX12456" t="s">
        <v>70892</v>
      </c>
      <c r="AY12456" t="s">
        <v>70893</v>
      </c>
      <c r="AZ12456" t="s">
        <v>63555</v>
      </c>
      <c r="BA12456" t="s">
        <v>70894</v>
      </c>
      <c r="BB12456" t="s">
        <v>21544</v>
      </c>
      <c r="BC12456" t="s">
        <v>70895</v>
      </c>
      <c r="BD12456" t="s">
        <v>9393</v>
      </c>
      <c r="BE12456" t="s">
        <v>9399</v>
      </c>
      <c r="BF12456" t="s">
        <v>9409</v>
      </c>
      <c r="BG12456" t="s">
        <v>70896</v>
      </c>
      <c r="BH12456" t="s">
        <v>9414</v>
      </c>
      <c r="BI12456" t="s">
        <v>70897</v>
      </c>
      <c r="BJ12456" t="s">
        <v>70898</v>
      </c>
      <c r="BK12456" t="s">
        <v>70899</v>
      </c>
      <c r="BL12456" t="s">
        <v>42041</v>
      </c>
      <c r="BM12456" t="s">
        <v>9418</v>
      </c>
      <c r="BN12456" t="s">
        <v>70900</v>
      </c>
      <c r="BO12456" t="s">
        <v>70901</v>
      </c>
      <c r="BP12456" t="s">
        <v>19313</v>
      </c>
      <c r="BQ12456" t="s">
        <v>70902</v>
      </c>
      <c r="BR12456" t="s">
        <v>42054</v>
      </c>
      <c r="BS12456" t="s">
        <v>70903</v>
      </c>
      <c r="BT12456" t="s">
        <v>70904</v>
      </c>
      <c r="BU12456" t="s">
        <v>70905</v>
      </c>
      <c r="BV12456" t="s">
        <v>21572</v>
      </c>
      <c r="BW12456" t="s">
        <v>70906</v>
      </c>
      <c r="BX12456" t="s">
        <v>70907</v>
      </c>
      <c r="BY12456" t="s">
        <v>50918</v>
      </c>
      <c r="BZ12456" t="s">
        <v>70908</v>
      </c>
      <c r="CA12456" t="s">
        <v>70909</v>
      </c>
      <c r="CB12456" t="s">
        <v>70910</v>
      </c>
      <c r="CC12456" t="s">
        <v>70911</v>
      </c>
      <c r="CD12456" t="s">
        <v>70912</v>
      </c>
      <c r="CE12456" t="s">
        <v>70913</v>
      </c>
      <c r="CF12456" t="s">
        <v>70914</v>
      </c>
      <c r="CG12456" t="s">
        <v>42100</v>
      </c>
      <c r="CH12456" t="s">
        <v>70915</v>
      </c>
      <c r="CI12456" t="s">
        <v>70916</v>
      </c>
      <c r="CJ12456" t="s">
        <v>70917</v>
      </c>
      <c r="CK12456" t="s">
        <v>70918</v>
      </c>
      <c r="CL12456" t="s">
        <v>70919</v>
      </c>
      <c r="CM12456" t="s">
        <v>42104</v>
      </c>
      <c r="CN12456" t="s">
        <v>70920</v>
      </c>
      <c r="CO12456" t="s">
        <v>70921</v>
      </c>
      <c r="CP12456" t="s">
        <v>70922</v>
      </c>
      <c r="CQ12456" t="s">
        <v>70923</v>
      </c>
      <c r="CR12456" t="s">
        <v>70924</v>
      </c>
      <c r="CS12456" t="s">
        <v>70925</v>
      </c>
      <c r="CT12456" t="s">
        <v>70926</v>
      </c>
      <c r="CU12456" t="s">
        <v>70927</v>
      </c>
      <c r="CV12456" t="s">
        <v>70928</v>
      </c>
      <c r="CW12456" t="s">
        <v>70929</v>
      </c>
      <c r="CX12456" t="s">
        <v>9456</v>
      </c>
      <c r="CY12456" t="s">
        <v>70930</v>
      </c>
      <c r="CZ12456" t="s">
        <v>70931</v>
      </c>
      <c r="DA12456" t="s">
        <v>70932</v>
      </c>
      <c r="DB12456" t="s">
        <v>70933</v>
      </c>
      <c r="DC12456" t="s">
        <v>70934</v>
      </c>
      <c r="DD12456" t="s">
        <v>70935</v>
      </c>
      <c r="DE12456" t="s">
        <v>70936</v>
      </c>
      <c r="DF12456" t="s">
        <v>70937</v>
      </c>
      <c r="DG12456" t="s">
        <v>70938</v>
      </c>
      <c r="DH12456" t="s">
        <v>70939</v>
      </c>
      <c r="DI12456" t="s">
        <v>70940</v>
      </c>
      <c r="DJ12456" t="s">
        <v>70941</v>
      </c>
      <c r="DK12456" t="s">
        <v>70942</v>
      </c>
      <c r="DL12456" t="s">
        <v>70943</v>
      </c>
      <c r="DM12456" t="s">
        <v>70944</v>
      </c>
      <c r="DN12456" t="s">
        <v>70945</v>
      </c>
      <c r="DO12456" t="s">
        <v>70946</v>
      </c>
      <c r="DP12456" t="s">
        <v>70947</v>
      </c>
      <c r="DQ12456" t="s">
        <v>70948</v>
      </c>
      <c r="DR12456" t="s">
        <v>70949</v>
      </c>
      <c r="DS12456" t="s">
        <v>70950</v>
      </c>
      <c r="DT12456" t="s">
        <v>70951</v>
      </c>
      <c r="DU12456" t="s">
        <v>70952</v>
      </c>
      <c r="DV12456" t="s">
        <v>70953</v>
      </c>
      <c r="DW12456" t="s">
        <v>70954</v>
      </c>
      <c r="DX12456" t="s">
        <v>70955</v>
      </c>
      <c r="DY12456" t="s">
        <v>70956</v>
      </c>
      <c r="DZ12456" t="s">
        <v>70957</v>
      </c>
      <c r="EA12456" t="s">
        <v>70958</v>
      </c>
      <c r="EB12456" t="s">
        <v>21662</v>
      </c>
      <c r="EC12456" t="s">
        <v>70959</v>
      </c>
      <c r="ED12456" t="s">
        <v>70960</v>
      </c>
      <c r="EE12456" t="s">
        <v>70961</v>
      </c>
      <c r="EF12456" t="s">
        <v>70962</v>
      </c>
      <c r="EG12456" t="s">
        <v>70963</v>
      </c>
      <c r="EH12456" t="s">
        <v>70964</v>
      </c>
      <c r="EI12456" t="s">
        <v>70965</v>
      </c>
      <c r="EJ12456" t="s">
        <v>70966</v>
      </c>
      <c r="EK12456" t="s">
        <v>70967</v>
      </c>
      <c r="EL12456" t="s">
        <v>70968</v>
      </c>
      <c r="EM12456" t="s">
        <v>70969</v>
      </c>
      <c r="EN12456" t="s">
        <v>70970</v>
      </c>
      <c r="EO12456" t="s">
        <v>70971</v>
      </c>
      <c r="EP12456" t="s">
        <v>70972</v>
      </c>
      <c r="EQ12456" t="s">
        <v>70973</v>
      </c>
      <c r="ER12456" t="s">
        <v>70974</v>
      </c>
      <c r="ES12456" t="s">
        <v>70975</v>
      </c>
      <c r="ET12456" t="s">
        <v>70976</v>
      </c>
      <c r="EU12456" t="s">
        <v>70977</v>
      </c>
      <c r="EV12456" t="s">
        <v>70978</v>
      </c>
      <c r="EW12456" t="s">
        <v>70979</v>
      </c>
      <c r="EX12456" t="s">
        <v>70980</v>
      </c>
      <c r="EY12456" t="s">
        <v>70981</v>
      </c>
      <c r="EZ12456" t="s">
        <v>70982</v>
      </c>
      <c r="FA12456" t="s">
        <v>70983</v>
      </c>
      <c r="FB12456" t="s">
        <v>70984</v>
      </c>
      <c r="FC12456" t="s">
        <v>70985</v>
      </c>
      <c r="FD12456" t="s">
        <v>70986</v>
      </c>
      <c r="FE12456" t="s">
        <v>70987</v>
      </c>
      <c r="FF12456" t="s">
        <v>70988</v>
      </c>
      <c r="FG12456" t="s">
        <v>70989</v>
      </c>
      <c r="FH12456" t="s">
        <v>70990</v>
      </c>
      <c r="FI12456" t="s">
        <v>70991</v>
      </c>
      <c r="FJ12456" t="s">
        <v>70992</v>
      </c>
      <c r="FK12456" t="s">
        <v>70993</v>
      </c>
      <c r="FL12456" t="s">
        <v>70994</v>
      </c>
      <c r="FM12456" t="s">
        <v>70995</v>
      </c>
      <c r="FN12456" t="s">
        <v>70996</v>
      </c>
      <c r="FO12456" t="s">
        <v>70997</v>
      </c>
    </row>
    <row r="12457" spans="1:171" x14ac:dyDescent="0.25">
      <c r="A12457" s="4">
        <v>12455</v>
      </c>
      <c r="B12457" t="s">
        <v>70998</v>
      </c>
      <c r="C12457" t="s">
        <v>7206</v>
      </c>
      <c r="D12457" t="s">
        <v>7450</v>
      </c>
      <c r="E12457" t="s">
        <v>70999</v>
      </c>
    </row>
    <row r="12458" spans="1:171" x14ac:dyDescent="0.25">
      <c r="A12458" s="4">
        <v>12456</v>
      </c>
      <c r="B12458" t="s">
        <v>71000</v>
      </c>
      <c r="C12458" t="s">
        <v>7450</v>
      </c>
      <c r="D12458" t="s">
        <v>63531</v>
      </c>
      <c r="E12458" t="s">
        <v>71001</v>
      </c>
      <c r="F12458" t="s">
        <v>71002</v>
      </c>
    </row>
    <row r="12459" spans="1:171" x14ac:dyDescent="0.25">
      <c r="A12459" s="4">
        <v>12457</v>
      </c>
      <c r="B12459" t="s">
        <v>71003</v>
      </c>
      <c r="C12459" t="s">
        <v>7450</v>
      </c>
    </row>
    <row r="12460" spans="1:171" x14ac:dyDescent="0.25">
      <c r="A12460" s="4">
        <v>12458</v>
      </c>
      <c r="B12460" t="s">
        <v>71004</v>
      </c>
      <c r="C12460" t="s">
        <v>7450</v>
      </c>
      <c r="D12460" t="s">
        <v>71005</v>
      </c>
    </row>
    <row r="12461" spans="1:171" x14ac:dyDescent="0.25">
      <c r="A12461" s="4">
        <v>12459</v>
      </c>
      <c r="B12461" t="s">
        <v>71006</v>
      </c>
      <c r="C12461" t="s">
        <v>7450</v>
      </c>
    </row>
    <row r="12462" spans="1:171" x14ac:dyDescent="0.25">
      <c r="A12462" s="4">
        <v>12460</v>
      </c>
      <c r="B12462" t="s">
        <v>71007</v>
      </c>
      <c r="C12462" t="s">
        <v>7450</v>
      </c>
      <c r="D12462" t="s">
        <v>7523</v>
      </c>
      <c r="E12462" t="s">
        <v>71008</v>
      </c>
      <c r="F12462" t="s">
        <v>71009</v>
      </c>
      <c r="G12462" t="s">
        <v>71010</v>
      </c>
    </row>
    <row r="12463" spans="1:171" x14ac:dyDescent="0.25">
      <c r="A12463" s="4">
        <v>12461</v>
      </c>
      <c r="B12463" t="s">
        <v>7450</v>
      </c>
      <c r="C12463" t="s">
        <v>7450</v>
      </c>
    </row>
    <row r="12464" spans="1:171" x14ac:dyDescent="0.25">
      <c r="A12464" s="4">
        <v>12462</v>
      </c>
      <c r="B12464" t="s">
        <v>71011</v>
      </c>
      <c r="C12464" t="s">
        <v>71012</v>
      </c>
      <c r="D12464" t="s">
        <v>71013</v>
      </c>
      <c r="E12464" t="s">
        <v>71014</v>
      </c>
      <c r="F12464" t="s">
        <v>71015</v>
      </c>
      <c r="G12464" t="s">
        <v>71016</v>
      </c>
      <c r="H12464" t="s">
        <v>71017</v>
      </c>
    </row>
    <row r="12465" spans="1:11" x14ac:dyDescent="0.25">
      <c r="A12465" s="4">
        <v>12463</v>
      </c>
      <c r="B12465" t="s">
        <v>71018</v>
      </c>
      <c r="C12465" t="s">
        <v>71012</v>
      </c>
    </row>
    <row r="12466" spans="1:11" x14ac:dyDescent="0.25">
      <c r="A12466" s="4">
        <v>12464</v>
      </c>
      <c r="B12466" t="s">
        <v>71019</v>
      </c>
      <c r="C12466" t="s">
        <v>71012</v>
      </c>
    </row>
    <row r="12467" spans="1:11" x14ac:dyDescent="0.25">
      <c r="A12467" s="4">
        <v>12465</v>
      </c>
      <c r="B12467" t="s">
        <v>71020</v>
      </c>
      <c r="C12467" t="s">
        <v>71012</v>
      </c>
      <c r="D12467" t="s">
        <v>2224</v>
      </c>
    </row>
    <row r="12468" spans="1:11" x14ac:dyDescent="0.25">
      <c r="A12468" s="4">
        <v>12466</v>
      </c>
      <c r="B12468" t="s">
        <v>71021</v>
      </c>
      <c r="C12468" t="s">
        <v>71012</v>
      </c>
    </row>
    <row r="12469" spans="1:11" x14ac:dyDescent="0.25">
      <c r="A12469" s="4">
        <v>12467</v>
      </c>
      <c r="B12469" t="s">
        <v>71022</v>
      </c>
      <c r="C12469" t="s">
        <v>71012</v>
      </c>
      <c r="D12469" t="s">
        <v>71023</v>
      </c>
    </row>
    <row r="12470" spans="1:11" x14ac:dyDescent="0.25">
      <c r="A12470" s="4">
        <v>12468</v>
      </c>
      <c r="B12470" t="s">
        <v>71024</v>
      </c>
      <c r="C12470" t="s">
        <v>71012</v>
      </c>
      <c r="D12470" t="s">
        <v>71025</v>
      </c>
    </row>
    <row r="12471" spans="1:11" x14ac:dyDescent="0.25">
      <c r="A12471" s="4">
        <v>12469</v>
      </c>
      <c r="B12471" t="s">
        <v>71026</v>
      </c>
      <c r="C12471" t="s">
        <v>17122</v>
      </c>
    </row>
    <row r="12472" spans="1:11" x14ac:dyDescent="0.25">
      <c r="A12472" s="4">
        <v>12470</v>
      </c>
      <c r="B12472" t="s">
        <v>71027</v>
      </c>
      <c r="C12472" t="s">
        <v>17122</v>
      </c>
      <c r="D12472" t="s">
        <v>71028</v>
      </c>
    </row>
    <row r="12473" spans="1:11" x14ac:dyDescent="0.25">
      <c r="A12473" s="4">
        <v>12471</v>
      </c>
      <c r="B12473" t="s">
        <v>71029</v>
      </c>
      <c r="C12473" t="s">
        <v>17122</v>
      </c>
    </row>
    <row r="12474" spans="1:11" x14ac:dyDescent="0.25">
      <c r="A12474" s="4">
        <v>12472</v>
      </c>
      <c r="B12474" t="s">
        <v>71030</v>
      </c>
      <c r="C12474" t="s">
        <v>17122</v>
      </c>
    </row>
    <row r="12475" spans="1:11" x14ac:dyDescent="0.25">
      <c r="A12475" s="4">
        <v>12473</v>
      </c>
      <c r="B12475" t="s">
        <v>71031</v>
      </c>
      <c r="C12475" t="s">
        <v>17122</v>
      </c>
    </row>
    <row r="12476" spans="1:11" x14ac:dyDescent="0.25">
      <c r="A12476" s="4">
        <v>12474</v>
      </c>
      <c r="B12476" t="s">
        <v>71032</v>
      </c>
      <c r="C12476" t="s">
        <v>17122</v>
      </c>
      <c r="D12476" t="s">
        <v>71033</v>
      </c>
      <c r="E12476" t="s">
        <v>71034</v>
      </c>
      <c r="F12476" t="s">
        <v>71035</v>
      </c>
      <c r="G12476" t="s">
        <v>71036</v>
      </c>
      <c r="H12476" t="s">
        <v>71037</v>
      </c>
      <c r="I12476" t="s">
        <v>71038</v>
      </c>
      <c r="J12476" t="s">
        <v>71039</v>
      </c>
      <c r="K12476" t="s">
        <v>71040</v>
      </c>
    </row>
    <row r="12477" spans="1:11" x14ac:dyDescent="0.25">
      <c r="A12477" s="4">
        <v>12475</v>
      </c>
      <c r="B12477" t="s">
        <v>71041</v>
      </c>
      <c r="C12477" t="s">
        <v>17122</v>
      </c>
    </row>
    <row r="12478" spans="1:11" x14ac:dyDescent="0.25">
      <c r="A12478" s="4">
        <v>12476</v>
      </c>
      <c r="B12478" t="s">
        <v>71042</v>
      </c>
      <c r="C12478" t="s">
        <v>17122</v>
      </c>
    </row>
    <row r="12479" spans="1:11" x14ac:dyDescent="0.25">
      <c r="A12479" s="4">
        <v>12477</v>
      </c>
      <c r="B12479" t="s">
        <v>71043</v>
      </c>
      <c r="C12479" t="s">
        <v>17122</v>
      </c>
      <c r="D12479" t="s">
        <v>71044</v>
      </c>
    </row>
    <row r="12480" spans="1:11" x14ac:dyDescent="0.25">
      <c r="A12480" s="4">
        <v>12478</v>
      </c>
      <c r="B12480" t="s">
        <v>71045</v>
      </c>
      <c r="C12480" t="s">
        <v>17122</v>
      </c>
    </row>
    <row r="12481" spans="1:169" x14ac:dyDescent="0.25">
      <c r="A12481" s="4">
        <v>12479</v>
      </c>
      <c r="B12481" t="s">
        <v>71046</v>
      </c>
      <c r="C12481" t="s">
        <v>17122</v>
      </c>
    </row>
    <row r="12482" spans="1:169" x14ac:dyDescent="0.25">
      <c r="A12482" s="4">
        <v>12480</v>
      </c>
      <c r="B12482" t="s">
        <v>71047</v>
      </c>
      <c r="C12482" t="s">
        <v>17122</v>
      </c>
    </row>
    <row r="12483" spans="1:169" x14ac:dyDescent="0.25">
      <c r="A12483" s="4">
        <v>12481</v>
      </c>
      <c r="B12483" t="s">
        <v>71048</v>
      </c>
      <c r="C12483" t="s">
        <v>7049</v>
      </c>
      <c r="D12483" t="s">
        <v>17122</v>
      </c>
      <c r="E12483" t="s">
        <v>66356</v>
      </c>
      <c r="F12483" t="s">
        <v>71049</v>
      </c>
      <c r="G12483" t="s">
        <v>71050</v>
      </c>
      <c r="H12483" t="s">
        <v>71051</v>
      </c>
    </row>
    <row r="12484" spans="1:169" x14ac:dyDescent="0.25">
      <c r="A12484" s="4">
        <v>12482</v>
      </c>
      <c r="B12484" t="s">
        <v>71052</v>
      </c>
      <c r="C12484" t="s">
        <v>17122</v>
      </c>
      <c r="D12484" t="s">
        <v>71053</v>
      </c>
    </row>
    <row r="12485" spans="1:169" x14ac:dyDescent="0.25">
      <c r="A12485" s="4">
        <v>12483</v>
      </c>
      <c r="B12485" t="s">
        <v>71054</v>
      </c>
      <c r="C12485" t="s">
        <v>17122</v>
      </c>
      <c r="D12485" t="s">
        <v>1183</v>
      </c>
      <c r="E12485" t="s">
        <v>71055</v>
      </c>
    </row>
    <row r="12486" spans="1:169" x14ac:dyDescent="0.25">
      <c r="A12486" s="4">
        <v>12484</v>
      </c>
      <c r="B12486" t="s">
        <v>71056</v>
      </c>
      <c r="C12486" t="s">
        <v>17122</v>
      </c>
    </row>
    <row r="12487" spans="1:169" x14ac:dyDescent="0.25">
      <c r="A12487" s="4">
        <v>12485</v>
      </c>
      <c r="B12487" t="s">
        <v>71057</v>
      </c>
      <c r="C12487" t="s">
        <v>17122</v>
      </c>
    </row>
    <row r="12488" spans="1:169" x14ac:dyDescent="0.25">
      <c r="A12488" s="4">
        <v>12486</v>
      </c>
      <c r="B12488" t="s">
        <v>71058</v>
      </c>
      <c r="C12488" t="s">
        <v>17122</v>
      </c>
    </row>
    <row r="12489" spans="1:169" x14ac:dyDescent="0.25">
      <c r="A12489" s="4">
        <v>12487</v>
      </c>
      <c r="B12489" t="s">
        <v>71059</v>
      </c>
      <c r="C12489" t="s">
        <v>9223</v>
      </c>
    </row>
    <row r="12490" spans="1:169" x14ac:dyDescent="0.25">
      <c r="A12490" s="4">
        <v>12488</v>
      </c>
      <c r="B12490" t="s">
        <v>71060</v>
      </c>
      <c r="C12490" t="s">
        <v>9223</v>
      </c>
      <c r="D12490" t="s">
        <v>71061</v>
      </c>
    </row>
    <row r="12491" spans="1:169" x14ac:dyDescent="0.25">
      <c r="A12491" s="4">
        <v>12489</v>
      </c>
      <c r="B12491" t="s">
        <v>71062</v>
      </c>
      <c r="C12491" t="s">
        <v>33877</v>
      </c>
      <c r="D12491" t="s">
        <v>7067</v>
      </c>
      <c r="E12491" t="s">
        <v>9223</v>
      </c>
      <c r="F12491" t="s">
        <v>71063</v>
      </c>
      <c r="G12491" t="s">
        <v>71064</v>
      </c>
      <c r="H12491" t="s">
        <v>71065</v>
      </c>
      <c r="I12491" t="s">
        <v>71066</v>
      </c>
      <c r="J12491" t="s">
        <v>71067</v>
      </c>
      <c r="K12491" t="s">
        <v>71068</v>
      </c>
      <c r="L12491" t="s">
        <v>71069</v>
      </c>
      <c r="M12491" t="s">
        <v>71070</v>
      </c>
      <c r="N12491" t="s">
        <v>71071</v>
      </c>
      <c r="O12491" t="s">
        <v>71072</v>
      </c>
      <c r="P12491" t="s">
        <v>71073</v>
      </c>
      <c r="Q12491" t="s">
        <v>71074</v>
      </c>
      <c r="R12491" t="s">
        <v>71075</v>
      </c>
    </row>
    <row r="12492" spans="1:169" x14ac:dyDescent="0.25">
      <c r="A12492" s="4">
        <v>12490</v>
      </c>
      <c r="B12492" t="s">
        <v>71076</v>
      </c>
      <c r="C12492" t="s">
        <v>9223</v>
      </c>
      <c r="D12492" t="s">
        <v>71077</v>
      </c>
    </row>
    <row r="12493" spans="1:169" x14ac:dyDescent="0.25">
      <c r="A12493" s="4">
        <v>12491</v>
      </c>
      <c r="B12493" t="s">
        <v>71078</v>
      </c>
      <c r="C12493" t="s">
        <v>9223</v>
      </c>
      <c r="D12493" t="s">
        <v>71079</v>
      </c>
    </row>
    <row r="12494" spans="1:169" x14ac:dyDescent="0.25">
      <c r="A12494" s="4">
        <v>12492</v>
      </c>
      <c r="B12494" t="s">
        <v>71080</v>
      </c>
      <c r="C12494" t="s">
        <v>9223</v>
      </c>
    </row>
    <row r="12495" spans="1:169" x14ac:dyDescent="0.25">
      <c r="A12495" s="4">
        <v>12493</v>
      </c>
      <c r="B12495" t="s">
        <v>71081</v>
      </c>
      <c r="C12495" t="s">
        <v>9223</v>
      </c>
      <c r="D12495" t="s">
        <v>9224</v>
      </c>
      <c r="E12495" t="s">
        <v>1082</v>
      </c>
      <c r="F12495" t="s">
        <v>9270</v>
      </c>
      <c r="G12495" t="s">
        <v>49210</v>
      </c>
      <c r="H12495" t="s">
        <v>61663</v>
      </c>
      <c r="I12495" t="s">
        <v>9290</v>
      </c>
      <c r="J12495" t="s">
        <v>71082</v>
      </c>
      <c r="K12495" t="s">
        <v>9304</v>
      </c>
      <c r="L12495" t="s">
        <v>9319</v>
      </c>
      <c r="M12495" t="s">
        <v>57140</v>
      </c>
      <c r="N12495" t="s">
        <v>41988</v>
      </c>
      <c r="O12495" t="s">
        <v>54452</v>
      </c>
      <c r="P12495" t="s">
        <v>28994</v>
      </c>
      <c r="Q12495" t="s">
        <v>57143</v>
      </c>
      <c r="R12495" t="s">
        <v>9337</v>
      </c>
      <c r="S12495" t="s">
        <v>56880</v>
      </c>
      <c r="T12495" t="s">
        <v>41996</v>
      </c>
      <c r="U12495" t="s">
        <v>71083</v>
      </c>
      <c r="V12495" t="s">
        <v>63964</v>
      </c>
      <c r="W12495" t="s">
        <v>49226</v>
      </c>
      <c r="X12495" t="s">
        <v>71084</v>
      </c>
      <c r="Y12495" t="s">
        <v>67146</v>
      </c>
      <c r="Z12495" t="s">
        <v>19421</v>
      </c>
      <c r="AA12495" t="s">
        <v>63965</v>
      </c>
      <c r="AB12495" t="s">
        <v>12224</v>
      </c>
      <c r="AC12495" t="s">
        <v>42016</v>
      </c>
      <c r="AD12495" t="s">
        <v>57155</v>
      </c>
      <c r="AE12495" t="s">
        <v>56894</v>
      </c>
      <c r="AF12495" t="s">
        <v>71085</v>
      </c>
      <c r="AG12495" t="s">
        <v>71086</v>
      </c>
      <c r="AH12495" t="s">
        <v>71087</v>
      </c>
      <c r="AI12495" t="s">
        <v>42025</v>
      </c>
      <c r="AJ12495" t="s">
        <v>9385</v>
      </c>
      <c r="AK12495" t="s">
        <v>9387</v>
      </c>
      <c r="AL12495" t="s">
        <v>9389</v>
      </c>
      <c r="AM12495" t="s">
        <v>13487</v>
      </c>
      <c r="AN12495" t="s">
        <v>9394</v>
      </c>
      <c r="AO12495" t="s">
        <v>57166</v>
      </c>
      <c r="AP12495" t="s">
        <v>71088</v>
      </c>
      <c r="AQ12495" t="s">
        <v>71089</v>
      </c>
      <c r="AR12495" t="s">
        <v>42038</v>
      </c>
      <c r="AS12495" t="s">
        <v>71090</v>
      </c>
      <c r="AT12495" t="s">
        <v>71091</v>
      </c>
      <c r="AU12495" t="s">
        <v>57173</v>
      </c>
      <c r="AV12495" t="s">
        <v>42062</v>
      </c>
      <c r="AW12495" t="s">
        <v>12909</v>
      </c>
      <c r="AX12495" t="s">
        <v>71092</v>
      </c>
      <c r="AY12495" t="s">
        <v>71093</v>
      </c>
      <c r="AZ12495" t="s">
        <v>71094</v>
      </c>
      <c r="BA12495" t="s">
        <v>71095</v>
      </c>
      <c r="BB12495" t="s">
        <v>63967</v>
      </c>
      <c r="BC12495" t="s">
        <v>57174</v>
      </c>
      <c r="BD12495" t="s">
        <v>42070</v>
      </c>
      <c r="BE12495" t="s">
        <v>71096</v>
      </c>
      <c r="BF12495" t="s">
        <v>71097</v>
      </c>
      <c r="BG12495" t="s">
        <v>71098</v>
      </c>
      <c r="BH12495" t="s">
        <v>42074</v>
      </c>
      <c r="BI12495" t="s">
        <v>42078</v>
      </c>
      <c r="BJ12495" t="s">
        <v>71099</v>
      </c>
      <c r="BK12495" t="s">
        <v>71100</v>
      </c>
      <c r="BL12495" t="s">
        <v>71101</v>
      </c>
      <c r="BM12495" t="s">
        <v>71102</v>
      </c>
      <c r="BN12495" t="s">
        <v>71103</v>
      </c>
      <c r="BO12495" t="s">
        <v>71104</v>
      </c>
      <c r="BP12495" t="s">
        <v>71105</v>
      </c>
      <c r="BQ12495" t="s">
        <v>42087</v>
      </c>
      <c r="BR12495" t="s">
        <v>57179</v>
      </c>
      <c r="BS12495" t="s">
        <v>71106</v>
      </c>
      <c r="BT12495" t="s">
        <v>71107</v>
      </c>
      <c r="BU12495" t="s">
        <v>71108</v>
      </c>
      <c r="BV12495" t="s">
        <v>71109</v>
      </c>
      <c r="BW12495" t="s">
        <v>71110</v>
      </c>
      <c r="BX12495" t="s">
        <v>71111</v>
      </c>
      <c r="BY12495" t="s">
        <v>71112</v>
      </c>
      <c r="BZ12495" t="s">
        <v>71113</v>
      </c>
      <c r="CA12495" t="s">
        <v>71114</v>
      </c>
      <c r="CB12495" t="s">
        <v>9451</v>
      </c>
      <c r="CC12495" t="s">
        <v>9452</v>
      </c>
      <c r="CD12495" t="s">
        <v>57184</v>
      </c>
      <c r="CE12495" t="s">
        <v>42119</v>
      </c>
      <c r="CF12495" t="s">
        <v>9453</v>
      </c>
      <c r="CG12495" t="s">
        <v>57187</v>
      </c>
      <c r="CH12495" t="s">
        <v>71115</v>
      </c>
      <c r="CI12495" t="s">
        <v>71116</v>
      </c>
      <c r="CJ12495" t="s">
        <v>71117</v>
      </c>
      <c r="CK12495" t="s">
        <v>71118</v>
      </c>
      <c r="CL12495" t="s">
        <v>71119</v>
      </c>
      <c r="CM12495" t="s">
        <v>71120</v>
      </c>
      <c r="CN12495" t="s">
        <v>71121</v>
      </c>
      <c r="CO12495" t="s">
        <v>71122</v>
      </c>
      <c r="CP12495" t="s">
        <v>57194</v>
      </c>
      <c r="CQ12495" t="s">
        <v>71123</v>
      </c>
      <c r="CR12495" t="s">
        <v>71124</v>
      </c>
      <c r="CS12495" t="s">
        <v>71125</v>
      </c>
      <c r="CT12495" t="s">
        <v>71126</v>
      </c>
      <c r="CU12495" t="s">
        <v>71127</v>
      </c>
      <c r="CV12495" t="s">
        <v>71128</v>
      </c>
      <c r="CW12495" t="s">
        <v>71129</v>
      </c>
      <c r="CX12495" t="s">
        <v>71130</v>
      </c>
      <c r="CY12495" t="s">
        <v>71131</v>
      </c>
      <c r="CZ12495" t="s">
        <v>63972</v>
      </c>
      <c r="DA12495" t="s">
        <v>42210</v>
      </c>
      <c r="DB12495" t="s">
        <v>71132</v>
      </c>
      <c r="DC12495" t="s">
        <v>71133</v>
      </c>
      <c r="DD12495" t="s">
        <v>71134</v>
      </c>
      <c r="DE12495" t="s">
        <v>71135</v>
      </c>
      <c r="DF12495" t="s">
        <v>71136</v>
      </c>
      <c r="DG12495" t="s">
        <v>71137</v>
      </c>
      <c r="DH12495" t="s">
        <v>71138</v>
      </c>
      <c r="DI12495" t="s">
        <v>71139</v>
      </c>
      <c r="DJ12495" t="s">
        <v>71140</v>
      </c>
      <c r="DK12495" t="s">
        <v>9479</v>
      </c>
      <c r="DL12495" t="s">
        <v>71141</v>
      </c>
      <c r="DM12495" t="s">
        <v>71142</v>
      </c>
      <c r="DN12495" t="s">
        <v>71143</v>
      </c>
      <c r="DO12495" t="s">
        <v>71144</v>
      </c>
      <c r="DP12495" t="s">
        <v>71145</v>
      </c>
      <c r="DQ12495" t="s">
        <v>71146</v>
      </c>
      <c r="DR12495" t="s">
        <v>71147</v>
      </c>
      <c r="DS12495" t="s">
        <v>71148</v>
      </c>
      <c r="DT12495" t="s">
        <v>71149</v>
      </c>
      <c r="DU12495" t="s">
        <v>71150</v>
      </c>
      <c r="DV12495" t="s">
        <v>71151</v>
      </c>
      <c r="DW12495" t="s">
        <v>71152</v>
      </c>
      <c r="DX12495" t="s">
        <v>71153</v>
      </c>
      <c r="DY12495" t="s">
        <v>71154</v>
      </c>
      <c r="DZ12495" t="s">
        <v>71155</v>
      </c>
      <c r="EA12495" t="s">
        <v>71156</v>
      </c>
      <c r="EB12495" t="s">
        <v>71157</v>
      </c>
      <c r="EC12495" t="s">
        <v>71158</v>
      </c>
      <c r="ED12495" t="s">
        <v>71159</v>
      </c>
      <c r="EE12495" t="s">
        <v>71160</v>
      </c>
      <c r="EF12495" t="s">
        <v>57218</v>
      </c>
      <c r="EG12495" t="s">
        <v>57219</v>
      </c>
      <c r="EH12495" t="s">
        <v>71161</v>
      </c>
      <c r="EI12495" t="s">
        <v>71162</v>
      </c>
      <c r="EJ12495" t="s">
        <v>71163</v>
      </c>
      <c r="EK12495" t="s">
        <v>71164</v>
      </c>
      <c r="EL12495" t="s">
        <v>71165</v>
      </c>
      <c r="EM12495" t="s">
        <v>71166</v>
      </c>
      <c r="EN12495" t="s">
        <v>71167</v>
      </c>
      <c r="EO12495" t="s">
        <v>71168</v>
      </c>
      <c r="EP12495" t="s">
        <v>71169</v>
      </c>
      <c r="EQ12495" t="s">
        <v>71170</v>
      </c>
      <c r="ER12495" t="s">
        <v>71171</v>
      </c>
      <c r="ES12495" t="s">
        <v>71172</v>
      </c>
      <c r="ET12495" t="s">
        <v>71173</v>
      </c>
      <c r="EU12495" t="s">
        <v>71174</v>
      </c>
      <c r="EV12495" t="s">
        <v>71175</v>
      </c>
      <c r="EW12495" t="s">
        <v>71176</v>
      </c>
      <c r="EX12495" t="s">
        <v>71177</v>
      </c>
      <c r="EY12495" t="s">
        <v>71178</v>
      </c>
      <c r="EZ12495" t="s">
        <v>71179</v>
      </c>
      <c r="FA12495" t="s">
        <v>71180</v>
      </c>
      <c r="FB12495" t="s">
        <v>71181</v>
      </c>
      <c r="FC12495" t="s">
        <v>71182</v>
      </c>
      <c r="FD12495" t="s">
        <v>71183</v>
      </c>
      <c r="FE12495" t="s">
        <v>71184</v>
      </c>
      <c r="FF12495" t="s">
        <v>71185</v>
      </c>
      <c r="FG12495" t="s">
        <v>71186</v>
      </c>
      <c r="FH12495" t="s">
        <v>71187</v>
      </c>
      <c r="FI12495" t="s">
        <v>71188</v>
      </c>
      <c r="FJ12495" t="s">
        <v>71189</v>
      </c>
      <c r="FK12495" t="s">
        <v>71190</v>
      </c>
      <c r="FL12495" t="s">
        <v>71191</v>
      </c>
      <c r="FM12495" t="s">
        <v>71192</v>
      </c>
    </row>
    <row r="12496" spans="1:169" x14ac:dyDescent="0.25">
      <c r="A12496" s="4">
        <v>12494</v>
      </c>
      <c r="B12496" t="s">
        <v>71193</v>
      </c>
      <c r="C12496" t="s">
        <v>9223</v>
      </c>
      <c r="D12496" t="s">
        <v>9224</v>
      </c>
    </row>
    <row r="12497" spans="1:8" x14ac:dyDescent="0.25">
      <c r="A12497" s="4">
        <v>12495</v>
      </c>
      <c r="B12497" t="s">
        <v>71194</v>
      </c>
      <c r="C12497" t="s">
        <v>9223</v>
      </c>
    </row>
    <row r="12498" spans="1:8" x14ac:dyDescent="0.25">
      <c r="A12498" s="4">
        <v>12496</v>
      </c>
      <c r="B12498" t="s">
        <v>71195</v>
      </c>
      <c r="C12498" t="s">
        <v>9223</v>
      </c>
      <c r="D12498" t="s">
        <v>71196</v>
      </c>
      <c r="E12498" t="s">
        <v>71197</v>
      </c>
      <c r="F12498" t="s">
        <v>71195</v>
      </c>
    </row>
    <row r="12499" spans="1:8" x14ac:dyDescent="0.25">
      <c r="A12499" s="4">
        <v>12497</v>
      </c>
      <c r="B12499" t="s">
        <v>71198</v>
      </c>
      <c r="C12499" t="s">
        <v>9223</v>
      </c>
    </row>
    <row r="12500" spans="1:8" x14ac:dyDescent="0.25">
      <c r="A12500" s="4">
        <v>12498</v>
      </c>
      <c r="B12500" t="s">
        <v>71199</v>
      </c>
      <c r="C12500" t="s">
        <v>19404</v>
      </c>
    </row>
    <row r="12501" spans="1:8" x14ac:dyDescent="0.25">
      <c r="A12501" s="4">
        <v>12499</v>
      </c>
      <c r="B12501" t="s">
        <v>71200</v>
      </c>
      <c r="C12501" t="s">
        <v>71201</v>
      </c>
    </row>
    <row r="12502" spans="1:8" x14ac:dyDescent="0.25">
      <c r="A12502" s="4">
        <v>12500</v>
      </c>
      <c r="B12502" t="s">
        <v>71202</v>
      </c>
      <c r="C12502" t="s">
        <v>71201</v>
      </c>
    </row>
    <row r="12503" spans="1:8" x14ac:dyDescent="0.25">
      <c r="A12503" s="4">
        <v>12501</v>
      </c>
      <c r="B12503" t="s">
        <v>71203</v>
      </c>
      <c r="C12503" t="s">
        <v>71201</v>
      </c>
      <c r="D12503" t="s">
        <v>11657</v>
      </c>
    </row>
    <row r="12504" spans="1:8" x14ac:dyDescent="0.25">
      <c r="A12504" s="4">
        <v>12502</v>
      </c>
      <c r="B12504" t="s">
        <v>71204</v>
      </c>
      <c r="C12504" t="s">
        <v>71201</v>
      </c>
      <c r="D12504" t="s">
        <v>71205</v>
      </c>
    </row>
    <row r="12505" spans="1:8" x14ac:dyDescent="0.25">
      <c r="A12505" s="4">
        <v>12503</v>
      </c>
      <c r="B12505" t="s">
        <v>71206</v>
      </c>
      <c r="C12505" t="s">
        <v>71201</v>
      </c>
      <c r="D12505" t="s">
        <v>11657</v>
      </c>
    </row>
    <row r="12506" spans="1:8" x14ac:dyDescent="0.25">
      <c r="A12506" s="4">
        <v>12504</v>
      </c>
      <c r="B12506" t="s">
        <v>71207</v>
      </c>
      <c r="C12506" t="s">
        <v>71201</v>
      </c>
    </row>
    <row r="12507" spans="1:8" x14ac:dyDescent="0.25">
      <c r="A12507" s="4">
        <v>12505</v>
      </c>
      <c r="B12507" t="s">
        <v>71208</v>
      </c>
      <c r="C12507" t="s">
        <v>71201</v>
      </c>
    </row>
    <row r="12508" spans="1:8" x14ac:dyDescent="0.25">
      <c r="A12508" s="4">
        <v>12506</v>
      </c>
      <c r="B12508" t="s">
        <v>71209</v>
      </c>
      <c r="C12508" t="s">
        <v>71201</v>
      </c>
    </row>
    <row r="12509" spans="1:8" x14ac:dyDescent="0.25">
      <c r="A12509" s="4">
        <v>12507</v>
      </c>
      <c r="B12509" t="s">
        <v>71210</v>
      </c>
      <c r="C12509" t="s">
        <v>71201</v>
      </c>
    </row>
    <row r="12510" spans="1:8" x14ac:dyDescent="0.25">
      <c r="A12510" s="4">
        <v>12508</v>
      </c>
      <c r="B12510" t="s">
        <v>71211</v>
      </c>
      <c r="C12510" t="s">
        <v>71201</v>
      </c>
      <c r="D12510" t="s">
        <v>71212</v>
      </c>
    </row>
    <row r="12511" spans="1:8" x14ac:dyDescent="0.25">
      <c r="A12511" s="4">
        <v>12509</v>
      </c>
      <c r="B12511" t="s">
        <v>71213</v>
      </c>
      <c r="C12511" t="s">
        <v>3878</v>
      </c>
      <c r="D12511" t="s">
        <v>71214</v>
      </c>
      <c r="E12511" t="s">
        <v>71215</v>
      </c>
      <c r="F12511" t="s">
        <v>71216</v>
      </c>
      <c r="G12511" t="s">
        <v>71217</v>
      </c>
      <c r="H12511" t="s">
        <v>71218</v>
      </c>
    </row>
    <row r="12512" spans="1:8" x14ac:dyDescent="0.25">
      <c r="A12512" s="4">
        <v>12510</v>
      </c>
      <c r="B12512" t="s">
        <v>71219</v>
      </c>
      <c r="C12512" t="s">
        <v>3878</v>
      </c>
      <c r="D12512" t="s">
        <v>4001</v>
      </c>
      <c r="E12512" t="s">
        <v>4247</v>
      </c>
      <c r="F12512" t="s">
        <v>4473</v>
      </c>
      <c r="G12512" t="s">
        <v>4687</v>
      </c>
      <c r="H12512" t="s">
        <v>4709</v>
      </c>
    </row>
    <row r="12513" spans="1:13" x14ac:dyDescent="0.25">
      <c r="A12513" s="4">
        <v>12511</v>
      </c>
      <c r="B12513" t="s">
        <v>71220</v>
      </c>
      <c r="C12513" t="s">
        <v>3878</v>
      </c>
      <c r="D12513" t="s">
        <v>4247</v>
      </c>
      <c r="E12513" t="s">
        <v>71221</v>
      </c>
      <c r="F12513" t="s">
        <v>71222</v>
      </c>
      <c r="G12513" t="s">
        <v>71223</v>
      </c>
    </row>
    <row r="12514" spans="1:13" x14ac:dyDescent="0.25">
      <c r="A12514" s="4">
        <v>12512</v>
      </c>
      <c r="B12514" t="s">
        <v>71224</v>
      </c>
      <c r="C12514" t="s">
        <v>3878</v>
      </c>
      <c r="D12514" t="s">
        <v>31638</v>
      </c>
    </row>
    <row r="12515" spans="1:13" x14ac:dyDescent="0.25">
      <c r="A12515" s="4">
        <v>12513</v>
      </c>
      <c r="B12515" t="s">
        <v>71225</v>
      </c>
      <c r="C12515" t="s">
        <v>3878</v>
      </c>
    </row>
    <row r="12516" spans="1:13" x14ac:dyDescent="0.25">
      <c r="A12516" s="4">
        <v>12514</v>
      </c>
      <c r="B12516" t="s">
        <v>71226</v>
      </c>
      <c r="C12516" t="s">
        <v>3878</v>
      </c>
      <c r="D12516" t="s">
        <v>4001</v>
      </c>
      <c r="E12516" t="s">
        <v>71227</v>
      </c>
      <c r="F12516" t="s">
        <v>71228</v>
      </c>
      <c r="G12516" t="s">
        <v>71229</v>
      </c>
      <c r="H12516" t="s">
        <v>71230</v>
      </c>
      <c r="I12516" t="s">
        <v>71231</v>
      </c>
      <c r="J12516" t="s">
        <v>71232</v>
      </c>
      <c r="K12516" t="s">
        <v>71233</v>
      </c>
      <c r="L12516" t="s">
        <v>71234</v>
      </c>
      <c r="M12516" t="s">
        <v>71235</v>
      </c>
    </row>
    <row r="12517" spans="1:13" x14ac:dyDescent="0.25">
      <c r="A12517" s="4">
        <v>12515</v>
      </c>
      <c r="B12517" t="s">
        <v>71236</v>
      </c>
      <c r="C12517" t="s">
        <v>4426</v>
      </c>
      <c r="D12517" t="s">
        <v>71237</v>
      </c>
      <c r="E12517" t="s">
        <v>71238</v>
      </c>
      <c r="F12517" t="s">
        <v>71239</v>
      </c>
      <c r="G12517" t="s">
        <v>71240</v>
      </c>
      <c r="H12517" t="s">
        <v>71241</v>
      </c>
      <c r="I12517" t="s">
        <v>71242</v>
      </c>
      <c r="J12517" t="s">
        <v>71243</v>
      </c>
      <c r="K12517" t="s">
        <v>71244</v>
      </c>
      <c r="L12517" t="s">
        <v>71245</v>
      </c>
    </row>
    <row r="12518" spans="1:13" x14ac:dyDescent="0.25">
      <c r="A12518" s="4">
        <v>12516</v>
      </c>
      <c r="B12518" t="s">
        <v>71246</v>
      </c>
      <c r="C12518" t="s">
        <v>4426</v>
      </c>
      <c r="D12518" t="s">
        <v>71247</v>
      </c>
      <c r="E12518" t="s">
        <v>71248</v>
      </c>
      <c r="F12518" t="s">
        <v>71249</v>
      </c>
      <c r="G12518" t="s">
        <v>71250</v>
      </c>
      <c r="H12518" t="s">
        <v>71251</v>
      </c>
    </row>
    <row r="12519" spans="1:13" x14ac:dyDescent="0.25">
      <c r="A12519" s="4">
        <v>12517</v>
      </c>
      <c r="B12519" t="s">
        <v>71252</v>
      </c>
      <c r="C12519" t="s">
        <v>4426</v>
      </c>
    </row>
    <row r="12520" spans="1:13" x14ac:dyDescent="0.25">
      <c r="A12520" s="4">
        <v>12518</v>
      </c>
      <c r="B12520" t="s">
        <v>71253</v>
      </c>
      <c r="C12520" t="s">
        <v>11815</v>
      </c>
    </row>
    <row r="12521" spans="1:13" x14ac:dyDescent="0.25">
      <c r="A12521" s="4">
        <v>12519</v>
      </c>
      <c r="B12521" t="s">
        <v>71254</v>
      </c>
      <c r="C12521" t="s">
        <v>11815</v>
      </c>
    </row>
    <row r="12522" spans="1:13" x14ac:dyDescent="0.25">
      <c r="A12522" s="4">
        <v>12520</v>
      </c>
      <c r="B12522" t="s">
        <v>71255</v>
      </c>
      <c r="C12522" t="s">
        <v>11815</v>
      </c>
      <c r="D12522" t="s">
        <v>71256</v>
      </c>
      <c r="E12522" t="s">
        <v>71257</v>
      </c>
      <c r="F12522" t="s">
        <v>71258</v>
      </c>
      <c r="G12522" t="s">
        <v>71259</v>
      </c>
      <c r="H12522" t="s">
        <v>71260</v>
      </c>
    </row>
    <row r="12523" spans="1:13" x14ac:dyDescent="0.25">
      <c r="A12523" s="4">
        <v>12521</v>
      </c>
      <c r="B12523" t="s">
        <v>71261</v>
      </c>
      <c r="C12523" t="s">
        <v>11815</v>
      </c>
    </row>
    <row r="12524" spans="1:13" x14ac:dyDescent="0.25">
      <c r="A12524" s="4">
        <v>12522</v>
      </c>
      <c r="B12524" t="s">
        <v>71262</v>
      </c>
      <c r="C12524" t="s">
        <v>19060</v>
      </c>
      <c r="D12524" t="s">
        <v>11815</v>
      </c>
    </row>
    <row r="12525" spans="1:13" x14ac:dyDescent="0.25">
      <c r="A12525" s="4">
        <v>12523</v>
      </c>
      <c r="B12525" t="s">
        <v>71263</v>
      </c>
      <c r="C12525" t="s">
        <v>11815</v>
      </c>
    </row>
    <row r="12526" spans="1:13" x14ac:dyDescent="0.25">
      <c r="A12526" s="4">
        <v>12524</v>
      </c>
      <c r="B12526" t="s">
        <v>71264</v>
      </c>
      <c r="C12526" t="s">
        <v>11815</v>
      </c>
    </row>
    <row r="12527" spans="1:13" x14ac:dyDescent="0.25">
      <c r="A12527" s="4">
        <v>12525</v>
      </c>
      <c r="B12527" t="s">
        <v>71265</v>
      </c>
      <c r="C12527" t="s">
        <v>11815</v>
      </c>
    </row>
    <row r="12528" spans="1:13" x14ac:dyDescent="0.25">
      <c r="A12528" s="4">
        <v>12526</v>
      </c>
      <c r="B12528" t="s">
        <v>71266</v>
      </c>
      <c r="C12528" t="s">
        <v>11815</v>
      </c>
    </row>
    <row r="12529" spans="1:31" x14ac:dyDescent="0.25">
      <c r="A12529" s="4">
        <v>12527</v>
      </c>
      <c r="B12529" t="s">
        <v>71267</v>
      </c>
      <c r="C12529" t="s">
        <v>11815</v>
      </c>
    </row>
    <row r="12530" spans="1:31" x14ac:dyDescent="0.25">
      <c r="A12530" s="4">
        <v>12528</v>
      </c>
      <c r="B12530" t="s">
        <v>71268</v>
      </c>
      <c r="C12530" t="s">
        <v>3831</v>
      </c>
      <c r="D12530" t="s">
        <v>71269</v>
      </c>
      <c r="E12530" t="s">
        <v>71270</v>
      </c>
    </row>
    <row r="12531" spans="1:31" x14ac:dyDescent="0.25">
      <c r="A12531" s="4">
        <v>12529</v>
      </c>
      <c r="B12531" t="s">
        <v>71271</v>
      </c>
      <c r="C12531" t="s">
        <v>3831</v>
      </c>
      <c r="D12531" t="s">
        <v>71272</v>
      </c>
      <c r="E12531" t="s">
        <v>71273</v>
      </c>
    </row>
    <row r="12532" spans="1:31" x14ac:dyDescent="0.25">
      <c r="A12532" s="4">
        <v>12530</v>
      </c>
      <c r="B12532" t="s">
        <v>71274</v>
      </c>
      <c r="C12532" t="s">
        <v>3831</v>
      </c>
    </row>
    <row r="12533" spans="1:31" x14ac:dyDescent="0.25">
      <c r="A12533" s="4">
        <v>12531</v>
      </c>
      <c r="B12533" t="s">
        <v>71275</v>
      </c>
      <c r="C12533" t="s">
        <v>3831</v>
      </c>
      <c r="D12533" t="s">
        <v>71276</v>
      </c>
      <c r="E12533" t="s">
        <v>71277</v>
      </c>
      <c r="F12533" t="s">
        <v>71278</v>
      </c>
      <c r="G12533" t="s">
        <v>71279</v>
      </c>
      <c r="H12533" t="s">
        <v>71280</v>
      </c>
      <c r="I12533" t="s">
        <v>71281</v>
      </c>
    </row>
    <row r="12534" spans="1:31" x14ac:dyDescent="0.25">
      <c r="A12534" s="4">
        <v>12532</v>
      </c>
      <c r="B12534" t="s">
        <v>71282</v>
      </c>
      <c r="C12534" t="s">
        <v>6967</v>
      </c>
      <c r="D12534" t="s">
        <v>16439</v>
      </c>
      <c r="E12534" t="s">
        <v>15114</v>
      </c>
      <c r="F12534" t="s">
        <v>611</v>
      </c>
      <c r="G12534" t="s">
        <v>3691</v>
      </c>
      <c r="H12534" t="s">
        <v>3831</v>
      </c>
      <c r="I12534" t="s">
        <v>996</v>
      </c>
      <c r="J12534" t="s">
        <v>4039</v>
      </c>
      <c r="K12534" t="s">
        <v>71283</v>
      </c>
      <c r="L12534" t="s">
        <v>9158</v>
      </c>
      <c r="M12534" t="s">
        <v>61512</v>
      </c>
      <c r="N12534" t="s">
        <v>71284</v>
      </c>
      <c r="O12534" t="s">
        <v>4805</v>
      </c>
      <c r="P12534" t="s">
        <v>4861</v>
      </c>
      <c r="Q12534" t="s">
        <v>40634</v>
      </c>
      <c r="R12534" t="s">
        <v>5100</v>
      </c>
      <c r="S12534" t="s">
        <v>5136</v>
      </c>
      <c r="T12534" t="s">
        <v>71285</v>
      </c>
      <c r="U12534" t="s">
        <v>71286</v>
      </c>
    </row>
    <row r="12535" spans="1:31" x14ac:dyDescent="0.25">
      <c r="A12535" s="4">
        <v>12533</v>
      </c>
      <c r="B12535" t="s">
        <v>71287</v>
      </c>
      <c r="C12535" t="s">
        <v>71288</v>
      </c>
      <c r="D12535" t="s">
        <v>71289</v>
      </c>
      <c r="E12535" t="s">
        <v>71290</v>
      </c>
      <c r="F12535" t="s">
        <v>71291</v>
      </c>
      <c r="G12535" t="s">
        <v>71292</v>
      </c>
    </row>
    <row r="12536" spans="1:31" x14ac:dyDescent="0.25">
      <c r="A12536" s="4">
        <v>12534</v>
      </c>
      <c r="B12536" t="s">
        <v>71293</v>
      </c>
      <c r="C12536" t="s">
        <v>71288</v>
      </c>
      <c r="D12536" t="s">
        <v>71294</v>
      </c>
      <c r="E12536" t="s">
        <v>71289</v>
      </c>
    </row>
    <row r="12537" spans="1:31" x14ac:dyDescent="0.25">
      <c r="A12537" s="4">
        <v>12535</v>
      </c>
      <c r="B12537" t="s">
        <v>71295</v>
      </c>
      <c r="C12537" t="s">
        <v>71288</v>
      </c>
      <c r="D12537" t="s">
        <v>71296</v>
      </c>
    </row>
    <row r="12538" spans="1:31" x14ac:dyDescent="0.25">
      <c r="A12538" s="4">
        <v>12536</v>
      </c>
      <c r="B12538" t="s">
        <v>71297</v>
      </c>
      <c r="C12538" t="s">
        <v>71288</v>
      </c>
      <c r="D12538" t="s">
        <v>71298</v>
      </c>
      <c r="E12538" t="s">
        <v>71299</v>
      </c>
    </row>
    <row r="12539" spans="1:31" x14ac:dyDescent="0.25">
      <c r="A12539" s="4">
        <v>12537</v>
      </c>
      <c r="B12539" t="s">
        <v>71300</v>
      </c>
      <c r="C12539" t="s">
        <v>71288</v>
      </c>
      <c r="D12539" t="s">
        <v>71301</v>
      </c>
      <c r="E12539" t="s">
        <v>71302</v>
      </c>
    </row>
    <row r="12540" spans="1:31" x14ac:dyDescent="0.25">
      <c r="A12540" s="4">
        <v>12538</v>
      </c>
      <c r="B12540" t="s">
        <v>71303</v>
      </c>
      <c r="C12540" t="s">
        <v>71288</v>
      </c>
      <c r="D12540" t="s">
        <v>71304</v>
      </c>
      <c r="E12540" t="s">
        <v>71305</v>
      </c>
      <c r="F12540" t="s">
        <v>71306</v>
      </c>
      <c r="G12540" t="s">
        <v>71307</v>
      </c>
      <c r="H12540" t="s">
        <v>71302</v>
      </c>
      <c r="I12540" t="s">
        <v>71308</v>
      </c>
      <c r="J12540" t="s">
        <v>71309</v>
      </c>
      <c r="K12540" t="s">
        <v>71310</v>
      </c>
      <c r="L12540" t="s">
        <v>71311</v>
      </c>
    </row>
    <row r="12541" spans="1:31" x14ac:dyDescent="0.25">
      <c r="A12541" s="4">
        <v>12539</v>
      </c>
      <c r="B12541" t="s">
        <v>71312</v>
      </c>
      <c r="C12541" t="s">
        <v>71288</v>
      </c>
    </row>
    <row r="12542" spans="1:31" x14ac:dyDescent="0.25">
      <c r="A12542" s="4">
        <v>12540</v>
      </c>
      <c r="B12542" t="s">
        <v>71313</v>
      </c>
      <c r="C12542" t="s">
        <v>20657</v>
      </c>
      <c r="D12542" t="s">
        <v>12603</v>
      </c>
      <c r="E12542" t="s">
        <v>71314</v>
      </c>
      <c r="F12542" t="s">
        <v>1137</v>
      </c>
      <c r="G12542" t="s">
        <v>44533</v>
      </c>
      <c r="H12542" t="s">
        <v>11846</v>
      </c>
      <c r="I12542" t="s">
        <v>17538</v>
      </c>
      <c r="J12542" t="s">
        <v>71315</v>
      </c>
      <c r="K12542" t="s">
        <v>23263</v>
      </c>
      <c r="L12542" t="s">
        <v>3178</v>
      </c>
      <c r="M12542" t="s">
        <v>5613</v>
      </c>
      <c r="N12542" t="s">
        <v>71316</v>
      </c>
      <c r="O12542" t="s">
        <v>71317</v>
      </c>
      <c r="P12542" t="s">
        <v>80</v>
      </c>
      <c r="Q12542" t="s">
        <v>17425</v>
      </c>
      <c r="R12542" t="s">
        <v>71318</v>
      </c>
      <c r="S12542" t="s">
        <v>71319</v>
      </c>
      <c r="T12542" t="s">
        <v>71320</v>
      </c>
      <c r="U12542" t="s">
        <v>71321</v>
      </c>
      <c r="V12542" t="s">
        <v>17651</v>
      </c>
      <c r="W12542" t="s">
        <v>71322</v>
      </c>
      <c r="X12542" t="s">
        <v>71323</v>
      </c>
      <c r="Y12542" t="s">
        <v>71324</v>
      </c>
      <c r="Z12542" t="s">
        <v>71325</v>
      </c>
      <c r="AA12542" t="s">
        <v>71326</v>
      </c>
      <c r="AB12542" t="s">
        <v>71313</v>
      </c>
      <c r="AC12542" t="s">
        <v>71327</v>
      </c>
      <c r="AD12542" t="s">
        <v>71328</v>
      </c>
      <c r="AE12542" t="s">
        <v>71329</v>
      </c>
    </row>
    <row r="12543" spans="1:31" x14ac:dyDescent="0.25">
      <c r="A12543" s="4">
        <v>12541</v>
      </c>
      <c r="B12543" t="s">
        <v>71330</v>
      </c>
      <c r="C12543" t="s">
        <v>20657</v>
      </c>
      <c r="D12543" t="s">
        <v>3616</v>
      </c>
      <c r="E12543" t="s">
        <v>60983</v>
      </c>
      <c r="F12543" t="s">
        <v>71331</v>
      </c>
      <c r="G12543">
        <v>360</v>
      </c>
      <c r="H12543" t="s">
        <v>71332</v>
      </c>
      <c r="I12543" t="s">
        <v>71333</v>
      </c>
      <c r="J12543" t="s">
        <v>71334</v>
      </c>
      <c r="K12543" t="s">
        <v>71335</v>
      </c>
      <c r="L12543" t="s">
        <v>71336</v>
      </c>
      <c r="M12543" t="s">
        <v>71337</v>
      </c>
    </row>
    <row r="12544" spans="1:31" x14ac:dyDescent="0.25">
      <c r="A12544" s="4">
        <v>12542</v>
      </c>
      <c r="B12544" t="s">
        <v>71338</v>
      </c>
      <c r="C12544" t="s">
        <v>20657</v>
      </c>
      <c r="D12544" t="s">
        <v>71339</v>
      </c>
      <c r="E12544" t="s">
        <v>71340</v>
      </c>
    </row>
    <row r="12545" spans="1:29" x14ac:dyDescent="0.25">
      <c r="A12545" s="3">
        <f>$A12544+1</f>
        <v>12543</v>
      </c>
      <c r="B12545" t="s">
        <v>71341</v>
      </c>
      <c r="C12545" t="s">
        <v>20657</v>
      </c>
      <c r="D12545" t="s">
        <v>71342</v>
      </c>
      <c r="E12545" t="s">
        <v>71343</v>
      </c>
      <c r="F12545" t="s">
        <v>71344</v>
      </c>
      <c r="G12545" t="s">
        <v>71345</v>
      </c>
      <c r="H12545" t="s">
        <v>71346</v>
      </c>
      <c r="I12545" t="s">
        <v>71347</v>
      </c>
    </row>
    <row r="12546" spans="1:29" x14ac:dyDescent="0.25">
      <c r="A12546" s="3">
        <f t="shared" ref="A12546:A12582" si="0">$A12545+1</f>
        <v>12544</v>
      </c>
      <c r="B12546" t="s">
        <v>71348</v>
      </c>
      <c r="C12546" t="s">
        <v>20657</v>
      </c>
      <c r="D12546" t="s">
        <v>568</v>
      </c>
      <c r="E12546" t="s">
        <v>71349</v>
      </c>
      <c r="F12546" t="s">
        <v>71350</v>
      </c>
      <c r="G12546" t="s">
        <v>71351</v>
      </c>
    </row>
    <row r="12547" spans="1:29" x14ac:dyDescent="0.25">
      <c r="A12547" s="3">
        <f t="shared" si="0"/>
        <v>12545</v>
      </c>
      <c r="B12547" t="s">
        <v>71352</v>
      </c>
      <c r="C12547" t="s">
        <v>20657</v>
      </c>
      <c r="D12547" t="s">
        <v>71353</v>
      </c>
      <c r="E12547" t="s">
        <v>71354</v>
      </c>
      <c r="F12547" t="s">
        <v>71355</v>
      </c>
      <c r="G12547" t="s">
        <v>71356</v>
      </c>
      <c r="H12547" t="s">
        <v>71357</v>
      </c>
      <c r="I12547" t="s">
        <v>71358</v>
      </c>
      <c r="J12547" t="s">
        <v>71359</v>
      </c>
      <c r="K12547" t="s">
        <v>71360</v>
      </c>
      <c r="L12547" t="s">
        <v>71361</v>
      </c>
      <c r="M12547" t="s">
        <v>71362</v>
      </c>
      <c r="N12547" t="s">
        <v>71363</v>
      </c>
    </row>
    <row r="12548" spans="1:29" x14ac:dyDescent="0.25">
      <c r="A12548" s="3">
        <f t="shared" si="0"/>
        <v>12546</v>
      </c>
      <c r="B12548" t="s">
        <v>71364</v>
      </c>
      <c r="C12548" t="s">
        <v>45241</v>
      </c>
      <c r="D12548" t="s">
        <v>71365</v>
      </c>
      <c r="E12548" t="s">
        <v>65069</v>
      </c>
      <c r="F12548" t="s">
        <v>65071</v>
      </c>
    </row>
    <row r="12549" spans="1:29" x14ac:dyDescent="0.25">
      <c r="A12549" s="3">
        <f t="shared" si="0"/>
        <v>12547</v>
      </c>
      <c r="B12549" t="s">
        <v>71366</v>
      </c>
      <c r="C12549" t="s">
        <v>45241</v>
      </c>
      <c r="D12549" t="s">
        <v>65071</v>
      </c>
    </row>
    <row r="12550" spans="1:29" x14ac:dyDescent="0.25">
      <c r="A12550" s="3">
        <f t="shared" si="0"/>
        <v>12548</v>
      </c>
      <c r="B12550" t="s">
        <v>71367</v>
      </c>
      <c r="C12550" t="s">
        <v>45241</v>
      </c>
      <c r="D12550" t="s">
        <v>71368</v>
      </c>
      <c r="E12550" t="s">
        <v>65070</v>
      </c>
      <c r="F12550" t="s">
        <v>65071</v>
      </c>
    </row>
    <row r="12551" spans="1:29" x14ac:dyDescent="0.25">
      <c r="A12551" s="3">
        <f t="shared" si="0"/>
        <v>12549</v>
      </c>
      <c r="B12551" t="s">
        <v>71369</v>
      </c>
      <c r="C12551" t="s">
        <v>45241</v>
      </c>
      <c r="D12551" t="s">
        <v>65070</v>
      </c>
    </row>
    <row r="12552" spans="1:29" x14ac:dyDescent="0.25">
      <c r="A12552" s="3">
        <f t="shared" si="0"/>
        <v>12550</v>
      </c>
      <c r="B12552" t="s">
        <v>71370</v>
      </c>
      <c r="C12552" t="s">
        <v>45241</v>
      </c>
    </row>
    <row r="12553" spans="1:29" x14ac:dyDescent="0.25">
      <c r="A12553" s="3">
        <f t="shared" si="0"/>
        <v>12551</v>
      </c>
      <c r="B12553" t="s">
        <v>71371</v>
      </c>
      <c r="C12553" t="s">
        <v>57762</v>
      </c>
      <c r="D12553" t="s">
        <v>45241</v>
      </c>
      <c r="E12553" t="s">
        <v>71372</v>
      </c>
      <c r="F12553" t="s">
        <v>71373</v>
      </c>
    </row>
    <row r="12554" spans="1:29" x14ac:dyDescent="0.25">
      <c r="A12554" s="3">
        <f t="shared" si="0"/>
        <v>12552</v>
      </c>
      <c r="B12554" t="s">
        <v>71374</v>
      </c>
      <c r="C12554" t="s">
        <v>45241</v>
      </c>
    </row>
    <row r="12555" spans="1:29" x14ac:dyDescent="0.25">
      <c r="A12555" s="3">
        <f t="shared" si="0"/>
        <v>12553</v>
      </c>
      <c r="B12555" t="s">
        <v>71375</v>
      </c>
      <c r="C12555" t="s">
        <v>71376</v>
      </c>
      <c r="D12555" t="s">
        <v>71377</v>
      </c>
      <c r="E12555" t="s">
        <v>71378</v>
      </c>
      <c r="F12555" t="s">
        <v>71379</v>
      </c>
      <c r="G12555" t="s">
        <v>71380</v>
      </c>
      <c r="H12555" t="s">
        <v>71381</v>
      </c>
      <c r="I12555" t="s">
        <v>71382</v>
      </c>
      <c r="J12555" t="s">
        <v>71383</v>
      </c>
      <c r="K12555" t="s">
        <v>71384</v>
      </c>
      <c r="L12555" t="s">
        <v>71385</v>
      </c>
      <c r="M12555" t="s">
        <v>71386</v>
      </c>
      <c r="N12555" t="s">
        <v>71387</v>
      </c>
      <c r="O12555" t="s">
        <v>71388</v>
      </c>
      <c r="P12555" t="s">
        <v>71389</v>
      </c>
      <c r="Q12555" t="s">
        <v>71390</v>
      </c>
      <c r="R12555" t="s">
        <v>18761</v>
      </c>
      <c r="S12555" t="s">
        <v>71391</v>
      </c>
      <c r="T12555" t="s">
        <v>18762</v>
      </c>
      <c r="U12555" t="s">
        <v>71392</v>
      </c>
      <c r="V12555" t="s">
        <v>71393</v>
      </c>
      <c r="W12555" t="s">
        <v>71394</v>
      </c>
      <c r="X12555" t="s">
        <v>71395</v>
      </c>
      <c r="Y12555" t="s">
        <v>71396</v>
      </c>
      <c r="Z12555" t="s">
        <v>71397</v>
      </c>
      <c r="AA12555" t="s">
        <v>71398</v>
      </c>
      <c r="AB12555" t="s">
        <v>71399</v>
      </c>
      <c r="AC12555" t="s">
        <v>71400</v>
      </c>
    </row>
    <row r="12556" spans="1:29" x14ac:dyDescent="0.25">
      <c r="A12556" s="3">
        <f t="shared" si="0"/>
        <v>12554</v>
      </c>
      <c r="B12556" t="s">
        <v>71401</v>
      </c>
      <c r="C12556" t="s">
        <v>71376</v>
      </c>
      <c r="D12556" t="s">
        <v>71402</v>
      </c>
      <c r="E12556" t="s">
        <v>24845</v>
      </c>
      <c r="F12556" t="s">
        <v>24847</v>
      </c>
      <c r="G12556" t="s">
        <v>18761</v>
      </c>
      <c r="H12556" t="s">
        <v>18762</v>
      </c>
    </row>
    <row r="12557" spans="1:29" x14ac:dyDescent="0.25">
      <c r="A12557" s="3">
        <f t="shared" si="0"/>
        <v>12555</v>
      </c>
      <c r="B12557" t="s">
        <v>71403</v>
      </c>
      <c r="C12557" t="s">
        <v>71376</v>
      </c>
      <c r="D12557" t="s">
        <v>18761</v>
      </c>
    </row>
    <row r="12558" spans="1:29" x14ac:dyDescent="0.25">
      <c r="A12558" s="3">
        <f t="shared" si="0"/>
        <v>12556</v>
      </c>
      <c r="B12558" t="s">
        <v>71404</v>
      </c>
      <c r="C12558" t="s">
        <v>71376</v>
      </c>
      <c r="D12558" t="s">
        <v>4384</v>
      </c>
      <c r="E12558" t="s">
        <v>71405</v>
      </c>
      <c r="F12558" t="s">
        <v>71406</v>
      </c>
      <c r="G12558" t="s">
        <v>71407</v>
      </c>
      <c r="H12558" t="s">
        <v>71408</v>
      </c>
      <c r="I12558" t="s">
        <v>24845</v>
      </c>
      <c r="J12558" t="s">
        <v>71409</v>
      </c>
      <c r="K12558" t="s">
        <v>71410</v>
      </c>
      <c r="L12558" t="s">
        <v>71411</v>
      </c>
      <c r="M12558" t="s">
        <v>18761</v>
      </c>
      <c r="N12558" t="s">
        <v>71412</v>
      </c>
      <c r="O12558" t="s">
        <v>71413</v>
      </c>
      <c r="P12558" t="s">
        <v>71414</v>
      </c>
      <c r="Q12558" t="s">
        <v>71415</v>
      </c>
      <c r="R12558" t="s">
        <v>71416</v>
      </c>
      <c r="S12558" t="s">
        <v>71417</v>
      </c>
      <c r="T12558" t="s">
        <v>71418</v>
      </c>
    </row>
    <row r="12559" spans="1:29" x14ac:dyDescent="0.25">
      <c r="A12559" s="3">
        <f t="shared" si="0"/>
        <v>12557</v>
      </c>
      <c r="B12559" t="s">
        <v>71419</v>
      </c>
      <c r="C12559" t="s">
        <v>71376</v>
      </c>
      <c r="D12559" t="s">
        <v>71420</v>
      </c>
      <c r="E12559" t="s">
        <v>71421</v>
      </c>
      <c r="F12559" t="s">
        <v>71422</v>
      </c>
    </row>
    <row r="12560" spans="1:29" x14ac:dyDescent="0.25">
      <c r="A12560" s="3">
        <f t="shared" si="0"/>
        <v>12558</v>
      </c>
      <c r="B12560" t="s">
        <v>71423</v>
      </c>
      <c r="C12560" t="s">
        <v>71376</v>
      </c>
      <c r="D12560" t="s">
        <v>38552</v>
      </c>
    </row>
    <row r="12561" spans="1:8" x14ac:dyDescent="0.25">
      <c r="A12561" s="3">
        <f t="shared" si="0"/>
        <v>12559</v>
      </c>
      <c r="B12561" t="s">
        <v>71424</v>
      </c>
      <c r="C12561" t="s">
        <v>879</v>
      </c>
      <c r="D12561" t="s">
        <v>71376</v>
      </c>
    </row>
    <row r="12562" spans="1:8" x14ac:dyDescent="0.25">
      <c r="A12562" s="3">
        <f t="shared" si="0"/>
        <v>12560</v>
      </c>
      <c r="B12562" t="s">
        <v>71425</v>
      </c>
      <c r="C12562" t="s">
        <v>71376</v>
      </c>
      <c r="D12562" t="s">
        <v>18761</v>
      </c>
    </row>
    <row r="12563" spans="1:8" x14ac:dyDescent="0.25">
      <c r="A12563" s="3">
        <f t="shared" si="0"/>
        <v>12561</v>
      </c>
      <c r="B12563" t="s">
        <v>71426</v>
      </c>
      <c r="C12563" t="s">
        <v>71376</v>
      </c>
      <c r="D12563" t="s">
        <v>71420</v>
      </c>
    </row>
    <row r="12564" spans="1:8" x14ac:dyDescent="0.25">
      <c r="A12564" s="3">
        <f t="shared" si="0"/>
        <v>12562</v>
      </c>
      <c r="B12564" t="s">
        <v>71427</v>
      </c>
      <c r="C12564" t="s">
        <v>71376</v>
      </c>
      <c r="D12564" t="s">
        <v>71428</v>
      </c>
      <c r="E12564" t="s">
        <v>71429</v>
      </c>
      <c r="F12564" t="s">
        <v>71430</v>
      </c>
      <c r="G12564" t="s">
        <v>71431</v>
      </c>
    </row>
    <row r="12565" spans="1:8" x14ac:dyDescent="0.25">
      <c r="A12565" s="3">
        <f t="shared" si="0"/>
        <v>12563</v>
      </c>
      <c r="B12565" t="s">
        <v>71432</v>
      </c>
      <c r="C12565" t="s">
        <v>71376</v>
      </c>
    </row>
    <row r="12566" spans="1:8" x14ac:dyDescent="0.25">
      <c r="A12566" s="3">
        <f t="shared" si="0"/>
        <v>12564</v>
      </c>
      <c r="B12566" t="s">
        <v>71433</v>
      </c>
      <c r="C12566" t="s">
        <v>71376</v>
      </c>
    </row>
    <row r="12567" spans="1:8" x14ac:dyDescent="0.25">
      <c r="A12567" s="3">
        <f t="shared" si="0"/>
        <v>12565</v>
      </c>
      <c r="B12567" t="s">
        <v>71434</v>
      </c>
      <c r="C12567" t="s">
        <v>71376</v>
      </c>
    </row>
    <row r="12568" spans="1:8" x14ac:dyDescent="0.25">
      <c r="A12568" s="3">
        <f t="shared" si="0"/>
        <v>12566</v>
      </c>
      <c r="B12568" t="s">
        <v>71435</v>
      </c>
      <c r="C12568" t="s">
        <v>71376</v>
      </c>
      <c r="D12568" t="s">
        <v>71436</v>
      </c>
      <c r="E12568" t="s">
        <v>71435</v>
      </c>
      <c r="F12568" t="s">
        <v>71437</v>
      </c>
      <c r="G12568" t="s">
        <v>71438</v>
      </c>
    </row>
    <row r="12569" spans="1:8" x14ac:dyDescent="0.25">
      <c r="A12569" s="3">
        <f t="shared" si="0"/>
        <v>12567</v>
      </c>
      <c r="B12569" t="s">
        <v>71439</v>
      </c>
      <c r="C12569" t="s">
        <v>71376</v>
      </c>
    </row>
    <row r="12570" spans="1:8" x14ac:dyDescent="0.25">
      <c r="A12570" s="3">
        <f t="shared" si="0"/>
        <v>12568</v>
      </c>
      <c r="B12570" t="s">
        <v>71440</v>
      </c>
      <c r="C12570" t="s">
        <v>71376</v>
      </c>
    </row>
    <row r="12571" spans="1:8" x14ac:dyDescent="0.25">
      <c r="A12571" s="3">
        <f t="shared" si="0"/>
        <v>12569</v>
      </c>
      <c r="B12571" t="s">
        <v>71441</v>
      </c>
      <c r="C12571" t="s">
        <v>71376</v>
      </c>
    </row>
    <row r="12572" spans="1:8" x14ac:dyDescent="0.25">
      <c r="A12572" s="3">
        <f t="shared" si="0"/>
        <v>12570</v>
      </c>
      <c r="B12572" t="s">
        <v>71442</v>
      </c>
      <c r="C12572" t="s">
        <v>71376</v>
      </c>
      <c r="D12572" t="s">
        <v>71443</v>
      </c>
      <c r="E12572" t="s">
        <v>71444</v>
      </c>
      <c r="F12572" t="s">
        <v>71445</v>
      </c>
    </row>
    <row r="12573" spans="1:8" x14ac:dyDescent="0.25">
      <c r="A12573" s="3">
        <f t="shared" si="0"/>
        <v>12571</v>
      </c>
      <c r="B12573" t="s">
        <v>71446</v>
      </c>
      <c r="C12573" t="s">
        <v>71376</v>
      </c>
      <c r="D12573" t="s">
        <v>71447</v>
      </c>
      <c r="E12573" t="s">
        <v>71448</v>
      </c>
    </row>
    <row r="12574" spans="1:8" x14ac:dyDescent="0.25">
      <c r="A12574" s="3">
        <f t="shared" si="0"/>
        <v>12572</v>
      </c>
      <c r="B12574" t="s">
        <v>71449</v>
      </c>
      <c r="C12574" t="s">
        <v>16156</v>
      </c>
      <c r="D12574" t="s">
        <v>17128</v>
      </c>
      <c r="E12574" t="s">
        <v>12404</v>
      </c>
      <c r="F12574" t="s">
        <v>16159</v>
      </c>
      <c r="G12574" t="s">
        <v>71450</v>
      </c>
      <c r="H12574" t="s">
        <v>71451</v>
      </c>
    </row>
    <row r="12575" spans="1:8" x14ac:dyDescent="0.25">
      <c r="A12575" s="3">
        <f t="shared" si="0"/>
        <v>12573</v>
      </c>
      <c r="B12575" t="s">
        <v>71452</v>
      </c>
      <c r="C12575" t="s">
        <v>71453</v>
      </c>
      <c r="D12575" t="s">
        <v>71454</v>
      </c>
    </row>
    <row r="12576" spans="1:8" x14ac:dyDescent="0.25">
      <c r="A12576" s="3">
        <f t="shared" si="0"/>
        <v>12574</v>
      </c>
      <c r="B12576" t="s">
        <v>71455</v>
      </c>
      <c r="C12576" t="s">
        <v>71453</v>
      </c>
    </row>
    <row r="12577" spans="1:4" x14ac:dyDescent="0.25">
      <c r="A12577" s="3">
        <f t="shared" si="0"/>
        <v>12575</v>
      </c>
      <c r="B12577" t="s">
        <v>71456</v>
      </c>
      <c r="C12577" t="s">
        <v>71453</v>
      </c>
    </row>
    <row r="12578" spans="1:4" x14ac:dyDescent="0.25">
      <c r="A12578" s="3">
        <f t="shared" si="0"/>
        <v>12576</v>
      </c>
      <c r="B12578" t="s">
        <v>71457</v>
      </c>
      <c r="C12578" t="s">
        <v>71453</v>
      </c>
      <c r="D12578" t="s">
        <v>71458</v>
      </c>
    </row>
    <row r="12579" spans="1:4" x14ac:dyDescent="0.25">
      <c r="A12579" s="3">
        <f t="shared" si="0"/>
        <v>12577</v>
      </c>
      <c r="B12579" t="s">
        <v>71459</v>
      </c>
      <c r="C12579" t="s">
        <v>71453</v>
      </c>
      <c r="D12579" t="s">
        <v>71460</v>
      </c>
    </row>
    <row r="12580" spans="1:4" x14ac:dyDescent="0.25">
      <c r="A12580" s="3">
        <f t="shared" si="0"/>
        <v>12578</v>
      </c>
      <c r="B12580" t="s">
        <v>71461</v>
      </c>
      <c r="C12580" t="s">
        <v>71453</v>
      </c>
    </row>
    <row r="12581" spans="1:4" x14ac:dyDescent="0.25">
      <c r="A12581" s="3">
        <f t="shared" si="0"/>
        <v>12579</v>
      </c>
      <c r="B12581" t="s">
        <v>71462</v>
      </c>
      <c r="C12581" t="s">
        <v>71453</v>
      </c>
      <c r="D12581" t="s">
        <v>71463</v>
      </c>
    </row>
    <row r="12582" spans="1:4" x14ac:dyDescent="0.25">
      <c r="A12582" s="3">
        <f t="shared" si="0"/>
        <v>12580</v>
      </c>
      <c r="B12582" t="s">
        <v>71464</v>
      </c>
      <c r="C12582" t="s">
        <v>71453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Austin</cp:lastModifiedBy>
  <dcterms:created xsi:type="dcterms:W3CDTF">2023-04-22T23:48:12Z</dcterms:created>
  <dcterms:modified xsi:type="dcterms:W3CDTF">2023-04-23T00:30:04Z</dcterms:modified>
</cp:coreProperties>
</file>